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<sst xmlns="http://schemas.openxmlformats.org/spreadsheetml/2006/main" count="3098" uniqueCount="112">
  <si>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</si>
  <si>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</si>
  <si>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</si>
  <si>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</si>
  <si>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</si>
  <si>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</si>
  <si>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</si>
  <si>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</si>
  <si>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</si>
  <si>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</si>
  <si>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</si>
  <si>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</si>
  <si>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</si>
  <si>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</si>
  <si>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</si>
  <si>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</si>
  <si>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</si>
  <si>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</si>
  <si>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</si>
  <si>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</si>
  <si>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</si>
  <si>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</si>
  <si>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</si>
  <si>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</si>
  <si>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</si>
  <si>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</si>
  <si>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</si>
  <si>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</si>
  <si>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</si>
  <si>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</si>
  <si>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</si>
  <si>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</si>
  <si>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</si>
  <si>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</si>
  <si>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</si>
  <si>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</si>
  <si>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</si>
  <si>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</si>
  <si>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</si>
  <si>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</si>
  <si>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</si>
  <si>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</si>
  <si>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</si>
  <si>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</si>
  <si>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</si>
  <si>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</si>
  <si>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</si>
  <si>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</si>
  <si>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</si>
  <si>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</si>
  <si>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</si>
  <si>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</si>
  <si>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</si>
  <si>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</si>
  <si>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</si>
  <si>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</si>
  <si>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</si>
  <si>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</si>
  <si>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</si>
  <si>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</si>
  <si>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</si>
  <si>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</si>
  <si>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</si>
  <si>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</si>
  <si>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</si>
  <si>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</si>
  <si>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</si>
  <si>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</si>
  <si>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</si>
  <si>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</si>
  <si>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</si>
  <si>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</si>
  <si>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</si>
  <si>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</si>
  <si>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</si>
  <si>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</si>
  <si>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</si>
  <si>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</si>
  <si>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</si>
  <si>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</si>
  <si>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</si>
  <si>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</si>
  <si>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</si>
  <si>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</si>
  <si>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</si>
  <si>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</si>
  <si>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</si>
  <si>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</si>
  <si>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</si>
  <si>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</si>
  <si>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</si>
  <si>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</si>
  <si>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</si>
  <si>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</si>
  <si>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Colombia</t>
  </si>
  <si>
    <t>2010</t>
  </si>
  <si>
    <t>Marcela Meléndez et all.</t>
  </si>
  <si>
    <t>24 Sep 2020</t>
  </si>
  <si>
    <t>1210.9932</t>
  </si>
  <si>
    <t>2011</t>
  </si>
  <si>
    <t>103.41759</t>
  </si>
  <si>
    <t>100</t>
  </si>
  <si>
    <t>1170.974106049077</t>
  </si>
  <si>
    <t>PDI</t>
  </si>
  <si>
    <t>National</t>
  </si>
  <si>
    <t>Re-runs</t>
  </si>
  <si>
    <t>Results produced by version 3.10 of ceqconc on 24 Sep 2020 at 10:01:31</t>
  </si>
  <si>
    <t>Warnings</t>
  </si>
  <si>
    <t>Warning: Income variable(s) yl_pc not stored in double format. This may lead to substantial discrepancies in the MWB due to rounding error.</t>
  </si>
  <si>
    <t>Warning: daily, monthly, or yearly options not specified; variables assumed to be in yearly local currency units.</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</si>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</sst>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0.57260062489824959</v>
      </c>
      <c r="E12" s="19">
        <v>0.55415844444020146</v>
      </c>
      <c r="F12" s="19">
        <v>0.54807833721962673</v>
      </c>
      <c r="G12" s="19">
        <v>0.54805190821619432</v>
      </c>
      <c r="H12" s="19">
        <v>0.66992599607841041</v>
      </c>
      <c r="I12" s="19">
        <v>0.54172912938915507</v>
      </c>
      <c r="J12" s="19">
        <v>0.53206819106313108</v>
      </c>
      <c r="K12" s="19">
        <v>0.44553702057535272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-0.0050022810519404493</v>
      </c>
      <c r="F13" s="19">
        <v>-0.00053745390269221982</v>
      </c>
      <c r="G13" s="19">
        <v>0.001329113627936529</v>
      </c>
      <c r="H13" s="19">
        <v>-0.22577725068258647</v>
      </c>
      <c r="I13" s="19">
        <v>0.0060820717639296085</v>
      </c>
      <c r="J13" s="19">
        <v>0.015103506365998776</v>
      </c>
      <c r="K13" s="19">
        <v>0.10222716051101338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0.01844218045804813</v>
      </c>
      <c r="F14" s="19">
        <v>0.024522287678622856</v>
      </c>
      <c r="G14" s="19">
        <v>0.024548716682055272</v>
      </c>
      <c r="H14" s="19">
        <v>-0.097325371180160825</v>
      </c>
      <c r="I14" s="19">
        <v>0.030871495509094515</v>
      </c>
      <c r="J14" s="19">
        <v>0.040532433835118509</v>
      </c>
      <c r="K14" s="19">
        <v>0.12706360432289687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0.023444461509988579</v>
      </c>
      <c r="F15" s="19">
        <v>0.025059741581315076</v>
      </c>
      <c r="G15" s="19">
        <v>0.023219603054118743</v>
      </c>
      <c r="H15" s="19">
        <v>0.12845187950242565</v>
      </c>
      <c r="I15" s="19">
        <v>0.024789423745164907</v>
      </c>
      <c r="J15" s="19">
        <v>0.025428927469119733</v>
      </c>
      <c r="K15" s="19">
        <v>0.024836443811883491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2204811422869.0059</v>
      </c>
      <c r="E18" s="19">
        <v>3370092796746.9619</v>
      </c>
      <c r="F18" s="19">
        <v>3337005066671.3892</v>
      </c>
      <c r="G18" s="19">
        <v>3680842979986.1392</v>
      </c>
      <c r="H18" s="19">
        <v>2438976987211.4878</v>
      </c>
      <c r="I18" s="19">
        <v>3647755249910.5659</v>
      </c>
      <c r="J18" s="19">
        <v>3632847807274.25</v>
      </c>
      <c r="K18" s="19">
        <v>8176231262079.9463</v>
      </c>
      <c r="L18" s="19">
        <v>5158593.3536294904</v>
      </c>
      <c r="M18" s="19">
        <v>7885000.1057194211</v>
      </c>
      <c r="N18" s="19">
        <v>7807584.8026762111</v>
      </c>
      <c r="O18" s="19">
        <v>8612061.755196372</v>
      </c>
      <c r="P18" s="19">
        <v>5706470.1068686247</v>
      </c>
      <c r="Q18" s="19">
        <v>8534646.452153163</v>
      </c>
      <c r="R18" s="19">
        <v>8499767.5352055877</v>
      </c>
      <c r="S18" s="19">
        <v>19129913.700927511</v>
      </c>
      <c r="T18" s="19">
        <v>489562.39455741108</v>
      </c>
      <c r="U18" s="19">
        <v>748304.67691846169</v>
      </c>
      <c r="V18" s="19">
        <v>740957.78629632026</v>
      </c>
      <c r="W18" s="19">
        <v>817304.50258961355</v>
      </c>
      <c r="X18" s="19">
        <v>541557.16073710553</v>
      </c>
      <c r="Y18" s="19">
        <v>809957.61196747213</v>
      </c>
      <c r="Z18" s="19">
        <v>806647.52238880633</v>
      </c>
      <c r="AA18" s="19">
        <v>1815472.885164219</v>
      </c>
      <c r="AB18" s="20">
        <v>1.1454282613723761</v>
      </c>
      <c r="AC18" s="20">
        <v>1.7508071179250171</v>
      </c>
      <c r="AD18" s="20">
        <v>1.733617611040158</v>
      </c>
      <c r="AE18" s="20">
        <v>1.912245886981115</v>
      </c>
      <c r="AF18" s="20">
        <v>1.267080323066192</v>
      </c>
      <c r="AG18" s="20">
        <v>1.895056380096257</v>
      </c>
      <c r="AH18" s="20">
        <v>1.8873117694128609</v>
      </c>
      <c r="AI18" s="20">
        <v>4.2476586713779536</v>
      </c>
      <c r="AJ18" s="19">
        <v>0.0094372012250433131</v>
      </c>
      <c r="AK18" s="19">
        <v>0.013242062917539939</v>
      </c>
      <c r="AL18" s="19">
        <v>0.013751807253604508</v>
      </c>
      <c r="AM18" s="19">
        <v>0.014342368183088176</v>
      </c>
      <c r="AN18" s="19">
        <v>0.017956451141858735</v>
      </c>
      <c r="AO18" s="19">
        <v>0.014900867642468542</v>
      </c>
      <c r="AP18" s="19">
        <v>0.015680284311440598</v>
      </c>
      <c r="AQ18" s="19">
        <v>0.029554869890419357</v>
      </c>
      <c r="AR18" s="19">
        <v>0.0094372012250433131</v>
      </c>
      <c r="AS18" s="19">
        <v>0.013242062917539939</v>
      </c>
      <c r="AT18" s="19">
        <v>0.013751807253604508</v>
      </c>
      <c r="AU18" s="19">
        <v>0.014342368183088176</v>
      </c>
      <c r="AV18" s="19">
        <v>0.017956451141858735</v>
      </c>
      <c r="AW18" s="19">
        <v>0.014900867642468542</v>
      </c>
      <c r="AX18" s="19">
        <v>0.015680284311440598</v>
      </c>
      <c r="AY18" s="19">
        <v>0.029554869890419357</v>
      </c>
      <c r="AZ18" s="21">
        <v>0</v>
      </c>
      <c r="BA18" s="21">
        <v>0.52851747854319275</v>
      </c>
      <c r="BB18" s="21">
        <v>0.51351042182515494</v>
      </c>
      <c r="BC18" s="21">
        <v>0.66945932056014601</v>
      </c>
      <c r="BD18" s="21">
        <v>0.10620661790556873</v>
      </c>
      <c r="BE18" s="21">
        <v>0.65445226384210797</v>
      </c>
      <c r="BF18" s="21">
        <v>0.64769094063700683</v>
      </c>
      <c r="BG18" s="21">
        <v>2.7083585368224572</v>
      </c>
      <c r="BH18" s="21"/>
      <c r="BI18" s="21"/>
      <c r="BJ18" s="21"/>
      <c r="BK18" s="21"/>
      <c r="BL18" s="21"/>
      <c r="BM18" s="21"/>
      <c r="BN18" s="21"/>
      <c r="BO18" s="21"/>
    </row>
    <row r="19" s="16" customFormat="true" x14ac:dyDescent="0.3">
      <c r="A19" s="17"/>
      <c r="B19" s="17"/>
      <c r="C19" s="28">
        <f t="shared" ref="C19:C27" si="0">C18+1</f>
        <v>2</v>
      </c>
      <c r="D19" s="19">
        <v>4690983518247.2158</v>
      </c>
      <c r="E19" s="19">
        <v>5351162999586.1113</v>
      </c>
      <c r="F19" s="19">
        <v>5271285319749.1826</v>
      </c>
      <c r="G19" s="19">
        <v>5651452321170.3623</v>
      </c>
      <c r="H19" s="19">
        <v>2396887271894.877</v>
      </c>
      <c r="I19" s="19">
        <v>5571574641333.4336</v>
      </c>
      <c r="J19" s="19">
        <v>5540639702276.1563</v>
      </c>
      <c r="K19" s="19">
        <v>10034468886314.811</v>
      </c>
      <c r="L19" s="19">
        <v>10975485.770899549</v>
      </c>
      <c r="M19" s="19">
        <v>12520106.52590538</v>
      </c>
      <c r="N19" s="19">
        <v>12333216.86085913</v>
      </c>
      <c r="O19" s="19">
        <v>13222692.91602608</v>
      </c>
      <c r="P19" s="19">
        <v>5607992.8750127163</v>
      </c>
      <c r="Q19" s="19">
        <v>13035803.25097983</v>
      </c>
      <c r="R19" s="19">
        <v>12963424.82924246</v>
      </c>
      <c r="S19" s="19">
        <v>23477628.956034731</v>
      </c>
      <c r="T19" s="19">
        <v>1040527.8818894021</v>
      </c>
      <c r="U19" s="19">
        <v>1186965.2238055121</v>
      </c>
      <c r="V19" s="19">
        <v>1169247.2009884091</v>
      </c>
      <c r="W19" s="19">
        <v>1253573.73149407</v>
      </c>
      <c r="X19" s="19">
        <v>531664.20782572613</v>
      </c>
      <c r="Y19" s="19">
        <v>1235855.7086769659</v>
      </c>
      <c r="Z19" s="19">
        <v>1228993.8924952559</v>
      </c>
      <c r="AA19" s="19">
        <v>2225790.0961595341</v>
      </c>
      <c r="AB19" s="20">
        <v>2.4345212293921201</v>
      </c>
      <c r="AC19" s="20">
        <v>2.7771404170905569</v>
      </c>
      <c r="AD19" s="20">
        <v>2.735685590706888</v>
      </c>
      <c r="AE19" s="20">
        <v>2.9329842237278858</v>
      </c>
      <c r="AF19" s="20">
        <v>1.243933798784308</v>
      </c>
      <c r="AG19" s="20">
        <v>2.8915293973442169</v>
      </c>
      <c r="AH19" s="20">
        <v>2.8754748182624659</v>
      </c>
      <c r="AI19" s="20">
        <v>5.207677118110202</v>
      </c>
      <c r="AJ19" s="19">
        <v>0.020078703759369449</v>
      </c>
      <c r="AK19" s="19">
        <v>0.021026256959728304</v>
      </c>
      <c r="AL19" s="19">
        <v>0.021722981610049853</v>
      </c>
      <c r="AM19" s="19">
        <v>0.02202082794623824</v>
      </c>
      <c r="AN19" s="19">
        <v>0.017646574533501901</v>
      </c>
      <c r="AO19" s="19">
        <v>0.022759557756151298</v>
      </c>
      <c r="AP19" s="19">
        <v>0.023914793684718511</v>
      </c>
      <c r="AQ19" s="19">
        <v>0.036271897509788861</v>
      </c>
      <c r="AR19" s="19">
        <v>0.029515904984412762</v>
      </c>
      <c r="AS19" s="19">
        <v>0.034268319877268243</v>
      </c>
      <c r="AT19" s="19">
        <v>0.035474788863654363</v>
      </c>
      <c r="AU19" s="19">
        <v>0.036363196129326418</v>
      </c>
      <c r="AV19" s="19">
        <v>0.035603025675360639</v>
      </c>
      <c r="AW19" s="19">
        <v>0.037660425398619843</v>
      </c>
      <c r="AX19" s="19">
        <v>0.039595077996159106</v>
      </c>
      <c r="AY19" s="19">
        <v>0.065826767400208222</v>
      </c>
      <c r="AZ19" s="21">
        <v>0</v>
      </c>
      <c r="BA19" s="21">
        <v>0.14073370302216959</v>
      </c>
      <c r="BB19" s="21">
        <v>0.12370578562996037</v>
      </c>
      <c r="BC19" s="21">
        <v>0.20474785280891905</v>
      </c>
      <c r="BD19" s="21">
        <v>-0.48904376607350075</v>
      </c>
      <c r="BE19" s="21">
        <v>0.18771993541670984</v>
      </c>
      <c r="BF19" s="21">
        <v>0.18112538249684884</v>
      </c>
      <c r="BG19" s="21">
        <v>1.1390970245967069</v>
      </c>
      <c r="BH19" s="21"/>
      <c r="BI19" s="21"/>
      <c r="BJ19" s="21"/>
      <c r="BK19" s="21"/>
      <c r="BL19" s="21"/>
      <c r="BM19" s="21"/>
      <c r="BN19" s="21"/>
      <c r="BO19" s="21"/>
    </row>
    <row r="20" s="16" customFormat="true" x14ac:dyDescent="0.3">
      <c r="A20" s="17"/>
      <c r="B20" s="17"/>
      <c r="C20" s="28">
        <f t="shared" si="0"/>
        <v>3</v>
      </c>
      <c r="D20" s="19">
        <v>6801671939753.8877</v>
      </c>
      <c r="E20" s="19">
        <v>7635063259286.7578</v>
      </c>
      <c r="F20" s="19">
        <v>7470019684242.2031</v>
      </c>
      <c r="G20" s="19">
        <v>7918178353804.5977</v>
      </c>
      <c r="H20" s="19">
        <v>2984692675128.7559</v>
      </c>
      <c r="I20" s="19">
        <v>7753134778760.043</v>
      </c>
      <c r="J20" s="19">
        <v>7640267659734.9063</v>
      </c>
      <c r="K20" s="19">
        <v>12133877135149.6</v>
      </c>
      <c r="L20" s="19">
        <v>15913859.706117479</v>
      </c>
      <c r="M20" s="19">
        <v>17863743.89000861</v>
      </c>
      <c r="N20" s="19">
        <v>17477591.731845248</v>
      </c>
      <c r="O20" s="19">
        <v>18526147.771693628</v>
      </c>
      <c r="P20" s="19">
        <v>6983280.1285611792</v>
      </c>
      <c r="Q20" s="19">
        <v>18139995.613530271</v>
      </c>
      <c r="R20" s="19">
        <v>17875920.61645468</v>
      </c>
      <c r="S20" s="19">
        <v>28389610.691371322</v>
      </c>
      <c r="T20" s="19">
        <v>1509812.4544871161</v>
      </c>
      <c r="U20" s="19">
        <v>1694805.8803443629</v>
      </c>
      <c r="V20" s="19">
        <v>1658170.057955028</v>
      </c>
      <c r="W20" s="19">
        <v>1757650.8248730761</v>
      </c>
      <c r="X20" s="19">
        <v>662532.12645961903</v>
      </c>
      <c r="Y20" s="19">
        <v>1721015.0024837409</v>
      </c>
      <c r="Z20" s="19">
        <v>1695961.135799838</v>
      </c>
      <c r="AA20" s="19">
        <v>2693437.58154384</v>
      </c>
      <c r="AB20" s="20">
        <v>3.5325055068925062</v>
      </c>
      <c r="AC20" s="20">
        <v>3.96533429542017</v>
      </c>
      <c r="AD20" s="20">
        <v>3.879617527118755</v>
      </c>
      <c r="AE20" s="20">
        <v>4.1123725000450229</v>
      </c>
      <c r="AF20" s="20">
        <v>1.5501252345986509</v>
      </c>
      <c r="AG20" s="20">
        <v>4.0266557317436096</v>
      </c>
      <c r="AH20" s="20">
        <v>3.9680372445488539</v>
      </c>
      <c r="AI20" s="20">
        <v>6.3018311055772518</v>
      </c>
      <c r="AJ20" s="19">
        <v>0.029113032568863714</v>
      </c>
      <c r="AK20" s="19">
        <v>0.030000357306619301</v>
      </c>
      <c r="AL20" s="19">
        <v>0.03078397210250515</v>
      </c>
      <c r="AM20" s="19">
        <v>0.030853103462199907</v>
      </c>
      <c r="AN20" s="19">
        <v>0.02197416723299566</v>
      </c>
      <c r="AO20" s="19">
        <v>0.031671103798796674</v>
      </c>
      <c r="AP20" s="19">
        <v>0.032977315724667292</v>
      </c>
      <c r="AQ20" s="19">
        <v>0.043860691864096427</v>
      </c>
      <c r="AR20" s="19">
        <v>0.058628937553276472</v>
      </c>
      <c r="AS20" s="19">
        <v>0.06426867718388754</v>
      </c>
      <c r="AT20" s="19">
        <v>0.066258760966159513</v>
      </c>
      <c r="AU20" s="19">
        <v>0.067216299591526321</v>
      </c>
      <c r="AV20" s="19">
        <v>0.057577192908356299</v>
      </c>
      <c r="AW20" s="19">
        <v>0.069331529197416517</v>
      </c>
      <c r="AX20" s="19">
        <v>0.072572393720826398</v>
      </c>
      <c r="AY20" s="19">
        <v>0.10968745926430465</v>
      </c>
      <c r="AZ20" s="21">
        <v>0</v>
      </c>
      <c r="BA20" s="21">
        <v>0.12252742074517431</v>
      </c>
      <c r="BB20" s="21">
        <v>0.098262272924692029</v>
      </c>
      <c r="BC20" s="21">
        <v>0.16415175914690039</v>
      </c>
      <c r="BD20" s="21">
        <v>-0.56118250019027616</v>
      </c>
      <c r="BE20" s="21">
        <v>0.13988661132641789</v>
      </c>
      <c r="BF20" s="21">
        <v>0.12329258561849477</v>
      </c>
      <c r="BG20" s="21">
        <v>0.78395506908094914</v>
      </c>
      <c r="BH20" s="21"/>
      <c r="BI20" s="21"/>
      <c r="BJ20" s="21"/>
      <c r="BK20" s="21"/>
      <c r="BL20" s="21"/>
      <c r="BM20" s="21"/>
      <c r="BN20" s="21"/>
      <c r="BO20" s="21"/>
    </row>
    <row r="21" s="16" customFormat="true" x14ac:dyDescent="0.3">
      <c r="A21" s="17"/>
      <c r="B21" s="17"/>
      <c r="C21" s="28">
        <f t="shared" si="0"/>
        <v>4</v>
      </c>
      <c r="D21" s="19">
        <v>8979646872616.125</v>
      </c>
      <c r="E21" s="19">
        <v>10736041817991.561</v>
      </c>
      <c r="F21" s="19">
        <v>10483029003157.1</v>
      </c>
      <c r="G21" s="19">
        <v>10983314297549.91</v>
      </c>
      <c r="H21" s="19">
        <v>4261793928178.6309</v>
      </c>
      <c r="I21" s="19">
        <v>10730301482715.439</v>
      </c>
      <c r="J21" s="19">
        <v>10460574532338.051</v>
      </c>
      <c r="K21" s="19">
        <v>14872953638268.699</v>
      </c>
      <c r="L21" s="19">
        <v>21009663.771943148</v>
      </c>
      <c r="M21" s="19">
        <v>25119097.892967511</v>
      </c>
      <c r="N21" s="19">
        <v>24527124.261367861</v>
      </c>
      <c r="O21" s="19">
        <v>25697640.872359969</v>
      </c>
      <c r="P21" s="19">
        <v>9971311.6525099687</v>
      </c>
      <c r="Q21" s="19">
        <v>25105667.240760319</v>
      </c>
      <c r="R21" s="19">
        <v>24474587.576041881</v>
      </c>
      <c r="S21" s="19">
        <v>34798223.10035757</v>
      </c>
      <c r="T21" s="19">
        <v>1992205.234992027</v>
      </c>
      <c r="U21" s="19">
        <v>2381875.258159772</v>
      </c>
      <c r="V21" s="19">
        <v>2325742.3766128998</v>
      </c>
      <c r="W21" s="19">
        <v>2436734.6012089788</v>
      </c>
      <c r="X21" s="19">
        <v>945512.47890008905</v>
      </c>
      <c r="Y21" s="19">
        <v>2380601.719662108</v>
      </c>
      <c r="Z21" s="19">
        <v>2320760.675778863</v>
      </c>
      <c r="AA21" s="19">
        <v>3299681.6599003128</v>
      </c>
      <c r="AB21" s="20">
        <v>4.6611590350538261</v>
      </c>
      <c r="AC21" s="20">
        <v>5.5728692932518138</v>
      </c>
      <c r="AD21" s="20">
        <v>5.4415352904140732</v>
      </c>
      <c r="AE21" s="20">
        <v>5.7012236003380288</v>
      </c>
      <c r="AF21" s="20">
        <v>2.2122138604855781</v>
      </c>
      <c r="AG21" s="20">
        <v>5.5698895975002882</v>
      </c>
      <c r="AH21" s="20">
        <v>5.4298796138579366</v>
      </c>
      <c r="AI21" s="20">
        <v>7.7202592944231982</v>
      </c>
      <c r="AJ21" s="19">
        <v>0.038435366212153398</v>
      </c>
      <c r="AK21" s="19">
        <v>0.042184993059067546</v>
      </c>
      <c r="AL21" s="19">
        <v>0.043200591969481242</v>
      </c>
      <c r="AM21" s="19">
        <v>0.04279637528211825</v>
      </c>
      <c r="AN21" s="19">
        <v>0.031376554534655002</v>
      </c>
      <c r="AO21" s="19">
        <v>0.043832656305997184</v>
      </c>
      <c r="AP21" s="19">
        <v>0.045150469116718737</v>
      </c>
      <c r="AQ21" s="19">
        <v>0.053761714361470876</v>
      </c>
      <c r="AR21" s="19">
        <v>0.097064303765429877</v>
      </c>
      <c r="AS21" s="19">
        <v>0.10645367024295509</v>
      </c>
      <c r="AT21" s="19">
        <v>0.10945935293564076</v>
      </c>
      <c r="AU21" s="19">
        <v>0.11001267487364458</v>
      </c>
      <c r="AV21" s="19">
        <v>0.088953747443011294</v>
      </c>
      <c r="AW21" s="19">
        <v>0.1131641855034137</v>
      </c>
      <c r="AX21" s="19">
        <v>0.11772286283754513</v>
      </c>
      <c r="AY21" s="19">
        <v>0.16344917362577552</v>
      </c>
      <c r="AZ21" s="21">
        <v>0</v>
      </c>
      <c r="BA21" s="21">
        <v>0.19559732919249284</v>
      </c>
      <c r="BB21" s="21">
        <v>0.16742107477807533</v>
      </c>
      <c r="BC21" s="21">
        <v>0.2231343229146423</v>
      </c>
      <c r="BD21" s="21">
        <v>-0.52539403958354081</v>
      </c>
      <c r="BE21" s="21">
        <v>0.19495806850022368</v>
      </c>
      <c r="BF21" s="21">
        <v>0.16492047858118863</v>
      </c>
      <c r="BG21" s="21">
        <v>0.6562960491937051</v>
      </c>
      <c r="BH21" s="21"/>
      <c r="BI21" s="21"/>
      <c r="BJ21" s="21"/>
      <c r="BK21" s="21"/>
      <c r="BL21" s="21"/>
      <c r="BM21" s="21"/>
      <c r="BN21" s="21"/>
      <c r="BO21" s="21"/>
    </row>
    <row r="22" s="16" customFormat="true" x14ac:dyDescent="0.3">
      <c r="A22" s="17"/>
      <c r="B22" s="17"/>
      <c r="C22" s="28">
        <f t="shared" si="0"/>
        <v>5</v>
      </c>
      <c r="D22" s="19">
        <v>11252583312866.25</v>
      </c>
      <c r="E22" s="19">
        <v>12595424895816.301</v>
      </c>
      <c r="F22" s="19">
        <v>12240301284237.381</v>
      </c>
      <c r="G22" s="19">
        <v>12802995768623.561</v>
      </c>
      <c r="H22" s="19">
        <v>4298541845862.0771</v>
      </c>
      <c r="I22" s="19">
        <v>12447872157044.631</v>
      </c>
      <c r="J22" s="19">
        <v>12076192236510.93</v>
      </c>
      <c r="K22" s="19">
        <v>16534214798252.33</v>
      </c>
      <c r="L22" s="19">
        <v>26327649.107232839</v>
      </c>
      <c r="M22" s="19">
        <v>29469493.163795959</v>
      </c>
      <c r="N22" s="19">
        <v>28638611.083176039</v>
      </c>
      <c r="O22" s="19">
        <v>29955146.364683881</v>
      </c>
      <c r="P22" s="19">
        <v>10057290.68997108</v>
      </c>
      <c r="Q22" s="19">
        <v>29124264.284063969</v>
      </c>
      <c r="R22" s="19">
        <v>28254645.43691206</v>
      </c>
      <c r="S22" s="19">
        <v>38685072.873379417</v>
      </c>
      <c r="T22" s="19">
        <v>2497835.3400495988</v>
      </c>
      <c r="U22" s="19">
        <v>2795917.7508810391</v>
      </c>
      <c r="V22" s="19">
        <v>2717087.8251275769</v>
      </c>
      <c r="W22" s="19">
        <v>2841994.0915085352</v>
      </c>
      <c r="X22" s="19">
        <v>954185.31325154006</v>
      </c>
      <c r="Y22" s="19">
        <v>2763164.165755074</v>
      </c>
      <c r="Z22" s="19">
        <v>2680659.0898198099</v>
      </c>
      <c r="AA22" s="19">
        <v>3670245.7466654298</v>
      </c>
      <c r="AB22" s="20">
        <v>5.8441808900253847</v>
      </c>
      <c r="AC22" s="20">
        <v>6.541603774993936</v>
      </c>
      <c r="AD22" s="20">
        <v>6.357165538308025</v>
      </c>
      <c r="AE22" s="20">
        <v>6.6494085069792588</v>
      </c>
      <c r="AF22" s="20">
        <v>2.2325056755489761</v>
      </c>
      <c r="AG22" s="20">
        <v>6.4649702702933478</v>
      </c>
      <c r="AH22" s="20">
        <v>6.2719332912819992</v>
      </c>
      <c r="AI22" s="20">
        <v>8.5872674272969221</v>
      </c>
      <c r="AJ22" s="19">
        <v>0.048164161308135847</v>
      </c>
      <c r="AK22" s="19">
        <v>0.049491043423060821</v>
      </c>
      <c r="AL22" s="19">
        <v>0.050442315976098599</v>
      </c>
      <c r="AM22" s="19">
        <v>0.049886746095539933</v>
      </c>
      <c r="AN22" s="19">
        <v>0.031647103290099503</v>
      </c>
      <c r="AO22" s="19">
        <v>0.050848832428392519</v>
      </c>
      <c r="AP22" s="19">
        <v>0.052123881239654724</v>
      </c>
      <c r="AQ22" s="19">
        <v>0.059766725211033517</v>
      </c>
      <c r="AR22" s="19">
        <v>0.14522846507356574</v>
      </c>
      <c r="AS22" s="19">
        <v>0.15594471366601592</v>
      </c>
      <c r="AT22" s="19">
        <v>0.15990166891173935</v>
      </c>
      <c r="AU22" s="19">
        <v>0.15989942096918452</v>
      </c>
      <c r="AV22" s="19">
        <v>0.1206008507331108</v>
      </c>
      <c r="AW22" s="19">
        <v>0.16401301793180623</v>
      </c>
      <c r="AX22" s="19">
        <v>0.16984674407719985</v>
      </c>
      <c r="AY22" s="19">
        <v>0.22321589883680903</v>
      </c>
      <c r="AZ22" s="21">
        <v>0</v>
      </c>
      <c r="BA22" s="21">
        <v>0.119336293330496</v>
      </c>
      <c r="BB22" s="21">
        <v>0.087776996971155041</v>
      </c>
      <c r="BC22" s="21">
        <v>0.13778280174869373</v>
      </c>
      <c r="BD22" s="21">
        <v>-0.61799511042525612</v>
      </c>
      <c r="BE22" s="21">
        <v>0.1062235053893521</v>
      </c>
      <c r="BF22" s="21">
        <v>0.073192874982135114</v>
      </c>
      <c r="BG22" s="21">
        <v>0.46937057371946245</v>
      </c>
      <c r="BH22" s="21"/>
      <c r="BI22" s="21"/>
      <c r="BJ22" s="21"/>
      <c r="BK22" s="21"/>
      <c r="BL22" s="21"/>
      <c r="BM22" s="21"/>
      <c r="BN22" s="21"/>
      <c r="BO22" s="21"/>
    </row>
    <row r="23" s="16" customFormat="true" x14ac:dyDescent="0.3">
      <c r="A23" s="17"/>
      <c r="B23" s="17"/>
      <c r="C23" s="28">
        <f t="shared" si="0"/>
        <v>6</v>
      </c>
      <c r="D23" s="19">
        <v>13880981639074.84</v>
      </c>
      <c r="E23" s="19">
        <v>15113916710465.33</v>
      </c>
      <c r="F23" s="19">
        <v>14607299431321.471</v>
      </c>
      <c r="G23" s="19">
        <v>15306189063438.311</v>
      </c>
      <c r="H23" s="19">
        <v>4924160921088.7588</v>
      </c>
      <c r="I23" s="19">
        <v>14799571784294.461</v>
      </c>
      <c r="J23" s="19">
        <v>14308777666317.48</v>
      </c>
      <c r="K23" s="19">
        <v>18716262410398.5</v>
      </c>
      <c r="L23" s="19">
        <v>32477307.9831049</v>
      </c>
      <c r="M23" s="19">
        <v>35362003.970599137</v>
      </c>
      <c r="N23" s="19">
        <v>34176672.426178619</v>
      </c>
      <c r="O23" s="19">
        <v>35811863.251916938</v>
      </c>
      <c r="P23" s="19">
        <v>11521050.524437411</v>
      </c>
      <c r="Q23" s="19">
        <v>34626531.707496412</v>
      </c>
      <c r="R23" s="19">
        <v>33478221.58503617</v>
      </c>
      <c r="S23" s="19">
        <v>43790405.779661767</v>
      </c>
      <c r="T23" s="19">
        <v>3080410.625671824</v>
      </c>
      <c r="U23" s="19">
        <v>3354018.5298839831</v>
      </c>
      <c r="V23" s="19">
        <v>3241592.0970565928</v>
      </c>
      <c r="W23" s="19">
        <v>3396686.8234183271</v>
      </c>
      <c r="X23" s="19">
        <v>1092749.6353097069</v>
      </c>
      <c r="Y23" s="19">
        <v>3284260.3905909378</v>
      </c>
      <c r="Z23" s="19">
        <v>3175345.368920017</v>
      </c>
      <c r="AA23" s="19">
        <v>4153436.3419629382</v>
      </c>
      <c r="AB23" s="20">
        <v>7.2072312467261908</v>
      </c>
      <c r="AC23" s="20">
        <v>7.8473911722098473</v>
      </c>
      <c r="AD23" s="20">
        <v>7.5843472478451188</v>
      </c>
      <c r="AE23" s="20">
        <v>7.9472221024898451</v>
      </c>
      <c r="AF23" s="20">
        <v>2.556704372727943</v>
      </c>
      <c r="AG23" s="20">
        <v>7.6841781781251166</v>
      </c>
      <c r="AH23" s="20">
        <v>7.4293498961802964</v>
      </c>
      <c r="AI23" s="20">
        <v>9.7177876013055169</v>
      </c>
      <c r="AJ23" s="19">
        <v>0.059414431352419451</v>
      </c>
      <c r="AK23" s="19">
        <v>0.059386921393864311</v>
      </c>
      <c r="AL23" s="19">
        <v>0.060196721989274969</v>
      </c>
      <c r="AM23" s="19">
        <v>0.059640413954473136</v>
      </c>
      <c r="AN23" s="19">
        <v>0.036253091135260193</v>
      </c>
      <c r="AO23" s="19">
        <v>0.060455388372997486</v>
      </c>
      <c r="AP23" s="19">
        <v>0.061760281151274736</v>
      </c>
      <c r="AQ23" s="19">
        <v>0.06765423856584471</v>
      </c>
      <c r="AR23" s="19">
        <v>0.20464289642598518</v>
      </c>
      <c r="AS23" s="19">
        <v>0.21533163505988023</v>
      </c>
      <c r="AT23" s="19">
        <v>0.22009839090101432</v>
      </c>
      <c r="AU23" s="19">
        <v>0.21953983492365767</v>
      </c>
      <c r="AV23" s="19">
        <v>0.15685394186837098</v>
      </c>
      <c r="AW23" s="19">
        <v>0.22446840630480372</v>
      </c>
      <c r="AX23" s="19">
        <v>0.23160702522847459</v>
      </c>
      <c r="AY23" s="19">
        <v>0.29087013740265377</v>
      </c>
      <c r="AZ23" s="21">
        <v>-1.1102230246251565e-16</v>
      </c>
      <c r="BA23" s="21">
        <v>0.088821893396918483</v>
      </c>
      <c r="BB23" s="21">
        <v>0.052324670627187597</v>
      </c>
      <c r="BC23" s="21">
        <v>0.10267338877183763</v>
      </c>
      <c r="BD23" s="21">
        <v>-0.64525845151849426</v>
      </c>
      <c r="BE23" s="21">
        <v>0.066176166002107406</v>
      </c>
      <c r="BF23" s="21">
        <v>0.030818859815965549</v>
      </c>
      <c r="BG23" s="21">
        <v>0.34833853232053746</v>
      </c>
      <c r="BH23" s="21"/>
      <c r="BI23" s="21"/>
      <c r="BJ23" s="21"/>
      <c r="BK23" s="21"/>
      <c r="BL23" s="21"/>
      <c r="BM23" s="21"/>
      <c r="BN23" s="21"/>
      <c r="BO23" s="21"/>
    </row>
    <row r="24" s="16" customFormat="true" x14ac:dyDescent="0.3">
      <c r="A24" s="17"/>
      <c r="B24" s="17"/>
      <c r="C24" s="28">
        <f t="shared" si="0"/>
        <v>7</v>
      </c>
      <c r="D24" s="19">
        <v>17767219274622.27</v>
      </c>
      <c r="E24" s="19">
        <v>20080808043053.699</v>
      </c>
      <c r="F24" s="19">
        <v>19282631740110.68</v>
      </c>
      <c r="G24" s="19">
        <v>20263702393540.012</v>
      </c>
      <c r="H24" s="19">
        <v>6572292939365.167</v>
      </c>
      <c r="I24" s="19">
        <v>19465526090596.98</v>
      </c>
      <c r="J24" s="19">
        <v>18617758643955.449</v>
      </c>
      <c r="K24" s="19">
        <v>23142381541961.18</v>
      </c>
      <c r="L24" s="19">
        <v>41569931.247580282</v>
      </c>
      <c r="M24" s="19">
        <v>46983030.762609087</v>
      </c>
      <c r="N24" s="19">
        <v>45115539.090224437</v>
      </c>
      <c r="O24" s="19">
        <v>47410948.348235242</v>
      </c>
      <c r="P24" s="19">
        <v>15377182.068023739</v>
      </c>
      <c r="Q24" s="19">
        <v>45543456.675850578</v>
      </c>
      <c r="R24" s="19">
        <v>43559936.69300428</v>
      </c>
      <c r="S24" s="19">
        <v>54146188.817442268</v>
      </c>
      <c r="T24" s="19">
        <v>3945853.0606690929</v>
      </c>
      <c r="U24" s="19">
        <v>4459669.0485251248</v>
      </c>
      <c r="V24" s="19">
        <v>4282405.15825391</v>
      </c>
      <c r="W24" s="19">
        <v>4500287.3479613392</v>
      </c>
      <c r="X24" s="19">
        <v>1459615.1378313671</v>
      </c>
      <c r="Y24" s="19">
        <v>4323023.4576901225</v>
      </c>
      <c r="Z24" s="19">
        <v>4134746.0619783392</v>
      </c>
      <c r="AA24" s="19">
        <v>5139602.0743071968</v>
      </c>
      <c r="AB24" s="20">
        <v>9.2321053683036531</v>
      </c>
      <c r="AC24" s="20">
        <v>10.43427971865859</v>
      </c>
      <c r="AD24" s="20">
        <v>10.01953571075533</v>
      </c>
      <c r="AE24" s="20">
        <v>10.529314281403529</v>
      </c>
      <c r="AF24" s="20">
        <v>3.4150589346439699</v>
      </c>
      <c r="AG24" s="20">
        <v>10.114570273500259</v>
      </c>
      <c r="AH24" s="20">
        <v>9.674057986561154</v>
      </c>
      <c r="AI24" s="20">
        <v>12.02511780636609</v>
      </c>
      <c r="AJ24" s="19">
        <v>0.076048600694337179</v>
      </c>
      <c r="AK24" s="19">
        <v>0.078903264562279848</v>
      </c>
      <c r="AL24" s="19">
        <v>0.079463779567090248</v>
      </c>
      <c r="AM24" s="19">
        <v>0.078957315501073169</v>
      </c>
      <c r="AN24" s="19">
        <v>0.0483871138081634</v>
      </c>
      <c r="AO24" s="19">
        <v>0.079515539830726067</v>
      </c>
      <c r="AP24" s="19">
        <v>0.080358926183048823</v>
      </c>
      <c r="AQ24" s="19">
        <v>0.083653464964873123</v>
      </c>
      <c r="AR24" s="19">
        <v>0.28069149712032238</v>
      </c>
      <c r="AS24" s="19">
        <v>0.2942348996221601</v>
      </c>
      <c r="AT24" s="19">
        <v>0.29956217046810457</v>
      </c>
      <c r="AU24" s="19">
        <v>0.29849715042473085</v>
      </c>
      <c r="AV24" s="19">
        <v>0.20524105567653439</v>
      </c>
      <c r="AW24" s="19">
        <v>0.30398394613552981</v>
      </c>
      <c r="AX24" s="19">
        <v>0.31196595141152339</v>
      </c>
      <c r="AY24" s="19">
        <v>0.37452360236752691</v>
      </c>
      <c r="AZ24" s="21">
        <v>0</v>
      </c>
      <c r="BA24" s="21">
        <v>0.13021670598370072</v>
      </c>
      <c r="BB24" s="21">
        <v>0.085292607811338517</v>
      </c>
      <c r="BC24" s="21">
        <v>0.14051062692087024</v>
      </c>
      <c r="BD24" s="21">
        <v>-0.63008882606899141</v>
      </c>
      <c r="BE24" s="21">
        <v>0.095586528748507149</v>
      </c>
      <c r="BF24" s="21">
        <v>0.047871271029341411</v>
      </c>
      <c r="BG24" s="21">
        <v>0.30253255640383192</v>
      </c>
      <c r="BH24" s="21"/>
      <c r="BI24" s="21"/>
      <c r="BJ24" s="21"/>
      <c r="BK24" s="21"/>
      <c r="BL24" s="21"/>
      <c r="BM24" s="21"/>
      <c r="BN24" s="21"/>
      <c r="BO24" s="21"/>
    </row>
    <row r="25" s="16" customFormat="true" x14ac:dyDescent="0.3">
      <c r="A25" s="17"/>
      <c r="B25" s="17"/>
      <c r="C25" s="28">
        <f t="shared" si="0"/>
        <v>8</v>
      </c>
      <c r="D25" s="19">
        <v>23728839673798.801</v>
      </c>
      <c r="E25" s="19">
        <v>26172667071825.031</v>
      </c>
      <c r="F25" s="19">
        <v>24899042344749.879</v>
      </c>
      <c r="G25" s="19">
        <v>26336165167601.129</v>
      </c>
      <c r="H25" s="19">
        <v>8141628045625.6191</v>
      </c>
      <c r="I25" s="19">
        <v>25062540440525.98</v>
      </c>
      <c r="J25" s="19">
        <v>23748183697705.148</v>
      </c>
      <c r="K25" s="19">
        <v>28544357135878.34</v>
      </c>
      <c r="L25" s="19">
        <v>55518323.86250788</v>
      </c>
      <c r="M25" s="19">
        <v>61236142.466908649</v>
      </c>
      <c r="N25" s="19">
        <v>58256244.964582257</v>
      </c>
      <c r="O25" s="19">
        <v>61618678.669984087</v>
      </c>
      <c r="P25" s="19">
        <v>19048952.617106918</v>
      </c>
      <c r="Q25" s="19">
        <v>58638781.167657703</v>
      </c>
      <c r="R25" s="19">
        <v>55563583.040739939</v>
      </c>
      <c r="S25" s="19">
        <v>66785181.47967568</v>
      </c>
      <c r="T25" s="19">
        <v>5268899.3470117915</v>
      </c>
      <c r="U25" s="19">
        <v>5811542.002897229</v>
      </c>
      <c r="V25" s="19">
        <v>5528738.4362216061</v>
      </c>
      <c r="W25" s="19">
        <v>5847846.1383676026</v>
      </c>
      <c r="X25" s="19">
        <v>1807817.7982118831</v>
      </c>
      <c r="Y25" s="19">
        <v>5565042.5716919806</v>
      </c>
      <c r="Z25" s="19">
        <v>5273194.6145566804</v>
      </c>
      <c r="AA25" s="19">
        <v>6338166.835868014</v>
      </c>
      <c r="AB25" s="20">
        <v>12.32763440470103</v>
      </c>
      <c r="AC25" s="20">
        <v>13.59725445882971</v>
      </c>
      <c r="AD25" s="20">
        <v>12.935579458281479</v>
      </c>
      <c r="AE25" s="20">
        <v>13.68219517983842</v>
      </c>
      <c r="AF25" s="20">
        <v>4.2297480780890302</v>
      </c>
      <c r="AG25" s="20">
        <v>13.020520179290189</v>
      </c>
      <c r="AH25" s="20">
        <v>12.337684034514851</v>
      </c>
      <c r="AI25" s="20">
        <v>14.82939764125404</v>
      </c>
      <c r="AJ25" s="19">
        <v>0.10156598088875873</v>
      </c>
      <c r="AK25" s="19">
        <v>0.10283992904274775</v>
      </c>
      <c r="AL25" s="19">
        <v>0.10260902344564993</v>
      </c>
      <c r="AM25" s="19">
        <v>0.10261860650349716</v>
      </c>
      <c r="AN25" s="19">
        <v>0.059941010916880151</v>
      </c>
      <c r="AO25" s="19">
        <v>0.10237901731412738</v>
      </c>
      <c r="AP25" s="19">
        <v>0.10250313033061886</v>
      </c>
      <c r="AQ25" s="19">
        <v>0.10318014916837595</v>
      </c>
      <c r="AR25" s="19">
        <v>0.38225747800908111</v>
      </c>
      <c r="AS25" s="19">
        <v>0.39707482866490784</v>
      </c>
      <c r="AT25" s="19">
        <v>0.4021711939137545</v>
      </c>
      <c r="AU25" s="19">
        <v>0.40111575692822798</v>
      </c>
      <c r="AV25" s="19">
        <v>0.26518206659341453</v>
      </c>
      <c r="AW25" s="19">
        <v>0.40636296344965717</v>
      </c>
      <c r="AX25" s="19">
        <v>0.41446908174214225</v>
      </c>
      <c r="AY25" s="19">
        <v>0.47770375153590283</v>
      </c>
      <c r="AZ25" s="21">
        <v>0</v>
      </c>
      <c r="BA25" s="21">
        <v>0.10298975557261181</v>
      </c>
      <c r="BB25" s="21">
        <v>0.049315629716323972</v>
      </c>
      <c r="BC25" s="21">
        <v>0.10988002488302517</v>
      </c>
      <c r="BD25" s="21">
        <v>-0.65688890996994087</v>
      </c>
      <c r="BE25" s="21">
        <v>0.05620589902673756</v>
      </c>
      <c r="BF25" s="21">
        <v>0.00081521153888153286</v>
      </c>
      <c r="BG25" s="21">
        <v>0.20293944113065066</v>
      </c>
      <c r="BH25" s="21"/>
      <c r="BI25" s="21"/>
      <c r="BJ25" s="21"/>
      <c r="BK25" s="21"/>
      <c r="BL25" s="21"/>
      <c r="BM25" s="21"/>
      <c r="BN25" s="21"/>
      <c r="BO25" s="21"/>
    </row>
    <row r="26" s="16" customFormat="true" x14ac:dyDescent="0.3">
      <c r="A26" s="17"/>
      <c r="B26" s="17"/>
      <c r="C26" s="28">
        <f t="shared" si="0"/>
        <v>9</v>
      </c>
      <c r="D26" s="19">
        <v>35164352284596.449</v>
      </c>
      <c r="E26" s="19">
        <v>38230126494703.102</v>
      </c>
      <c r="F26" s="19">
        <v>36198420161196.969</v>
      </c>
      <c r="G26" s="19">
        <v>38381008579674.68</v>
      </c>
      <c r="H26" s="19">
        <v>13547110308309.551</v>
      </c>
      <c r="I26" s="19">
        <v>36349302246168.547</v>
      </c>
      <c r="J26" s="19">
        <v>34127417838048.871</v>
      </c>
      <c r="K26" s="19">
        <v>38657968200943.813</v>
      </c>
      <c r="L26" s="19">
        <v>82273972.321841791</v>
      </c>
      <c r="M26" s="19">
        <v>89446958.773175374</v>
      </c>
      <c r="N26" s="19">
        <v>84693379.088381469</v>
      </c>
      <c r="O26" s="19">
        <v>89799977.318273142</v>
      </c>
      <c r="P26" s="19">
        <v>31696149.825999521</v>
      </c>
      <c r="Q26" s="19">
        <v>85046397.633479223</v>
      </c>
      <c r="R26" s="19">
        <v>79847858.64670977</v>
      </c>
      <c r="S26" s="19">
        <v>90447979.250176936</v>
      </c>
      <c r="T26" s="19">
        <v>7789972.6284129517</v>
      </c>
      <c r="U26" s="19">
        <v>8469134.7807067875</v>
      </c>
      <c r="V26" s="19">
        <v>8019050.0870120609</v>
      </c>
      <c r="W26" s="19">
        <v>8502559.7476316392</v>
      </c>
      <c r="X26" s="19">
        <v>3001096.6117538838</v>
      </c>
      <c r="Y26" s="19">
        <v>8052475.0539369127</v>
      </c>
      <c r="Z26" s="19">
        <v>7560260.1374593629</v>
      </c>
      <c r="AA26" s="19">
        <v>8563914.7201731708</v>
      </c>
      <c r="AB26" s="20">
        <v>18.226185064659941</v>
      </c>
      <c r="AC26" s="20">
        <v>19.81521954104193</v>
      </c>
      <c r="AD26" s="20">
        <v>18.762157185966348</v>
      </c>
      <c r="AE26" s="20">
        <v>19.893423876539909</v>
      </c>
      <c r="AF26" s="20">
        <v>7.021660389825259</v>
      </c>
      <c r="AG26" s="20">
        <v>18.840361521464331</v>
      </c>
      <c r="AH26" s="20">
        <v>17.68872715928639</v>
      </c>
      <c r="AI26" s="20">
        <v>20.036975996363839</v>
      </c>
      <c r="AJ26" s="19">
        <v>0.15051313006453185</v>
      </c>
      <c r="AK26" s="19">
        <v>0.1502171515505541</v>
      </c>
      <c r="AL26" s="19">
        <v>0.14917379116787308</v>
      </c>
      <c r="AM26" s="19">
        <v>0.14955121945735195</v>
      </c>
      <c r="AN26" s="19">
        <v>0.099737728416474783</v>
      </c>
      <c r="AO26" s="19">
        <v>0.14848478161453446</v>
      </c>
      <c r="AP26" s="19">
        <v>0.14730251386926269</v>
      </c>
      <c r="AQ26" s="19">
        <v>0.13973812430009661</v>
      </c>
      <c r="AR26" s="19">
        <v>0.53277060807361298</v>
      </c>
      <c r="AS26" s="19">
        <v>0.54729198021546188</v>
      </c>
      <c r="AT26" s="19">
        <v>0.55134498508162755</v>
      </c>
      <c r="AU26" s="19">
        <v>0.55066697638557993</v>
      </c>
      <c r="AV26" s="19">
        <v>0.3649197950098893</v>
      </c>
      <c r="AW26" s="19">
        <v>0.55484774506419166</v>
      </c>
      <c r="AX26" s="19">
        <v>0.56177159561140488</v>
      </c>
      <c r="AY26" s="19">
        <v>0.61744187583599941</v>
      </c>
      <c r="AZ26" s="21">
        <v>-1.1102230246251565e-16</v>
      </c>
      <c r="BA26" s="21">
        <v>0.087184151304547042</v>
      </c>
      <c r="BB26" s="21">
        <v>0.029406709051014834</v>
      </c>
      <c r="BC26" s="21">
        <v>0.091474919516355335</v>
      </c>
      <c r="BD26" s="21">
        <v>-0.61474876037333448</v>
      </c>
      <c r="BE26" s="21">
        <v>0.033697477262823128</v>
      </c>
      <c r="BF26" s="21">
        <v>-0.029488228253298554</v>
      </c>
      <c r="BG26" s="21">
        <v>0.099351066900718044</v>
      </c>
      <c r="BH26" s="21"/>
      <c r="BI26" s="21"/>
      <c r="BJ26" s="21"/>
      <c r="BK26" s="21"/>
      <c r="BL26" s="21"/>
      <c r="BM26" s="21"/>
      <c r="BN26" s="21"/>
      <c r="BO26" s="21"/>
    </row>
    <row r="27" s="16" customFormat="true" x14ac:dyDescent="0.3">
      <c r="A27" s="17"/>
      <c r="B27" s="17"/>
      <c r="C27" s="28">
        <f t="shared" si="0"/>
        <v>10</v>
      </c>
      <c r="D27" s="19">
        <v>109158708800840.5</v>
      </c>
      <c r="E27" s="19">
        <v>115213773413250.5</v>
      </c>
      <c r="F27" s="19">
        <v>108870349210116.5</v>
      </c>
      <c r="G27" s="19">
        <v>115317378868945.2</v>
      </c>
      <c r="H27" s="19">
        <v>86261254674853.156</v>
      </c>
      <c r="I27" s="19">
        <v>108973954665811.3</v>
      </c>
      <c r="J27" s="19">
        <v>101529861726221.2</v>
      </c>
      <c r="K27" s="19">
        <v>105833106555692</v>
      </c>
      <c r="L27" s="19">
        <v>255398436.28805819</v>
      </c>
      <c r="M27" s="19">
        <v>269565460.16202283</v>
      </c>
      <c r="N27" s="19">
        <v>254723761.86795369</v>
      </c>
      <c r="O27" s="19">
        <v>269807865.66192323</v>
      </c>
      <c r="P27" s="19">
        <v>201825303.70892239</v>
      </c>
      <c r="Q27" s="19">
        <v>254966167.36785409</v>
      </c>
      <c r="R27" s="19">
        <v>237549236.39422911</v>
      </c>
      <c r="S27" s="19">
        <v>247617530.64656109</v>
      </c>
      <c r="T27" s="19">
        <v>24219835.00180519</v>
      </c>
      <c r="U27" s="19">
        <v>25563316.135366481</v>
      </c>
      <c r="V27" s="19">
        <v>24155854.566480849</v>
      </c>
      <c r="W27" s="19">
        <v>25586303.829795811</v>
      </c>
      <c r="X27" s="19">
        <v>19139410.663838431</v>
      </c>
      <c r="Y27" s="19">
        <v>24178842.260910168</v>
      </c>
      <c r="Z27" s="19">
        <v>22527167.330750261</v>
      </c>
      <c r="AA27" s="19">
        <v>23481959.494262461</v>
      </c>
      <c r="AB27" s="20">
        <v>56.667104755715087</v>
      </c>
      <c r="AC27" s="20">
        <v>59.810445167702603</v>
      </c>
      <c r="AD27" s="20">
        <v>56.517409845300911</v>
      </c>
      <c r="AE27" s="20">
        <v>59.86422943535851</v>
      </c>
      <c r="AF27" s="20">
        <v>44.780444993516497</v>
      </c>
      <c r="AG27" s="20">
        <v>56.571194112956817</v>
      </c>
      <c r="AH27" s="20">
        <v>52.706773224755729</v>
      </c>
      <c r="AI27" s="20">
        <v>54.940698746777187</v>
      </c>
      <c r="AJ27" s="19">
        <v>0.46722939192638718</v>
      </c>
      <c r="AK27" s="19">
        <v>0.45270801978453823</v>
      </c>
      <c r="AL27" s="19">
        <v>0.44865501491837223</v>
      </c>
      <c r="AM27" s="19">
        <v>0.44933302361442012</v>
      </c>
      <c r="AN27" s="19">
        <v>0.63508020499011064</v>
      </c>
      <c r="AO27" s="19">
        <v>0.44515225493580829</v>
      </c>
      <c r="AP27" s="19">
        <v>0.43822840438859473</v>
      </c>
      <c r="AQ27" s="19">
        <v>0.38255812416400076</v>
      </c>
      <c r="AR27" s="19">
        <v>1.0000000000000002</v>
      </c>
      <c r="AS27" s="19">
        <v>1</v>
      </c>
      <c r="AT27" s="19">
        <v>0.99999999999999978</v>
      </c>
      <c r="AU27" s="19">
        <v>1</v>
      </c>
      <c r="AV27" s="19">
        <v>1</v>
      </c>
      <c r="AW27" s="19">
        <v>1</v>
      </c>
      <c r="AX27" s="19">
        <v>0.99999999999999956</v>
      </c>
      <c r="AY27" s="19">
        <v>1.0000000000000002</v>
      </c>
      <c r="AZ27" s="21">
        <v>0</v>
      </c>
      <c r="BA27" s="21">
        <v>0.055470284312884699</v>
      </c>
      <c r="BB27" s="21">
        <v>-0.0026416544670760933</v>
      </c>
      <c r="BC27" s="21">
        <v>0.056419411110305129</v>
      </c>
      <c r="BD27" s="21">
        <v>-0.20976296236485925</v>
      </c>
      <c r="BE27" s="21">
        <v>-0.0016925276696546643</v>
      </c>
      <c r="BF27" s="21">
        <v>-0.069887663187167992</v>
      </c>
      <c r="BG27" s="21">
        <v>-0.030465752862797624</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1.0000000000000002</v>
      </c>
      <c r="AS28" s="19">
        <v>1</v>
      </c>
      <c r="AT28" s="19">
        <v>0.99999999999999978</v>
      </c>
      <c r="AU28" s="19">
        <v>1</v>
      </c>
      <c r="AV28" s="19">
        <v>1</v>
      </c>
      <c r="AW28" s="19">
        <v>1</v>
      </c>
      <c r="AX28" s="19">
        <v>0.99999999999999956</v>
      </c>
      <c r="AY28" s="19">
        <v>1.0000000000000002</v>
      </c>
      <c r="AZ28" s="21">
        <v>0</v>
      </c>
      <c r="BA28" s="21">
        <v>0.089326271203651775</v>
      </c>
      <c r="BB28" s="21">
        <v>0.038649113062601659</v>
      </c>
      <c r="BC28" s="21">
        <v>0.098495265497907436</v>
      </c>
      <c r="BD28" s="21">
        <v>-0.41862151005363835</v>
      </c>
      <c r="BE28" s="21">
        <v>0.04781810735685732</v>
      </c>
      <c r="BF28" s="21">
        <v>-0.0083348838179492235</v>
      </c>
      <c r="BG28" s="21">
        <v>0.18412044635477676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2258357533993.1289</v>
      </c>
      <c r="E31" s="19">
        <v>3432271237365.168</v>
      </c>
      <c r="F31" s="19">
        <v>3398696410231.5762</v>
      </c>
      <c r="G31" s="19">
        <v>3747517786526.0269</v>
      </c>
      <c r="H31" s="19">
        <v>2471899541173.5479</v>
      </c>
      <c r="I31" s="19">
        <v>3713942959392.4351</v>
      </c>
      <c r="J31" s="19">
        <v>3698244471949.3242</v>
      </c>
      <c r="K31" s="19">
        <v>8295689648610.2773</v>
      </c>
      <c r="L31" s="19">
        <v>5283875.0943228388</v>
      </c>
      <c r="M31" s="19">
        <v>8030478.8923336267</v>
      </c>
      <c r="N31" s="19">
        <v>7951923.9291725447</v>
      </c>
      <c r="O31" s="19">
        <v>8768060.6811379101</v>
      </c>
      <c r="P31" s="19">
        <v>5783498.947653654</v>
      </c>
      <c r="Q31" s="19">
        <v>8689505.717976829</v>
      </c>
      <c r="R31" s="19">
        <v>8652775.9949056879</v>
      </c>
      <c r="S31" s="19">
        <v>19409410.274828959</v>
      </c>
      <c r="T31" s="19">
        <v>494179.97002295038</v>
      </c>
      <c r="U31" s="19">
        <v>751058.97611910838</v>
      </c>
      <c r="V31" s="19">
        <v>743712.04065089347</v>
      </c>
      <c r="W31" s="19">
        <v>820042.0879024287</v>
      </c>
      <c r="X31" s="19">
        <v>540907.81586606184</v>
      </c>
      <c r="Y31" s="19">
        <v>812695.1524342139</v>
      </c>
      <c r="Z31" s="19">
        <v>809259.96649165638</v>
      </c>
      <c r="AA31" s="19">
        <v>1815285.489636912</v>
      </c>
      <c r="AB31" s="20">
        <v>1.156231994453284</v>
      </c>
      <c r="AC31" s="20">
        <v>1.757251346852257</v>
      </c>
      <c r="AD31" s="20">
        <v>1.7400617350411209</v>
      </c>
      <c r="AE31" s="20">
        <v>1.9186510104548069</v>
      </c>
      <c r="AF31" s="20">
        <v>1.265561052029569</v>
      </c>
      <c r="AG31" s="20">
        <v>1.901461398643671</v>
      </c>
      <c r="AH31" s="20">
        <v>1.893424100220797</v>
      </c>
      <c r="AI31" s="20">
        <v>4.2472202223969484</v>
      </c>
      <c r="AJ31" s="19">
        <v>0.009666393354699156</v>
      </c>
      <c r="AK31" s="19">
        <v>0.013486379876282314</v>
      </c>
      <c r="AL31" s="19">
        <v>0.014006037453710802</v>
      </c>
      <c r="AM31" s="19">
        <v>0.0146021659058193</v>
      </c>
      <c r="AN31" s="19">
        <v>0.018198836467667335</v>
      </c>
      <c r="AO31" s="19">
        <v>0.015171240578967413</v>
      </c>
      <c r="AP31" s="19">
        <v>0.015962552754691047</v>
      </c>
      <c r="AQ31" s="19">
        <v>0.029986679725299836</v>
      </c>
      <c r="AR31" s="19">
        <v>0.009666393354699156</v>
      </c>
      <c r="AS31" s="19">
        <v>0.013486379876282314</v>
      </c>
      <c r="AT31" s="19">
        <v>0.014006037453710802</v>
      </c>
      <c r="AU31" s="19">
        <v>0.0146021659058193</v>
      </c>
      <c r="AV31" s="19">
        <v>0.018198836467667335</v>
      </c>
      <c r="AW31" s="19">
        <v>0.015171240578967413</v>
      </c>
      <c r="AX31" s="19">
        <v>0.015962552754691047</v>
      </c>
      <c r="AY31" s="19">
        <v>0.029986679725299836</v>
      </c>
      <c r="AZ31" s="21">
        <v>0</v>
      </c>
      <c r="BA31" s="21">
        <v>0.51980861564305814</v>
      </c>
      <c r="BB31" s="21">
        <v>0.50494169283379575</v>
      </c>
      <c r="BC31" s="21">
        <v>0.65939968765699808</v>
      </c>
      <c r="BD31" s="21">
        <v>0.09455633307222322</v>
      </c>
      <c r="BE31" s="21">
        <v>0.64453276484773592</v>
      </c>
      <c r="BF31" s="21">
        <v>0.63758147958540912</v>
      </c>
      <c r="BG31" s="21">
        <v>2.6733287461096569</v>
      </c>
      <c r="BH31" s="21"/>
      <c r="BI31" s="21"/>
      <c r="BJ31" s="21"/>
      <c r="BK31" s="21"/>
      <c r="BL31" s="21"/>
      <c r="BM31" s="21"/>
      <c r="BN31" s="21"/>
      <c r="BO31" s="21"/>
    </row>
    <row r="32" s="16" customFormat="true" x14ac:dyDescent="0.3">
      <c r="A32" s="29">
        <v>1.8999999999999999</v>
      </c>
      <c r="B32" s="29">
        <v>3.2000000000000002</v>
      </c>
      <c r="C32" s="30" t="s">
        <v>37</v>
      </c>
      <c r="D32" s="19">
        <v>5823798671600.4287</v>
      </c>
      <c r="E32" s="19">
        <v>6586571737858.7334</v>
      </c>
      <c r="F32" s="19">
        <v>6482334135941.5732</v>
      </c>
      <c r="G32" s="19">
        <v>6944619822689.5234</v>
      </c>
      <c r="H32" s="19">
        <v>2867801461339.7339</v>
      </c>
      <c r="I32" s="19">
        <v>6840382220772.3643</v>
      </c>
      <c r="J32" s="19">
        <v>6794343769273.251</v>
      </c>
      <c r="K32" s="19">
        <v>12113698974225.48</v>
      </c>
      <c r="L32" s="19">
        <v>13625931.364733839</v>
      </c>
      <c r="M32" s="19">
        <v>15410590.147391761</v>
      </c>
      <c r="N32" s="19">
        <v>15166705.61610226</v>
      </c>
      <c r="O32" s="19">
        <v>16248314.612863019</v>
      </c>
      <c r="P32" s="19">
        <v>6709789.9641438117</v>
      </c>
      <c r="Q32" s="19">
        <v>16004430.081573529</v>
      </c>
      <c r="R32" s="19">
        <v>15896713.998714309</v>
      </c>
      <c r="S32" s="19">
        <v>28342399.884246539</v>
      </c>
      <c r="T32" s="19">
        <v>1089635.4883540729</v>
      </c>
      <c r="U32" s="19">
        <v>1232350.69013616</v>
      </c>
      <c r="V32" s="19">
        <v>1212847.7854729651</v>
      </c>
      <c r="W32" s="19">
        <v>1299341.6563025131</v>
      </c>
      <c r="X32" s="19">
        <v>536567.01099021838</v>
      </c>
      <c r="Y32" s="19">
        <v>1279838.7516393189</v>
      </c>
      <c r="Z32" s="19">
        <v>1271224.9355699329</v>
      </c>
      <c r="AA32" s="19">
        <v>2266478.8125182712</v>
      </c>
      <c r="AB32" s="20">
        <v>2.549418208650176</v>
      </c>
      <c r="AC32" s="20">
        <v>2.8833287117157722</v>
      </c>
      <c r="AD32" s="20">
        <v>2.837697800460282</v>
      </c>
      <c r="AE32" s="20">
        <v>3.040067355771455</v>
      </c>
      <c r="AF32" s="20">
        <v>1.25540487860373</v>
      </c>
      <c r="AG32" s="20">
        <v>2.9944364445159661</v>
      </c>
      <c r="AH32" s="20">
        <v>2.974282714421852</v>
      </c>
      <c r="AI32" s="20">
        <v>5.3028764352031654</v>
      </c>
      <c r="AJ32" s="19">
        <v>0.024927465173650153</v>
      </c>
      <c r="AK32" s="19">
        <v>0.025880532858859578</v>
      </c>
      <c r="AL32" s="19">
        <v>0.026713717183489027</v>
      </c>
      <c r="AM32" s="19">
        <v>0.02705964229665693</v>
      </c>
      <c r="AN32" s="19">
        <v>0.021113580445862874</v>
      </c>
      <c r="AO32" s="19">
        <v>0.027942562785187697</v>
      </c>
      <c r="AP32" s="19">
        <v>0.029326095576738501</v>
      </c>
      <c r="AQ32" s="19">
        <v>0.04378775325685496</v>
      </c>
      <c r="AR32" s="19">
        <v>0.034593858528349307</v>
      </c>
      <c r="AS32" s="19">
        <v>0.039366912735141896</v>
      </c>
      <c r="AT32" s="19">
        <v>0.040719754637199831</v>
      </c>
      <c r="AU32" s="19">
        <v>0.041661808202476232</v>
      </c>
      <c r="AV32" s="19">
        <v>0.039312416913530213</v>
      </c>
      <c r="AW32" s="19">
        <v>0.043113803364155108</v>
      </c>
      <c r="AX32" s="19">
        <v>0.045288648331429551</v>
      </c>
      <c r="AY32" s="19">
        <v>0.073774432982154803</v>
      </c>
      <c r="AZ32" s="21">
        <v>0</v>
      </c>
      <c r="BA32" s="21">
        <v>0.13097517776119982</v>
      </c>
      <c r="BB32" s="21">
        <v>0.11307661914078038</v>
      </c>
      <c r="BC32" s="21">
        <v>0.19245533959728789</v>
      </c>
      <c r="BD32" s="21">
        <v>-0.50757201217746806</v>
      </c>
      <c r="BE32" s="21">
        <v>0.17455678097686889</v>
      </c>
      <c r="BF32" s="21">
        <v>0.16665155380553509</v>
      </c>
      <c r="BG32" s="21">
        <v>1.0800339533194294</v>
      </c>
      <c r="BH32" s="21"/>
      <c r="BI32" s="21"/>
      <c r="BJ32" s="21"/>
      <c r="BK32" s="21"/>
      <c r="BL32" s="21"/>
      <c r="BM32" s="21"/>
      <c r="BN32" s="21"/>
      <c r="BO32" s="21"/>
    </row>
    <row r="33" s="16" customFormat="true" x14ac:dyDescent="0.3">
      <c r="A33" s="29">
        <v>3.2000000000000002</v>
      </c>
      <c r="B33" s="29">
        <v>5.5</v>
      </c>
      <c r="C33" s="30" t="s">
        <v>38</v>
      </c>
      <c r="D33" s="19">
        <v>16831860749027.49</v>
      </c>
      <c r="E33" s="19">
        <v>19399652137530.57</v>
      </c>
      <c r="F33" s="19">
        <v>18930381559587.66</v>
      </c>
      <c r="G33" s="19">
        <v>19916734147888.289</v>
      </c>
      <c r="H33" s="19">
        <v>7474924376139.5566</v>
      </c>
      <c r="I33" s="19">
        <v>19447463569945.379</v>
      </c>
      <c r="J33" s="19">
        <v>19021866160331.52</v>
      </c>
      <c r="K33" s="19">
        <v>28029298018934.91</v>
      </c>
      <c r="L33" s="19">
        <v>39381474.573532753</v>
      </c>
      <c r="M33" s="19">
        <v>45389331.505352527</v>
      </c>
      <c r="N33" s="19">
        <v>44291379.971121043</v>
      </c>
      <c r="O33" s="19">
        <v>46599147.362729467</v>
      </c>
      <c r="P33" s="19">
        <v>17489067.23072958</v>
      </c>
      <c r="Q33" s="19">
        <v>45501195.828497969</v>
      </c>
      <c r="R33" s="19">
        <v>44505426.328311369</v>
      </c>
      <c r="S33" s="19">
        <v>65580098.582412183</v>
      </c>
      <c r="T33" s="19">
        <v>1852272.285603334</v>
      </c>
      <c r="U33" s="19">
        <v>2134846.4403598099</v>
      </c>
      <c r="V33" s="19">
        <v>2083205.2760861011</v>
      </c>
      <c r="W33" s="19">
        <v>2191749.0426003258</v>
      </c>
      <c r="X33" s="19">
        <v>822582.56917340879</v>
      </c>
      <c r="Y33" s="19">
        <v>2140107.8783266181</v>
      </c>
      <c r="Z33" s="19">
        <v>2093272.754248142</v>
      </c>
      <c r="AA33" s="19">
        <v>3084501.0352399251</v>
      </c>
      <c r="AB33" s="20">
        <v>4.3337581629506818</v>
      </c>
      <c r="AC33" s="20">
        <v>4.9948964088408543</v>
      </c>
      <c r="AD33" s="20">
        <v>4.8740716688957963</v>
      </c>
      <c r="AE33" s="20">
        <v>5.1280313258126569</v>
      </c>
      <c r="AF33" s="20">
        <v>1.924594969953368</v>
      </c>
      <c r="AG33" s="20">
        <v>5.0072065858675998</v>
      </c>
      <c r="AH33" s="20">
        <v>4.8976265295953727</v>
      </c>
      <c r="AI33" s="20">
        <v>7.2168015706971049</v>
      </c>
      <c r="AJ33" s="19">
        <v>0.072045008127626223</v>
      </c>
      <c r="AK33" s="19">
        <v>0.076226807294901985</v>
      </c>
      <c r="AL33" s="19">
        <v>0.078012155583662549</v>
      </c>
      <c r="AM33" s="19">
        <v>0.077605357171409262</v>
      </c>
      <c r="AN33" s="19">
        <v>0.055032546454117127</v>
      </c>
      <c r="AO33" s="19">
        <v>0.07944175548636101</v>
      </c>
      <c r="AP33" s="19">
        <v>0.082103155802709452</v>
      </c>
      <c r="AQ33" s="19">
        <v>0.10131834943458701</v>
      </c>
      <c r="AR33" s="19">
        <v>0.10663886665597552</v>
      </c>
      <c r="AS33" s="19">
        <v>0.11559372003004388</v>
      </c>
      <c r="AT33" s="19">
        <v>0.11873191022086238</v>
      </c>
      <c r="AU33" s="19">
        <v>0.11926716537388549</v>
      </c>
      <c r="AV33" s="19">
        <v>0.094344963367647333</v>
      </c>
      <c r="AW33" s="19">
        <v>0.12255555885051611</v>
      </c>
      <c r="AX33" s="19">
        <v>0.127391804134139</v>
      </c>
      <c r="AY33" s="19">
        <v>0.17509278241674181</v>
      </c>
      <c r="AZ33" s="21">
        <v>-1.1102230246251565e-16</v>
      </c>
      <c r="BA33" s="21">
        <v>0.1525554082694891</v>
      </c>
      <c r="BB33" s="21">
        <v>0.12467550925297521</v>
      </c>
      <c r="BC33" s="21">
        <v>0.18327583889018539</v>
      </c>
      <c r="BD33" s="21">
        <v>-0.55590623712999521</v>
      </c>
      <c r="BE33" s="21">
        <v>0.15539593987367151</v>
      </c>
      <c r="BF33" s="21">
        <v>0.13011071348309255</v>
      </c>
      <c r="BG33" s="21">
        <v>0.66525248971979423</v>
      </c>
      <c r="BH33" s="21"/>
      <c r="BI33" s="21"/>
      <c r="BJ33" s="21"/>
      <c r="BK33" s="21"/>
      <c r="BL33" s="21"/>
      <c r="BM33" s="21"/>
      <c r="BN33" s="21"/>
      <c r="BO33" s="21"/>
    </row>
    <row r="34" s="16" customFormat="true" x14ac:dyDescent="0.3">
      <c r="A34" s="29">
        <v>5.5</v>
      </c>
      <c r="B34" s="29">
        <v>11.5</v>
      </c>
      <c r="C34" s="30" t="s">
        <v>39</v>
      </c>
      <c r="D34" s="19">
        <v>46637822697946.523</v>
      </c>
      <c r="E34" s="19">
        <v>52115280987299.352</v>
      </c>
      <c r="F34" s="19">
        <v>50244885163536.492</v>
      </c>
      <c r="G34" s="19">
        <v>52699540717311.891</v>
      </c>
      <c r="H34" s="19">
        <v>17351133264344.51</v>
      </c>
      <c r="I34" s="19">
        <v>50829144893549.031</v>
      </c>
      <c r="J34" s="19">
        <v>48859212986578.039</v>
      </c>
      <c r="K34" s="19">
        <v>62580453457545.844</v>
      </c>
      <c r="L34" s="19">
        <v>109118430.58410691</v>
      </c>
      <c r="M34" s="19">
        <v>121934029.97422171</v>
      </c>
      <c r="N34" s="19">
        <v>117557868.201364</v>
      </c>
      <c r="O34" s="19">
        <v>123301021.4224582</v>
      </c>
      <c r="P34" s="19">
        <v>40596415.551456012</v>
      </c>
      <c r="Q34" s="19">
        <v>118924859.6496004</v>
      </c>
      <c r="R34" s="19">
        <v>114315813.4803912</v>
      </c>
      <c r="S34" s="19">
        <v>146419375.3373872</v>
      </c>
      <c r="T34" s="19">
        <v>3378986.4247726561</v>
      </c>
      <c r="U34" s="19">
        <v>3775837.223787264</v>
      </c>
      <c r="V34" s="19">
        <v>3640323.9915684611</v>
      </c>
      <c r="W34" s="19">
        <v>3818167.7954573822</v>
      </c>
      <c r="X34" s="19">
        <v>1257117.9433988209</v>
      </c>
      <c r="Y34" s="19">
        <v>3682654.5632385788</v>
      </c>
      <c r="Z34" s="19">
        <v>3539929.7792259981</v>
      </c>
      <c r="AA34" s="19">
        <v>4534056.0612936802</v>
      </c>
      <c r="AB34" s="20">
        <v>7.905808511348642</v>
      </c>
      <c r="AC34" s="20">
        <v>8.834319617988049</v>
      </c>
      <c r="AD34" s="20">
        <v>8.5172595502643809</v>
      </c>
      <c r="AE34" s="20">
        <v>8.9333603810246736</v>
      </c>
      <c r="AF34" s="20">
        <v>2.9412766100000471</v>
      </c>
      <c r="AG34" s="20">
        <v>8.6163003133010054</v>
      </c>
      <c r="AH34" s="20">
        <v>8.2823673907078099</v>
      </c>
      <c r="AI34" s="20">
        <v>10.60832287975801</v>
      </c>
      <c r="AJ34" s="19">
        <v>0.19962274910826383</v>
      </c>
      <c r="AK34" s="19">
        <v>0.20477591313367832</v>
      </c>
      <c r="AL34" s="19">
        <v>0.20705931289989515</v>
      </c>
      <c r="AM34" s="19">
        <v>0.20534323799114629</v>
      </c>
      <c r="AN34" s="19">
        <v>0.12774404119052302</v>
      </c>
      <c r="AO34" s="19">
        <v>0.20763409509374278</v>
      </c>
      <c r="AP34" s="19">
        <v>0.21088864480607133</v>
      </c>
      <c r="AQ34" s="19">
        <v>0.22621145370473583</v>
      </c>
      <c r="AR34" s="19">
        <v>0.30626161576423938</v>
      </c>
      <c r="AS34" s="19">
        <v>0.32036963316372219</v>
      </c>
      <c r="AT34" s="19">
        <v>0.32579122312075753</v>
      </c>
      <c r="AU34" s="19">
        <v>0.32461040336503177</v>
      </c>
      <c r="AV34" s="19">
        <v>0.22208900455817035</v>
      </c>
      <c r="AW34" s="19">
        <v>0.33018965394425892</v>
      </c>
      <c r="AX34" s="19">
        <v>0.33828044894021037</v>
      </c>
      <c r="AY34" s="19">
        <v>0.40130423612147764</v>
      </c>
      <c r="AZ34" s="21">
        <v>0</v>
      </c>
      <c r="BA34" s="21">
        <v>0.11744669824807241</v>
      </c>
      <c r="BB34" s="21">
        <v>0.077341999624454871</v>
      </c>
      <c r="BC34" s="21">
        <v>0.12997429272426708</v>
      </c>
      <c r="BD34" s="21">
        <v>-0.62796004914893921</v>
      </c>
      <c r="BE34" s="21">
        <v>0.089869594100649541</v>
      </c>
      <c r="BF34" s="21">
        <v>0.047630660269423863</v>
      </c>
      <c r="BG34" s="21">
        <v>0.34183908761892701</v>
      </c>
      <c r="BH34" s="21"/>
      <c r="BI34" s="21"/>
      <c r="BJ34" s="21"/>
      <c r="BK34" s="21"/>
      <c r="BL34" s="21"/>
      <c r="BM34" s="21"/>
      <c r="BN34" s="21"/>
      <c r="BO34" s="21"/>
    </row>
    <row r="35" s="16" customFormat="true" x14ac:dyDescent="0.3">
      <c r="A35" s="29">
        <v>11.5</v>
      </c>
      <c r="B35" s="29">
        <v>57.600000000000001</v>
      </c>
      <c r="C35" s="30" t="s">
        <v>40</v>
      </c>
      <c r="D35" s="19">
        <v>103026227903012.91</v>
      </c>
      <c r="E35" s="19">
        <v>111371557960287.2</v>
      </c>
      <c r="F35" s="19">
        <v>105134984809710</v>
      </c>
      <c r="G35" s="19">
        <v>111723258246485</v>
      </c>
      <c r="H35" s="19">
        <v>53260273286898.75</v>
      </c>
      <c r="I35" s="19">
        <v>105486685095907.7</v>
      </c>
      <c r="J35" s="19">
        <v>99015943249182.125</v>
      </c>
      <c r="K35" s="19">
        <v>110270694825905.5</v>
      </c>
      <c r="L35" s="19">
        <v>241050281.6691801</v>
      </c>
      <c r="M35" s="19">
        <v>260575835.51962259</v>
      </c>
      <c r="N35" s="19">
        <v>245984136.4426429</v>
      </c>
      <c r="O35" s="19">
        <v>261398708.051954</v>
      </c>
      <c r="P35" s="19">
        <v>124612966.4154093</v>
      </c>
      <c r="Q35" s="19">
        <v>246807008.9749743</v>
      </c>
      <c r="R35" s="19">
        <v>231667425.8172749</v>
      </c>
      <c r="S35" s="19">
        <v>258000148.00758699</v>
      </c>
      <c r="T35" s="19">
        <v>9284799.6542000994</v>
      </c>
      <c r="U35" s="19">
        <v>10036886.95475534</v>
      </c>
      <c r="V35" s="19">
        <v>9474842.3821210396</v>
      </c>
      <c r="W35" s="19">
        <v>10068582.44397334</v>
      </c>
      <c r="X35" s="19">
        <v>4799855.1151685799</v>
      </c>
      <c r="Y35" s="19">
        <v>9506537.871339038</v>
      </c>
      <c r="Z35" s="19">
        <v>8923389.843077207</v>
      </c>
      <c r="AA35" s="19">
        <v>9937676.3570515122</v>
      </c>
      <c r="AB35" s="20">
        <v>21.723629190750842</v>
      </c>
      <c r="AC35" s="20">
        <v>23.48328650645222</v>
      </c>
      <c r="AD35" s="20">
        <v>22.168271822311091</v>
      </c>
      <c r="AE35" s="20">
        <v>23.557444386044139</v>
      </c>
      <c r="AF35" s="20">
        <v>11.230212452035291</v>
      </c>
      <c r="AG35" s="20">
        <v>22.24242970190301</v>
      </c>
      <c r="AH35" s="20">
        <v>20.878039300269851</v>
      </c>
      <c r="AI35" s="20">
        <v>23.251163647954591</v>
      </c>
      <c r="AJ35" s="19">
        <v>0.44098068165518151</v>
      </c>
      <c r="AK35" s="19">
        <v>0.43761085129707228</v>
      </c>
      <c r="AL35" s="19">
        <v>0.4332615677314296</v>
      </c>
      <c r="AM35" s="19">
        <v>0.43532856823774757</v>
      </c>
      <c r="AN35" s="19">
        <v>0.39211747388058205</v>
      </c>
      <c r="AO35" s="19">
        <v>0.43090696194472405</v>
      </c>
      <c r="AP35" s="19">
        <v>0.42737770032749262</v>
      </c>
      <c r="AQ35" s="19">
        <v>0.39859880840463308</v>
      </c>
      <c r="AR35" s="19">
        <v>0.74724229741942083</v>
      </c>
      <c r="AS35" s="19">
        <v>0.75798048446079447</v>
      </c>
      <c r="AT35" s="19">
        <v>0.75905279085218713</v>
      </c>
      <c r="AU35" s="19">
        <v>0.75993897160277935</v>
      </c>
      <c r="AV35" s="19">
        <v>0.61420647843875242</v>
      </c>
      <c r="AW35" s="19">
        <v>0.76109661588898292</v>
      </c>
      <c r="AX35" s="19">
        <v>0.76565814926770304</v>
      </c>
      <c r="AY35" s="19">
        <v>0.79990304452611072</v>
      </c>
      <c r="AZ35" s="21">
        <v>0</v>
      </c>
      <c r="BA35" s="21">
        <v>0.081001995580489039</v>
      </c>
      <c r="BB35" s="21">
        <v>0.020468156018312644</v>
      </c>
      <c r="BC35" s="21">
        <v>0.084415692202759685</v>
      </c>
      <c r="BD35" s="21">
        <v>-0.48304160628847792</v>
      </c>
      <c r="BE35" s="21">
        <v>0.023881852640582402</v>
      </c>
      <c r="BF35" s="21">
        <v>-0.038924890636644394</v>
      </c>
      <c r="BG35" s="21">
        <v>0.070316724880119086</v>
      </c>
      <c r="BH35" s="21"/>
      <c r="BI35" s="21"/>
      <c r="BJ35" s="21"/>
      <c r="BK35" s="21"/>
      <c r="BL35" s="21"/>
      <c r="BM35" s="21"/>
      <c r="BN35" s="21"/>
      <c r="BO35" s="21"/>
    </row>
    <row r="36" s="16" customFormat="true" x14ac:dyDescent="0.3">
      <c r="A36" s="73">
        <v>57.600000000000001</v>
      </c>
      <c r="B36" s="73"/>
      <c r="C36" s="30" t="s">
        <v>42</v>
      </c>
      <c r="D36" s="19">
        <v>59051731183704.844</v>
      </c>
      <c r="E36" s="19">
        <v>61593743442384.289</v>
      </c>
      <c r="F36" s="19">
        <v>58468101166545.523</v>
      </c>
      <c r="G36" s="19">
        <v>61609557073433.188</v>
      </c>
      <c r="H36" s="19">
        <v>52401307667621.977</v>
      </c>
      <c r="I36" s="19">
        <v>58483914797594.422</v>
      </c>
      <c r="J36" s="19">
        <v>54292910873068.227</v>
      </c>
      <c r="K36" s="19">
        <v>55355986639717.172</v>
      </c>
      <c r="L36" s="19">
        <v>138163230.12703919</v>
      </c>
      <c r="M36" s="19">
        <v>144110771.67478979</v>
      </c>
      <c r="N36" s="19">
        <v>136797712.01684219</v>
      </c>
      <c r="O36" s="19">
        <v>144147770.79914999</v>
      </c>
      <c r="P36" s="19">
        <v>122603246.0880212</v>
      </c>
      <c r="Q36" s="19">
        <v>136834711.14120239</v>
      </c>
      <c r="R36" s="19">
        <v>127029026.7339785</v>
      </c>
      <c r="S36" s="19">
        <v>129516303.2091265</v>
      </c>
      <c r="T36" s="19">
        <v>50797686.905133583</v>
      </c>
      <c r="U36" s="19">
        <v>52984385.588423707</v>
      </c>
      <c r="V36" s="19">
        <v>50295634.648818403</v>
      </c>
      <c r="W36" s="19">
        <v>52997988.845479064</v>
      </c>
      <c r="X36" s="19">
        <v>45076836.308805309</v>
      </c>
      <c r="Y36" s="19">
        <v>50309237.905873738</v>
      </c>
      <c r="Z36" s="19">
        <v>46704037.839613616</v>
      </c>
      <c r="AA36" s="19">
        <v>47618520.596819721</v>
      </c>
      <c r="AB36" s="20">
        <v>118.8512574502126</v>
      </c>
      <c r="AC36" s="20">
        <v>123.96747245935499</v>
      </c>
      <c r="AD36" s="20">
        <v>117.6766066815623</v>
      </c>
      <c r="AE36" s="20">
        <v>123.99929997562489</v>
      </c>
      <c r="AF36" s="20">
        <v>105.466193513577</v>
      </c>
      <c r="AG36" s="20">
        <v>117.7084341978322</v>
      </c>
      <c r="AH36" s="20">
        <v>109.2733540329654</v>
      </c>
      <c r="AI36" s="20">
        <v>111.41296770894751</v>
      </c>
      <c r="AJ36" s="19">
        <v>0.25275770258057917</v>
      </c>
      <c r="AK36" s="19">
        <v>0.24201951553920548</v>
      </c>
      <c r="AL36" s="19">
        <v>0.24094720914781301</v>
      </c>
      <c r="AM36" s="19">
        <v>0.24006102839722074</v>
      </c>
      <c r="AN36" s="19">
        <v>0.38579352156124747</v>
      </c>
      <c r="AO36" s="19">
        <v>0.23890338411101675</v>
      </c>
      <c r="AP36" s="19">
        <v>0.23434185073229691</v>
      </c>
      <c r="AQ36" s="19">
        <v>0.20009695547388937</v>
      </c>
      <c r="AR36" s="19">
        <v>1</v>
      </c>
      <c r="AS36" s="19">
        <v>1</v>
      </c>
      <c r="AT36" s="19">
        <v>1.0000000000000002</v>
      </c>
      <c r="AU36" s="19">
        <v>1</v>
      </c>
      <c r="AV36" s="19">
        <v>0.99999999999999989</v>
      </c>
      <c r="AW36" s="19">
        <v>0.99999999999999967</v>
      </c>
      <c r="AX36" s="19">
        <v>1</v>
      </c>
      <c r="AY36" s="19">
        <v>1</v>
      </c>
      <c r="AZ36" s="21">
        <v>0</v>
      </c>
      <c r="BA36" s="21">
        <v>0.043047209755315619</v>
      </c>
      <c r="BB36" s="21">
        <v>-0.0098833684544098466</v>
      </c>
      <c r="BC36" s="21">
        <v>0.043315002599520369</v>
      </c>
      <c r="BD36" s="21">
        <v>-0.11262029719999178</v>
      </c>
      <c r="BE36" s="21">
        <v>-0.009615575610205096</v>
      </c>
      <c r="BF36" s="21">
        <v>-0.080587312433437974</v>
      </c>
      <c r="BG36" s="21">
        <v>-0.062584863642532795</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1</v>
      </c>
      <c r="AS37" s="19">
        <v>1</v>
      </c>
      <c r="AT37" s="19">
        <v>1.0000000000000002</v>
      </c>
      <c r="AU37" s="19">
        <v>1</v>
      </c>
      <c r="AV37" s="19">
        <v>0.99999999999999989</v>
      </c>
      <c r="AW37" s="19">
        <v>0.99999999999999967</v>
      </c>
      <c r="AX37" s="19">
        <v>1</v>
      </c>
      <c r="AY37" s="19">
        <v>1</v>
      </c>
      <c r="AZ37" s="21">
        <v>0</v>
      </c>
      <c r="BA37" s="21">
        <v>0.089326271203651775</v>
      </c>
      <c r="BB37" s="21">
        <v>0.038649113062601659</v>
      </c>
      <c r="BC37" s="21">
        <v>0.098495265497907436</v>
      </c>
      <c r="BD37" s="21">
        <v>-0.41862151005363835</v>
      </c>
      <c r="BE37" s="21">
        <v>0.04781810735685732</v>
      </c>
      <c r="BF37" s="21">
        <v>-0.0083348838179492235</v>
      </c>
      <c r="BG37" s="21">
        <v>0.18412044635477676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27427445926.80933</v>
      </c>
      <c r="E40" s="2">
        <v>728922862473.37976</v>
      </c>
      <c r="F40" s="2">
        <v>727621023266.07629</v>
      </c>
      <c r="G40" s="2">
        <v>755599544629.38049</v>
      </c>
      <c r="H40" s="2">
        <v>750321209692.52771</v>
      </c>
      <c r="I40" s="2">
        <v>754297705422.07703</v>
      </c>
      <c r="J40" s="2">
        <v>724298958461.172</v>
      </c>
      <c r="K40" s="2">
        <v>1188450852287.1721</v>
      </c>
      <c r="L40" s="10">
        <v>64171.946315917186</v>
      </c>
      <c r="M40" s="10">
        <v>1705459.5212368709</v>
      </c>
      <c r="N40" s="10">
        <v>1702413.6103654781</v>
      </c>
      <c r="O40" s="10">
        <v>1767874.906897275</v>
      </c>
      <c r="P40" s="10">
        <v>1755525.1960598519</v>
      </c>
      <c r="Q40" s="10">
        <v>1764828.996025881</v>
      </c>
      <c r="R40" s="10">
        <v>1694640.981266611</v>
      </c>
      <c r="S40" s="10">
        <v>2780616.3393993601</v>
      </c>
      <c r="T40" s="10">
        <v>61299.473143401832</v>
      </c>
      <c r="U40" s="10">
        <v>1629119.5159416189</v>
      </c>
      <c r="V40" s="10">
        <v>1626209.9465366481</v>
      </c>
      <c r="W40" s="10">
        <v>1688741.055830552</v>
      </c>
      <c r="X40" s="10">
        <v>1676944.1443876531</v>
      </c>
      <c r="Y40" s="10">
        <v>1685831.4864255821</v>
      </c>
      <c r="Z40" s="10">
        <v>1618785.2368924371</v>
      </c>
      <c r="AA40" s="10">
        <v>2656150.0220048171</v>
      </c>
      <c r="AB40" s="10">
        <v>0.14342226798111499</v>
      </c>
      <c r="AC40" s="10">
        <v>3.8116480257839398</v>
      </c>
      <c r="AD40" s="10">
        <v>3.8048405114365802</v>
      </c>
      <c r="AE40" s="10">
        <v>3.9511444363223029</v>
      </c>
      <c r="AF40" s="10">
        <v>3.9235432236600851</v>
      </c>
      <c r="AG40" s="10">
        <v>3.9443369219749438</v>
      </c>
      <c r="AH40" s="10">
        <v>3.7874689315245802</v>
      </c>
      <c r="AI40" s="10">
        <v>6.2145894690291383</v>
      </c>
      <c r="AJ40" s="10">
        <v>0.00011739703614356344</v>
      </c>
      <c r="AK40" s="10">
        <v>0.0028641473659784642</v>
      </c>
      <c r="AL40" s="10">
        <v>0.002998528280811541</v>
      </c>
      <c r="AM40" s="10">
        <v>0.0029441861353426027</v>
      </c>
      <c r="AN40" s="10">
        <v>0.0055240808802989906</v>
      </c>
      <c r="AO40" s="10">
        <v>0.0030812621739870474</v>
      </c>
      <c r="AP40" s="10">
        <v>0.0031262563690144991</v>
      </c>
      <c r="AQ40" s="10">
        <v>0.0042959291615694908</v>
      </c>
      <c r="AR40" s="10">
        <v>0.00011739703614356344</v>
      </c>
      <c r="AS40" s="10">
        <v>0.0028641473659784642</v>
      </c>
      <c r="AT40" s="10">
        <v>0.002998528280811541</v>
      </c>
      <c r="AU40" s="10">
        <v>0.0029441861353426027</v>
      </c>
      <c r="AV40" s="10">
        <v>0.0055240808802989906</v>
      </c>
      <c r="AW40" s="10">
        <v>0.0030812621739870474</v>
      </c>
      <c r="AX40" s="10">
        <v>0.0031262563690144991</v>
      </c>
      <c r="AY40" s="10">
        <v>0.0042959291615694908</v>
      </c>
      <c r="AZ40" s="10">
        <v>0</v>
      </c>
      <c r="BA40" s="10">
        <v>25.576403228303665</v>
      </c>
      <c r="BB40" s="10">
        <v>25.528938392869211</v>
      </c>
      <c r="BC40" s="10">
        <v>26.549030509283018</v>
      </c>
      <c r="BD40" s="10">
        <v>26.356583317847907</v>
      </c>
      <c r="BE40" s="10">
        <v>26.50156567384856</v>
      </c>
      <c r="BF40" s="10">
        <v>25.407816476750249</v>
      </c>
      <c r="BG40" s="10">
        <v>42.330715352008212</v>
      </c>
    </row>
    <row r="41" x14ac:dyDescent="0.3">
      <c r="A41" s="33"/>
      <c r="B41" s="33"/>
      <c r="C41" s="34">
        <f t="shared" ref="C41:C104" si="1">C40+1</f>
        <v>2</v>
      </c>
      <c r="D41" s="2">
        <v>102890148603.452</v>
      </c>
      <c r="E41" s="2">
        <v>190264015034.0202</v>
      </c>
      <c r="F41" s="2">
        <v>186092327795.81989</v>
      </c>
      <c r="G41" s="2">
        <v>215812386247.83551</v>
      </c>
      <c r="H41" s="2">
        <v>162798433807.69479</v>
      </c>
      <c r="I41" s="2">
        <v>211640699009.63519</v>
      </c>
      <c r="J41" s="2">
        <v>212092400493.66339</v>
      </c>
      <c r="K41" s="2">
        <v>653411449680.09314</v>
      </c>
      <c r="L41" s="10">
        <v>240731.89717470569</v>
      </c>
      <c r="M41" s="10">
        <v>445160.37662404281</v>
      </c>
      <c r="N41" s="10">
        <v>435399.8874333626</v>
      </c>
      <c r="O41" s="10">
        <v>504935.85518544738</v>
      </c>
      <c r="P41" s="10">
        <v>380899.20521586511</v>
      </c>
      <c r="Q41" s="10">
        <v>495175.36599476729</v>
      </c>
      <c r="R41" s="10">
        <v>496232.21115130238</v>
      </c>
      <c r="S41" s="10">
        <v>1528785.60340505</v>
      </c>
      <c r="T41" s="10">
        <v>229663.7977100148</v>
      </c>
      <c r="U41" s="10">
        <v>424693.29526075162</v>
      </c>
      <c r="V41" s="10">
        <v>415381.56282584142</v>
      </c>
      <c r="W41" s="10">
        <v>481720.48433483928</v>
      </c>
      <c r="X41" s="10">
        <v>363386.65146279358</v>
      </c>
      <c r="Y41" s="10">
        <v>472408.75189992908</v>
      </c>
      <c r="Z41" s="10">
        <v>473417.00662267231</v>
      </c>
      <c r="AA41" s="10">
        <v>1458496.8244054189</v>
      </c>
      <c r="AB41" s="10">
        <v>0.53734397787841071</v>
      </c>
      <c r="AC41" s="10">
        <v>0.99365414544719666</v>
      </c>
      <c r="AD41" s="10">
        <v>0.97186750167745539</v>
      </c>
      <c r="AE41" s="10">
        <v>1.127080558011297</v>
      </c>
      <c r="AF41" s="10">
        <v>0.8502151002984063</v>
      </c>
      <c r="AG41" s="10">
        <v>1.1052939142415561</v>
      </c>
      <c r="AH41" s="10">
        <v>1.107652926018055</v>
      </c>
      <c r="AI41" s="10">
        <v>3.4124424187158819</v>
      </c>
      <c r="AJ41" s="10">
        <v>0.00044039822470707293</v>
      </c>
      <c r="AK41" s="10">
        <v>0.00074760198308374123</v>
      </c>
      <c r="AL41" s="10">
        <v>0.00076688700559132564</v>
      </c>
      <c r="AM41" s="10">
        <v>0.00084091082365294158</v>
      </c>
      <c r="AN41" s="10">
        <v>0.0011985689647614178</v>
      </c>
      <c r="AO41" s="10">
        <v>0.00086453992322522641</v>
      </c>
      <c r="AP41" s="10">
        <v>0.00091544411339704269</v>
      </c>
      <c r="AQ41" s="10">
        <v>0.0023619060862146908</v>
      </c>
      <c r="AR41" s="10">
        <v>0.00055779526085063637</v>
      </c>
      <c r="AS41" s="10">
        <v>0.0036117493490622054</v>
      </c>
      <c r="AT41" s="10">
        <v>0.0037654152864028665</v>
      </c>
      <c r="AU41" s="10">
        <v>0.0037850969589955444</v>
      </c>
      <c r="AV41" s="10">
        <v>0.0067226498450604086</v>
      </c>
      <c r="AW41" s="10">
        <v>0.0039458020972122738</v>
      </c>
      <c r="AX41" s="10">
        <v>0.0040417004824115418</v>
      </c>
      <c r="AY41" s="10">
        <v>0.0066578352477841812</v>
      </c>
      <c r="AZ41" s="10">
        <v>0</v>
      </c>
      <c r="BA41" s="10">
        <v>0.84919564814037796</v>
      </c>
      <c r="BB41" s="10">
        <v>0.80865058824083036</v>
      </c>
      <c r="BC41" s="10">
        <v>1.0975029113778048</v>
      </c>
      <c r="BD41" s="10">
        <v>0.58225482242361992</v>
      </c>
      <c r="BE41" s="10">
        <v>1.0569578514782569</v>
      </c>
      <c r="BF41" s="10">
        <v>1.0613479849376719</v>
      </c>
      <c r="BG41" s="10">
        <v>5.3505734858873657</v>
      </c>
    </row>
    <row r="42" x14ac:dyDescent="0.3">
      <c r="A42" s="33"/>
      <c r="B42" s="33"/>
      <c r="C42" s="34">
        <f t="shared" si="1"/>
        <v>3</v>
      </c>
      <c r="D42" s="2">
        <v>149916604650.1442</v>
      </c>
      <c r="E42" s="2">
        <v>207320912907.13019</v>
      </c>
      <c r="F42" s="2">
        <v>202066328870.20709</v>
      </c>
      <c r="G42" s="2">
        <v>238425514003.5621</v>
      </c>
      <c r="H42" s="2">
        <v>179285634644.6134</v>
      </c>
      <c r="I42" s="2">
        <v>233170929966.63901</v>
      </c>
      <c r="J42" s="2">
        <v>233267215046.74249</v>
      </c>
      <c r="K42" s="2">
        <v>720912325599.7157</v>
      </c>
      <c r="L42" s="10">
        <v>350759.61251171428</v>
      </c>
      <c r="M42" s="10">
        <v>485068.37015541969</v>
      </c>
      <c r="N42" s="10">
        <v>472774.22925620072</v>
      </c>
      <c r="O42" s="10">
        <v>557843.74986320303</v>
      </c>
      <c r="P42" s="10">
        <v>419474.27960776503</v>
      </c>
      <c r="Q42" s="10">
        <v>545549.60896398395</v>
      </c>
      <c r="R42" s="10">
        <v>545774.88699417002</v>
      </c>
      <c r="S42" s="10">
        <v>1686717.2824009911</v>
      </c>
      <c r="T42" s="10">
        <v>328673.96160968568</v>
      </c>
      <c r="U42" s="10">
        <v>454525.94079716288</v>
      </c>
      <c r="V42" s="10">
        <v>443005.90299976949</v>
      </c>
      <c r="W42" s="10">
        <v>522719.0038038324</v>
      </c>
      <c r="X42" s="10">
        <v>393061.99560660281</v>
      </c>
      <c r="Y42" s="10">
        <v>511198.966006439</v>
      </c>
      <c r="Z42" s="10">
        <v>511410.05935927603</v>
      </c>
      <c r="AA42" s="10">
        <v>1580512.78296398</v>
      </c>
      <c r="AB42" s="10">
        <v>0.76899788176194228</v>
      </c>
      <c r="AC42" s="10">
        <v>1.063453532999834</v>
      </c>
      <c r="AD42" s="10">
        <v>1.03650012111218</v>
      </c>
      <c r="AE42" s="10">
        <v>1.2230047208887691</v>
      </c>
      <c r="AF42" s="10">
        <v>0.91964645006333201</v>
      </c>
      <c r="AG42" s="10">
        <v>1.196051309001114</v>
      </c>
      <c r="AH42" s="10">
        <v>1.196545203742245</v>
      </c>
      <c r="AI42" s="10">
        <v>3.6979229393301472</v>
      </c>
      <c r="AJ42" s="10">
        <v>0.00064168443177679043</v>
      </c>
      <c r="AK42" s="10">
        <v>0.0008146234357368548</v>
      </c>
      <c r="AL42" s="10">
        <v>0.00083271590889082321</v>
      </c>
      <c r="AM42" s="10">
        <v>0.00092902265178777344</v>
      </c>
      <c r="AN42" s="10">
        <v>0.0013199524865602935</v>
      </c>
      <c r="AO42" s="10">
        <v>0.00095248966212559756</v>
      </c>
      <c r="AP42" s="10">
        <v>0.0010068399356413641</v>
      </c>
      <c r="AQ42" s="10">
        <v>0.0026059035394846567</v>
      </c>
      <c r="AR42" s="10">
        <v>0.0011994796926274268</v>
      </c>
      <c r="AS42" s="10">
        <v>0.0044263727847990604</v>
      </c>
      <c r="AT42" s="10">
        <v>0.0045981311952936893</v>
      </c>
      <c r="AU42" s="10">
        <v>0.0047141196107833181</v>
      </c>
      <c r="AV42" s="10">
        <v>0.0080426023316207025</v>
      </c>
      <c r="AW42" s="10">
        <v>0.0048982917593378712</v>
      </c>
      <c r="AX42" s="10">
        <v>0.0050485404180529055</v>
      </c>
      <c r="AY42" s="10">
        <v>0.0092637387872688375</v>
      </c>
      <c r="AZ42" s="10">
        <v>0</v>
      </c>
      <c r="BA42" s="10">
        <v>0.38290827350945333</v>
      </c>
      <c r="BB42" s="10">
        <v>0.34785822652376042</v>
      </c>
      <c r="BC42" s="10">
        <v>0.5903876329107669</v>
      </c>
      <c r="BD42" s="10">
        <v>0.19590244898493281</v>
      </c>
      <c r="BE42" s="10">
        <v>0.55533758592507398</v>
      </c>
      <c r="BF42" s="10">
        <v>0.55597984353441743</v>
      </c>
      <c r="BG42" s="10">
        <v>3.8087556897522248</v>
      </c>
    </row>
    <row r="43" x14ac:dyDescent="0.3">
      <c r="A43" s="33"/>
      <c r="B43" s="33"/>
      <c r="C43" s="34">
        <f t="shared" si="1"/>
        <v>4</v>
      </c>
      <c r="D43" s="2">
        <v>185199761217.9057</v>
      </c>
      <c r="E43" s="2">
        <v>208080708300.24081</v>
      </c>
      <c r="F43" s="2">
        <v>205809344219.5896</v>
      </c>
      <c r="G43" s="10">
        <v>240717614575.89679</v>
      </c>
      <c r="H43" s="10">
        <v>128149326476.26649</v>
      </c>
      <c r="I43" s="10">
        <v>238446250495.24551</v>
      </c>
      <c r="J43" s="10">
        <v>241134581574.09769</v>
      </c>
      <c r="K43" s="10">
        <v>702188447058.18091</v>
      </c>
      <c r="L43" s="10">
        <v>433311.55100298038</v>
      </c>
      <c r="M43" s="10">
        <v>486846.06208152481</v>
      </c>
      <c r="N43" s="10">
        <v>481531.75559318409</v>
      </c>
      <c r="O43" s="10">
        <v>563206.57348415034</v>
      </c>
      <c r="P43" s="10">
        <v>299830.75059197022</v>
      </c>
      <c r="Q43" s="10">
        <v>557892.26699580962</v>
      </c>
      <c r="R43" s="10">
        <v>564182.15042614704</v>
      </c>
      <c r="S43" s="10">
        <v>1642909.057172894</v>
      </c>
      <c r="T43" s="10">
        <v>411731.64017519192</v>
      </c>
      <c r="U43" s="10">
        <v>462600.00959974591</v>
      </c>
      <c r="V43" s="10">
        <v>457550.36778481281</v>
      </c>
      <c r="W43" s="10">
        <v>535157.59208663227</v>
      </c>
      <c r="X43" s="10">
        <v>284898.49031359347</v>
      </c>
      <c r="Y43" s="10">
        <v>530107.95027169911</v>
      </c>
      <c r="Z43" s="10">
        <v>536084.58305540669</v>
      </c>
      <c r="AA43" s="10">
        <v>1561088.4113352911</v>
      </c>
      <c r="AB43" s="10">
        <v>0.96332778416165876</v>
      </c>
      <c r="AC43" s="10">
        <v>1.082344417376492</v>
      </c>
      <c r="AD43" s="10">
        <v>1.070529779428532</v>
      </c>
      <c r="AE43" s="10">
        <v>1.2521072637088211</v>
      </c>
      <c r="AF43" s="10">
        <v>0.66657648964752148</v>
      </c>
      <c r="AG43" s="10">
        <v>1.2402926257608611</v>
      </c>
      <c r="AH43" s="10">
        <v>1.2542761428250999</v>
      </c>
      <c r="AI43" s="10">
        <v>3.6524757716754199</v>
      </c>
      <c r="AJ43" s="10">
        <v>0.0007927060769528626</v>
      </c>
      <c r="AK43" s="10">
        <v>0.00081760889014622284</v>
      </c>
      <c r="AL43" s="10">
        <v>0.000848140885659988</v>
      </c>
      <c r="AM43" s="10">
        <v>0.00093795379894613846</v>
      </c>
      <c r="AN43" s="10">
        <v>0.00094347225570343206</v>
      </c>
      <c r="AO43" s="10">
        <v>0.00097403903909388243</v>
      </c>
      <c r="AP43" s="10">
        <v>0.001040797467163666</v>
      </c>
      <c r="AQ43" s="10">
        <v>0.0025382217706597494</v>
      </c>
      <c r="AR43" s="10">
        <v>0.0019921857695802893</v>
      </c>
      <c r="AS43" s="10">
        <v>0.0052439816749452837</v>
      </c>
      <c r="AT43" s="10">
        <v>0.0054462720809536772</v>
      </c>
      <c r="AU43" s="10">
        <v>0.0056520734097294566</v>
      </c>
      <c r="AV43" s="10">
        <v>0.0089860745873241339</v>
      </c>
      <c r="AW43" s="10">
        <v>0.0058723307984317533</v>
      </c>
      <c r="AX43" s="10">
        <v>0.0060893378852165713</v>
      </c>
      <c r="AY43" s="10">
        <v>0.011801960557928587</v>
      </c>
      <c r="AZ43" s="10">
        <v>0</v>
      </c>
      <c r="BA43" s="10">
        <v>0.12354738975831303</v>
      </c>
      <c r="BB43" s="10">
        <v>0.11128298906084821</v>
      </c>
      <c r="BC43" s="10">
        <v>0.29977281284217683</v>
      </c>
      <c r="BD43" s="10">
        <v>-0.30804810096117663</v>
      </c>
      <c r="BE43" s="10">
        <v>0.28750841214471157</v>
      </c>
      <c r="BF43" s="10">
        <v>0.30202425741996053</v>
      </c>
      <c r="BG43" s="10">
        <v>2.7915191814528706</v>
      </c>
    </row>
    <row r="44" x14ac:dyDescent="0.3">
      <c r="A44" s="33"/>
      <c r="B44" s="33"/>
      <c r="C44" s="34">
        <f t="shared" si="1"/>
        <v>5</v>
      </c>
      <c r="D44" s="2">
        <v>218175269968.98541</v>
      </c>
      <c r="E44" s="2">
        <v>282121544903.49103</v>
      </c>
      <c r="F44" s="2">
        <v>281234513207.10858</v>
      </c>
      <c r="G44" s="10">
        <v>315855289798.59882</v>
      </c>
      <c r="H44" s="10">
        <v>181307394478.56711</v>
      </c>
      <c r="I44" s="10">
        <v>314968258102.21637</v>
      </c>
      <c r="J44" s="10">
        <v>317226319240.34167</v>
      </c>
      <c r="K44" s="10">
        <v>757225038734.03967</v>
      </c>
      <c r="L44" s="10">
        <v>510464.29001343029</v>
      </c>
      <c r="M44" s="10">
        <v>660079.27542440838</v>
      </c>
      <c r="N44" s="10">
        <v>658003.8889464743</v>
      </c>
      <c r="O44" s="10">
        <v>739006.05818866612</v>
      </c>
      <c r="P44" s="10">
        <v>424204.58748529648</v>
      </c>
      <c r="Q44" s="10">
        <v>736930.67171073216</v>
      </c>
      <c r="R44" s="10">
        <v>742213.85332817154</v>
      </c>
      <c r="S44" s="10">
        <v>1771678.072554748</v>
      </c>
      <c r="T44" s="10">
        <v>491815.64822284633</v>
      </c>
      <c r="U44" s="10">
        <v>635964.79337032756</v>
      </c>
      <c r="V44" s="10">
        <v>633965.22637626575</v>
      </c>
      <c r="W44" s="10">
        <v>712008.16719051369</v>
      </c>
      <c r="X44" s="10">
        <v>408707.24604006519</v>
      </c>
      <c r="Y44" s="10">
        <v>710008.60019645188</v>
      </c>
      <c r="Z44" s="10">
        <v>715098.77289353055</v>
      </c>
      <c r="AA44" s="10">
        <v>1706953.8785422021</v>
      </c>
      <c r="AB44" s="10">
        <v>1.150700194954537</v>
      </c>
      <c r="AC44" s="10">
        <v>1.487965692754595</v>
      </c>
      <c r="AD44" s="10">
        <v>1.483287309424975</v>
      </c>
      <c r="AE44" s="10">
        <v>1.665884238852259</v>
      </c>
      <c r="AF44" s="10">
        <v>0.95625161459795127</v>
      </c>
      <c r="AG44" s="10">
        <v>1.661205855522639</v>
      </c>
      <c r="AH44" s="10">
        <v>1.673115323503265</v>
      </c>
      <c r="AI44" s="10">
        <v>3.9937569451367279</v>
      </c>
      <c r="AJ44" s="10">
        <v>0.00093385035276452003</v>
      </c>
      <c r="AK44" s="10">
        <v>0.0011085366111021362</v>
      </c>
      <c r="AL44" s="10">
        <v>0.0011589682189314752</v>
      </c>
      <c r="AM44" s="10">
        <v>0.0012307270056068997</v>
      </c>
      <c r="AN44" s="10">
        <v>0.0013348372648379549</v>
      </c>
      <c r="AO44" s="10">
        <v>0.0012866269812578748</v>
      </c>
      <c r="AP44" s="10">
        <v>0.0013692285338241436</v>
      </c>
      <c r="AQ44" s="10">
        <v>0.0027371641995188804</v>
      </c>
      <c r="AR44" s="10">
        <v>0.0029260361223448095</v>
      </c>
      <c r="AS44" s="10">
        <v>0.0063525182860474198</v>
      </c>
      <c r="AT44" s="10">
        <v>0.0066052402998851524</v>
      </c>
      <c r="AU44" s="10">
        <v>0.0068828004153363561</v>
      </c>
      <c r="AV44" s="10">
        <v>0.010320911852162089</v>
      </c>
      <c r="AW44" s="10">
        <v>0.0071589577796896276</v>
      </c>
      <c r="AX44" s="10">
        <v>0.0074585664190407151</v>
      </c>
      <c r="AY44" s="10">
        <v>0.014539124757447468</v>
      </c>
      <c r="AZ44" s="10">
        <v>0</v>
      </c>
      <c r="BA44" s="10">
        <v>0.29309589003188052</v>
      </c>
      <c r="BB44" s="10">
        <v>0.28903020606820995</v>
      </c>
      <c r="BC44" s="10">
        <v>0.44771352795162822</v>
      </c>
      <c r="BD44" s="10">
        <v>-0.16898283428575223</v>
      </c>
      <c r="BE44" s="10">
        <v>0.44364784398795742</v>
      </c>
      <c r="BF44" s="10">
        <v>0.45399760149460033</v>
      </c>
      <c r="BG44" s="10">
        <v>2.4707189263094875</v>
      </c>
    </row>
    <row r="45" x14ac:dyDescent="0.3">
      <c r="A45" s="33"/>
      <c r="B45" s="33"/>
      <c r="C45" s="34">
        <f t="shared" si="1"/>
        <v>6</v>
      </c>
      <c r="D45" s="2">
        <v>261277203168.9386</v>
      </c>
      <c r="E45" s="2">
        <v>295080405758.77533</v>
      </c>
      <c r="F45" s="2">
        <v>293167251601.1311</v>
      </c>
      <c r="G45" s="10">
        <v>332273453440.65997</v>
      </c>
      <c r="H45" s="10">
        <v>179165806449.7392</v>
      </c>
      <c r="I45" s="10">
        <v>330360299283.01593</v>
      </c>
      <c r="J45" s="10">
        <v>335407872370.76923</v>
      </c>
      <c r="K45" s="10">
        <v>774717921931.15259</v>
      </c>
      <c r="L45" s="10">
        <v>611309.80624562316</v>
      </c>
      <c r="M45" s="10">
        <v>690399.09905435448</v>
      </c>
      <c r="N45" s="10">
        <v>685922.89568397775</v>
      </c>
      <c r="O45" s="10">
        <v>777419.60637889162</v>
      </c>
      <c r="P45" s="10">
        <v>419193.9177939411</v>
      </c>
      <c r="Q45" s="10">
        <v>772943.40300851478</v>
      </c>
      <c r="R45" s="10">
        <v>784753.20075918175</v>
      </c>
      <c r="S45" s="10">
        <v>1812606.140171079</v>
      </c>
      <c r="T45" s="10">
        <v>571070.558860522</v>
      </c>
      <c r="U45" s="10">
        <v>644953.82751206122</v>
      </c>
      <c r="V45" s="10">
        <v>640772.26861315581</v>
      </c>
      <c r="W45" s="10">
        <v>726246.24134613958</v>
      </c>
      <c r="X45" s="10">
        <v>391600.62943490798</v>
      </c>
      <c r="Y45" s="10">
        <v>722064.6824472344</v>
      </c>
      <c r="Z45" s="10">
        <v>733097.10452291311</v>
      </c>
      <c r="AA45" s="10">
        <v>1693291.9951321711</v>
      </c>
      <c r="AB45" s="10">
        <v>1.3361327680160491</v>
      </c>
      <c r="AC45" s="10">
        <v>1.5089973199033491</v>
      </c>
      <c r="AD45" s="10">
        <v>1.4992137340057241</v>
      </c>
      <c r="AE45" s="10">
        <v>1.699197035559435</v>
      </c>
      <c r="AF45" s="10">
        <v>0.91622729423788085</v>
      </c>
      <c r="AG45" s="10">
        <v>1.6894134496618101</v>
      </c>
      <c r="AH45" s="10">
        <v>1.7152259879150711</v>
      </c>
      <c r="AI45" s="10">
        <v>3.9617922608893368</v>
      </c>
      <c r="AJ45" s="10">
        <v>0.0011183385192250492</v>
      </c>
      <c r="AK45" s="10">
        <v>0.0011594556988349612</v>
      </c>
      <c r="AL45" s="10">
        <v>0.0012081430673730354</v>
      </c>
      <c r="AM45" s="10">
        <v>0.001294700217483903</v>
      </c>
      <c r="AN45" s="10">
        <v>0.0013190702768723964</v>
      </c>
      <c r="AO45" s="10">
        <v>0.0013495025725926123</v>
      </c>
      <c r="AP45" s="10">
        <v>0.0014477046873634721</v>
      </c>
      <c r="AQ45" s="10">
        <v>0.0028003962523225649</v>
      </c>
      <c r="AR45" s="10">
        <v>0.0040443746415698588</v>
      </c>
      <c r="AS45" s="10">
        <v>0.0075119739848823813</v>
      </c>
      <c r="AT45" s="10">
        <v>0.0078133833672581875</v>
      </c>
      <c r="AU45" s="10">
        <v>0.0081775006328202587</v>
      </c>
      <c r="AV45" s="10">
        <v>0.011639982129034486</v>
      </c>
      <c r="AW45" s="10">
        <v>0.0085084603522822405</v>
      </c>
      <c r="AX45" s="10">
        <v>0.0089062711064041879</v>
      </c>
      <c r="AY45" s="10">
        <v>0.017339521009770032</v>
      </c>
      <c r="AZ45" s="10">
        <v>-1.1102230246251565e-16</v>
      </c>
      <c r="BA45" s="10">
        <v>0.12937677753684462</v>
      </c>
      <c r="BB45" s="10">
        <v>0.12205446187194813</v>
      </c>
      <c r="BC45" s="10">
        <v>0.27172768772259115</v>
      </c>
      <c r="BD45" s="10">
        <v>-0.31426927310649144</v>
      </c>
      <c r="BE45" s="10">
        <v>0.26440537205769554</v>
      </c>
      <c r="BF45" s="10">
        <v>0.28372421436974204</v>
      </c>
      <c r="BG45" s="10">
        <v>1.9651187035641589</v>
      </c>
    </row>
    <row r="46" x14ac:dyDescent="0.3">
      <c r="A46" s="33"/>
      <c r="B46" s="33"/>
      <c r="C46" s="34">
        <f t="shared" si="1"/>
        <v>7</v>
      </c>
      <c r="D46" s="2">
        <v>277856884535.31049</v>
      </c>
      <c r="E46" s="2">
        <v>306996031508.03387</v>
      </c>
      <c r="F46" s="2">
        <v>304496058076.30438</v>
      </c>
      <c r="G46" s="2">
        <v>341137547105.43542</v>
      </c>
      <c r="H46" s="2">
        <v>174542565392.13461</v>
      </c>
      <c r="I46" s="2">
        <v>338637573673.70599</v>
      </c>
      <c r="J46" s="2">
        <v>339777530249.79871</v>
      </c>
      <c r="K46" s="2">
        <v>807048650850.34558</v>
      </c>
      <c r="L46" s="10">
        <v>650101.25716733874</v>
      </c>
      <c r="M46" s="10">
        <v>718278.06736742565</v>
      </c>
      <c r="N46" s="10">
        <v>712428.88398811035</v>
      </c>
      <c r="O46" s="10">
        <v>798158.91051654832</v>
      </c>
      <c r="P46" s="10">
        <v>408376.92893738311</v>
      </c>
      <c r="Q46" s="10">
        <v>792309.72713723301</v>
      </c>
      <c r="R46" s="10">
        <v>794976.88150511368</v>
      </c>
      <c r="S46" s="10">
        <v>1888250.2889588799</v>
      </c>
      <c r="T46" s="10">
        <v>615721.91158335749</v>
      </c>
      <c r="U46" s="10">
        <v>680293.32325076777</v>
      </c>
      <c r="V46" s="10">
        <v>674753.46260320314</v>
      </c>
      <c r="W46" s="10">
        <v>755949.82275820966</v>
      </c>
      <c r="X46" s="10">
        <v>386780.7061741199</v>
      </c>
      <c r="Y46" s="10">
        <v>750409.96211064514</v>
      </c>
      <c r="Z46" s="10">
        <v>752936.06918669504</v>
      </c>
      <c r="AA46" s="10">
        <v>1788393.8304188219</v>
      </c>
      <c r="AB46" s="10">
        <v>1.4406034583424161</v>
      </c>
      <c r="AC46" s="10">
        <v>1.59168107505239</v>
      </c>
      <c r="AD46" s="10">
        <v>1.578719472976067</v>
      </c>
      <c r="AE46" s="10">
        <v>1.7686944520105481</v>
      </c>
      <c r="AF46" s="10">
        <v>0.90495012838133271</v>
      </c>
      <c r="AG46" s="10">
        <v>1.755732849934224</v>
      </c>
      <c r="AH46" s="10">
        <v>1.761643178154545</v>
      </c>
      <c r="AI46" s="10">
        <v>4.1843018552878029</v>
      </c>
      <c r="AJ46" s="10">
        <v>0.0011893041300154504</v>
      </c>
      <c r="AK46" s="10">
        <v>0.0012062756160864528</v>
      </c>
      <c r="AL46" s="10">
        <v>0.001254829110680536</v>
      </c>
      <c r="AM46" s="10">
        <v>0.0013292390705783828</v>
      </c>
      <c r="AN46" s="10">
        <v>0.0012850326444538854</v>
      </c>
      <c r="AO46" s="10">
        <v>0.0013833147561647121</v>
      </c>
      <c r="AP46" s="10">
        <v>0.0014665652291537758</v>
      </c>
      <c r="AQ46" s="10">
        <v>0.0029172631138435646</v>
      </c>
      <c r="AR46" s="10">
        <v>0.005233678771585309</v>
      </c>
      <c r="AS46" s="10">
        <v>0.0087182496009688346</v>
      </c>
      <c r="AT46" s="10">
        <v>0.0090682124779387242</v>
      </c>
      <c r="AU46" s="10">
        <v>0.0095067397033986416</v>
      </c>
      <c r="AV46" s="10">
        <v>0.012925014773488373</v>
      </c>
      <c r="AW46" s="10">
        <v>0.009891775108446953</v>
      </c>
      <c r="AX46" s="10">
        <v>0.010372836335557963</v>
      </c>
      <c r="AY46" s="10">
        <v>0.020256784123613598</v>
      </c>
      <c r="AZ46" s="10">
        <v>0</v>
      </c>
      <c r="BA46" s="10">
        <v>0.10487106346656083</v>
      </c>
      <c r="BB46" s="10">
        <v>0.09587372141433681</v>
      </c>
      <c r="BC46" s="10">
        <v>0.22774552689581884</v>
      </c>
      <c r="BD46" s="10">
        <v>-0.37182565879538798</v>
      </c>
      <c r="BE46" s="10">
        <v>0.21874818484359504</v>
      </c>
      <c r="BF46" s="10">
        <v>0.22285086013990507</v>
      </c>
      <c r="BG46" s="10">
        <v>1.9045479733210806</v>
      </c>
    </row>
    <row r="47" x14ac:dyDescent="0.3">
      <c r="A47" s="33"/>
      <c r="B47" s="33"/>
      <c r="C47" s="34">
        <f t="shared" si="1"/>
        <v>8</v>
      </c>
      <c r="D47" s="2">
        <v>301239407732.55591</v>
      </c>
      <c r="E47" s="2">
        <v>335506322614.41248</v>
      </c>
      <c r="F47" s="2">
        <v>331430077611.01392</v>
      </c>
      <c r="G47" s="2">
        <v>363265009284.33148</v>
      </c>
      <c r="H47" s="2">
        <v>181665730232.0307</v>
      </c>
      <c r="I47" s="2">
        <v>359188764280.93292</v>
      </c>
      <c r="J47" s="2">
        <v>358460016314.06299</v>
      </c>
      <c r="K47" s="2">
        <v>799023879496.58435</v>
      </c>
      <c r="L47" s="10">
        <v>704809.30498733767</v>
      </c>
      <c r="M47" s="10">
        <v>784983.54461864021</v>
      </c>
      <c r="N47" s="10">
        <v>775446.36145449663</v>
      </c>
      <c r="O47" s="10">
        <v>849930.49431041698</v>
      </c>
      <c r="P47" s="10">
        <v>425042.98500855488</v>
      </c>
      <c r="Q47" s="10">
        <v>840393.31114627351</v>
      </c>
      <c r="R47" s="10">
        <v>838688.2608279679</v>
      </c>
      <c r="S47" s="10">
        <v>1869474.7457353049</v>
      </c>
      <c r="T47" s="10">
        <v>671084.34526473854</v>
      </c>
      <c r="U47" s="10">
        <v>747422.26635821443</v>
      </c>
      <c r="V47" s="10">
        <v>738341.43516871403</v>
      </c>
      <c r="W47" s="10">
        <v>809261.51975971553</v>
      </c>
      <c r="X47" s="10">
        <v>404704.77799517801</v>
      </c>
      <c r="Y47" s="10">
        <v>800180.68857021513</v>
      </c>
      <c r="Z47" s="10">
        <v>798557.22450921789</v>
      </c>
      <c r="AA47" s="10">
        <v>1780020.818188943</v>
      </c>
      <c r="AB47" s="10">
        <v>1.570134845683425</v>
      </c>
      <c r="AC47" s="10">
        <v>1.748742543511056</v>
      </c>
      <c r="AD47" s="10">
        <v>1.727496138973369</v>
      </c>
      <c r="AE47" s="10">
        <v>1.8934277343993049</v>
      </c>
      <c r="AF47" s="10">
        <v>0.94688704725204986</v>
      </c>
      <c r="AG47" s="10">
        <v>1.8721813298616179</v>
      </c>
      <c r="AH47" s="10">
        <v>1.8683829138936801</v>
      </c>
      <c r="AI47" s="10">
        <v>4.1647115335074893</v>
      </c>
      <c r="AJ47" s="10">
        <v>0.0012893877808314951</v>
      </c>
      <c r="AK47" s="10">
        <v>0.0013183007416237872</v>
      </c>
      <c r="AL47" s="10">
        <v>0.0013658242808423854</v>
      </c>
      <c r="AM47" s="10">
        <v>0.0014154585076075279</v>
      </c>
      <c r="AN47" s="10">
        <v>0.0013374754358757256</v>
      </c>
      <c r="AO47" s="10">
        <v>0.0014672651722845817</v>
      </c>
      <c r="AP47" s="10">
        <v>0.0015472035351531649</v>
      </c>
      <c r="AQ47" s="10">
        <v>0.002888255730654596</v>
      </c>
      <c r="AR47" s="10">
        <v>0.0065230665524168042</v>
      </c>
      <c r="AS47" s="10">
        <v>0.010036550342592623</v>
      </c>
      <c r="AT47" s="10">
        <v>0.01043403675878111</v>
      </c>
      <c r="AU47" s="10">
        <v>0.01092219821100617</v>
      </c>
      <c r="AV47" s="10">
        <v>0.014262490209364098</v>
      </c>
      <c r="AW47" s="10">
        <v>0.011359040280731534</v>
      </c>
      <c r="AX47" s="10">
        <v>0.011920039870711129</v>
      </c>
      <c r="AY47" s="10">
        <v>0.023145039854268194</v>
      </c>
      <c r="AZ47" s="10">
        <v>0</v>
      </c>
      <c r="BA47" s="10">
        <v>0.11375309472218587</v>
      </c>
      <c r="BB47" s="10">
        <v>0.10022151519186906</v>
      </c>
      <c r="BC47" s="10">
        <v>0.2059013527434721</v>
      </c>
      <c r="BD47" s="10">
        <v>-0.39693902733564068</v>
      </c>
      <c r="BE47" s="10">
        <v>0.19236977321315529</v>
      </c>
      <c r="BF47" s="10">
        <v>0.189950607764799</v>
      </c>
      <c r="BG47" s="10">
        <v>1.6524546888167024</v>
      </c>
    </row>
    <row r="48" x14ac:dyDescent="0.3">
      <c r="A48" s="33"/>
      <c r="B48" s="33"/>
      <c r="C48" s="34">
        <f t="shared" si="1"/>
        <v>9</v>
      </c>
      <c r="D48" s="2">
        <v>326773524452.2995</v>
      </c>
      <c r="E48" s="2">
        <v>397992408976.89447</v>
      </c>
      <c r="F48" s="2">
        <v>393246593476.31378</v>
      </c>
      <c r="G48" s="2">
        <v>433525504719.49017</v>
      </c>
      <c r="H48" s="2">
        <v>261879022645.74161</v>
      </c>
      <c r="I48" s="2">
        <v>428779689218.90948</v>
      </c>
      <c r="J48" s="2">
        <v>431536683800.8446</v>
      </c>
      <c r="K48" s="2">
        <v>892625192805.33044</v>
      </c>
      <c r="L48" s="10">
        <v>764551.43233438686</v>
      </c>
      <c r="M48" s="10">
        <v>931182.12943201768</v>
      </c>
      <c r="N48" s="10">
        <v>920078.35336984973</v>
      </c>
      <c r="O48" s="10">
        <v>1014318.850164857</v>
      </c>
      <c r="P48" s="10">
        <v>612717.88220210606</v>
      </c>
      <c r="Q48" s="10">
        <v>1003215.074102689</v>
      </c>
      <c r="R48" s="10">
        <v>1009665.609408723</v>
      </c>
      <c r="S48" s="10">
        <v>2088473.5715383659</v>
      </c>
      <c r="T48" s="10">
        <v>728663.89327747829</v>
      </c>
      <c r="U48" s="10">
        <v>887473.05555447238</v>
      </c>
      <c r="V48" s="10">
        <v>876890.48340384965</v>
      </c>
      <c r="W48" s="10">
        <v>966707.39354864694</v>
      </c>
      <c r="X48" s="10">
        <v>583957.30966448609</v>
      </c>
      <c r="Y48" s="10">
        <v>956124.82139802421</v>
      </c>
      <c r="Z48" s="10">
        <v>962272.57283897977</v>
      </c>
      <c r="AA48" s="10">
        <v>1990442.002047925</v>
      </c>
      <c r="AB48" s="10">
        <v>1.704853611471113</v>
      </c>
      <c r="AC48" s="10">
        <v>2.076419125201781</v>
      </c>
      <c r="AD48" s="10">
        <v>2.051659100015832</v>
      </c>
      <c r="AE48" s="10">
        <v>2.2618035644859869</v>
      </c>
      <c r="AF48" s="10">
        <v>1.3662838758875351</v>
      </c>
      <c r="AG48" s="10">
        <v>2.237043539300037</v>
      </c>
      <c r="AH48" s="10">
        <v>2.2514274223814348</v>
      </c>
      <c r="AI48" s="10">
        <v>4.6570336020793777</v>
      </c>
      <c r="AJ48" s="10">
        <v>0.0013986808455755087</v>
      </c>
      <c r="AK48" s="10">
        <v>0.0015638265288903947</v>
      </c>
      <c r="AL48" s="10">
        <v>0.001620570316369667</v>
      </c>
      <c r="AM48" s="10">
        <v>0.0016892278315739165</v>
      </c>
      <c r="AN48" s="10">
        <v>0.0019280288005473591</v>
      </c>
      <c r="AO48" s="10">
        <v>0.0017515400456174831</v>
      </c>
      <c r="AP48" s="10">
        <v>0.0018626208010322691</v>
      </c>
      <c r="AQ48" s="10">
        <v>0.0032265992226302169</v>
      </c>
      <c r="AR48" s="10">
        <v>0.0079217473979923125</v>
      </c>
      <c r="AS48" s="10">
        <v>0.011600376871483017</v>
      </c>
      <c r="AT48" s="10">
        <v>0.012054607075150776</v>
      </c>
      <c r="AU48" s="10">
        <v>0.012611426042580087</v>
      </c>
      <c r="AV48" s="10">
        <v>0.016190519009911458</v>
      </c>
      <c r="AW48" s="10">
        <v>0.013110580326349017</v>
      </c>
      <c r="AX48" s="10">
        <v>0.013782660671743397</v>
      </c>
      <c r="AY48" s="10">
        <v>0.02637163907689841</v>
      </c>
      <c r="AZ48" s="10">
        <v>0</v>
      </c>
      <c r="BA48" s="10">
        <v>0.21794569998889579</v>
      </c>
      <c r="BB48" s="10">
        <v>0.20342244413903754</v>
      </c>
      <c r="BC48" s="10">
        <v>0.32668491257397969</v>
      </c>
      <c r="BD48" s="10">
        <v>-0.19859167573421577</v>
      </c>
      <c r="BE48" s="10">
        <v>0.31216165672412144</v>
      </c>
      <c r="BF48" s="10">
        <v>0.32059867617530258</v>
      </c>
      <c r="BG48" s="10">
        <v>1.7316325406149318</v>
      </c>
    </row>
    <row r="49" x14ac:dyDescent="0.3">
      <c r="A49" s="33"/>
      <c r="B49" s="33"/>
      <c r="C49" s="34">
        <f t="shared" si="1"/>
        <v>10</v>
      </c>
      <c r="D49" s="2">
        <v>354055172612.60468</v>
      </c>
      <c r="E49" s="2">
        <v>417807584270.58368</v>
      </c>
      <c r="F49" s="2">
        <v>411841548547.82452</v>
      </c>
      <c r="G49" s="2">
        <v>444231116180.94788</v>
      </c>
      <c r="H49" s="2">
        <v>239861863392.17249</v>
      </c>
      <c r="I49" s="2">
        <v>438265080458.18872</v>
      </c>
      <c r="J49" s="2">
        <v>439646229722.75769</v>
      </c>
      <c r="K49" s="2">
        <v>880627503637.33203</v>
      </c>
      <c r="L49" s="10">
        <v>828382.25587605627</v>
      </c>
      <c r="M49" s="10">
        <v>977543.65972471598</v>
      </c>
      <c r="N49" s="10">
        <v>963584.93658507708</v>
      </c>
      <c r="O49" s="10">
        <v>1039366.7502069169</v>
      </c>
      <c r="P49" s="10">
        <v>561204.37396589096</v>
      </c>
      <c r="Q49" s="10">
        <v>1025408.027067279</v>
      </c>
      <c r="R49" s="10">
        <v>1028639.4995382</v>
      </c>
      <c r="S49" s="10">
        <v>2060402.599590837</v>
      </c>
      <c r="T49" s="10">
        <v>782401.53607844748</v>
      </c>
      <c r="U49" s="10">
        <v>923283.49083662662</v>
      </c>
      <c r="V49" s="10">
        <v>910099.56958689238</v>
      </c>
      <c r="W49" s="10">
        <v>981674.98898289842</v>
      </c>
      <c r="X49" s="10">
        <v>530053.80201015971</v>
      </c>
      <c r="Y49" s="10">
        <v>968491.06773316406</v>
      </c>
      <c r="Z49" s="10">
        <v>971543.17200882942</v>
      </c>
      <c r="AA49" s="10">
        <v>1946036.563947232</v>
      </c>
      <c r="AB49" s="10">
        <v>1.830583478487166</v>
      </c>
      <c r="AC49" s="10">
        <v>2.1602047367606692</v>
      </c>
      <c r="AD49" s="10">
        <v>2.1293583397272409</v>
      </c>
      <c r="AE49" s="10">
        <v>2.296823220827604</v>
      </c>
      <c r="AF49" s="10">
        <v>1.240165935169915</v>
      </c>
      <c r="AG49" s="10">
        <v>2.2659768237941771</v>
      </c>
      <c r="AH49" s="10">
        <v>2.2731178267242789</v>
      </c>
      <c r="AI49" s="10">
        <v>4.5531382777558269</v>
      </c>
      <c r="AJ49" s="10">
        <v>0.0015154538270509995</v>
      </c>
      <c r="AK49" s="10">
        <v>0.0016416860460569235</v>
      </c>
      <c r="AL49" s="10">
        <v>0.001697200178453731</v>
      </c>
      <c r="AM49" s="10">
        <v>0.001730942140508087</v>
      </c>
      <c r="AN49" s="10">
        <v>0.0017659321319472812</v>
      </c>
      <c r="AO49" s="10">
        <v>0.0017902873161195255</v>
      </c>
      <c r="AP49" s="10">
        <v>0.0018976236396972034</v>
      </c>
      <c r="AQ49" s="10">
        <v>0.0031832308135209468</v>
      </c>
      <c r="AR49" s="10">
        <v>0.0094372012250433113</v>
      </c>
      <c r="AS49" s="10">
        <v>0.01324206291753994</v>
      </c>
      <c r="AT49" s="10">
        <v>0.013751807253604507</v>
      </c>
      <c r="AU49" s="10">
        <v>0.014342368183088174</v>
      </c>
      <c r="AV49" s="10">
        <v>0.017956451141858738</v>
      </c>
      <c r="AW49" s="10">
        <v>0.014900867642468544</v>
      </c>
      <c r="AX49" s="10">
        <v>0.015680284311440602</v>
      </c>
      <c r="AY49" s="10">
        <v>0.029554869890419357</v>
      </c>
      <c r="AZ49" s="10">
        <v>0</v>
      </c>
      <c r="BA49" s="10">
        <v>0.18006349458911797</v>
      </c>
      <c r="BB49" s="10">
        <v>0.16321291257746351</v>
      </c>
      <c r="BC49" s="10">
        <v>0.25469460847846648</v>
      </c>
      <c r="BD49" s="10">
        <v>-0.3225297017348725</v>
      </c>
      <c r="BE49" s="10">
        <v>0.23784402646681202</v>
      </c>
      <c r="BF49" s="10">
        <v>0.24174497008070506</v>
      </c>
      <c r="BG49" s="10">
        <v>1.4872606637522146</v>
      </c>
    </row>
    <row r="50" x14ac:dyDescent="0.3">
      <c r="A50" s="33"/>
      <c r="B50" s="33"/>
      <c r="C50" s="34">
        <f t="shared" si="1"/>
        <v>11</v>
      </c>
      <c r="D50" s="2">
        <v>374943288695.62292</v>
      </c>
      <c r="E50" s="2">
        <v>389574954920.44202</v>
      </c>
      <c r="F50" s="2">
        <v>383853406892.13672</v>
      </c>
      <c r="G50" s="2">
        <v>426318454205.01703</v>
      </c>
      <c r="H50" s="2">
        <v>167683089642.2168</v>
      </c>
      <c r="I50" s="2">
        <v>420596906176.71167</v>
      </c>
      <c r="J50" s="2">
        <v>423621507593.00067</v>
      </c>
      <c r="K50" s="2">
        <v>849725750490.14893</v>
      </c>
      <c r="L50" s="10">
        <v>877254.14381987206</v>
      </c>
      <c r="M50" s="10">
        <v>911487.82718933688</v>
      </c>
      <c r="N50" s="10">
        <v>898101.13147234847</v>
      </c>
      <c r="O50" s="10">
        <v>997456.52693049377</v>
      </c>
      <c r="P50" s="10">
        <v>392327.82575972262</v>
      </c>
      <c r="Q50" s="10">
        <v>984069.83121350547</v>
      </c>
      <c r="R50" s="10">
        <v>991146.48575257882</v>
      </c>
      <c r="S50" s="10">
        <v>1988101.822868115</v>
      </c>
      <c r="T50" s="10">
        <v>833825.28338793491</v>
      </c>
      <c r="U50" s="10">
        <v>866364.21288522077</v>
      </c>
      <c r="V50" s="10">
        <v>853640.23155269388</v>
      </c>
      <c r="W50" s="10">
        <v>948076.99353055365</v>
      </c>
      <c r="X50" s="10">
        <v>372905.46052096371</v>
      </c>
      <c r="Y50" s="10">
        <v>935353.01219802676</v>
      </c>
      <c r="Z50" s="10">
        <v>942079.33377547504</v>
      </c>
      <c r="AA50" s="10">
        <v>1889679.949117983</v>
      </c>
      <c r="AB50" s="10">
        <v>1.9508995283488171</v>
      </c>
      <c r="AC50" s="10">
        <v>2.0270308036578388</v>
      </c>
      <c r="AD50" s="10">
        <v>1.9972605272283619</v>
      </c>
      <c r="AE50" s="10">
        <v>2.2182140507924588</v>
      </c>
      <c r="AF50" s="10">
        <v>0.87248624087425086</v>
      </c>
      <c r="AG50" s="10">
        <v>2.188443774362983</v>
      </c>
      <c r="AH50" s="10">
        <v>2.204181336960807</v>
      </c>
      <c r="AI50" s="10">
        <v>4.4212808065563536</v>
      </c>
      <c r="AJ50" s="10">
        <v>0.0016048607271798992</v>
      </c>
      <c r="AK50" s="10">
        <v>0.0015307519333396021</v>
      </c>
      <c r="AL50" s="10">
        <v>0.0015818609680702366</v>
      </c>
      <c r="AM50" s="10">
        <v>0.0016611456306882164</v>
      </c>
      <c r="AN50" s="10">
        <v>0.0012345312080696955</v>
      </c>
      <c r="AO50" s="10">
        <v>0.0017181138536979963</v>
      </c>
      <c r="AP50" s="10">
        <v>0.0018284569109112388</v>
      </c>
      <c r="AQ50" s="10">
        <v>0.0030715293138475486</v>
      </c>
      <c r="AR50" s="10">
        <v>0.011042061952223211</v>
      </c>
      <c r="AS50" s="10">
        <v>0.014772814850879543</v>
      </c>
      <c r="AT50" s="10">
        <v>0.015333668221674743</v>
      </c>
      <c r="AU50" s="10">
        <v>0.01600351381377639</v>
      </c>
      <c r="AV50" s="10">
        <v>0.019190982349928432</v>
      </c>
      <c r="AW50" s="10">
        <v>0.01661898149616654</v>
      </c>
      <c r="AX50" s="10">
        <v>0.01750874122235184</v>
      </c>
      <c r="AY50" s="10">
        <v>0.032626399204266909</v>
      </c>
      <c r="AZ50" s="10">
        <v>0</v>
      </c>
      <c r="BA50" s="10">
        <v>0.039023678156023811</v>
      </c>
      <c r="BB50" s="10">
        <v>0.023763909010108941</v>
      </c>
      <c r="BC50" s="10">
        <v>0.13702116308874701</v>
      </c>
      <c r="BD50" s="10">
        <v>-0.55277746075796252</v>
      </c>
      <c r="BE50" s="10">
        <v>0.12176139394283214</v>
      </c>
      <c r="BF50" s="10">
        <v>0.12982821766652419</v>
      </c>
      <c r="BG50" s="10">
        <v>1.266278064200669</v>
      </c>
    </row>
    <row r="51" x14ac:dyDescent="0.3">
      <c r="A51" s="33"/>
      <c r="B51" s="33"/>
      <c r="C51" s="34">
        <f t="shared" si="1"/>
        <v>12</v>
      </c>
      <c r="D51" s="2">
        <v>400021289224.57648</v>
      </c>
      <c r="E51" s="2">
        <v>557130844761.5072</v>
      </c>
      <c r="F51" s="2">
        <v>552003741027.85986</v>
      </c>
      <c r="G51" s="2">
        <v>583171271109.92419</v>
      </c>
      <c r="H51" s="2">
        <v>338070127516.10608</v>
      </c>
      <c r="I51" s="2">
        <v>578044167376.27673</v>
      </c>
      <c r="J51" s="2">
        <v>570756549794.27295</v>
      </c>
      <c r="K51" s="2">
        <v>1053397769562.637</v>
      </c>
      <c r="L51" s="10">
        <v>935929.09692884947</v>
      </c>
      <c r="M51" s="10">
        <v>1303518.0438011759</v>
      </c>
      <c r="N51" s="10">
        <v>1291522.16834016</v>
      </c>
      <c r="O51" s="10">
        <v>1364444.7828833889</v>
      </c>
      <c r="P51" s="10">
        <v>790982.07437438215</v>
      </c>
      <c r="Q51" s="10">
        <v>1352448.9074223731</v>
      </c>
      <c r="R51" s="10">
        <v>1335398.0815638059</v>
      </c>
      <c r="S51" s="10">
        <v>2464632.882626717</v>
      </c>
      <c r="T51" s="10">
        <v>884327.09899973043</v>
      </c>
      <c r="U51" s="10">
        <v>1231649.207136607</v>
      </c>
      <c r="V51" s="10">
        <v>1220314.7184651759</v>
      </c>
      <c r="W51" s="10">
        <v>1289216.779937672</v>
      </c>
      <c r="X51" s="10">
        <v>747371.66040416656</v>
      </c>
      <c r="Y51" s="10">
        <v>1277882.2912662411</v>
      </c>
      <c r="Z51" s="10">
        <v>1261771.5544416951</v>
      </c>
      <c r="AA51" s="10">
        <v>2328746.5411050459</v>
      </c>
      <c r="AB51" s="10">
        <v>2.069058536261716</v>
      </c>
      <c r="AC51" s="10">
        <v>2.8816874531928689</v>
      </c>
      <c r="AD51" s="10">
        <v>2.855168170264287</v>
      </c>
      <c r="AE51" s="10">
        <v>3.01637820059916</v>
      </c>
      <c r="AF51" s="10">
        <v>1.74862414085063</v>
      </c>
      <c r="AG51" s="10">
        <v>2.989858917670579</v>
      </c>
      <c r="AH51" s="10">
        <v>2.9521646554569729</v>
      </c>
      <c r="AI51" s="10">
        <v>5.4485641287181794</v>
      </c>
      <c r="AJ51" s="10">
        <v>0.0017122014887791456</v>
      </c>
      <c r="AK51" s="10">
        <v>0.0021891271678795817</v>
      </c>
      <c r="AL51" s="10">
        <v>0.0022748089673881441</v>
      </c>
      <c r="AM51" s="10">
        <v>0.0022723210768663543</v>
      </c>
      <c r="AN51" s="10">
        <v>0.0024889696619095343</v>
      </c>
      <c r="AO51" s="10">
        <v>0.002361276741301657</v>
      </c>
      <c r="AP51" s="10">
        <v>0.0024635287378322809</v>
      </c>
      <c r="AQ51" s="10">
        <v>0.003807748707729406</v>
      </c>
      <c r="AR51" s="10">
        <v>0.012754263441002356</v>
      </c>
      <c r="AS51" s="10">
        <v>0.016961942018759123</v>
      </c>
      <c r="AT51" s="10">
        <v>0.017608477189062888</v>
      </c>
      <c r="AU51" s="10">
        <v>0.018275834890642745</v>
      </c>
      <c r="AV51" s="10">
        <v>0.021679952011837967</v>
      </c>
      <c r="AW51" s="10">
        <v>0.018980258237468198</v>
      </c>
      <c r="AX51" s="10">
        <v>0.019972269960184121</v>
      </c>
      <c r="AY51" s="10">
        <v>0.036434147911996312</v>
      </c>
      <c r="AZ51" s="10">
        <v>0</v>
      </c>
      <c r="BA51" s="10">
        <v>0.39275298532605762</v>
      </c>
      <c r="BB51" s="10">
        <v>0.37993590815602496</v>
      </c>
      <c r="BC51" s="10">
        <v>0.45785058650347299</v>
      </c>
      <c r="BD51" s="10">
        <v>-0.15486966163365945</v>
      </c>
      <c r="BE51" s="10">
        <v>0.4450335093334401</v>
      </c>
      <c r="BF51" s="10">
        <v>0.42681543500012031</v>
      </c>
      <c r="BG51" s="10">
        <v>1.6333542687305513</v>
      </c>
    </row>
    <row r="52" x14ac:dyDescent="0.3">
      <c r="A52" s="33"/>
      <c r="B52" s="33"/>
      <c r="C52" s="34">
        <f t="shared" si="1"/>
        <v>13</v>
      </c>
      <c r="D52" s="2">
        <v>418422223981.77972</v>
      </c>
      <c r="E52" s="2">
        <v>441200996932.18738</v>
      </c>
      <c r="F52" s="2">
        <v>432196129527.06049</v>
      </c>
      <c r="G52" s="2">
        <v>475752265285.93549</v>
      </c>
      <c r="H52" s="2">
        <v>167486631637.89969</v>
      </c>
      <c r="I52" s="2">
        <v>466747397880.80872</v>
      </c>
      <c r="J52" s="2">
        <v>462512673244.31061</v>
      </c>
      <c r="K52" s="2">
        <v>948805995491.06104</v>
      </c>
      <c r="L52" s="10">
        <v>978981.73116074223</v>
      </c>
      <c r="M52" s="10">
        <v>1032277.185605052</v>
      </c>
      <c r="N52" s="10">
        <v>1011208.5133981759</v>
      </c>
      <c r="O52" s="10">
        <v>1113116.7265473721</v>
      </c>
      <c r="P52" s="10">
        <v>391868.17331742047</v>
      </c>
      <c r="Q52" s="10">
        <v>1092048.054340496</v>
      </c>
      <c r="R52" s="10">
        <v>1082140.076661451</v>
      </c>
      <c r="S52" s="10">
        <v>2219919.6953792251</v>
      </c>
      <c r="T52" s="10">
        <v>927295.10361775884</v>
      </c>
      <c r="U52" s="10">
        <v>977776.75447828672</v>
      </c>
      <c r="V52" s="10">
        <v>957820.43051910587</v>
      </c>
      <c r="W52" s="10">
        <v>1054348.265578541</v>
      </c>
      <c r="X52" s="10">
        <v>371178.97792641772</v>
      </c>
      <c r="Y52" s="10">
        <v>1034391.94161936</v>
      </c>
      <c r="Z52" s="10">
        <v>1025007.068647686</v>
      </c>
      <c r="AA52" s="10">
        <v>2102716.1165807159</v>
      </c>
      <c r="AB52" s="10">
        <v>2.1695907000296519</v>
      </c>
      <c r="AC52" s="10">
        <v>2.287702528509977</v>
      </c>
      <c r="AD52" s="10">
        <v>2.241010752936377</v>
      </c>
      <c r="AE52" s="10">
        <v>2.46685675645984</v>
      </c>
      <c r="AF52" s="10">
        <v>0.86844679262711122</v>
      </c>
      <c r="AG52" s="10">
        <v>2.4201649808862409</v>
      </c>
      <c r="AH52" s="10">
        <v>2.3982072103330871</v>
      </c>
      <c r="AI52" s="10">
        <v>4.9197211476019049</v>
      </c>
      <c r="AJ52" s="10">
        <v>0.0017909625665889905</v>
      </c>
      <c r="AK52" s="10">
        <v>0.0017336054859666938</v>
      </c>
      <c r="AL52" s="10">
        <v>0.0017810814638464277</v>
      </c>
      <c r="AM52" s="10">
        <v>0.001853763985524539</v>
      </c>
      <c r="AN52" s="10">
        <v>0.0012330848276510017</v>
      </c>
      <c r="AO52" s="10">
        <v>0.0019066359231363044</v>
      </c>
      <c r="AP52" s="10">
        <v>0.0019963209577878484</v>
      </c>
      <c r="AQ52" s="10">
        <v>0.0034296776655574415</v>
      </c>
      <c r="AR52" s="10">
        <v>0.014545226007591347</v>
      </c>
      <c r="AS52" s="10">
        <v>0.018695547504725817</v>
      </c>
      <c r="AT52" s="10">
        <v>0.019389558652909315</v>
      </c>
      <c r="AU52" s="10">
        <v>0.020129598876167283</v>
      </c>
      <c r="AV52" s="10">
        <v>0.022913036839488969</v>
      </c>
      <c r="AW52" s="10">
        <v>0.020886894160604502</v>
      </c>
      <c r="AX52" s="10">
        <v>0.021968590917971969</v>
      </c>
      <c r="AY52" s="10">
        <v>0.039863825577553753</v>
      </c>
      <c r="AZ52" s="10">
        <v>0</v>
      </c>
      <c r="BA52" s="10">
        <v>0.054439682322895866</v>
      </c>
      <c r="BB52" s="10">
        <v>0.032918675815557297</v>
      </c>
      <c r="BC52" s="10">
        <v>0.13701480948739508</v>
      </c>
      <c r="BD52" s="10">
        <v>-0.59971860470491423</v>
      </c>
      <c r="BE52" s="10">
        <v>0.11549380298005718</v>
      </c>
      <c r="BF52" s="10">
        <v>0.10537310576612868</v>
      </c>
      <c r="BG52" s="10">
        <v>1.2675803079053871</v>
      </c>
    </row>
    <row r="53" x14ac:dyDescent="0.3">
      <c r="A53" s="33"/>
      <c r="B53" s="33"/>
      <c r="C53" s="34">
        <f t="shared" si="1"/>
        <v>14</v>
      </c>
      <c r="D53" s="2">
        <v>437092234448.41101</v>
      </c>
      <c r="E53" s="2">
        <v>497281856218.90747</v>
      </c>
      <c r="F53" s="2">
        <v>485587817090.83368</v>
      </c>
      <c r="G53" s="2">
        <v>536635662706.89093</v>
      </c>
      <c r="H53" s="2">
        <v>209487501687.74759</v>
      </c>
      <c r="I53" s="2">
        <v>524941623578.8172</v>
      </c>
      <c r="J53" s="2">
        <v>521789023981.99359</v>
      </c>
      <c r="K53" s="2">
        <v>964088927559.90833</v>
      </c>
      <c r="L53" s="10">
        <v>1022663.921350066</v>
      </c>
      <c r="M53" s="10">
        <v>1163489.4720535029</v>
      </c>
      <c r="N53" s="10">
        <v>1136128.949562801</v>
      </c>
      <c r="O53" s="10">
        <v>1255565.502902783</v>
      </c>
      <c r="P53" s="10">
        <v>490137.53406114603</v>
      </c>
      <c r="Q53" s="10">
        <v>1228204.9804120809</v>
      </c>
      <c r="R53" s="10">
        <v>1220828.8487583059</v>
      </c>
      <c r="S53" s="10">
        <v>2255677.1442823778</v>
      </c>
      <c r="T53" s="10">
        <v>971889.70190900879</v>
      </c>
      <c r="U53" s="10">
        <v>1105723.407818621</v>
      </c>
      <c r="V53" s="10">
        <v>1079721.3073314361</v>
      </c>
      <c r="W53" s="10">
        <v>1193227.9577561361</v>
      </c>
      <c r="X53" s="10">
        <v>465802.7059801225</v>
      </c>
      <c r="Y53" s="10">
        <v>1167225.8572689509</v>
      </c>
      <c r="Z53" s="10">
        <v>1160215.9430199319</v>
      </c>
      <c r="AA53" s="10">
        <v>2143685.077366814</v>
      </c>
      <c r="AB53" s="10">
        <v>2.2739286021136649</v>
      </c>
      <c r="AC53" s="10">
        <v>2.5870590851272901</v>
      </c>
      <c r="AD53" s="10">
        <v>2.526222016994244</v>
      </c>
      <c r="AE53" s="10">
        <v>2.7917933245447459</v>
      </c>
      <c r="AF53" s="10">
        <v>1.0898377603853939</v>
      </c>
      <c r="AG53" s="10">
        <v>2.7309562564116998</v>
      </c>
      <c r="AH53" s="10">
        <v>2.714555172546012</v>
      </c>
      <c r="AI53" s="10">
        <v>5.0155761520817261</v>
      </c>
      <c r="AJ53" s="10">
        <v>0.0018708753626765552</v>
      </c>
      <c r="AK53" s="10">
        <v>0.001953963295657063</v>
      </c>
      <c r="AL53" s="10">
        <v>0.0020011087582772593</v>
      </c>
      <c r="AM53" s="10">
        <v>0.0020909955400343462</v>
      </c>
      <c r="AN53" s="10">
        <v>0.0015423073315615132</v>
      </c>
      <c r="AO53" s="10">
        <v>0.0021443559441555946</v>
      </c>
      <c r="AP53" s="10">
        <v>0.0022521725876442967</v>
      </c>
      <c r="AQ53" s="10">
        <v>0.0034849213413245079</v>
      </c>
      <c r="AR53" s="10">
        <v>0.016416101370267902</v>
      </c>
      <c r="AS53" s="10">
        <v>0.020649510800382881</v>
      </c>
      <c r="AT53" s="10">
        <v>0.021390667411186573</v>
      </c>
      <c r="AU53" s="10">
        <v>0.022220594416201628</v>
      </c>
      <c r="AV53" s="10">
        <v>0.024455344171050483</v>
      </c>
      <c r="AW53" s="10">
        <v>0.023031250104760096</v>
      </c>
      <c r="AX53" s="10">
        <v>0.024220763505616267</v>
      </c>
      <c r="AY53" s="10">
        <v>0.043348746918878259</v>
      </c>
      <c r="AZ53" s="10">
        <v>-1.1102230246251565e-16</v>
      </c>
      <c r="BA53" s="10">
        <v>0.13770462393698835</v>
      </c>
      <c r="BB53" s="10">
        <v>0.11095045580853591</v>
      </c>
      <c r="BC53" s="10">
        <v>0.22774009788597316</v>
      </c>
      <c r="BD53" s="10">
        <v>-0.52072472311911344</v>
      </c>
      <c r="BE53" s="10">
        <v>0.20098592975752072</v>
      </c>
      <c r="BF53" s="10">
        <v>0.19377326536232276</v>
      </c>
      <c r="BG53" s="10">
        <v>1.2056876136830508</v>
      </c>
    </row>
    <row r="54" x14ac:dyDescent="0.3">
      <c r="A54" s="33"/>
      <c r="B54" s="33"/>
      <c r="C54" s="34">
        <f t="shared" si="1"/>
        <v>15</v>
      </c>
      <c r="D54" s="2">
        <v>459163334340.77667</v>
      </c>
      <c r="E54" s="2">
        <v>523891383914.09918</v>
      </c>
      <c r="F54" s="2">
        <v>517729345672.53821</v>
      </c>
      <c r="G54" s="2">
        <v>554793077579.00012</v>
      </c>
      <c r="H54" s="2">
        <v>238124329924.49539</v>
      </c>
      <c r="I54" s="2">
        <v>548631039337.43903</v>
      </c>
      <c r="J54" s="2">
        <v>545938740838.78912</v>
      </c>
      <c r="K54" s="2">
        <v>989014200810.70728</v>
      </c>
      <c r="L54" s="10">
        <v>1074303.634402666</v>
      </c>
      <c r="M54" s="10">
        <v>1225747.7365417271</v>
      </c>
      <c r="N54" s="10">
        <v>1211330.4266584329</v>
      </c>
      <c r="O54" s="10">
        <v>1298048.374093859</v>
      </c>
      <c r="P54" s="10">
        <v>557139.07001059642</v>
      </c>
      <c r="Q54" s="10">
        <v>1283631.0642105651</v>
      </c>
      <c r="R54" s="10">
        <v>1277331.8982152031</v>
      </c>
      <c r="S54" s="10">
        <v>2313994.7616510591</v>
      </c>
      <c r="T54" s="10">
        <v>1015410.388525733</v>
      </c>
      <c r="U54" s="10">
        <v>1158552.336173018</v>
      </c>
      <c r="V54" s="10">
        <v>1144925.3821524901</v>
      </c>
      <c r="W54" s="10">
        <v>1226889.458115539</v>
      </c>
      <c r="X54" s="10">
        <v>526596.74734962557</v>
      </c>
      <c r="Y54" s="10">
        <v>1213262.5040950109</v>
      </c>
      <c r="Z54" s="10">
        <v>1207308.6579141819</v>
      </c>
      <c r="AA54" s="10">
        <v>2187141.7397569041</v>
      </c>
      <c r="AB54" s="10">
        <v>2.375753874968197</v>
      </c>
      <c r="AC54" s="10">
        <v>2.7106628345734629</v>
      </c>
      <c r="AD54" s="10">
        <v>2.678779874556394</v>
      </c>
      <c r="AE54" s="10">
        <v>2.870551076897669</v>
      </c>
      <c r="AF54" s="10">
        <v>1.232077470546596</v>
      </c>
      <c r="AG54" s="10">
        <v>2.8386681168806001</v>
      </c>
      <c r="AH54" s="10">
        <v>2.8247379135904751</v>
      </c>
      <c r="AI54" s="10">
        <v>5.1172516275673958</v>
      </c>
      <c r="AJ54" s="10">
        <v>0.0019653457599095531</v>
      </c>
      <c r="AK54" s="10">
        <v>0.0020585197756109314</v>
      </c>
      <c r="AL54" s="10">
        <v>0.002133564087849987</v>
      </c>
      <c r="AM54" s="10">
        <v>0.0021617457270879251</v>
      </c>
      <c r="AN54" s="10">
        <v>0.0017531399100512643</v>
      </c>
      <c r="AO54" s="10">
        <v>0.0022411258271556361</v>
      </c>
      <c r="AP54" s="10">
        <v>0.0023564088360214243</v>
      </c>
      <c r="AQ54" s="10">
        <v>0.0035750194787545291</v>
      </c>
      <c r="AR54" s="10">
        <v>0.018381447130177454</v>
      </c>
      <c r="AS54" s="10">
        <v>0.022708030575993812</v>
      </c>
      <c r="AT54" s="10">
        <v>0.023524231499036562</v>
      </c>
      <c r="AU54" s="10">
        <v>0.024382340143289553</v>
      </c>
      <c r="AV54" s="10">
        <v>0.026208484081101747</v>
      </c>
      <c r="AW54" s="10">
        <v>0.025272375931915732</v>
      </c>
      <c r="AX54" s="10">
        <v>0.02657717234163769</v>
      </c>
      <c r="AY54" s="10">
        <v>0.046923766397632787</v>
      </c>
      <c r="AZ54" s="10">
        <v>0</v>
      </c>
      <c r="BA54" s="10">
        <v>0.14096955207944228</v>
      </c>
      <c r="BB54" s="10">
        <v>0.12754940769790579</v>
      </c>
      <c r="BC54" s="10">
        <v>0.20826955483176723</v>
      </c>
      <c r="BD54" s="10">
        <v>-0.48139515480613926</v>
      </c>
      <c r="BE54" s="10">
        <v>0.1948494104502303</v>
      </c>
      <c r="BF54" s="10">
        <v>0.18898592289080818</v>
      </c>
      <c r="BG54" s="10">
        <v>1.1539485556498983</v>
      </c>
    </row>
    <row r="55" x14ac:dyDescent="0.3">
      <c r="A55" s="33"/>
      <c r="B55" s="33"/>
      <c r="C55" s="34">
        <f t="shared" si="1"/>
        <v>16</v>
      </c>
      <c r="D55" s="2">
        <v>461486189999.60852</v>
      </c>
      <c r="E55" s="2">
        <v>501110596631.64203</v>
      </c>
      <c r="F55" s="2">
        <v>494493010885.65833</v>
      </c>
      <c r="G55" s="2">
        <v>525960088849.29822</v>
      </c>
      <c r="H55" s="2">
        <v>202042825249.53931</v>
      </c>
      <c r="I55" s="2">
        <v>519342503103.31451</v>
      </c>
      <c r="J55" s="2">
        <v>513707793396.10199</v>
      </c>
      <c r="K55" s="2">
        <v>943463391899.0791</v>
      </c>
      <c r="L55" s="10">
        <v>1079738.4156446359</v>
      </c>
      <c r="M55" s="10">
        <v>1172447.5691683141</v>
      </c>
      <c r="N55" s="10">
        <v>1156964.4156014279</v>
      </c>
      <c r="O55" s="10">
        <v>1230587.881788912</v>
      </c>
      <c r="P55" s="10">
        <v>472719.23787684471</v>
      </c>
      <c r="Q55" s="10">
        <v>1215104.728222026</v>
      </c>
      <c r="R55" s="10">
        <v>1201921.207970015</v>
      </c>
      <c r="S55" s="10">
        <v>2207419.6152840252</v>
      </c>
      <c r="T55" s="10">
        <v>1064673.02805274</v>
      </c>
      <c r="U55" s="10">
        <v>1156088.6281463341</v>
      </c>
      <c r="V55" s="10">
        <v>1140821.508117063</v>
      </c>
      <c r="W55" s="10">
        <v>1213417.719890049</v>
      </c>
      <c r="X55" s="10">
        <v>466123.47501653351</v>
      </c>
      <c r="Y55" s="10">
        <v>1198150.5998607781</v>
      </c>
      <c r="Z55" s="10">
        <v>1185151.0267940711</v>
      </c>
      <c r="AA55" s="10">
        <v>2176619.9034275631</v>
      </c>
      <c r="AB55" s="10">
        <v>2.491013584805688</v>
      </c>
      <c r="AC55" s="10">
        <v>2.7048985012976501</v>
      </c>
      <c r="AD55" s="10">
        <v>2.6691780477952909</v>
      </c>
      <c r="AE55" s="10">
        <v>2.8390312749994102</v>
      </c>
      <c r="AF55" s="10">
        <v>1.0905882631277679</v>
      </c>
      <c r="AG55" s="10">
        <v>2.803310821497051</v>
      </c>
      <c r="AH55" s="10">
        <v>2.7728957435786521</v>
      </c>
      <c r="AI55" s="10">
        <v>5.0926337058741726</v>
      </c>
      <c r="AJ55" s="10">
        <v>0.0019752882230344047</v>
      </c>
      <c r="AK55" s="10">
        <v>0.0019690075168397256</v>
      </c>
      <c r="AL55" s="10">
        <v>0.0020378070869209665</v>
      </c>
      <c r="AM55" s="10">
        <v>0.0020493982723258711</v>
      </c>
      <c r="AN55" s="10">
        <v>0.0014874974791395468</v>
      </c>
      <c r="AO55" s="10">
        <v>0.0021214838632719478</v>
      </c>
      <c r="AP55" s="10">
        <v>0.0022172919650871501</v>
      </c>
      <c r="AQ55" s="10">
        <v>0.0034103655951210989</v>
      </c>
      <c r="AR55" s="10">
        <v>0.02035673535321186</v>
      </c>
      <c r="AS55" s="10">
        <v>0.024677038092833538</v>
      </c>
      <c r="AT55" s="10">
        <v>0.025562038585957528</v>
      </c>
      <c r="AU55" s="10">
        <v>0.026431738415615424</v>
      </c>
      <c r="AV55" s="10">
        <v>0.027695981560241296</v>
      </c>
      <c r="AW55" s="10">
        <v>0.027393859795187679</v>
      </c>
      <c r="AX55" s="10">
        <v>0.028794464306724839</v>
      </c>
      <c r="AY55" s="10">
        <v>0.050334131992753883</v>
      </c>
      <c r="AZ55" s="10">
        <v>-1.1102230246251565e-16</v>
      </c>
      <c r="BA55" s="10">
        <v>0.085862605405520487</v>
      </c>
      <c r="BB55" s="10">
        <v>0.071522878910152743</v>
      </c>
      <c r="BC55" s="10">
        <v>0.13970927028118507</v>
      </c>
      <c r="BD55" s="10">
        <v>-0.56219096122960754</v>
      </c>
      <c r="BE55" s="10">
        <v>0.12536954378581733</v>
      </c>
      <c r="BF55" s="10">
        <v>0.11315962325229645</v>
      </c>
      <c r="BG55" s="10">
        <v>1.0444022212233035</v>
      </c>
    </row>
    <row r="56" x14ac:dyDescent="0.3">
      <c r="A56" s="33"/>
      <c r="B56" s="33"/>
      <c r="C56" s="34">
        <f t="shared" si="1"/>
        <v>17</v>
      </c>
      <c r="D56" s="2">
        <v>518108256466.97961</v>
      </c>
      <c r="E56" s="2">
        <v>555704329422.59985</v>
      </c>
      <c r="F56" s="2">
        <v>546767349551.37848</v>
      </c>
      <c r="G56" s="2">
        <v>580078677123.80371</v>
      </c>
      <c r="H56" s="2">
        <v>245915862925.22281</v>
      </c>
      <c r="I56" s="2">
        <v>571141697252.5824</v>
      </c>
      <c r="J56" s="2">
        <v>571130544309.04321</v>
      </c>
      <c r="K56" s="2">
        <v>1043185423503.776</v>
      </c>
      <c r="L56" s="10">
        <v>1212216.9635683701</v>
      </c>
      <c r="M56" s="10">
        <v>1300180.428407039</v>
      </c>
      <c r="N56" s="10">
        <v>1279270.5925421589</v>
      </c>
      <c r="O56" s="10">
        <v>1357209.046249951</v>
      </c>
      <c r="P56" s="10">
        <v>575368.90587557747</v>
      </c>
      <c r="Q56" s="10">
        <v>1336299.2103850711</v>
      </c>
      <c r="R56" s="10">
        <v>1336273.1158629649</v>
      </c>
      <c r="S56" s="10">
        <v>2440739.0747673339</v>
      </c>
      <c r="T56" s="10">
        <v>1109248.685064292</v>
      </c>
      <c r="U56" s="10">
        <v>1189740.346737437</v>
      </c>
      <c r="V56" s="10">
        <v>1170606.6366549181</v>
      </c>
      <c r="W56" s="10">
        <v>1241924.8328933399</v>
      </c>
      <c r="X56" s="10">
        <v>526495.85136198124</v>
      </c>
      <c r="Y56" s="10">
        <v>1222791.122810822</v>
      </c>
      <c r="Z56" s="10">
        <v>1222767.244812737</v>
      </c>
      <c r="AA56" s="10">
        <v>2233417.5239563072</v>
      </c>
      <c r="AB56" s="10">
        <v>2.5953071700113739</v>
      </c>
      <c r="AC56" s="10">
        <v>2.783633367264728</v>
      </c>
      <c r="AD56" s="10">
        <v>2.7388662599111582</v>
      </c>
      <c r="AE56" s="10">
        <v>2.905729316448499</v>
      </c>
      <c r="AF56" s="10">
        <v>1.2318414043842609</v>
      </c>
      <c r="AG56" s="10">
        <v>2.8609622090949292</v>
      </c>
      <c r="AH56" s="10">
        <v>2.860906341785399</v>
      </c>
      <c r="AI56" s="10">
        <v>5.2255229973221846</v>
      </c>
      <c r="AJ56" s="10">
        <v>0.0022176462902540636</v>
      </c>
      <c r="AK56" s="10">
        <v>0.0021835219792364436</v>
      </c>
      <c r="AL56" s="10">
        <v>0.0022532297834042198</v>
      </c>
      <c r="AM56" s="10">
        <v>0.0022602708150565145</v>
      </c>
      <c r="AN56" s="10">
        <v>0.0018105034204006179</v>
      </c>
      <c r="AO56" s="10">
        <v>0.0023330805530508733</v>
      </c>
      <c r="AP56" s="10">
        <v>0.0024651429921676194</v>
      </c>
      <c r="AQ56" s="10">
        <v>0.0037708338322359272</v>
      </c>
      <c r="AR56" s="10">
        <v>0.022574381643465924</v>
      </c>
      <c r="AS56" s="10">
        <v>0.026860560072069981</v>
      </c>
      <c r="AT56" s="10">
        <v>0.027815268369361747</v>
      </c>
      <c r="AU56" s="10">
        <v>0.028692009230671937</v>
      </c>
      <c r="AV56" s="10">
        <v>0.029506484980641914</v>
      </c>
      <c r="AW56" s="10">
        <v>0.029726940348238553</v>
      </c>
      <c r="AX56" s="10">
        <v>0.031259607298892461</v>
      </c>
      <c r="AY56" s="10">
        <v>0.05410496582498981</v>
      </c>
      <c r="AZ56" s="10">
        <v>0</v>
      </c>
      <c r="BA56" s="10">
        <v>0.072564126292815168</v>
      </c>
      <c r="BB56" s="10">
        <v>0.05531487430798232</v>
      </c>
      <c r="BC56" s="10">
        <v>0.11960901970450188</v>
      </c>
      <c r="BD56" s="10">
        <v>-0.5253581469592048</v>
      </c>
      <c r="BE56" s="10">
        <v>0.10235976771966904</v>
      </c>
      <c r="BF56" s="10">
        <v>0.10233824143939851</v>
      </c>
      <c r="BG56" s="10">
        <v>1.0134506842591899</v>
      </c>
    </row>
    <row r="57" x14ac:dyDescent="0.3">
      <c r="A57" s="33"/>
      <c r="B57" s="33"/>
      <c r="C57" s="34">
        <f t="shared" si="1"/>
        <v>18</v>
      </c>
      <c r="D57" s="2">
        <v>522662267935.77069</v>
      </c>
      <c r="E57" s="2">
        <v>557490173597.24329</v>
      </c>
      <c r="F57" s="2">
        <v>547975848937.28857</v>
      </c>
      <c r="G57" s="2">
        <v>589098962944.18933</v>
      </c>
      <c r="H57" s="2">
        <v>228916278506.9646</v>
      </c>
      <c r="I57" s="2">
        <v>579584638284.23462</v>
      </c>
      <c r="J57" s="2">
        <v>575085905859.95398</v>
      </c>
      <c r="K57" s="2">
        <v>998714600451.97583</v>
      </c>
      <c r="L57" s="10">
        <v>1222871.9760794579</v>
      </c>
      <c r="M57" s="10">
        <v>1304358.7648372559</v>
      </c>
      <c r="N57" s="10">
        <v>1282098.116399918</v>
      </c>
      <c r="O57" s="10">
        <v>1378313.792895508</v>
      </c>
      <c r="P57" s="10">
        <v>535595.00853229419</v>
      </c>
      <c r="Q57" s="10">
        <v>1356053.1444581689</v>
      </c>
      <c r="R57" s="10">
        <v>1345527.468228928</v>
      </c>
      <c r="S57" s="10">
        <v>2336690.7693902981</v>
      </c>
      <c r="T57" s="10">
        <v>1162734.315626062</v>
      </c>
      <c r="U57" s="10">
        <v>1240213.79623582</v>
      </c>
      <c r="V57" s="10">
        <v>1219047.8685406221</v>
      </c>
      <c r="W57" s="10">
        <v>1310531.908530863</v>
      </c>
      <c r="X57" s="10">
        <v>509255.84025164362</v>
      </c>
      <c r="Y57" s="10">
        <v>1289365.9808356659</v>
      </c>
      <c r="Z57" s="10">
        <v>1279357.9299633701</v>
      </c>
      <c r="AA57" s="10">
        <v>2221778.4001292931</v>
      </c>
      <c r="AB57" s="10">
        <v>2.7204474044408569</v>
      </c>
      <c r="AC57" s="10">
        <v>2.90172600703267</v>
      </c>
      <c r="AD57" s="10">
        <v>2.8522041237553371</v>
      </c>
      <c r="AE57" s="10">
        <v>3.0662491689514191</v>
      </c>
      <c r="AF57" s="10">
        <v>1.1915049811383389</v>
      </c>
      <c r="AG57" s="10">
        <v>3.0167272856740861</v>
      </c>
      <c r="AH57" s="10">
        <v>2.9933114668983318</v>
      </c>
      <c r="AI57" s="10">
        <v>5.1982909600634253</v>
      </c>
      <c r="AJ57" s="10">
        <v>0.0022371387158494523</v>
      </c>
      <c r="AK57" s="10">
        <v>0.002190539074120115</v>
      </c>
      <c r="AL57" s="10">
        <v>0.0022582100127683043</v>
      </c>
      <c r="AM57" s="10">
        <v>0.0022954182693369868</v>
      </c>
      <c r="AN57" s="10">
        <v>0.0016853475830807443</v>
      </c>
      <c r="AO57" s="10">
        <v>0.0023675694751979664</v>
      </c>
      <c r="AP57" s="10">
        <v>0.0024822153268656581</v>
      </c>
      <c r="AQ57" s="10">
        <v>0.0036100838060825003</v>
      </c>
      <c r="AR57" s="10">
        <v>0.024811520359315376</v>
      </c>
      <c r="AS57" s="10">
        <v>0.029051099146190095</v>
      </c>
      <c r="AT57" s="10">
        <v>0.030073478382130051</v>
      </c>
      <c r="AU57" s="10">
        <v>0.030987427500008925</v>
      </c>
      <c r="AV57" s="10">
        <v>0.031191832563722658</v>
      </c>
      <c r="AW57" s="10">
        <v>0.032094509823436521</v>
      </c>
      <c r="AX57" s="10">
        <v>0.033741822625758117</v>
      </c>
      <c r="AY57" s="10">
        <v>0.05771504963107231</v>
      </c>
      <c r="AZ57" s="10">
        <v>0</v>
      </c>
      <c r="BA57" s="10">
        <v>0.066635584388028857</v>
      </c>
      <c r="BB57" s="10">
        <v>0.048432003904725462</v>
      </c>
      <c r="BC57" s="10">
        <v>0.12711209338069707</v>
      </c>
      <c r="BD57" s="10">
        <v>-0.56201874030230203</v>
      </c>
      <c r="BE57" s="10">
        <v>0.10890851289739367</v>
      </c>
      <c r="BF57" s="10">
        <v>0.10030117178962983</v>
      </c>
      <c r="BG57" s="10">
        <v>0.91082207712515917</v>
      </c>
    </row>
    <row r="58" x14ac:dyDescent="0.3">
      <c r="A58" s="33"/>
      <c r="B58" s="33"/>
      <c r="C58" s="34">
        <f t="shared" si="1"/>
        <v>19</v>
      </c>
      <c r="D58" s="2">
        <v>543403279176.3609</v>
      </c>
      <c r="E58" s="2">
        <v>756856321522.93274</v>
      </c>
      <c r="F58" s="2">
        <v>747347314301.36682</v>
      </c>
      <c r="G58" s="2">
        <v>776594103373.79248</v>
      </c>
      <c r="H58" s="2">
        <v>382076122414.59442</v>
      </c>
      <c r="I58" s="2">
        <v>767085096152.22656</v>
      </c>
      <c r="J58" s="2">
        <v>763436597429.75769</v>
      </c>
      <c r="K58" s="2">
        <v>1190923553840.7429</v>
      </c>
      <c r="L58" s="10">
        <v>1271399.6830858181</v>
      </c>
      <c r="M58" s="10">
        <v>1770815.385553557</v>
      </c>
      <c r="N58" s="10">
        <v>1748567.1783173319</v>
      </c>
      <c r="O58" s="10">
        <v>1816995.838546104</v>
      </c>
      <c r="P58" s="10">
        <v>893942.82215017139</v>
      </c>
      <c r="Q58" s="10">
        <v>1794747.6313098799</v>
      </c>
      <c r="R58" s="10">
        <v>1786211.2453563081</v>
      </c>
      <c r="S58" s="10">
        <v>2786401.7148139891</v>
      </c>
      <c r="T58" s="10">
        <v>1200000</v>
      </c>
      <c r="U58" s="10">
        <v>1671369.3505937699</v>
      </c>
      <c r="V58" s="10">
        <v>1650370.565523546</v>
      </c>
      <c r="W58" s="10">
        <v>1714956.38646321</v>
      </c>
      <c r="X58" s="10">
        <v>843740.48605752038</v>
      </c>
      <c r="Y58" s="10">
        <v>1693957.601392987</v>
      </c>
      <c r="Z58" s="10">
        <v>1685900.6046196171</v>
      </c>
      <c r="AA58" s="10">
        <v>2629922.0475353012</v>
      </c>
      <c r="AB58" s="10">
        <v>2.807637859704236</v>
      </c>
      <c r="AC58" s="10">
        <v>3.910499888563626</v>
      </c>
      <c r="AD58" s="10">
        <v>3.861369068587833</v>
      </c>
      <c r="AE58" s="10">
        <v>4.0124803986463986</v>
      </c>
      <c r="AF58" s="10">
        <v>1.974098110350291</v>
      </c>
      <c r="AG58" s="10">
        <v>3.9633495786706061</v>
      </c>
      <c r="AH58" s="10">
        <v>3.9444986376902489</v>
      </c>
      <c r="AI58" s="10">
        <v>6.1532239239424964</v>
      </c>
      <c r="AJ58" s="10">
        <v>0.0023259159666646862</v>
      </c>
      <c r="AK58" s="10">
        <v>0.0029739059526250264</v>
      </c>
      <c r="AL58" s="10">
        <v>0.0030798203815803338</v>
      </c>
      <c r="AM58" s="10">
        <v>0.0030259912253698235</v>
      </c>
      <c r="AN58" s="10">
        <v>0.0028129544725440233</v>
      </c>
      <c r="AO58" s="10">
        <v>0.0031334979200029456</v>
      </c>
      <c r="AP58" s="10">
        <v>0.0032951842566835382</v>
      </c>
      <c r="AQ58" s="10">
        <v>0.0043048673104979047</v>
      </c>
      <c r="AR58" s="10">
        <v>0.027137436325980063</v>
      </c>
      <c r="AS58" s="10">
        <v>0.032025005098815118</v>
      </c>
      <c r="AT58" s="10">
        <v>0.033153298763710384</v>
      </c>
      <c r="AU58" s="10">
        <v>0.034013418725378747</v>
      </c>
      <c r="AV58" s="10">
        <v>0.034004787036266679</v>
      </c>
      <c r="AW58" s="10">
        <v>0.035228007743439468</v>
      </c>
      <c r="AX58" s="10">
        <v>0.037037006882441652</v>
      </c>
      <c r="AY58" s="10">
        <v>0.062019916941570212</v>
      </c>
      <c r="AZ58" s="10">
        <v>0</v>
      </c>
      <c r="BA58" s="10">
        <v>0.39280779216147477</v>
      </c>
      <c r="BB58" s="10">
        <v>0.37530880460295513</v>
      </c>
      <c r="BC58" s="10">
        <v>0.42913032205267543</v>
      </c>
      <c r="BD58" s="10">
        <v>-0.29688292828539953</v>
      </c>
      <c r="BE58" s="10">
        <v>0.41163133449415579</v>
      </c>
      <c r="BF58" s="10">
        <v>0.40491717051634724</v>
      </c>
      <c r="BG58" s="10">
        <v>1.1916017062794171</v>
      </c>
    </row>
    <row r="59" x14ac:dyDescent="0.3">
      <c r="A59" s="33"/>
      <c r="B59" s="33"/>
      <c r="C59" s="34">
        <f t="shared" si="1"/>
        <v>20</v>
      </c>
      <c r="D59" s="2">
        <v>555681153977.3291</v>
      </c>
      <c r="E59" s="2">
        <v>570921541664.5498</v>
      </c>
      <c r="F59" s="2">
        <v>563331355863.06116</v>
      </c>
      <c r="G59" s="2">
        <v>603049757992.51038</v>
      </c>
      <c r="H59" s="2">
        <v>217084502390.09039</v>
      </c>
      <c r="I59" s="2">
        <v>595459572191.02173</v>
      </c>
      <c r="J59" s="2">
        <v>592660365828.9325</v>
      </c>
      <c r="K59" s="2">
        <v>1053149272704.777</v>
      </c>
      <c r="L59" s="10">
        <v>1300126.204859074</v>
      </c>
      <c r="M59" s="10">
        <v>1335784.1127484171</v>
      </c>
      <c r="N59" s="10">
        <v>1318025.3685663759</v>
      </c>
      <c r="O59" s="10">
        <v>1410954.443187708</v>
      </c>
      <c r="P59" s="10">
        <v>507912.22305456048</v>
      </c>
      <c r="Q59" s="10">
        <v>1393195.6990056669</v>
      </c>
      <c r="R59" s="10">
        <v>1386646.400872895</v>
      </c>
      <c r="S59" s="10">
        <v>2464051.4749715938</v>
      </c>
      <c r="T59" s="10">
        <v>1234238.9786412939</v>
      </c>
      <c r="U59" s="10">
        <v>1268089.830696536</v>
      </c>
      <c r="V59" s="10">
        <v>1251231.056371954</v>
      </c>
      <c r="W59" s="10">
        <v>1339450.7120623379</v>
      </c>
      <c r="X59" s="10">
        <v>482172.46993359423</v>
      </c>
      <c r="Y59" s="10">
        <v>1322591.9377377571</v>
      </c>
      <c r="Z59" s="10">
        <v>1316374.5420664749</v>
      </c>
      <c r="AA59" s="10">
        <v>2339179.3538367799</v>
      </c>
      <c r="AB59" s="10">
        <v>2.887746736963321</v>
      </c>
      <c r="AC59" s="10">
        <v>2.9669475151412739</v>
      </c>
      <c r="AD59" s="10">
        <v>2.9275030709230201</v>
      </c>
      <c r="AE59" s="10">
        <v>3.1339104419950168</v>
      </c>
      <c r="AF59" s="10">
        <v>1.128138067910551</v>
      </c>
      <c r="AG59" s="10">
        <v>3.0944659977767621</v>
      </c>
      <c r="AH59" s="10">
        <v>3.0799191682138858</v>
      </c>
      <c r="AI59" s="10">
        <v>5.4729737620588654</v>
      </c>
      <c r="AJ59" s="10">
        <v>0.0023784686584326976</v>
      </c>
      <c r="AK59" s="10">
        <v>0.0022433147784531207</v>
      </c>
      <c r="AL59" s="10">
        <v>0.0023214900999439726</v>
      </c>
      <c r="AM59" s="10">
        <v>0.0023497774039476617</v>
      </c>
      <c r="AN59" s="10">
        <v>0.0015982386390939595</v>
      </c>
      <c r="AO59" s="10">
        <v>0.0024324176551803736</v>
      </c>
      <c r="AP59" s="10">
        <v>0.0025580711137174555</v>
      </c>
      <c r="AQ59" s="10">
        <v>0.0038068504586380074</v>
      </c>
      <c r="AR59" s="10">
        <v>0.029515904984412762</v>
      </c>
      <c r="AS59" s="10">
        <v>0.034268319877268236</v>
      </c>
      <c r="AT59" s="10">
        <v>0.035474788863654357</v>
      </c>
      <c r="AU59" s="10">
        <v>0.036363196129326411</v>
      </c>
      <c r="AV59" s="10">
        <v>0.035603025675360639</v>
      </c>
      <c r="AW59" s="10">
        <v>0.037660425398619843</v>
      </c>
      <c r="AX59" s="10">
        <v>0.039595077996159106</v>
      </c>
      <c r="AY59" s="10">
        <v>0.065826767400208222</v>
      </c>
      <c r="AZ59" s="10">
        <v>0</v>
      </c>
      <c r="BA59" s="10">
        <v>0.027426497332393884</v>
      </c>
      <c r="BB59" s="10">
        <v>0.013767250933336861</v>
      </c>
      <c r="BC59" s="10">
        <v>0.085244215457258132</v>
      </c>
      <c r="BD59" s="10">
        <v>-0.60933621585635578</v>
      </c>
      <c r="BE59" s="10">
        <v>0.071584969058201109</v>
      </c>
      <c r="BF59" s="10">
        <v>0.066547536454893086</v>
      </c>
      <c r="BG59" s="10">
        <v>0.89524022034359629</v>
      </c>
    </row>
    <row r="60" x14ac:dyDescent="0.3">
      <c r="A60" s="33"/>
      <c r="B60" s="33"/>
      <c r="C60" s="34">
        <f t="shared" si="1"/>
        <v>21</v>
      </c>
      <c r="D60" s="2">
        <v>577227913631.72205</v>
      </c>
      <c r="E60" s="2">
        <v>610531843337.54993</v>
      </c>
      <c r="F60" s="2">
        <v>597686223376.9563</v>
      </c>
      <c r="G60" s="2">
        <v>642607277048.39453</v>
      </c>
      <c r="H60" s="2">
        <v>246623633060.45761</v>
      </c>
      <c r="I60" s="2">
        <v>629761657087.80078</v>
      </c>
      <c r="J60" s="2">
        <v>621568192445.08752</v>
      </c>
      <c r="K60" s="2">
        <v>1065282702189.343</v>
      </c>
      <c r="L60" s="10">
        <v>1350539.119992092</v>
      </c>
      <c r="M60" s="10">
        <v>1428460.264924601</v>
      </c>
      <c r="N60" s="10">
        <v>1398405.3908139879</v>
      </c>
      <c r="O60" s="10">
        <v>1503507.099968768</v>
      </c>
      <c r="P60" s="10">
        <v>577024.87439862185</v>
      </c>
      <c r="Q60" s="10">
        <v>1473452.2258581549</v>
      </c>
      <c r="R60" s="10">
        <v>1454281.991247297</v>
      </c>
      <c r="S60" s="10">
        <v>2492440.0382956951</v>
      </c>
      <c r="T60" s="10">
        <v>1288659.799926155</v>
      </c>
      <c r="U60" s="10">
        <v>1363010.7354542811</v>
      </c>
      <c r="V60" s="10">
        <v>1334332.922657259</v>
      </c>
      <c r="W60" s="10">
        <v>1434619.0569027369</v>
      </c>
      <c r="X60" s="10">
        <v>550586.61255165783</v>
      </c>
      <c r="Y60" s="10">
        <v>1405941.2441057139</v>
      </c>
      <c r="Z60" s="10">
        <v>1387649.3558275651</v>
      </c>
      <c r="AA60" s="10">
        <v>2378240.832517962</v>
      </c>
      <c r="AB60" s="10">
        <v>3.015075035459633</v>
      </c>
      <c r="AC60" s="10">
        <v>3.1890337867039631</v>
      </c>
      <c r="AD60" s="10">
        <v>3.1219363592519378</v>
      </c>
      <c r="AE60" s="10">
        <v>3.356575648677758</v>
      </c>
      <c r="AF60" s="10">
        <v>1.288206515371952</v>
      </c>
      <c r="AG60" s="10">
        <v>3.2894782212257332</v>
      </c>
      <c r="AH60" s="10">
        <v>3.246680722846389</v>
      </c>
      <c r="AI60" s="10">
        <v>5.5643658340599602</v>
      </c>
      <c r="AJ60" s="10">
        <v>0.0024706947347751152</v>
      </c>
      <c r="AK60" s="10">
        <v>0.002398955034840989</v>
      </c>
      <c r="AL60" s="10">
        <v>0.0024630666054736628</v>
      </c>
      <c r="AM60" s="10">
        <v>0.0025039128848127414</v>
      </c>
      <c r="AN60" s="10">
        <v>0.0018157142280136661</v>
      </c>
      <c r="AO60" s="10">
        <v>0.0025725396732132872</v>
      </c>
      <c r="AP60" s="10">
        <v>0.0026828445598440745</v>
      </c>
      <c r="AQ60" s="10">
        <v>0.0038507095323660296</v>
      </c>
      <c r="AR60" s="10">
        <v>0.03198659971918788</v>
      </c>
      <c r="AS60" s="10">
        <v>0.036667274912109221</v>
      </c>
      <c r="AT60" s="10">
        <v>0.037937855469128021</v>
      </c>
      <c r="AU60" s="10">
        <v>0.038867109014139152</v>
      </c>
      <c r="AV60" s="10">
        <v>0.037418739903374305</v>
      </c>
      <c r="AW60" s="10">
        <v>0.040232965071833132</v>
      </c>
      <c r="AX60" s="10">
        <v>0.042277922556003183</v>
      </c>
      <c r="AY60" s="10">
        <v>0.069677476932574256</v>
      </c>
      <c r="AZ60" s="10">
        <v>0</v>
      </c>
      <c r="BA60" s="10">
        <v>0.057696325696189765</v>
      </c>
      <c r="BB60" s="10">
        <v>0.03544234307124472</v>
      </c>
      <c r="BC60" s="10">
        <v>0.11326438287664886</v>
      </c>
      <c r="BD60" s="10">
        <v>-0.57274479068625517</v>
      </c>
      <c r="BE60" s="10">
        <v>0.091010400251703594</v>
      </c>
      <c r="BF60" s="10">
        <v>0.076815895015179603</v>
      </c>
      <c r="BG60" s="10">
        <v>0.84551487728122154</v>
      </c>
    </row>
    <row r="61" x14ac:dyDescent="0.3">
      <c r="A61" s="33"/>
      <c r="B61" s="33"/>
      <c r="C61" s="34">
        <f t="shared" si="1"/>
        <v>22</v>
      </c>
      <c r="D61" s="2">
        <v>603474100212.72571</v>
      </c>
      <c r="E61" s="2">
        <v>681396084887.59436</v>
      </c>
      <c r="F61" s="2">
        <v>669394685709.93787</v>
      </c>
      <c r="G61" s="2">
        <v>711430023909.99683</v>
      </c>
      <c r="H61" s="2">
        <v>255559888141.59991</v>
      </c>
      <c r="I61" s="2">
        <v>699428624732.34045</v>
      </c>
      <c r="J61" s="2">
        <v>691527201409.78503</v>
      </c>
      <c r="K61" s="2">
        <v>1124052837680.46</v>
      </c>
      <c r="L61" s="10">
        <v>1411947.275923498</v>
      </c>
      <c r="M61" s="10">
        <v>1594261.2044872099</v>
      </c>
      <c r="N61" s="10">
        <v>1566181.5522367</v>
      </c>
      <c r="O61" s="10">
        <v>1664531.558049998</v>
      </c>
      <c r="P61" s="10">
        <v>597933.01447344653</v>
      </c>
      <c r="Q61" s="10">
        <v>1636451.9057994881</v>
      </c>
      <c r="R61" s="10">
        <v>1617964.959744524</v>
      </c>
      <c r="S61" s="10">
        <v>2629944.419483033</v>
      </c>
      <c r="T61" s="10">
        <v>1339120.5713171931</v>
      </c>
      <c r="U61" s="10">
        <v>1512030.9457627521</v>
      </c>
      <c r="V61" s="10">
        <v>1485399.6114308829</v>
      </c>
      <c r="W61" s="10">
        <v>1578676.830927348</v>
      </c>
      <c r="X61" s="10">
        <v>567092.28000555793</v>
      </c>
      <c r="Y61" s="10">
        <v>1552045.49659548</v>
      </c>
      <c r="Z61" s="10">
        <v>1534512.0871083289</v>
      </c>
      <c r="AA61" s="10">
        <v>2494294.7471229802</v>
      </c>
      <c r="AB61" s="10">
        <v>3.1331380122824308</v>
      </c>
      <c r="AC61" s="10">
        <v>3.537696106973256</v>
      </c>
      <c r="AD61" s="10">
        <v>3.475386821536091</v>
      </c>
      <c r="AE61" s="10">
        <v>3.6936273656246068</v>
      </c>
      <c r="AF61" s="10">
        <v>1.3268247960746671</v>
      </c>
      <c r="AG61" s="10">
        <v>3.6313180801874432</v>
      </c>
      <c r="AH61" s="10">
        <v>3.5902951932825919</v>
      </c>
      <c r="AI61" s="10">
        <v>5.8358969710699036</v>
      </c>
      <c r="AJ61" s="10">
        <v>0.00258303565499434</v>
      </c>
      <c r="AK61" s="10">
        <v>0.0026774010011108886</v>
      </c>
      <c r="AL61" s="10">
        <v>0.0027585773801813446</v>
      </c>
      <c r="AM61" s="10">
        <v>0.0027720800357147594</v>
      </c>
      <c r="AN61" s="10">
        <v>0.0018815055120631225</v>
      </c>
      <c r="AO61" s="10">
        <v>0.0028571251765715172</v>
      </c>
      <c r="AP61" s="10">
        <v>0.0029848052278678055</v>
      </c>
      <c r="AQ61" s="10">
        <v>0.0040631477147273758</v>
      </c>
      <c r="AR61" s="10">
        <v>0.034569635374182221</v>
      </c>
      <c r="AS61" s="10">
        <v>0.039344675913220106</v>
      </c>
      <c r="AT61" s="10">
        <v>0.040696432849309364</v>
      </c>
      <c r="AU61" s="10">
        <v>0.041639189049853913</v>
      </c>
      <c r="AV61" s="10">
        <v>0.039300245415437425</v>
      </c>
      <c r="AW61" s="10">
        <v>0.043090090248404649</v>
      </c>
      <c r="AX61" s="10">
        <v>0.045262727783870992</v>
      </c>
      <c r="AY61" s="10">
        <v>0.073740624647301634</v>
      </c>
      <c r="AZ61" s="10">
        <v>0</v>
      </c>
      <c r="BA61" s="10">
        <v>0.12912233457475808</v>
      </c>
      <c r="BB61" s="10">
        <v>0.10923515271653761</v>
      </c>
      <c r="BC61" s="10">
        <v>0.17889073227702146</v>
      </c>
      <c r="BD61" s="10">
        <v>-0.57651887951526903</v>
      </c>
      <c r="BE61" s="10">
        <v>0.15900355041880121</v>
      </c>
      <c r="BF61" s="10">
        <v>0.14591032351847488</v>
      </c>
      <c r="BG61" s="10">
        <v>0.8626364201615766</v>
      </c>
    </row>
    <row r="62" x14ac:dyDescent="0.3">
      <c r="A62" s="33"/>
      <c r="B62" s="33"/>
      <c r="C62" s="34">
        <f t="shared" si="1"/>
        <v>23</v>
      </c>
      <c r="D62" s="2">
        <v>631078053974.31665</v>
      </c>
      <c r="E62" s="2">
        <v>714946540680.05652</v>
      </c>
      <c r="F62" s="2">
        <v>697984881546.28894</v>
      </c>
      <c r="G62" s="2">
        <v>748495982316.14575</v>
      </c>
      <c r="H62" s="2">
        <v>327971767213.56848</v>
      </c>
      <c r="I62" s="2">
        <v>731534323182.3783</v>
      </c>
      <c r="J62" s="2">
        <v>726419669857.56665</v>
      </c>
      <c r="K62" s="2">
        <v>1158636572221.2319</v>
      </c>
      <c r="L62" s="10">
        <v>1476532.1973056381</v>
      </c>
      <c r="M62" s="10">
        <v>1672759.146064918</v>
      </c>
      <c r="N62" s="10">
        <v>1633073.982442115</v>
      </c>
      <c r="O62" s="10">
        <v>1751254.7148227701</v>
      </c>
      <c r="P62" s="10">
        <v>767354.95878576639</v>
      </c>
      <c r="Q62" s="10">
        <v>1711569.551199967</v>
      </c>
      <c r="R62" s="10">
        <v>1699602.805938297</v>
      </c>
      <c r="S62" s="10">
        <v>2710859.9215052272</v>
      </c>
      <c r="T62" s="10">
        <v>1394916.3543935099</v>
      </c>
      <c r="U62" s="10">
        <v>1580296.7886952739</v>
      </c>
      <c r="V62" s="10">
        <v>1542805.236621269</v>
      </c>
      <c r="W62" s="10">
        <v>1654453.4869423921</v>
      </c>
      <c r="X62" s="10">
        <v>724939.14022902574</v>
      </c>
      <c r="Y62" s="10">
        <v>1616961.934868386</v>
      </c>
      <c r="Z62" s="10">
        <v>1605656.6557117079</v>
      </c>
      <c r="AA62" s="10">
        <v>2561016.1741666412</v>
      </c>
      <c r="AB62" s="10">
        <v>3.2636833064298592</v>
      </c>
      <c r="AC62" s="10">
        <v>3.6974175779248988</v>
      </c>
      <c r="AD62" s="10">
        <v>3.6096986604065222</v>
      </c>
      <c r="AE62" s="10">
        <v>3.8709218725492911</v>
      </c>
      <c r="AF62" s="10">
        <v>1.696138813407043</v>
      </c>
      <c r="AG62" s="10">
        <v>3.7832029550309141</v>
      </c>
      <c r="AH62" s="10">
        <v>3.756752013551901</v>
      </c>
      <c r="AI62" s="10">
        <v>5.9920049749209658</v>
      </c>
      <c r="AJ62" s="10">
        <v>0.0027011881933714974</v>
      </c>
      <c r="AK62" s="10">
        <v>0.0028092303818759439</v>
      </c>
      <c r="AL62" s="10">
        <v>0.0028763976575345591</v>
      </c>
      <c r="AM62" s="10">
        <v>0.0029165071752071431</v>
      </c>
      <c r="AN62" s="10">
        <v>0.0024146226244687588</v>
      </c>
      <c r="AO62" s="10">
        <v>0.0029882750839521593</v>
      </c>
      <c r="AP62" s="10">
        <v>0.0031354098924765597</v>
      </c>
      <c r="AQ62" s="10">
        <v>0.004188158583661299</v>
      </c>
      <c r="AR62" s="10">
        <v>0.037270823567553721</v>
      </c>
      <c r="AS62" s="10">
        <v>0.04215390629509605</v>
      </c>
      <c r="AT62" s="10">
        <v>0.043572830506843921</v>
      </c>
      <c r="AU62" s="10">
        <v>0.044555696225061059</v>
      </c>
      <c r="AV62" s="10">
        <v>0.041714868039906185</v>
      </c>
      <c r="AW62" s="10">
        <v>0.046078365332356805</v>
      </c>
      <c r="AX62" s="10">
        <v>0.048398137676347548</v>
      </c>
      <c r="AY62" s="10">
        <v>0.077928783230962931</v>
      </c>
      <c r="AZ62" s="10">
        <v>0</v>
      </c>
      <c r="BA62" s="10">
        <v>0.13289716886455549</v>
      </c>
      <c r="BB62" s="10">
        <v>0.10601989270679857</v>
      </c>
      <c r="BC62" s="10">
        <v>0.18605927999297478</v>
      </c>
      <c r="BD62" s="10">
        <v>-0.48029920364349077</v>
      </c>
      <c r="BE62" s="10">
        <v>0.15918200383521808</v>
      </c>
      <c r="BF62" s="10">
        <v>0.15107737510886432</v>
      </c>
      <c r="BG62" s="10">
        <v>0.83596397454249871</v>
      </c>
    </row>
    <row r="63" x14ac:dyDescent="0.3">
      <c r="A63" s="33"/>
      <c r="B63" s="33"/>
      <c r="C63" s="34">
        <f t="shared" si="1"/>
        <v>24</v>
      </c>
      <c r="D63" s="2">
        <v>643838373269.0332</v>
      </c>
      <c r="E63" s="2">
        <v>702390322519.39758</v>
      </c>
      <c r="F63" s="2">
        <v>695397701919.19531</v>
      </c>
      <c r="G63" s="2">
        <v>730245774629.43359</v>
      </c>
      <c r="H63" s="2">
        <v>256228090607.50571</v>
      </c>
      <c r="I63" s="2">
        <v>723253154029.23132</v>
      </c>
      <c r="J63" s="2">
        <v>713548304493.14417</v>
      </c>
      <c r="K63" s="2">
        <v>1162195136513.9451</v>
      </c>
      <c r="L63" s="10">
        <v>1506387.4936004381</v>
      </c>
      <c r="M63" s="10">
        <v>1643381.384829442</v>
      </c>
      <c r="N63" s="10">
        <v>1627020.762883045</v>
      </c>
      <c r="O63" s="10">
        <v>1708554.736448871</v>
      </c>
      <c r="P63" s="10">
        <v>599496.4065911338</v>
      </c>
      <c r="Q63" s="10">
        <v>1692194.1145024749</v>
      </c>
      <c r="R63" s="10">
        <v>1669487.6953522649</v>
      </c>
      <c r="S63" s="10">
        <v>2719185.8880339051</v>
      </c>
      <c r="T63" s="10">
        <v>1445871.458910177</v>
      </c>
      <c r="U63" s="10">
        <v>1577361.900920976</v>
      </c>
      <c r="V63" s="10">
        <v>1561658.5334787951</v>
      </c>
      <c r="W63" s="10">
        <v>1639917.046518225</v>
      </c>
      <c r="X63" s="10">
        <v>575412.86534289573</v>
      </c>
      <c r="Y63" s="10">
        <v>1624213.6790760439</v>
      </c>
      <c r="Z63" s="10">
        <v>1602419.4438458569</v>
      </c>
      <c r="AA63" s="10">
        <v>2609948.1598739182</v>
      </c>
      <c r="AB63" s="10">
        <v>3.3829028735850102</v>
      </c>
      <c r="AC63" s="10">
        <v>3.6905508262339799</v>
      </c>
      <c r="AD63" s="10">
        <v>3.653809685437718</v>
      </c>
      <c r="AE63" s="10">
        <v>3.8369109888157689</v>
      </c>
      <c r="AF63" s="10">
        <v>1.346292454748008</v>
      </c>
      <c r="AG63" s="10">
        <v>3.800169848019507</v>
      </c>
      <c r="AH63" s="10">
        <v>3.7491779147231972</v>
      </c>
      <c r="AI63" s="10">
        <v>6.106491054606181</v>
      </c>
      <c r="AJ63" s="10">
        <v>0.002755805880685247</v>
      </c>
      <c r="AK63" s="10">
        <v>0.0027598933929804757</v>
      </c>
      <c r="AL63" s="10">
        <v>0.0028657358830237603</v>
      </c>
      <c r="AM63" s="10">
        <v>0.0028453954218713253</v>
      </c>
      <c r="AN63" s="10">
        <v>0.0018864250110968649</v>
      </c>
      <c r="AO63" s="10">
        <v>0.0029544469905023693</v>
      </c>
      <c r="AP63" s="10">
        <v>0.0030798538441371699</v>
      </c>
      <c r="AQ63" s="10">
        <v>0.0042010218334027297</v>
      </c>
      <c r="AR63" s="10">
        <v>0.040026629448238968</v>
      </c>
      <c r="AS63" s="10">
        <v>0.044913799688076524</v>
      </c>
      <c r="AT63" s="10">
        <v>0.04643856638986768</v>
      </c>
      <c r="AU63" s="10">
        <v>0.047401091646932382</v>
      </c>
      <c r="AV63" s="10">
        <v>0.043601293051003048</v>
      </c>
      <c r="AW63" s="10">
        <v>0.049032812322859172</v>
      </c>
      <c r="AX63" s="10">
        <v>0.051477991520484719</v>
      </c>
      <c r="AY63" s="10">
        <v>0.082129805064365666</v>
      </c>
      <c r="AZ63" s="10">
        <v>0</v>
      </c>
      <c r="BA63" s="10">
        <v>0.090941999857933276</v>
      </c>
      <c r="BB63" s="10">
        <v>0.080081167558208932</v>
      </c>
      <c r="BC63" s="10">
        <v>0.13420666575319884</v>
      </c>
      <c r="BD63" s="10">
        <v>-0.60203041439339833</v>
      </c>
      <c r="BE63" s="10">
        <v>0.1233458334534745</v>
      </c>
      <c r="BF63" s="10">
        <v>0.10827240829117546</v>
      </c>
      <c r="BG63" s="10">
        <v>0.80510386576214876</v>
      </c>
    </row>
    <row r="64" x14ac:dyDescent="0.3">
      <c r="A64" s="33"/>
      <c r="B64" s="33"/>
      <c r="C64" s="34">
        <f t="shared" si="1"/>
        <v>25</v>
      </c>
      <c r="D64" s="2">
        <v>668814966945.03223</v>
      </c>
      <c r="E64" s="2">
        <v>817866950227.8407</v>
      </c>
      <c r="F64" s="2">
        <v>805200851941.80591</v>
      </c>
      <c r="G64" s="2">
        <v>843816618693.85962</v>
      </c>
      <c r="H64" s="2">
        <v>378711343979.04108</v>
      </c>
      <c r="I64" s="2">
        <v>831150520407.82471</v>
      </c>
      <c r="J64" s="2">
        <v>821190582969.48706</v>
      </c>
      <c r="K64" s="2">
        <v>1243764698925.7959</v>
      </c>
      <c r="L64" s="10">
        <v>1564825.185276425</v>
      </c>
      <c r="M64" s="10">
        <v>1913561.8447171049</v>
      </c>
      <c r="N64" s="10">
        <v>1883926.997148267</v>
      </c>
      <c r="O64" s="10">
        <v>1974276.2377437451</v>
      </c>
      <c r="P64" s="10">
        <v>886070.25604585826</v>
      </c>
      <c r="Q64" s="10">
        <v>1944641.390174906</v>
      </c>
      <c r="R64" s="10">
        <v>1921338.142314771</v>
      </c>
      <c r="S64" s="10">
        <v>2910034.0477230879</v>
      </c>
      <c r="T64" s="10">
        <v>1491663.1445180171</v>
      </c>
      <c r="U64" s="10">
        <v>1824094.9247095541</v>
      </c>
      <c r="V64" s="10">
        <v>1795845.628668196</v>
      </c>
      <c r="W64" s="10">
        <v>1881970.669087749</v>
      </c>
      <c r="X64" s="10">
        <v>844642.81175521133</v>
      </c>
      <c r="Y64" s="10">
        <v>1853721.3730463909</v>
      </c>
      <c r="Z64" s="10">
        <v>1831507.6482753451</v>
      </c>
      <c r="AA64" s="10">
        <v>2773977.9364008112</v>
      </c>
      <c r="AB64" s="10">
        <v>3.4900415987285469</v>
      </c>
      <c r="AC64" s="10">
        <v>4.2678316419240767</v>
      </c>
      <c r="AD64" s="10">
        <v>4.201736814360987</v>
      </c>
      <c r="AE64" s="10">
        <v>4.4032434178197306</v>
      </c>
      <c r="AF64" s="10">
        <v>1.976209280175808</v>
      </c>
      <c r="AG64" s="10">
        <v>4.3371485902566409</v>
      </c>
      <c r="AH64" s="10">
        <v>4.2851751780297738</v>
      </c>
      <c r="AI64" s="10">
        <v>6.4902712301859564</v>
      </c>
      <c r="AJ64" s="10">
        <v>0.0028627125929744238</v>
      </c>
      <c r="AK64" s="10">
        <v>0.0032136342428159981</v>
      </c>
      <c r="AL64" s="10">
        <v>0.0033182349727107156</v>
      </c>
      <c r="AM64" s="10">
        <v>0.0032879230899334456</v>
      </c>
      <c r="AN64" s="10">
        <v>0.0027881820044567897</v>
      </c>
      <c r="AO64" s="10">
        <v>0.0033952014450173134</v>
      </c>
      <c r="AP64" s="10">
        <v>0.0035444649756744234</v>
      </c>
      <c r="AQ64" s="10">
        <v>0.0044958737923097014</v>
      </c>
      <c r="AR64" s="10">
        <v>0.042889342041213391</v>
      </c>
      <c r="AS64" s="10">
        <v>0.04812743393089252</v>
      </c>
      <c r="AT64" s="10">
        <v>0.049756801362578394</v>
      </c>
      <c r="AU64" s="10">
        <v>0.05068901473686583</v>
      </c>
      <c r="AV64" s="10">
        <v>0.046389475055459838</v>
      </c>
      <c r="AW64" s="10">
        <v>0.052428013767876487</v>
      </c>
      <c r="AX64" s="10">
        <v>0.055022456496159139</v>
      </c>
      <c r="AY64" s="10">
        <v>0.086625678856675367</v>
      </c>
      <c r="AZ64" s="10">
        <v>0</v>
      </c>
      <c r="BA64" s="10">
        <v>0.22285982020354322</v>
      </c>
      <c r="BB64" s="10">
        <v>0.20392169992808018</v>
      </c>
      <c r="BC64" s="10">
        <v>0.26165929352357065</v>
      </c>
      <c r="BD64" s="10">
        <v>-0.43375767185819247</v>
      </c>
      <c r="BE64" s="10">
        <v>0.2427211732481076</v>
      </c>
      <c r="BF64" s="10">
        <v>0.22782925555698297</v>
      </c>
      <c r="BG64" s="10">
        <v>0.85965440427713546</v>
      </c>
    </row>
    <row r="65" x14ac:dyDescent="0.3">
      <c r="A65" s="33"/>
      <c r="B65" s="33"/>
      <c r="C65" s="34">
        <f t="shared" si="1"/>
        <v>26</v>
      </c>
      <c r="D65" s="2">
        <v>704330136974.86316</v>
      </c>
      <c r="E65" s="2">
        <v>781736773187.40259</v>
      </c>
      <c r="F65" s="2">
        <v>760311415581.1991</v>
      </c>
      <c r="G65" s="2">
        <v>806398624944.42871</v>
      </c>
      <c r="H65" s="2">
        <v>272816036141.40689</v>
      </c>
      <c r="I65" s="2">
        <v>784973267338.22534</v>
      </c>
      <c r="J65" s="2">
        <v>771697391219.87622</v>
      </c>
      <c r="K65" s="2">
        <v>1256635174799.009</v>
      </c>
      <c r="L65" s="10">
        <v>1647919.96525108</v>
      </c>
      <c r="M65" s="10">
        <v>1829028.1339366459</v>
      </c>
      <c r="N65" s="10">
        <v>1778899.262959247</v>
      </c>
      <c r="O65" s="10">
        <v>1886729.42450618</v>
      </c>
      <c r="P65" s="10">
        <v>638307.19317087776</v>
      </c>
      <c r="Q65" s="10">
        <v>1836600.5535287799</v>
      </c>
      <c r="R65" s="10">
        <v>1805539.0098532641</v>
      </c>
      <c r="S65" s="10">
        <v>2940147.0771681252</v>
      </c>
      <c r="T65" s="10">
        <v>1535543.068171408</v>
      </c>
      <c r="U65" s="10">
        <v>1704300.8955407529</v>
      </c>
      <c r="V65" s="10">
        <v>1657590.471510618</v>
      </c>
      <c r="W65" s="10">
        <v>1758067.3518171001</v>
      </c>
      <c r="X65" s="10">
        <v>594778.99807358184</v>
      </c>
      <c r="Y65" s="10">
        <v>1711356.9277869649</v>
      </c>
      <c r="Z65" s="10">
        <v>1682413.5694422671</v>
      </c>
      <c r="AA65" s="10">
        <v>2739649.1085427608</v>
      </c>
      <c r="AB65" s="10">
        <v>3.592707377837042</v>
      </c>
      <c r="AC65" s="10">
        <v>3.9875497655400451</v>
      </c>
      <c r="AD65" s="10">
        <v>3.8782614697485061</v>
      </c>
      <c r="AE65" s="10">
        <v>4.1133470473930487</v>
      </c>
      <c r="AF65" s="10">
        <v>1.3916033609569509</v>
      </c>
      <c r="AG65" s="10">
        <v>4.0040587516015096</v>
      </c>
      <c r="AH65" s="10">
        <v>3.936340027705211</v>
      </c>
      <c r="AI65" s="10">
        <v>6.4099521328746816</v>
      </c>
      <c r="AJ65" s="10">
        <v>0.0030147273197835816</v>
      </c>
      <c r="AK65" s="10">
        <v>0.0030716683960437196</v>
      </c>
      <c r="AL65" s="10">
        <v>0.0031332454793714772</v>
      </c>
      <c r="AM65" s="10">
        <v>0.0031421242482157119</v>
      </c>
      <c r="AN65" s="10">
        <v>0.0020085502443750428</v>
      </c>
      <c r="AO65" s="10">
        <v>0.0032065700569603038</v>
      </c>
      <c r="AP65" s="10">
        <v>0.003330839919166253</v>
      </c>
      <c r="AQ65" s="10">
        <v>0.0045423970898618091</v>
      </c>
      <c r="AR65" s="10">
        <v>0.045904069360996974</v>
      </c>
      <c r="AS65" s="10">
        <v>0.051199102326936238</v>
      </c>
      <c r="AT65" s="10">
        <v>0.052890046841949874</v>
      </c>
      <c r="AU65" s="10">
        <v>0.053831138985081545</v>
      </c>
      <c r="AV65" s="10">
        <v>0.048398025299834883</v>
      </c>
      <c r="AW65" s="10">
        <v>0.05563458382483679</v>
      </c>
      <c r="AX65" s="10">
        <v>0.058353296415325391</v>
      </c>
      <c r="AY65" s="10">
        <v>0.091168075946537169</v>
      </c>
      <c r="AZ65" s="10">
        <v>0</v>
      </c>
      <c r="BA65" s="10">
        <v>0.1099010707464616</v>
      </c>
      <c r="BB65" s="10">
        <v>0.079481589197330837</v>
      </c>
      <c r="BC65" s="10">
        <v>0.14491569025848494</v>
      </c>
      <c r="BD65" s="10">
        <v>-0.61265886291169247</v>
      </c>
      <c r="BE65" s="10">
        <v>0.1144962087093544</v>
      </c>
      <c r="BF65" s="10">
        <v>0.095647269239903743</v>
      </c>
      <c r="BG65" s="10">
        <v>0.78415647553621159</v>
      </c>
    </row>
    <row r="66" x14ac:dyDescent="0.3">
      <c r="A66" s="33"/>
      <c r="B66" s="33"/>
      <c r="C66" s="34">
        <f t="shared" si="1"/>
        <v>27</v>
      </c>
      <c r="D66" s="2">
        <v>713050366256.34033</v>
      </c>
      <c r="E66" s="2">
        <v>854897973403.755</v>
      </c>
      <c r="F66" s="2">
        <v>828844083564.80225</v>
      </c>
      <c r="G66" s="2">
        <v>885062691498.54761</v>
      </c>
      <c r="H66" s="2">
        <v>365026218862.69873</v>
      </c>
      <c r="I66" s="2">
        <v>859008801659.59473</v>
      </c>
      <c r="J66" s="2">
        <v>849372247537.07031</v>
      </c>
      <c r="K66" s="2">
        <v>1310540303609.1589</v>
      </c>
      <c r="L66" s="10">
        <v>1668322.6701477279</v>
      </c>
      <c r="M66" s="10">
        <v>2000203.2635940069</v>
      </c>
      <c r="N66" s="10">
        <v>1939245.024007001</v>
      </c>
      <c r="O66" s="10">
        <v>2070779.6007192109</v>
      </c>
      <c r="P66" s="10">
        <v>854051.19321966474</v>
      </c>
      <c r="Q66" s="10">
        <v>2009821.361132205</v>
      </c>
      <c r="R66" s="10">
        <v>1987274.7326392981</v>
      </c>
      <c r="S66" s="10">
        <v>3066268.8109011338</v>
      </c>
      <c r="T66" s="10">
        <v>1580986.851863578</v>
      </c>
      <c r="U66" s="10">
        <v>1895493.670008528</v>
      </c>
      <c r="V66" s="10">
        <v>1837726.5623474701</v>
      </c>
      <c r="W66" s="10">
        <v>1962375.372837489</v>
      </c>
      <c r="X66" s="10">
        <v>809342.06041756156</v>
      </c>
      <c r="Y66" s="10">
        <v>1904608.265176431</v>
      </c>
      <c r="Z66" s="10">
        <v>1883241.940880195</v>
      </c>
      <c r="AA66" s="10">
        <v>2905751.244083256</v>
      </c>
      <c r="AB66" s="10">
        <v>3.6990321174889962</v>
      </c>
      <c r="AC66" s="10">
        <v>4.434883158954726</v>
      </c>
      <c r="AD66" s="10">
        <v>4.299725560192396</v>
      </c>
      <c r="AE66" s="10">
        <v>4.5913661597747923</v>
      </c>
      <c r="AF66" s="10">
        <v>1.893616175232816</v>
      </c>
      <c r="AG66" s="10">
        <v>4.4562085610124624</v>
      </c>
      <c r="AH66" s="10">
        <v>4.4062178101651028</v>
      </c>
      <c r="AI66" s="10">
        <v>6.7985810031423632</v>
      </c>
      <c r="AJ66" s="10">
        <v>0.0030520523071290886</v>
      </c>
      <c r="AK66" s="10">
        <v>0.0033591397728921051</v>
      </c>
      <c r="AL66" s="10">
        <v>0.0034156687966443696</v>
      </c>
      <c r="AM66" s="10">
        <v>0.0034486380037420002</v>
      </c>
      <c r="AN66" s="10">
        <v>0.0026874281712675808</v>
      </c>
      <c r="AO66" s="10">
        <v>0.0035090009006385385</v>
      </c>
      <c r="AP66" s="10">
        <v>0.003666104123866793</v>
      </c>
      <c r="AQ66" s="10">
        <v>0.0047372495857542739</v>
      </c>
      <c r="AR66" s="10">
        <v>0.04895612166812606</v>
      </c>
      <c r="AS66" s="10">
        <v>0.054558242099828347</v>
      </c>
      <c r="AT66" s="10">
        <v>0.056305715638594246</v>
      </c>
      <c r="AU66" s="10">
        <v>0.057279776988823541</v>
      </c>
      <c r="AV66" s="10">
        <v>0.051085453471102465</v>
      </c>
      <c r="AW66" s="10">
        <v>0.059143584725475332</v>
      </c>
      <c r="AX66" s="10">
        <v>0.062019400539192186</v>
      </c>
      <c r="AY66" s="10">
        <v>0.095905325532291447</v>
      </c>
      <c r="AZ66" s="10">
        <v>0</v>
      </c>
      <c r="BA66" s="10">
        <v>0.19893069811063069</v>
      </c>
      <c r="BB66" s="10">
        <v>0.16239205922633837</v>
      </c>
      <c r="BC66" s="10">
        <v>0.24123446727235698</v>
      </c>
      <c r="BD66" s="10">
        <v>-0.48807793090527285</v>
      </c>
      <c r="BE66" s="10">
        <v>0.20469582838806466</v>
      </c>
      <c r="BF66" s="10">
        <v>0.19118127937644536</v>
      </c>
      <c r="BG66" s="10">
        <v>0.83793511037623114</v>
      </c>
    </row>
    <row r="67" x14ac:dyDescent="0.3">
      <c r="A67" s="33"/>
      <c r="B67" s="33"/>
      <c r="C67" s="34">
        <f t="shared" si="1"/>
        <v>28</v>
      </c>
      <c r="D67" s="2">
        <v>729732188336.90979</v>
      </c>
      <c r="E67" s="2">
        <v>843139842877.66162</v>
      </c>
      <c r="F67" s="2">
        <v>827828571860.51099</v>
      </c>
      <c r="G67" s="2">
        <v>867259709279.91931</v>
      </c>
      <c r="H67" s="2">
        <v>339325544015.9093</v>
      </c>
      <c r="I67" s="2">
        <v>851948438262.76855</v>
      </c>
      <c r="J67" s="2">
        <v>831287947784.71863</v>
      </c>
      <c r="K67" s="2">
        <v>1269102090491.7549</v>
      </c>
      <c r="L67" s="10">
        <v>1707353.0995162751</v>
      </c>
      <c r="M67" s="10">
        <v>1972692.7865736701</v>
      </c>
      <c r="N67" s="10">
        <v>1936869.0330837171</v>
      </c>
      <c r="O67" s="10">
        <v>2029125.9949753259</v>
      </c>
      <c r="P67" s="10">
        <v>793919.37011983618</v>
      </c>
      <c r="Q67" s="10">
        <v>1993302.241485372</v>
      </c>
      <c r="R67" s="10">
        <v>1944962.928763513</v>
      </c>
      <c r="S67" s="10">
        <v>2969315.8975787042</v>
      </c>
      <c r="T67" s="10">
        <v>1617700.0947167031</v>
      </c>
      <c r="U67" s="10">
        <v>1869106.8113510411</v>
      </c>
      <c r="V67" s="10">
        <v>1835164.1609231799</v>
      </c>
      <c r="W67" s="10">
        <v>1922576.7154982211</v>
      </c>
      <c r="X67" s="10">
        <v>752230.71349690715</v>
      </c>
      <c r="Y67" s="10">
        <v>1888634.06507036</v>
      </c>
      <c r="Z67" s="10">
        <v>1842833.046645497</v>
      </c>
      <c r="AA67" s="10">
        <v>2813397.3049381459</v>
      </c>
      <c r="AB67" s="10">
        <v>3.7849300263114531</v>
      </c>
      <c r="AC67" s="10">
        <v>4.3731458728168739</v>
      </c>
      <c r="AD67" s="10">
        <v>4.293730314150233</v>
      </c>
      <c r="AE67" s="10">
        <v>4.4982493121821889</v>
      </c>
      <c r="AF67" s="10">
        <v>1.7599928587052061</v>
      </c>
      <c r="AG67" s="10">
        <v>4.418833753515548</v>
      </c>
      <c r="AH67" s="10">
        <v>4.3116731923966656</v>
      </c>
      <c r="AI67" s="10">
        <v>6.5825006564451707</v>
      </c>
      <c r="AJ67" s="10">
        <v>0.0031234551083581612</v>
      </c>
      <c r="AK67" s="10">
        <v>0.0033129386996250815</v>
      </c>
      <c r="AL67" s="10">
        <v>0.0034114838700583508</v>
      </c>
      <c r="AM67" s="10">
        <v>0.003379268860009197</v>
      </c>
      <c r="AN67" s="10">
        <v>0.0024982123998113677</v>
      </c>
      <c r="AO67" s="10">
        <v>0.0034801597275673966</v>
      </c>
      <c r="AP67" s="10">
        <v>0.0035880477403534548</v>
      </c>
      <c r="AQ67" s="10">
        <v>0.0045874616262506929</v>
      </c>
      <c r="AR67" s="10">
        <v>0.05207957677648422</v>
      </c>
      <c r="AS67" s="10">
        <v>0.057871180799453428</v>
      </c>
      <c r="AT67" s="10">
        <v>0.059717199508652598</v>
      </c>
      <c r="AU67" s="10">
        <v>0.060659045848832735</v>
      </c>
      <c r="AV67" s="10">
        <v>0.05358366587091383</v>
      </c>
      <c r="AW67" s="10">
        <v>0.062623744453042723</v>
      </c>
      <c r="AX67" s="10">
        <v>0.065607448279545635</v>
      </c>
      <c r="AY67" s="10">
        <v>0.10049278715854214</v>
      </c>
      <c r="AZ67" s="10">
        <v>0</v>
      </c>
      <c r="BA67" s="10">
        <v>0.15540996594820977</v>
      </c>
      <c r="BB67" s="10">
        <v>0.13442792450634111</v>
      </c>
      <c r="BC67" s="10">
        <v>0.18846300484077649</v>
      </c>
      <c r="BD67" s="10">
        <v>-0.5349998952502748</v>
      </c>
      <c r="BE67" s="10">
        <v>0.16748096339890761</v>
      </c>
      <c r="BF67" s="10">
        <v>0.13916853480077207</v>
      </c>
      <c r="BG67" s="10">
        <v>0.73913404229035273</v>
      </c>
    </row>
    <row r="68" x14ac:dyDescent="0.3">
      <c r="A68" s="33"/>
      <c r="B68" s="33"/>
      <c r="C68" s="34">
        <f t="shared" si="1"/>
        <v>29</v>
      </c>
      <c r="D68" s="2">
        <v>731717653014.84338</v>
      </c>
      <c r="E68" s="2">
        <v>795359058728.44861</v>
      </c>
      <c r="F68" s="2">
        <v>775370713864.18359</v>
      </c>
      <c r="G68" s="2">
        <v>823584338267.83154</v>
      </c>
      <c r="H68" s="2">
        <v>285707042392.35431</v>
      </c>
      <c r="I68" s="2">
        <v>803595993403.56653</v>
      </c>
      <c r="J68" s="2">
        <v>786527946443.50012</v>
      </c>
      <c r="K68" s="2">
        <v>1259803476932.0801</v>
      </c>
      <c r="L68" s="10">
        <v>1711998.4876820019</v>
      </c>
      <c r="M68" s="10">
        <v>1860900.171120598</v>
      </c>
      <c r="N68" s="10">
        <v>1814133.4762924849</v>
      </c>
      <c r="O68" s="10">
        <v>1926938.8073168539</v>
      </c>
      <c r="P68" s="10">
        <v>668468.25750408112</v>
      </c>
      <c r="Q68" s="10">
        <v>1880172.1124887411</v>
      </c>
      <c r="R68" s="10">
        <v>1840238.0334584981</v>
      </c>
      <c r="S68" s="10">
        <v>2947559.9480179511</v>
      </c>
      <c r="T68" s="10">
        <v>1669695.2806789279</v>
      </c>
      <c r="U68" s="10">
        <v>1814917.627492561</v>
      </c>
      <c r="V68" s="10">
        <v>1769306.5301643279</v>
      </c>
      <c r="W68" s="10">
        <v>1879324.459620466</v>
      </c>
      <c r="X68" s="10">
        <v>651950.51448290143</v>
      </c>
      <c r="Y68" s="10">
        <v>1833713.3622922329</v>
      </c>
      <c r="Z68" s="10">
        <v>1794766.0479255379</v>
      </c>
      <c r="AA68" s="10">
        <v>2874726.216252333</v>
      </c>
      <c r="AB68" s="10">
        <v>3.9065830701697082</v>
      </c>
      <c r="AC68" s="10">
        <v>4.2463595359939212</v>
      </c>
      <c r="AD68" s="10">
        <v>4.1396433329260862</v>
      </c>
      <c r="AE68" s="10">
        <v>4.3970520862488547</v>
      </c>
      <c r="AF68" s="10">
        <v>1.5253674559298751</v>
      </c>
      <c r="AG68" s="10">
        <v>4.2903358831810197</v>
      </c>
      <c r="AH68" s="10">
        <v>4.1992109212229067</v>
      </c>
      <c r="AI68" s="10">
        <v>6.7259918008619666</v>
      </c>
      <c r="AJ68" s="10">
        <v>0.0031319534449943589</v>
      </c>
      <c r="AK68" s="10">
        <v>0.0031251942699868193</v>
      </c>
      <c r="AL68" s="10">
        <v>0.0031953048898981482</v>
      </c>
      <c r="AM68" s="10">
        <v>0.0032090882098172947</v>
      </c>
      <c r="AN68" s="10">
        <v>0.0021034575457264931</v>
      </c>
      <c r="AO68" s="10">
        <v>0.0032826428077975213</v>
      </c>
      <c r="AP68" s="10">
        <v>0.0033948523234121181</v>
      </c>
      <c r="AQ68" s="10">
        <v>0.0045538496471972086</v>
      </c>
      <c r="AR68" s="10">
        <v>0.05521153022147858</v>
      </c>
      <c r="AS68" s="10">
        <v>0.060996375069440251</v>
      </c>
      <c r="AT68" s="10">
        <v>0.062912504398550742</v>
      </c>
      <c r="AU68" s="10">
        <v>0.063868134058650036</v>
      </c>
      <c r="AV68" s="10">
        <v>0.055687123416640325</v>
      </c>
      <c r="AW68" s="10">
        <v>0.065906387260840249</v>
      </c>
      <c r="AX68" s="10">
        <v>0.069002300602957756</v>
      </c>
      <c r="AY68" s="10">
        <v>0.10504663680573935</v>
      </c>
      <c r="AZ68" s="10">
        <v>0</v>
      </c>
      <c r="BA68" s="10">
        <v>0.086975359213199432</v>
      </c>
      <c r="BB68" s="10">
        <v>0.059658340439757929</v>
      </c>
      <c r="BC68" s="10">
        <v>0.12554936302886288</v>
      </c>
      <c r="BD68" s="10">
        <v>-0.60953922429618013</v>
      </c>
      <c r="BE68" s="10">
        <v>0.098232344255421378</v>
      </c>
      <c r="BF68" s="10">
        <v>0.074906342908122925</v>
      </c>
      <c r="BG68" s="10">
        <v>0.72170709800618149</v>
      </c>
    </row>
    <row r="69" x14ac:dyDescent="0.3">
      <c r="A69" s="33"/>
      <c r="B69" s="33"/>
      <c r="C69" s="34">
        <f t="shared" si="1"/>
        <v>30</v>
      </c>
      <c r="D69" s="2">
        <v>798408187138.10107</v>
      </c>
      <c r="E69" s="2">
        <v>832797869437.05103</v>
      </c>
      <c r="F69" s="2">
        <v>812000554877.32349</v>
      </c>
      <c r="G69" s="2">
        <v>859277313216.03967</v>
      </c>
      <c r="H69" s="2">
        <v>256723110714.21439</v>
      </c>
      <c r="I69" s="2">
        <v>838479998656.31213</v>
      </c>
      <c r="J69" s="2">
        <v>827128175574.67041</v>
      </c>
      <c r="K69" s="2">
        <v>1283864141786.8169</v>
      </c>
      <c r="L69" s="10">
        <v>1868034.2114222981</v>
      </c>
      <c r="M69" s="10">
        <v>1948495.6897604091</v>
      </c>
      <c r="N69" s="10">
        <v>1899836.2499786839</v>
      </c>
      <c r="O69" s="10">
        <v>2010449.5971419071</v>
      </c>
      <c r="P69" s="10">
        <v>600654.60425189231</v>
      </c>
      <c r="Q69" s="10">
        <v>1961790.1573601831</v>
      </c>
      <c r="R69" s="10">
        <v>1935230.317142948</v>
      </c>
      <c r="S69" s="10">
        <v>3003854.6426644628</v>
      </c>
      <c r="T69" s="10">
        <v>1730791.9049897131</v>
      </c>
      <c r="U69" s="10">
        <v>1805341.9718565689</v>
      </c>
      <c r="V69" s="10">
        <v>1760257.484666466</v>
      </c>
      <c r="W69" s="10">
        <v>1862744.197534618</v>
      </c>
      <c r="X69" s="10">
        <v>556525.20728859131</v>
      </c>
      <c r="Y69" s="10">
        <v>1817659.710344515</v>
      </c>
      <c r="Z69" s="10">
        <v>1793051.1907763381</v>
      </c>
      <c r="AA69" s="10">
        <v>2783164.9267980629</v>
      </c>
      <c r="AB69" s="10">
        <v>4.0495307330989467</v>
      </c>
      <c r="AC69" s="10">
        <v>4.2239553915813346</v>
      </c>
      <c r="AD69" s="10">
        <v>4.1184712973144322</v>
      </c>
      <c r="AE69" s="10">
        <v>4.358259276618818</v>
      </c>
      <c r="AF69" s="10">
        <v>1.302101034885998</v>
      </c>
      <c r="AG69" s="10">
        <v>4.2527751823519147</v>
      </c>
      <c r="AH69" s="10">
        <v>4.1951986730095081</v>
      </c>
      <c r="AI69" s="10">
        <v>6.511766015232678</v>
      </c>
      <c r="AJ69" s="10">
        <v>0.0034174073317978985</v>
      </c>
      <c r="AK69" s="10">
        <v>0.0032723021144472832</v>
      </c>
      <c r="AL69" s="10">
        <v>0.0033462565676087657</v>
      </c>
      <c r="AM69" s="10">
        <v>0.0033481655328762836</v>
      </c>
      <c r="AN69" s="10">
        <v>0.0018900694917159768</v>
      </c>
      <c r="AO69" s="10">
        <v>0.0034251419365762636</v>
      </c>
      <c r="AP69" s="10">
        <v>0.0035700931178686427</v>
      </c>
      <c r="AQ69" s="10">
        <v>0.0046408224585652953</v>
      </c>
      <c r="AR69" s="10">
        <v>0.058628937553276479</v>
      </c>
      <c r="AS69" s="10">
        <v>0.06426867718388754</v>
      </c>
      <c r="AT69" s="10">
        <v>0.066258760966159513</v>
      </c>
      <c r="AU69" s="10">
        <v>0.067216299591526321</v>
      </c>
      <c r="AV69" s="10">
        <v>0.057577192908356299</v>
      </c>
      <c r="AW69" s="10">
        <v>0.069331529197416517</v>
      </c>
      <c r="AX69" s="10">
        <v>0.072572393720826398</v>
      </c>
      <c r="AY69" s="10">
        <v>0.10968745926430465</v>
      </c>
      <c r="AZ69" s="10">
        <v>-1.1102230246251565e-16</v>
      </c>
      <c r="BA69" s="10">
        <v>0.043072807685276659</v>
      </c>
      <c r="BB69" s="10">
        <v>0.017024334116542805</v>
      </c>
      <c r="BC69" s="10">
        <v>0.076238103589749251</v>
      </c>
      <c r="BD69" s="10">
        <v>-0.67845631489020686</v>
      </c>
      <c r="BE69" s="10">
        <v>0.050189630021015397</v>
      </c>
      <c r="BF69" s="10">
        <v>0.035971560536617542</v>
      </c>
      <c r="BG69" s="10">
        <v>0.60802978034185173</v>
      </c>
    </row>
    <row r="70" x14ac:dyDescent="0.3">
      <c r="A70" s="33"/>
      <c r="B70" s="33"/>
      <c r="C70" s="34">
        <f t="shared" si="1"/>
        <v>31</v>
      </c>
      <c r="D70" s="2">
        <v>808248387694.30457</v>
      </c>
      <c r="E70" s="2">
        <v>967944701220.18799</v>
      </c>
      <c r="F70" s="2">
        <v>951968573440.38647</v>
      </c>
      <c r="G70" s="2">
        <v>990276060740.92505</v>
      </c>
      <c r="H70" s="2">
        <v>406685265963.69263</v>
      </c>
      <c r="I70" s="2">
        <v>974299932961.12366</v>
      </c>
      <c r="J70" s="2">
        <v>947007306274.3092</v>
      </c>
      <c r="K70" s="2">
        <v>1404242535822.79</v>
      </c>
      <c r="L70" s="10">
        <v>1891057.3111128639</v>
      </c>
      <c r="M70" s="10">
        <v>2264698.491038254</v>
      </c>
      <c r="N70" s="10">
        <v>2227319.1733665522</v>
      </c>
      <c r="O70" s="10">
        <v>2316947.1330791609</v>
      </c>
      <c r="P70" s="10">
        <v>951520.79141962505</v>
      </c>
      <c r="Q70" s="10">
        <v>2279567.8154074592</v>
      </c>
      <c r="R70" s="10">
        <v>2215711.305426897</v>
      </c>
      <c r="S70" s="10">
        <v>3285503.7564859558</v>
      </c>
      <c r="T70" s="10">
        <v>1793762.41465366</v>
      </c>
      <c r="U70" s="10">
        <v>2148179.756306089</v>
      </c>
      <c r="V70" s="10">
        <v>2112723.6044851569</v>
      </c>
      <c r="W70" s="10">
        <v>2197740.2057747082</v>
      </c>
      <c r="X70" s="10">
        <v>902565.04780682514</v>
      </c>
      <c r="Y70" s="10">
        <v>2162284.0539537771</v>
      </c>
      <c r="Z70" s="10">
        <v>2101712.9613375091</v>
      </c>
      <c r="AA70" s="10">
        <v>3116464.5920327599</v>
      </c>
      <c r="AB70" s="10">
        <v>4.1968627222467561</v>
      </c>
      <c r="AC70" s="10">
        <v>5.0260923443793297</v>
      </c>
      <c r="AD70" s="10">
        <v>4.9431356492027732</v>
      </c>
      <c r="AE70" s="10">
        <v>5.1420488396060424</v>
      </c>
      <c r="AF70" s="10">
        <v>2.111729832556839</v>
      </c>
      <c r="AG70" s="10">
        <v>5.059092144429485</v>
      </c>
      <c r="AH70" s="10">
        <v>4.9173740670685797</v>
      </c>
      <c r="AI70" s="10">
        <v>7.2915866475157456</v>
      </c>
      <c r="AJ70" s="10">
        <v>0.0034595261052133759</v>
      </c>
      <c r="AK70" s="10">
        <v>0.0038033328478757362</v>
      </c>
      <c r="AL70" s="10">
        <v>0.003923065165285889</v>
      </c>
      <c r="AM70" s="10">
        <v>0.0038586008540081817</v>
      </c>
      <c r="AN70" s="10">
        <v>0.0029941340761644704</v>
      </c>
      <c r="AO70" s="10">
        <v>0.0039799584540315914</v>
      </c>
      <c r="AP70" s="10">
        <v>0.0040875215795330095</v>
      </c>
      <c r="AQ70" s="10">
        <v>0.0050759578723409762</v>
      </c>
      <c r="AR70" s="10">
        <v>0.062088463658489856</v>
      </c>
      <c r="AS70" s="10">
        <v>0.068072010031763275</v>
      </c>
      <c r="AT70" s="10">
        <v>0.070181826131445399</v>
      </c>
      <c r="AU70" s="10">
        <v>0.071074900445534508</v>
      </c>
      <c r="AV70" s="10">
        <v>0.060571326984520772</v>
      </c>
      <c r="AW70" s="10">
        <v>0.073311487651448112</v>
      </c>
      <c r="AX70" s="10">
        <v>0.076659915300359413</v>
      </c>
      <c r="AY70" s="10">
        <v>0.11476341713664562</v>
      </c>
      <c r="AZ70" s="10">
        <v>0</v>
      </c>
      <c r="BA70" s="10">
        <v>0.19758321322662975</v>
      </c>
      <c r="BB70" s="10">
        <v>0.177816854242139</v>
      </c>
      <c r="BC70" s="10">
        <v>0.22521254086988285</v>
      </c>
      <c r="BD70" s="10">
        <v>-0.49683133037376503</v>
      </c>
      <c r="BE70" s="10">
        <v>0.20544618188539232</v>
      </c>
      <c r="BF70" s="10">
        <v>0.17167855908236707</v>
      </c>
      <c r="BG70" s="10">
        <v>0.7373898385726223</v>
      </c>
    </row>
    <row r="71" x14ac:dyDescent="0.3">
      <c r="A71" s="33"/>
      <c r="B71" s="33"/>
      <c r="C71" s="34">
        <f t="shared" si="1"/>
        <v>32</v>
      </c>
      <c r="D71" s="2">
        <v>816624691108.72839</v>
      </c>
      <c r="E71" s="2">
        <v>962507378315.10583</v>
      </c>
      <c r="F71" s="2">
        <v>935232306746.10876</v>
      </c>
      <c r="G71" s="2">
        <v>1001270572368.307</v>
      </c>
      <c r="H71" s="2">
        <v>411877046205.58301</v>
      </c>
      <c r="I71" s="2">
        <v>973995500799.30957</v>
      </c>
      <c r="J71" s="2">
        <v>955104440878.49231</v>
      </c>
      <c r="K71" s="2">
        <v>1424659432685.49</v>
      </c>
      <c r="L71" s="10">
        <v>1910655.3332717861</v>
      </c>
      <c r="M71" s="10">
        <v>2251976.7963351328</v>
      </c>
      <c r="N71" s="10">
        <v>2188161.3600324169</v>
      </c>
      <c r="O71" s="10">
        <v>2342670.9723241571</v>
      </c>
      <c r="P71" s="10">
        <v>963667.99039162172</v>
      </c>
      <c r="Q71" s="10">
        <v>2278855.5360214412</v>
      </c>
      <c r="R71" s="10">
        <v>2234656.1568184178</v>
      </c>
      <c r="S71" s="10">
        <v>3333273.1336604501</v>
      </c>
      <c r="T71" s="10">
        <v>1814714.338584366</v>
      </c>
      <c r="U71" s="10">
        <v>2138896.802214263</v>
      </c>
      <c r="V71" s="10">
        <v>2078285.7724461411</v>
      </c>
      <c r="W71" s="10">
        <v>2225036.8918093559</v>
      </c>
      <c r="X71" s="10">
        <v>915278.69487787748</v>
      </c>
      <c r="Y71" s="10">
        <v>2164425.862041235</v>
      </c>
      <c r="Z71" s="10">
        <v>2122445.8953777011</v>
      </c>
      <c r="AA71" s="10">
        <v>3165897.2943662838</v>
      </c>
      <c r="AB71" s="10">
        <v>4.2458839012979981</v>
      </c>
      <c r="AC71" s="10">
        <v>5.004373033247572</v>
      </c>
      <c r="AD71" s="10">
        <v>4.8625615150037076</v>
      </c>
      <c r="AE71" s="10">
        <v>5.2059148472354897</v>
      </c>
      <c r="AF71" s="10">
        <v>2.141475929933176</v>
      </c>
      <c r="AG71" s="10">
        <v>5.0641033289916253</v>
      </c>
      <c r="AH71" s="10">
        <v>4.9658828758635751</v>
      </c>
      <c r="AI71" s="10">
        <v>7.4072442529983231</v>
      </c>
      <c r="AJ71" s="10">
        <v>0.0034953789949544282</v>
      </c>
      <c r="AK71" s="10">
        <v>0.0037819680438912345</v>
      </c>
      <c r="AL71" s="10">
        <v>0.003854094963225572</v>
      </c>
      <c r="AM71" s="10">
        <v>0.0039014408595749906</v>
      </c>
      <c r="AN71" s="10">
        <v>0.0030323574578288289</v>
      </c>
      <c r="AO71" s="10">
        <v>0.0039787148663897355</v>
      </c>
      <c r="AP71" s="10">
        <v>0.0041224708478308347</v>
      </c>
      <c r="AQ71" s="10">
        <v>0.005149759445584357</v>
      </c>
      <c r="AR71" s="10">
        <v>0.065583842653444288</v>
      </c>
      <c r="AS71" s="10">
        <v>0.071853978075654509</v>
      </c>
      <c r="AT71" s="10">
        <v>0.07403592109467097</v>
      </c>
      <c r="AU71" s="10">
        <v>0.074976341305109495</v>
      </c>
      <c r="AV71" s="10">
        <v>0.063603684442349595</v>
      </c>
      <c r="AW71" s="10">
        <v>0.077290202517837844</v>
      </c>
      <c r="AX71" s="10">
        <v>0.080782386148190249</v>
      </c>
      <c r="AY71" s="10">
        <v>0.11991317658222997</v>
      </c>
      <c r="AZ71" s="10">
        <v>0</v>
      </c>
      <c r="BA71" s="10">
        <v>0.17864104379248325</v>
      </c>
      <c r="BB71" s="10">
        <v>0.14524128027080252</v>
      </c>
      <c r="BC71" s="10">
        <v>0.22610861913676117</v>
      </c>
      <c r="BD71" s="10">
        <v>-0.49563483606357894</v>
      </c>
      <c r="BE71" s="10">
        <v>0.19270885561508</v>
      </c>
      <c r="BF71" s="10">
        <v>0.16957575649806822</v>
      </c>
      <c r="BG71" s="10">
        <v>0.74457060654293361</v>
      </c>
    </row>
    <row r="72" x14ac:dyDescent="0.3">
      <c r="A72" s="33"/>
      <c r="B72" s="33"/>
      <c r="C72" s="34">
        <f t="shared" si="1"/>
        <v>33</v>
      </c>
      <c r="D72" s="2">
        <v>842779496539.13477</v>
      </c>
      <c r="E72" s="2">
        <v>919005122169.9519</v>
      </c>
      <c r="F72" s="2">
        <v>888376337190.40637</v>
      </c>
      <c r="G72" s="2">
        <v>955562782353.38428</v>
      </c>
      <c r="H72" s="2">
        <v>307704300193.37689</v>
      </c>
      <c r="I72" s="2">
        <v>924933997373.83875</v>
      </c>
      <c r="J72" s="2">
        <v>900165079185.91284</v>
      </c>
      <c r="K72" s="2">
        <v>1353561395535.6411</v>
      </c>
      <c r="L72" s="10">
        <v>1971849.6848881249</v>
      </c>
      <c r="M72" s="10">
        <v>2150194.6452220618</v>
      </c>
      <c r="N72" s="10">
        <v>2078532.5316343009</v>
      </c>
      <c r="O72" s="10">
        <v>2235728.537549735</v>
      </c>
      <c r="P72" s="10">
        <v>719935.20234726882</v>
      </c>
      <c r="Q72" s="10">
        <v>2164066.4239619742</v>
      </c>
      <c r="R72" s="10">
        <v>2106114.6302550258</v>
      </c>
      <c r="S72" s="10">
        <v>3166925.1829499709</v>
      </c>
      <c r="T72" s="10">
        <v>1865472.5302051781</v>
      </c>
      <c r="U72" s="10">
        <v>2034196.153995177</v>
      </c>
      <c r="V72" s="10">
        <v>1966400.0611292061</v>
      </c>
      <c r="W72" s="10">
        <v>2115115.6722331271</v>
      </c>
      <c r="X72" s="10">
        <v>681096.20819435536</v>
      </c>
      <c r="Y72" s="10">
        <v>2047319.5793671559</v>
      </c>
      <c r="Z72" s="10">
        <v>1992494.163380865</v>
      </c>
      <c r="AA72" s="10">
        <v>2996076.2117338399</v>
      </c>
      <c r="AB72" s="10">
        <v>4.3646427517019282</v>
      </c>
      <c r="AC72" s="10">
        <v>4.7594051133513391</v>
      </c>
      <c r="AD72" s="10">
        <v>4.6007827157925698</v>
      </c>
      <c r="AE72" s="10">
        <v>4.9487323658462534</v>
      </c>
      <c r="AF72" s="10">
        <v>1.593559583522892</v>
      </c>
      <c r="AG72" s="10">
        <v>4.7901099682874824</v>
      </c>
      <c r="AH72" s="10">
        <v>4.6618350402898612</v>
      </c>
      <c r="AI72" s="10">
        <v>7.0099141688526458</v>
      </c>
      <c r="AJ72" s="10">
        <v>0.0036073287786358896</v>
      </c>
      <c r="AK72" s="10">
        <v>0.0036110351801181308</v>
      </c>
      <c r="AL72" s="10">
        <v>0.0036610013810652329</v>
      </c>
      <c r="AM72" s="10">
        <v>0.0037233409088860397</v>
      </c>
      <c r="AN72" s="10">
        <v>0.0022654076941001902</v>
      </c>
      <c r="AO72" s="10">
        <v>0.0037783014836932456</v>
      </c>
      <c r="AP72" s="10">
        <v>0.0038853387528656243</v>
      </c>
      <c r="AQ72" s="10">
        <v>0.0048927592250581284</v>
      </c>
      <c r="AR72" s="10">
        <v>0.069191171432080173</v>
      </c>
      <c r="AS72" s="10">
        <v>0.075465013255772637</v>
      </c>
      <c r="AT72" s="10">
        <v>0.077696922475736202</v>
      </c>
      <c r="AU72" s="10">
        <v>0.078699682213995537</v>
      </c>
      <c r="AV72" s="10">
        <v>0.065869092136449786</v>
      </c>
      <c r="AW72" s="10">
        <v>0.081068504001531094</v>
      </c>
      <c r="AX72" s="10">
        <v>0.084667724901055869</v>
      </c>
      <c r="AY72" s="10">
        <v>0.1248059358072881</v>
      </c>
      <c r="AZ72" s="10">
        <v>0</v>
      </c>
      <c r="BA72" s="10">
        <v>0.090445515041403857</v>
      </c>
      <c r="BB72" s="10">
        <v>0.054102930646170888</v>
      </c>
      <c r="BC72" s="10">
        <v>0.13382300622807386</v>
      </c>
      <c r="BD72" s="10">
        <v>-0.63489346684754266</v>
      </c>
      <c r="BE72" s="10">
        <v>0.097480421832840669</v>
      </c>
      <c r="BF72" s="10">
        <v>0.068090862298420207</v>
      </c>
      <c r="BG72" s="10">
        <v>0.60606825521269436</v>
      </c>
    </row>
    <row r="73" x14ac:dyDescent="0.3">
      <c r="A73" s="33"/>
      <c r="B73" s="33"/>
      <c r="C73" s="34">
        <f t="shared" si="1"/>
        <v>34</v>
      </c>
      <c r="D73" s="2">
        <v>851864822341.84534</v>
      </c>
      <c r="E73" s="2">
        <v>920790938257.40784</v>
      </c>
      <c r="F73" s="2">
        <v>896257809187.70483</v>
      </c>
      <c r="G73" s="2">
        <v>942160789416.60754</v>
      </c>
      <c r="H73" s="2">
        <v>254300378950.8978</v>
      </c>
      <c r="I73" s="2">
        <v>917627660346.90466</v>
      </c>
      <c r="J73" s="2">
        <v>897269810998.78516</v>
      </c>
      <c r="K73" s="2">
        <v>1298661706417.4561</v>
      </c>
      <c r="L73" s="10">
        <v>1993106.6054643239</v>
      </c>
      <c r="M73" s="10">
        <v>2154372.9159367369</v>
      </c>
      <c r="N73" s="10">
        <v>2096972.797609146</v>
      </c>
      <c r="O73" s="10">
        <v>2204371.918579082</v>
      </c>
      <c r="P73" s="10">
        <v>594986.14306639577</v>
      </c>
      <c r="Q73" s="10">
        <v>2146971.8002514909</v>
      </c>
      <c r="R73" s="10">
        <v>2099340.576441545</v>
      </c>
      <c r="S73" s="10">
        <v>3038476.4782381309</v>
      </c>
      <c r="T73" s="10">
        <v>1914831.142849735</v>
      </c>
      <c r="U73" s="10">
        <v>2069764.0263886519</v>
      </c>
      <c r="V73" s="10">
        <v>2014618.1882906819</v>
      </c>
      <c r="W73" s="10">
        <v>2117799.4135117028</v>
      </c>
      <c r="X73" s="10">
        <v>571619.19647653063</v>
      </c>
      <c r="Y73" s="10">
        <v>2062653.575413733</v>
      </c>
      <c r="Z73" s="10">
        <v>2016892.9771229641</v>
      </c>
      <c r="AA73" s="10">
        <v>2919146.1065833601</v>
      </c>
      <c r="AB73" s="10">
        <v>4.4801270096713726</v>
      </c>
      <c r="AC73" s="10">
        <v>4.8426232009522154</v>
      </c>
      <c r="AD73" s="10">
        <v>4.7135985819113984</v>
      </c>
      <c r="AE73" s="10">
        <v>4.9550115105290713</v>
      </c>
      <c r="AF73" s="10">
        <v>1.337416414467685</v>
      </c>
      <c r="AG73" s="10">
        <v>4.8259868914882533</v>
      </c>
      <c r="AH73" s="10">
        <v>4.7189209012850206</v>
      </c>
      <c r="AI73" s="10">
        <v>6.82992093904305</v>
      </c>
      <c r="AJ73" s="10">
        <v>0.0036462164798269914</v>
      </c>
      <c r="AK73" s="10">
        <v>0.0036180521646391722</v>
      </c>
      <c r="AL73" s="10">
        <v>0.0036934809493056374</v>
      </c>
      <c r="AM73" s="10">
        <v>0.0036711201762626871</v>
      </c>
      <c r="AN73" s="10">
        <v>0.0018722326425919668</v>
      </c>
      <c r="AO73" s="10">
        <v>0.0037484555226759099</v>
      </c>
      <c r="AP73" s="10">
        <v>0.0038728420475973423</v>
      </c>
      <c r="AQ73" s="10">
        <v>0.0046943116620057511</v>
      </c>
      <c r="AR73" s="10">
        <v>0.072837387911907164</v>
      </c>
      <c r="AS73" s="10">
        <v>0.079083065420411811</v>
      </c>
      <c r="AT73" s="10">
        <v>0.081390403425041835</v>
      </c>
      <c r="AU73" s="10">
        <v>0.082370802390258221</v>
      </c>
      <c r="AV73" s="10">
        <v>0.067741324779041753</v>
      </c>
      <c r="AW73" s="10">
        <v>0.084816959524207008</v>
      </c>
      <c r="AX73" s="10">
        <v>0.088540566948653213</v>
      </c>
      <c r="AY73" s="10">
        <v>0.12950024746929387</v>
      </c>
      <c r="AZ73" s="10">
        <v>0</v>
      </c>
      <c r="BA73" s="10">
        <v>0.080912034524537546</v>
      </c>
      <c r="BB73" s="10">
        <v>0.052112712817298457</v>
      </c>
      <c r="BC73" s="10">
        <v>0.10599799957290323</v>
      </c>
      <c r="BD73" s="10">
        <v>-0.70147801355172112</v>
      </c>
      <c r="BE73" s="10">
        <v>0.077198677865664145</v>
      </c>
      <c r="BF73" s="10">
        <v>0.053300696854834184</v>
      </c>
      <c r="BG73" s="10">
        <v>0.5244927039566325</v>
      </c>
    </row>
    <row r="74" x14ac:dyDescent="0.3">
      <c r="A74" s="33"/>
      <c r="B74" s="33"/>
      <c r="C74" s="34">
        <f t="shared" si="1"/>
        <v>35</v>
      </c>
      <c r="D74" s="2">
        <v>891089764041.82239</v>
      </c>
      <c r="E74" s="2">
        <v>1062822075419.9919</v>
      </c>
      <c r="F74" s="2">
        <v>1041319743108.934</v>
      </c>
      <c r="G74" s="2">
        <v>1094675308406.851</v>
      </c>
      <c r="H74" s="2">
        <v>418901118486.21588</v>
      </c>
      <c r="I74" s="2">
        <v>1073172976095.7939</v>
      </c>
      <c r="J74" s="2">
        <v>1046401617868.119</v>
      </c>
      <c r="K74" s="2">
        <v>1507869151108.082</v>
      </c>
      <c r="L74" s="10">
        <v>2084881.1315989459</v>
      </c>
      <c r="M74" s="10">
        <v>2486682.9142321669</v>
      </c>
      <c r="N74" s="10">
        <v>2436373.9456751109</v>
      </c>
      <c r="O74" s="10">
        <v>2561209.8666387401</v>
      </c>
      <c r="P74" s="10">
        <v>980102.19977862516</v>
      </c>
      <c r="Q74" s="10">
        <v>2510900.8980816831</v>
      </c>
      <c r="R74" s="10">
        <v>2448263.9989852482</v>
      </c>
      <c r="S74" s="10">
        <v>3527958.7634426169</v>
      </c>
      <c r="T74" s="10">
        <v>1966519.8747710451</v>
      </c>
      <c r="U74" s="10">
        <v>2345510.8778027999</v>
      </c>
      <c r="V74" s="10">
        <v>2298058.011043529</v>
      </c>
      <c r="W74" s="10">
        <v>2415806.8437897149</v>
      </c>
      <c r="X74" s="10">
        <v>924460.59679830517</v>
      </c>
      <c r="Y74" s="10">
        <v>2368353.977030443</v>
      </c>
      <c r="Z74" s="10">
        <v>2309273.0514561869</v>
      </c>
      <c r="AA74" s="10">
        <v>3327672.2209873991</v>
      </c>
      <c r="AB74" s="10">
        <v>4.6010630435566826</v>
      </c>
      <c r="AC74" s="10">
        <v>5.4877876173893823</v>
      </c>
      <c r="AD74" s="10">
        <v>5.3767622296686914</v>
      </c>
      <c r="AE74" s="10">
        <v>5.6522589636305014</v>
      </c>
      <c r="AF74" s="10">
        <v>2.1629588094797461</v>
      </c>
      <c r="AG74" s="10">
        <v>5.5412335759098097</v>
      </c>
      <c r="AH74" s="10">
        <v>5.4030020397192677</v>
      </c>
      <c r="AI74" s="10">
        <v>7.7857487602752524</v>
      </c>
      <c r="AJ74" s="10">
        <v>0.0038141100529569729</v>
      </c>
      <c r="AK74" s="10">
        <v>0.0041761333119512412</v>
      </c>
      <c r="AL74" s="10">
        <v>0.004291281586482884</v>
      </c>
      <c r="AM74" s="10">
        <v>0.0042653914876221583</v>
      </c>
      <c r="AN74" s="10">
        <v>0.0030840707012851649</v>
      </c>
      <c r="AO74" s="10">
        <v>0.0043838490739392527</v>
      </c>
      <c r="AP74" s="10">
        <v>0.0045165324127449382</v>
      </c>
      <c r="AQ74" s="10">
        <v>0.0054505401259210004</v>
      </c>
      <c r="AR74" s="10">
        <v>0.076651497964864132</v>
      </c>
      <c r="AS74" s="10">
        <v>0.083259198732363052</v>
      </c>
      <c r="AT74" s="10">
        <v>0.085681685011524719</v>
      </c>
      <c r="AU74" s="10">
        <v>0.08663619387788038</v>
      </c>
      <c r="AV74" s="10">
        <v>0.070825395480326916</v>
      </c>
      <c r="AW74" s="10">
        <v>0.089200808598146261</v>
      </c>
      <c r="AX74" s="10">
        <v>0.093057099361398152</v>
      </c>
      <c r="AY74" s="10">
        <v>0.13495078759521487</v>
      </c>
      <c r="AZ74" s="10">
        <v>0</v>
      </c>
      <c r="BA74" s="10">
        <v>0.19272167441271315</v>
      </c>
      <c r="BB74" s="10">
        <v>0.1685912970043506</v>
      </c>
      <c r="BC74" s="10">
        <v>0.2284680540393611</v>
      </c>
      <c r="BD74" s="10">
        <v>-0.52990020153956663</v>
      </c>
      <c r="BE74" s="10">
        <v>0.20433767663099944</v>
      </c>
      <c r="BF74" s="10">
        <v>0.17429428559680682</v>
      </c>
      <c r="BG74" s="10">
        <v>0.69216302549437847</v>
      </c>
    </row>
    <row r="75" x14ac:dyDescent="0.3">
      <c r="A75" s="33"/>
      <c r="B75" s="33"/>
      <c r="C75" s="34">
        <f t="shared" si="1"/>
        <v>36</v>
      </c>
      <c r="D75" s="2">
        <v>914383630095.12769</v>
      </c>
      <c r="E75" s="2">
        <v>1060755521148.5291</v>
      </c>
      <c r="F75" s="2">
        <v>1043582433435.135</v>
      </c>
      <c r="G75" s="2">
        <v>1080735215810.609</v>
      </c>
      <c r="H75" s="2">
        <v>394542724323.86737</v>
      </c>
      <c r="I75" s="2">
        <v>1063562128097.215</v>
      </c>
      <c r="J75" s="2">
        <v>1035733865863.745</v>
      </c>
      <c r="K75" s="2">
        <v>1485246635341.885</v>
      </c>
      <c r="L75" s="10">
        <v>2139381.748457395</v>
      </c>
      <c r="M75" s="10">
        <v>2481847.8008890911</v>
      </c>
      <c r="N75" s="10">
        <v>2441667.9581956351</v>
      </c>
      <c r="O75" s="10">
        <v>2528594.2568545789</v>
      </c>
      <c r="P75" s="10">
        <v>923110.90840211802</v>
      </c>
      <c r="Q75" s="10">
        <v>2488414.4141611229</v>
      </c>
      <c r="R75" s="10">
        <v>2423304.6786474008</v>
      </c>
      <c r="S75" s="10">
        <v>3475028.9036535081</v>
      </c>
      <c r="T75" s="10">
        <v>2015688.732417</v>
      </c>
      <c r="U75" s="10">
        <v>2338354.364027461</v>
      </c>
      <c r="V75" s="10">
        <v>2300497.6064637932</v>
      </c>
      <c r="W75" s="10">
        <v>2382398.071812667</v>
      </c>
      <c r="X75" s="10">
        <v>869739.24040393182</v>
      </c>
      <c r="Y75" s="10">
        <v>2344541.314249</v>
      </c>
      <c r="Z75" s="10">
        <v>2283196.0399236991</v>
      </c>
      <c r="AA75" s="10">
        <v>3274112.5378714842</v>
      </c>
      <c r="AB75" s="10">
        <v>4.7161033320943426</v>
      </c>
      <c r="AC75" s="10">
        <v>5.4710435348734352</v>
      </c>
      <c r="AD75" s="10">
        <v>5.3824701467222704</v>
      </c>
      <c r="AE75" s="10">
        <v>5.5740925194230151</v>
      </c>
      <c r="AF75" s="10">
        <v>2.0349273495237359</v>
      </c>
      <c r="AG75" s="10">
        <v>5.4855191312718503</v>
      </c>
      <c r="AH75" s="10">
        <v>5.3419897023471359</v>
      </c>
      <c r="AI75" s="10">
        <v>7.6604352652169156</v>
      </c>
      <c r="AJ75" s="10">
        <v>0.0039138142267353343</v>
      </c>
      <c r="AK75" s="10">
        <v>0.0041680132264415373</v>
      </c>
      <c r="AL75" s="10">
        <v>0.0043006061396731942</v>
      </c>
      <c r="AM75" s="10">
        <v>0.0042110740550099154</v>
      </c>
      <c r="AN75" s="10">
        <v>0.0029047371868798398</v>
      </c>
      <c r="AO75" s="10">
        <v>0.0043445893198857917</v>
      </c>
      <c r="AP75" s="10">
        <v>0.0044704877135814929</v>
      </c>
      <c r="AQ75" s="10">
        <v>0.0053687658354646135</v>
      </c>
      <c r="AR75" s="10">
        <v>0.080565312191599472</v>
      </c>
      <c r="AS75" s="10">
        <v>0.087427211958804596</v>
      </c>
      <c r="AT75" s="10">
        <v>0.089982291151197907</v>
      </c>
      <c r="AU75" s="10">
        <v>0.090847267932890302</v>
      </c>
      <c r="AV75" s="10">
        <v>0.073730132667206752</v>
      </c>
      <c r="AW75" s="10">
        <v>0.093545397918032056</v>
      </c>
      <c r="AX75" s="10">
        <v>0.097527587074979646</v>
      </c>
      <c r="AY75" s="10">
        <v>0.14031955343067948</v>
      </c>
      <c r="AZ75" s="10">
        <v>0</v>
      </c>
      <c r="BA75" s="10">
        <v>0.16007711231463495</v>
      </c>
      <c r="BB75" s="10">
        <v>0.14129605899283892</v>
      </c>
      <c r="BC75" s="10">
        <v>0.1819275632681383</v>
      </c>
      <c r="BD75" s="10">
        <v>-0.56851510532529859</v>
      </c>
      <c r="BE75" s="10">
        <v>0.16314650994634228</v>
      </c>
      <c r="BF75" s="10">
        <v>0.13271260745994828</v>
      </c>
      <c r="BG75" s="10">
        <v>0.62431455076177134</v>
      </c>
    </row>
    <row r="76" x14ac:dyDescent="0.3">
      <c r="A76" s="33"/>
      <c r="B76" s="33"/>
      <c r="C76" s="34">
        <f t="shared" si="1"/>
        <v>37</v>
      </c>
      <c r="D76" s="2">
        <v>923476357308.24548</v>
      </c>
      <c r="E76" s="2">
        <v>966889230291.07104</v>
      </c>
      <c r="F76" s="2">
        <v>941532248815.90125</v>
      </c>
      <c r="G76" s="2">
        <v>982034944776.68628</v>
      </c>
      <c r="H76" s="2">
        <v>249036694134.86151</v>
      </c>
      <c r="I76" s="2">
        <v>956677963301.51648</v>
      </c>
      <c r="J76" s="2">
        <v>936569882829.61584</v>
      </c>
      <c r="K76" s="2">
        <v>1382653429194.3511</v>
      </c>
      <c r="L76" s="10">
        <v>2160655.986100323</v>
      </c>
      <c r="M76" s="10">
        <v>2262229.0075879162</v>
      </c>
      <c r="N76" s="10">
        <v>2202901.3232566621</v>
      </c>
      <c r="O76" s="10">
        <v>2297665.4087563199</v>
      </c>
      <c r="P76" s="10">
        <v>582670.70909051772</v>
      </c>
      <c r="Q76" s="10">
        <v>2238337.7244250649</v>
      </c>
      <c r="R76" s="10">
        <v>2191290.8844093252</v>
      </c>
      <c r="S76" s="10">
        <v>3234991.762213293</v>
      </c>
      <c r="T76" s="10">
        <v>2065796.1352616451</v>
      </c>
      <c r="U76" s="10">
        <v>2162909.7695402009</v>
      </c>
      <c r="V76" s="10">
        <v>2106186.7642149851</v>
      </c>
      <c r="W76" s="10">
        <v>2196790.397021946</v>
      </c>
      <c r="X76" s="10">
        <v>557089.56294417952</v>
      </c>
      <c r="Y76" s="10">
        <v>2140067.3916967311</v>
      </c>
      <c r="Z76" s="10">
        <v>2095086.061533107</v>
      </c>
      <c r="AA76" s="10">
        <v>3092965.063839267</v>
      </c>
      <c r="AB76" s="10">
        <v>4.8333395331594078</v>
      </c>
      <c r="AC76" s="10">
        <v>5.0605561300710278</v>
      </c>
      <c r="AD76" s="10">
        <v>4.9278414156816259</v>
      </c>
      <c r="AE76" s="10">
        <v>5.1398265737612663</v>
      </c>
      <c r="AF76" s="10">
        <v>1.3034214568068041</v>
      </c>
      <c r="AG76" s="10">
        <v>5.0071118593718644</v>
      </c>
      <c r="AH76" s="10">
        <v>4.9018691214158254</v>
      </c>
      <c r="AI76" s="10">
        <v>7.2366048433147148</v>
      </c>
      <c r="AJ76" s="10">
        <v>0.003952733608005121</v>
      </c>
      <c r="AK76" s="10">
        <v>0.0037991855993297933</v>
      </c>
      <c r="AL76" s="10">
        <v>0.0038800570421921102</v>
      </c>
      <c r="AM76" s="10">
        <v>0.0038264894273482256</v>
      </c>
      <c r="AN76" s="10">
        <v>0.0018334798787402007</v>
      </c>
      <c r="AO76" s="10">
        <v>0.0039079737347980734</v>
      </c>
      <c r="AP76" s="10">
        <v>0.0040424710363299666</v>
      </c>
      <c r="AQ76" s="10">
        <v>0.0049979190770817064</v>
      </c>
      <c r="AR76" s="10">
        <v>0.084518045799604591</v>
      </c>
      <c r="AS76" s="10">
        <v>0.091226397558134387</v>
      </c>
      <c r="AT76" s="10">
        <v>0.093862348193390011</v>
      </c>
      <c r="AU76" s="10">
        <v>0.094673757360238531</v>
      </c>
      <c r="AV76" s="10">
        <v>0.075563612545946957</v>
      </c>
      <c r="AW76" s="10">
        <v>0.097453371652830134</v>
      </c>
      <c r="AX76" s="10">
        <v>0.10157005811130962</v>
      </c>
      <c r="AY76" s="10">
        <v>0.1453174725077612</v>
      </c>
      <c r="AZ76" s="10">
        <v>0</v>
      </c>
      <c r="BA76" s="10">
        <v>0.047010270094369977</v>
      </c>
      <c r="BB76" s="10">
        <v>0.019552088545379931</v>
      </c>
      <c r="BC76" s="10">
        <v>0.063411030509896049</v>
      </c>
      <c r="BD76" s="10">
        <v>-0.73032694105915696</v>
      </c>
      <c r="BE76" s="10">
        <v>0.035952848960906003</v>
      </c>
      <c r="BF76" s="10">
        <v>0.014178517314222816</v>
      </c>
      <c r="BG76" s="10">
        <v>0.49722666774547175</v>
      </c>
    </row>
    <row r="77" x14ac:dyDescent="0.3">
      <c r="A77" s="33"/>
      <c r="B77" s="33"/>
      <c r="C77" s="34">
        <f t="shared" si="1"/>
        <v>38</v>
      </c>
      <c r="D77" s="2">
        <v>947933505223.41785</v>
      </c>
      <c r="E77" s="2">
        <v>1369705135669.3899</v>
      </c>
      <c r="F77" s="2">
        <v>1339083183872.249</v>
      </c>
      <c r="G77" s="2">
        <v>1387537578617.2219</v>
      </c>
      <c r="H77" s="2">
        <v>733018296153.56042</v>
      </c>
      <c r="I77" s="2">
        <v>1356915626820.0811</v>
      </c>
      <c r="J77" s="2">
        <v>1322686032525.3511</v>
      </c>
      <c r="K77" s="2">
        <v>1713359557885.0071</v>
      </c>
      <c r="L77" s="10">
        <v>2217878.331456176</v>
      </c>
      <c r="M77" s="10">
        <v>3204696.662947257</v>
      </c>
      <c r="N77" s="10">
        <v>3133050.5369441798</v>
      </c>
      <c r="O77" s="10">
        <v>3246419.1979067139</v>
      </c>
      <c r="P77" s="10">
        <v>1715041.6001138571</v>
      </c>
      <c r="Q77" s="10">
        <v>3174773.0719036381</v>
      </c>
      <c r="R77" s="10">
        <v>3094686.151183472</v>
      </c>
      <c r="S77" s="10">
        <v>4008744.301670047</v>
      </c>
      <c r="T77" s="10">
        <v>2110147.2895790911</v>
      </c>
      <c r="U77" s="10">
        <v>3049031.9876119541</v>
      </c>
      <c r="V77" s="10">
        <v>2980865.9947123458</v>
      </c>
      <c r="W77" s="10">
        <v>3088727.8955481048</v>
      </c>
      <c r="X77" s="10">
        <v>1631735.30877122</v>
      </c>
      <c r="Y77" s="10">
        <v>3020561.9026484978</v>
      </c>
      <c r="Z77" s="10">
        <v>2944365.1175086028</v>
      </c>
      <c r="AA77" s="10">
        <v>3814023.881657558</v>
      </c>
      <c r="AB77" s="10">
        <v>4.9371078498121106</v>
      </c>
      <c r="AC77" s="10">
        <v>7.1338147032238179</v>
      </c>
      <c r="AD77" s="10">
        <v>6.9743268512160954</v>
      </c>
      <c r="AE77" s="10">
        <v>7.2266911482212111</v>
      </c>
      <c r="AF77" s="10">
        <v>3.8177681916018829</v>
      </c>
      <c r="AG77" s="10">
        <v>7.0672032962134894</v>
      </c>
      <c r="AH77" s="10">
        <v>6.8889258139247236</v>
      </c>
      <c r="AI77" s="10">
        <v>8.9236648732982271</v>
      </c>
      <c r="AJ77" s="10">
        <v>0.0040574169491163501</v>
      </c>
      <c r="AK77" s="10">
        <v>0.0053819650315028045</v>
      </c>
      <c r="AL77" s="10">
        <v>0.0055183655623042569</v>
      </c>
      <c r="AM77" s="10">
        <v>0.0054065264203347766</v>
      </c>
      <c r="AN77" s="10">
        <v>0.0053966918466166773</v>
      </c>
      <c r="AO77" s="10">
        <v>0.005542921268563452</v>
      </c>
      <c r="AP77" s="10">
        <v>0.0057090453949763184</v>
      </c>
      <c r="AQ77" s="10">
        <v>0.0061933325007145186</v>
      </c>
      <c r="AR77" s="10">
        <v>0.08857546274872094</v>
      </c>
      <c r="AS77" s="10">
        <v>0.096608362589637189</v>
      </c>
      <c r="AT77" s="10">
        <v>0.099380713755694267</v>
      </c>
      <c r="AU77" s="10">
        <v>0.10008028378057331</v>
      </c>
      <c r="AV77" s="10">
        <v>0.080960304392563631</v>
      </c>
      <c r="AW77" s="10">
        <v>0.10299629292139359</v>
      </c>
      <c r="AX77" s="10">
        <v>0.10727910350628594</v>
      </c>
      <c r="AY77" s="10">
        <v>0.15151080500847572</v>
      </c>
      <c r="AZ77" s="10">
        <v>0</v>
      </c>
      <c r="BA77" s="10">
        <v>0.44493799208686591</v>
      </c>
      <c r="BB77" s="10">
        <v>0.41263408930422973</v>
      </c>
      <c r="BC77" s="10">
        <v>0.46374990542210459</v>
      </c>
      <c r="BD77" s="10">
        <v>-0.22671970964799282</v>
      </c>
      <c r="BE77" s="10">
        <v>0.43144600263946842</v>
      </c>
      <c r="BF77" s="10">
        <v>0.39533630284922583</v>
      </c>
      <c r="BG77" s="10">
        <v>0.8074680855184948</v>
      </c>
    </row>
    <row r="78" x14ac:dyDescent="0.3">
      <c r="A78" s="33"/>
      <c r="B78" s="33"/>
      <c r="C78" s="34">
        <f t="shared" si="1"/>
        <v>39</v>
      </c>
      <c r="D78" s="2">
        <v>958766309999.39453</v>
      </c>
      <c r="E78" s="2">
        <v>1077833205523.249</v>
      </c>
      <c r="F78" s="2">
        <v>1048318875639.515</v>
      </c>
      <c r="G78" s="2">
        <v>1100789878289.6799</v>
      </c>
      <c r="H78" s="2">
        <v>389511879888.18903</v>
      </c>
      <c r="I78" s="2">
        <v>1071275548405.9449</v>
      </c>
      <c r="J78" s="2">
        <v>1046333627707.954</v>
      </c>
      <c r="K78" s="2">
        <v>1462479145184.501</v>
      </c>
      <c r="L78" s="10">
        <v>2243223.825469357</v>
      </c>
      <c r="M78" s="10">
        <v>2521804.4285612111</v>
      </c>
      <c r="N78" s="10">
        <v>2452749.8035733989</v>
      </c>
      <c r="O78" s="10">
        <v>2575516.1148877698</v>
      </c>
      <c r="P78" s="10">
        <v>911340.25064887374</v>
      </c>
      <c r="Q78" s="10">
        <v>2506461.489899958</v>
      </c>
      <c r="R78" s="10">
        <v>2448104.922528774</v>
      </c>
      <c r="S78" s="10">
        <v>3421759.847539912</v>
      </c>
      <c r="T78" s="10">
        <v>2158535.835547436</v>
      </c>
      <c r="U78" s="10">
        <v>2426599.2396691199</v>
      </c>
      <c r="V78" s="10">
        <v>2360151.6204194929</v>
      </c>
      <c r="W78" s="10">
        <v>2478283.1592170522</v>
      </c>
      <c r="X78" s="10">
        <v>876934.60058127774</v>
      </c>
      <c r="Y78" s="10">
        <v>2411835.5399674252</v>
      </c>
      <c r="Z78" s="10">
        <v>2355682.0966596059</v>
      </c>
      <c r="AA78" s="10">
        <v>3292578.8179014348</v>
      </c>
      <c r="AB78" s="10">
        <v>5.0503224445094173</v>
      </c>
      <c r="AC78" s="10">
        <v>5.6775099130204474</v>
      </c>
      <c r="AD78" s="10">
        <v>5.5220425367767261</v>
      </c>
      <c r="AE78" s="10">
        <v>5.798434687404348</v>
      </c>
      <c r="AF78" s="10">
        <v>2.0517623208971729</v>
      </c>
      <c r="AG78" s="10">
        <v>5.6429673111606267</v>
      </c>
      <c r="AH78" s="10">
        <v>5.5115852000074721</v>
      </c>
      <c r="AI78" s="10">
        <v>7.7036407876669104</v>
      </c>
      <c r="AJ78" s="10">
        <v>0.0041037843424644276</v>
      </c>
      <c r="AK78" s="10">
        <v>0.0042351163552320024</v>
      </c>
      <c r="AL78" s="10">
        <v>0.004320125031302401</v>
      </c>
      <c r="AM78" s="10">
        <v>0.0042892168485564857</v>
      </c>
      <c r="AN78" s="10">
        <v>0.0028676986609793421</v>
      </c>
      <c r="AO78" s="10">
        <v>0.0043760981923886642</v>
      </c>
      <c r="AP78" s="10">
        <v>0.0045162389501232358</v>
      </c>
      <c r="AQ78" s="10">
        <v>0.0052864675017012764</v>
      </c>
      <c r="AR78" s="10">
        <v>0.092679247091185371</v>
      </c>
      <c r="AS78" s="10">
        <v>0.1008434789448692</v>
      </c>
      <c r="AT78" s="10">
        <v>0.10370083878699667</v>
      </c>
      <c r="AU78" s="10">
        <v>0.10436950062912979</v>
      </c>
      <c r="AV78" s="10">
        <v>0.083828003053542974</v>
      </c>
      <c r="AW78" s="10">
        <v>0.10737239111378226</v>
      </c>
      <c r="AX78" s="10">
        <v>0.11179534245640918</v>
      </c>
      <c r="AY78" s="10">
        <v>0.156797272510177</v>
      </c>
      <c r="AZ78" s="10">
        <v>0</v>
      </c>
      <c r="BA78" s="10">
        <v>0.12418760889077296</v>
      </c>
      <c r="BB78" s="10">
        <v>0.09340395538113655</v>
      </c>
      <c r="BC78" s="10">
        <v>0.1481315799366949</v>
      </c>
      <c r="BD78" s="10">
        <v>-0.5937363715998375</v>
      </c>
      <c r="BE78" s="10">
        <v>0.1173479264270576</v>
      </c>
      <c r="BF78" s="10">
        <v>0.091333327835241507</v>
      </c>
      <c r="BG78" s="10">
        <v>0.52537602743407263</v>
      </c>
    </row>
    <row r="79" x14ac:dyDescent="0.3">
      <c r="A79" s="33"/>
      <c r="B79" s="33"/>
      <c r="C79" s="34">
        <f t="shared" si="1"/>
        <v>40</v>
      </c>
      <c r="D79" s="2">
        <v>1024479908264.104</v>
      </c>
      <c r="E79" s="2">
        <v>1427788509976.679</v>
      </c>
      <c r="F79" s="2">
        <v>1397357491720.7571</v>
      </c>
      <c r="G79" s="2">
        <v>1448271166769.636</v>
      </c>
      <c r="H79" s="2">
        <v>696216223878.38647</v>
      </c>
      <c r="I79" s="2">
        <v>1417840148513.7129</v>
      </c>
      <c r="J79" s="2">
        <v>1373302868205.77</v>
      </c>
      <c r="K79" s="2">
        <v>1840220649093.5</v>
      </c>
      <c r="L79" s="10">
        <v>2396973.8141238508</v>
      </c>
      <c r="M79" s="10">
        <v>3340594.2302176878</v>
      </c>
      <c r="N79" s="10">
        <v>3269394.8310804539</v>
      </c>
      <c r="O79" s="10">
        <v>3388517.4657837162</v>
      </c>
      <c r="P79" s="10">
        <v>1628935.857251066</v>
      </c>
      <c r="Q79" s="10">
        <v>3317318.0666464828</v>
      </c>
      <c r="R79" s="10">
        <v>3213114.2713457812</v>
      </c>
      <c r="S79" s="10">
        <v>4305560.9705036804</v>
      </c>
      <c r="T79" s="10">
        <v>2212942.7970697959</v>
      </c>
      <c r="U79" s="10">
        <v>3084115.4359440911</v>
      </c>
      <c r="V79" s="10">
        <v>3018382.4702570918</v>
      </c>
      <c r="W79" s="10">
        <v>3128359.2980727581</v>
      </c>
      <c r="X79" s="10">
        <v>1503872.0285353111</v>
      </c>
      <c r="Y79" s="10">
        <v>3062626.3323857589</v>
      </c>
      <c r="Z79" s="10">
        <v>2966422.9292116142</v>
      </c>
      <c r="AA79" s="10">
        <v>3974995.5051151221</v>
      </c>
      <c r="AB79" s="10">
        <v>5.1776183153441231</v>
      </c>
      <c r="AC79" s="10">
        <v>7.2158993847123876</v>
      </c>
      <c r="AD79" s="10">
        <v>7.062104082134506</v>
      </c>
      <c r="AE79" s="10">
        <v>7.3194166700223722</v>
      </c>
      <c r="AF79" s="10">
        <v>3.5186067028882921</v>
      </c>
      <c r="AG79" s="10">
        <v>7.1656213674444906</v>
      </c>
      <c r="AH79" s="10">
        <v>6.9405344366243913</v>
      </c>
      <c r="AI79" s="10">
        <v>9.3002898935961529</v>
      </c>
      <c r="AJ79" s="10">
        <v>0.0043850566742445075</v>
      </c>
      <c r="AK79" s="10">
        <v>0.0056101912980859011</v>
      </c>
      <c r="AL79" s="10">
        <v>0.0057585141486440599</v>
      </c>
      <c r="AM79" s="10">
        <v>0.0056431742445147808</v>
      </c>
      <c r="AN79" s="10">
        <v>0.0051257443894683194</v>
      </c>
      <c r="AO79" s="10">
        <v>0.0057917943896314758</v>
      </c>
      <c r="AP79" s="10">
        <v>0.0059275203811359912</v>
      </c>
      <c r="AQ79" s="10">
        <v>0.0066519011155985637</v>
      </c>
      <c r="AR79" s="10">
        <v>0.097064303765429877</v>
      </c>
      <c r="AS79" s="10">
        <v>0.1064536702429551</v>
      </c>
      <c r="AT79" s="10">
        <v>0.10945935293564073</v>
      </c>
      <c r="AU79" s="10">
        <v>0.11001267487364458</v>
      </c>
      <c r="AV79" s="10">
        <v>0.088953747443011294</v>
      </c>
      <c r="AW79" s="10">
        <v>0.11316418550341373</v>
      </c>
      <c r="AX79" s="10">
        <v>0.11772286283754517</v>
      </c>
      <c r="AY79" s="10">
        <v>0.16344917362577557</v>
      </c>
      <c r="AZ79" s="10">
        <v>0</v>
      </c>
      <c r="BA79" s="10">
        <v>0.39367155808448007</v>
      </c>
      <c r="BB79" s="10">
        <v>0.36396768784705902</v>
      </c>
      <c r="BC79" s="10">
        <v>0.41366478257598138</v>
      </c>
      <c r="BD79" s="10">
        <v>-0.3204198361897922</v>
      </c>
      <c r="BE79" s="10">
        <v>0.38396091233855922</v>
      </c>
      <c r="BF79" s="10">
        <v>0.34048784864187098</v>
      </c>
      <c r="BG79" s="10">
        <v>0.79624864699552855</v>
      </c>
    </row>
    <row r="80" x14ac:dyDescent="0.3">
      <c r="A80" s="33"/>
      <c r="B80" s="33"/>
      <c r="C80" s="34">
        <f t="shared" si="1"/>
        <v>41</v>
      </c>
      <c r="D80" s="2">
        <v>1014738474854.7321</v>
      </c>
      <c r="E80" s="2">
        <v>1039789555170.764</v>
      </c>
      <c r="F80" s="2">
        <v>1013801022801.1071</v>
      </c>
      <c r="G80" s="2">
        <v>1059521260631.309</v>
      </c>
      <c r="H80" s="2">
        <v>314041133829.47302</v>
      </c>
      <c r="I80" s="2">
        <v>1033532728261.652</v>
      </c>
      <c r="J80" s="2">
        <v>1004022519443.66</v>
      </c>
      <c r="K80" s="2">
        <v>1457050228733.574</v>
      </c>
      <c r="L80" s="10">
        <v>2374181.7997505688</v>
      </c>
      <c r="M80" s="10">
        <v>2432793.7676853859</v>
      </c>
      <c r="N80" s="10">
        <v>2371988.4448527209</v>
      </c>
      <c r="O80" s="10">
        <v>2478960.0037583518</v>
      </c>
      <c r="P80" s="10">
        <v>734761.48070339451</v>
      </c>
      <c r="Q80" s="10">
        <v>2418154.6809256868</v>
      </c>
      <c r="R80" s="10">
        <v>2349109.697988044</v>
      </c>
      <c r="S80" s="10">
        <v>3409057.8214025828</v>
      </c>
      <c r="T80" s="10">
        <v>2255100.51938358</v>
      </c>
      <c r="U80" s="10">
        <v>2310772.7005728162</v>
      </c>
      <c r="V80" s="10">
        <v>2253017.17607354</v>
      </c>
      <c r="W80" s="10">
        <v>2354623.387557725</v>
      </c>
      <c r="X80" s="10">
        <v>697908.22123703978</v>
      </c>
      <c r="Y80" s="10">
        <v>2296867.8630584488</v>
      </c>
      <c r="Z80" s="10">
        <v>2231285.9531559022</v>
      </c>
      <c r="AA80" s="10">
        <v>3238070.5068421029</v>
      </c>
      <c r="AB80" s="10">
        <v>5.2762546630500227</v>
      </c>
      <c r="AC80" s="10">
        <v>5.4065107660827012</v>
      </c>
      <c r="AD80" s="10">
        <v>5.2713802684233313</v>
      </c>
      <c r="AE80" s="10">
        <v>5.5091081402100937</v>
      </c>
      <c r="AF80" s="10">
        <v>1.632894620453295</v>
      </c>
      <c r="AG80" s="10">
        <v>5.3739776425507237</v>
      </c>
      <c r="AH80" s="10">
        <v>5.2205357649223041</v>
      </c>
      <c r="AI80" s="10">
        <v>7.5761077895013136</v>
      </c>
      <c r="AJ80" s="10">
        <v>0.004343360651468565</v>
      </c>
      <c r="AK80" s="10">
        <v>0.0040856319220238801</v>
      </c>
      <c r="AL80" s="10">
        <v>0.0041778768627925575</v>
      </c>
      <c r="AM80" s="10">
        <v>0.0041284140889490438</v>
      </c>
      <c r="AN80" s="10">
        <v>0.0023120612886922166</v>
      </c>
      <c r="AO80" s="10">
        <v>0.0042219209713600893</v>
      </c>
      <c r="AP80" s="10">
        <v>0.0043336135712709178</v>
      </c>
      <c r="AQ80" s="10">
        <v>0.0052668434335689024</v>
      </c>
      <c r="AR80" s="10">
        <v>0.10140766441689844</v>
      </c>
      <c r="AS80" s="10">
        <v>0.11053930216497898</v>
      </c>
      <c r="AT80" s="10">
        <v>0.11363722979843328</v>
      </c>
      <c r="AU80" s="10">
        <v>0.11414108896259362</v>
      </c>
      <c r="AV80" s="10">
        <v>0.091265808731703507</v>
      </c>
      <c r="AW80" s="10">
        <v>0.11738610647477382</v>
      </c>
      <c r="AX80" s="10">
        <v>0.12205647640881609</v>
      </c>
      <c r="AY80" s="10">
        <v>0.16871601705934447</v>
      </c>
      <c r="AZ80" s="10">
        <v>0</v>
      </c>
      <c r="BA80" s="10">
        <v>0.024687228223625013</v>
      </c>
      <c r="BB80" s="10">
        <v>-0.0009238361182266619</v>
      </c>
      <c r="BC80" s="10">
        <v>0.044132342358446541</v>
      </c>
      <c r="BD80" s="10">
        <v>-0.6905201274895677</v>
      </c>
      <c r="BE80" s="10">
        <v>0.018521278016594867</v>
      </c>
      <c r="BF80" s="10">
        <v>-0.010560312510675351</v>
      </c>
      <c r="BG80" s="10">
        <v>0.43588743783679074</v>
      </c>
    </row>
    <row r="81" x14ac:dyDescent="0.3">
      <c r="A81" s="33"/>
      <c r="B81" s="33"/>
      <c r="C81" s="34">
        <f t="shared" si="1"/>
        <v>42</v>
      </c>
      <c r="D81" s="2">
        <v>1044161964886.517</v>
      </c>
      <c r="E81" s="2">
        <v>1104864197016.2949</v>
      </c>
      <c r="F81" s="2">
        <v>1062817883440.011</v>
      </c>
      <c r="G81" s="2">
        <v>1128732073095.3979</v>
      </c>
      <c r="H81" s="2">
        <v>371075468148.08978</v>
      </c>
      <c r="I81" s="2">
        <v>1086685759519.114</v>
      </c>
      <c r="J81" s="2">
        <v>1065183477394.592</v>
      </c>
      <c r="K81" s="2">
        <v>1514824942956.228</v>
      </c>
      <c r="L81" s="10">
        <v>2443023.8868987919</v>
      </c>
      <c r="M81" s="10">
        <v>2585048.791145558</v>
      </c>
      <c r="N81" s="10">
        <v>2486673.1062640832</v>
      </c>
      <c r="O81" s="10">
        <v>2640892.4182375749</v>
      </c>
      <c r="P81" s="10">
        <v>868204.61098337558</v>
      </c>
      <c r="Q81" s="10">
        <v>2542516.7333560991</v>
      </c>
      <c r="R81" s="10">
        <v>2492207.8822203898</v>
      </c>
      <c r="S81" s="10">
        <v>3544233.2172235139</v>
      </c>
      <c r="T81" s="10">
        <v>2311721.1884197332</v>
      </c>
      <c r="U81" s="10">
        <v>2446112.8258454758</v>
      </c>
      <c r="V81" s="10">
        <v>2353024.4379728148</v>
      </c>
      <c r="W81" s="10">
        <v>2498955.0828037979</v>
      </c>
      <c r="X81" s="10">
        <v>821542.10847350885</v>
      </c>
      <c r="Y81" s="10">
        <v>2405866.6949311378</v>
      </c>
      <c r="Z81" s="10">
        <v>2358261.7420040891</v>
      </c>
      <c r="AA81" s="10">
        <v>3353744.9506305461</v>
      </c>
      <c r="AB81" s="10">
        <v>5.4087299414064267</v>
      </c>
      <c r="AC81" s="10">
        <v>5.7231658157932292</v>
      </c>
      <c r="AD81" s="10">
        <v>5.5053670807181341</v>
      </c>
      <c r="AE81" s="10">
        <v>5.8468007501502326</v>
      </c>
      <c r="AF81" s="10">
        <v>1.9221606059095571</v>
      </c>
      <c r="AG81" s="10">
        <v>5.6290020150751374</v>
      </c>
      <c r="AH81" s="10">
        <v>5.5176207916189526</v>
      </c>
      <c r="AI81" s="10">
        <v>7.8467510793185324</v>
      </c>
      <c r="AJ81" s="10">
        <v>0.0044693013071150627</v>
      </c>
      <c r="AK81" s="10">
        <v>0.0043413288875456275</v>
      </c>
      <c r="AL81" s="10">
        <v>0.0043798754831768458</v>
      </c>
      <c r="AM81" s="10">
        <v>0.004398093333624232</v>
      </c>
      <c r="AN81" s="10">
        <v>0.0027319644870293126</v>
      </c>
      <c r="AO81" s="10">
        <v>0.0044390480068383755</v>
      </c>
      <c r="AP81" s="10">
        <v>0.0045975996395863526</v>
      </c>
      <c r="AQ81" s="10">
        <v>0.0054756834366306946</v>
      </c>
      <c r="AR81" s="10">
        <v>0.10587696572401351</v>
      </c>
      <c r="AS81" s="10">
        <v>0.11488063105252461</v>
      </c>
      <c r="AT81" s="10">
        <v>0.11801710528161014</v>
      </c>
      <c r="AU81" s="10">
        <v>0.11853918229621785</v>
      </c>
      <c r="AV81" s="10">
        <v>0.093997773218732816</v>
      </c>
      <c r="AW81" s="10">
        <v>0.1218251544816122</v>
      </c>
      <c r="AX81" s="10">
        <v>0.12665407604840245</v>
      </c>
      <c r="AY81" s="10">
        <v>0.17419170049597515</v>
      </c>
      <c r="AZ81" s="10">
        <v>-1.1102230246251565e-16</v>
      </c>
      <c r="BA81" s="10">
        <v>0.05813488153284263</v>
      </c>
      <c r="BB81" s="10">
        <v>0.017866881940601598</v>
      </c>
      <c r="BC81" s="10">
        <v>0.080993285575262419</v>
      </c>
      <c r="BD81" s="10">
        <v>-0.64461886122387202</v>
      </c>
      <c r="BE81" s="10">
        <v>0.040725285983021386</v>
      </c>
      <c r="BF81" s="10">
        <v>0.02013242505951629</v>
      </c>
      <c r="BG81" s="10">
        <v>0.45075667750535642</v>
      </c>
    </row>
    <row r="82" x14ac:dyDescent="0.3">
      <c r="A82" s="33"/>
      <c r="B82" s="33"/>
      <c r="C82" s="34">
        <f t="shared" si="1"/>
        <v>43</v>
      </c>
      <c r="D82" s="2">
        <v>1063006016998.333</v>
      </c>
      <c r="E82" s="2">
        <v>1323914402870.4641</v>
      </c>
      <c r="F82" s="2">
        <v>1291725522930.978</v>
      </c>
      <c r="G82" s="2">
        <v>1346394391506.4241</v>
      </c>
      <c r="H82" s="2">
        <v>594338508599.32056</v>
      </c>
      <c r="I82" s="2">
        <v>1314205511566.938</v>
      </c>
      <c r="J82" s="2">
        <v>1271689155593.3601</v>
      </c>
      <c r="K82" s="2">
        <v>1712181662974.1221</v>
      </c>
      <c r="L82" s="10">
        <v>2487113.2820149381</v>
      </c>
      <c r="M82" s="10">
        <v>3097560.1670890339</v>
      </c>
      <c r="N82" s="10">
        <v>3022247.902106056</v>
      </c>
      <c r="O82" s="10">
        <v>3150156.5564057371</v>
      </c>
      <c r="P82" s="10">
        <v>1390572.74851967</v>
      </c>
      <c r="Q82" s="10">
        <v>3074844.2914227578</v>
      </c>
      <c r="R82" s="10">
        <v>2975368.8491826919</v>
      </c>
      <c r="S82" s="10">
        <v>4005988.3830479211</v>
      </c>
      <c r="T82" s="10">
        <v>2376884.2393223001</v>
      </c>
      <c r="U82" s="10">
        <v>2960276.0737708341</v>
      </c>
      <c r="V82" s="10">
        <v>2888301.653884063</v>
      </c>
      <c r="W82" s="10">
        <v>3010541.3872634498</v>
      </c>
      <c r="X82" s="10">
        <v>1328942.462528188</v>
      </c>
      <c r="Y82" s="10">
        <v>2938566.9673766801</v>
      </c>
      <c r="Z82" s="10">
        <v>2843500.284017378</v>
      </c>
      <c r="AA82" s="10">
        <v>3828442.6847098628</v>
      </c>
      <c r="AB82" s="10">
        <v>5.5611918153796616</v>
      </c>
      <c r="AC82" s="10">
        <v>6.9261526499130053</v>
      </c>
      <c r="AD82" s="10">
        <v>6.7577542280760499</v>
      </c>
      <c r="AE82" s="10">
        <v>7.0437583142394811</v>
      </c>
      <c r="AF82" s="10">
        <v>3.109324309302266</v>
      </c>
      <c r="AG82" s="10">
        <v>6.8753598924025257</v>
      </c>
      <c r="AH82" s="10">
        <v>6.6529325429057833</v>
      </c>
      <c r="AI82" s="10">
        <v>8.9574005210826169</v>
      </c>
      <c r="AJ82" s="10">
        <v>0.0045499590494642948</v>
      </c>
      <c r="AK82" s="10">
        <v>0.0052020400854155824</v>
      </c>
      <c r="AL82" s="10">
        <v>0.0053232045085347072</v>
      </c>
      <c r="AM82" s="10">
        <v>0.0052462123996125523</v>
      </c>
      <c r="AN82" s="10">
        <v>0.0043756913030944811</v>
      </c>
      <c r="AO82" s="10">
        <v>0.0053684529364577639</v>
      </c>
      <c r="AP82" s="10">
        <v>0.0054889300552453252</v>
      </c>
      <c r="AQ82" s="10">
        <v>0.0061890747284328992</v>
      </c>
      <c r="AR82" s="10">
        <v>0.11042692477347781</v>
      </c>
      <c r="AS82" s="10">
        <v>0.12008267113794019</v>
      </c>
      <c r="AT82" s="10">
        <v>0.12334030979014485</v>
      </c>
      <c r="AU82" s="10">
        <v>0.1237853946958304</v>
      </c>
      <c r="AV82" s="10">
        <v>0.098373464521827297</v>
      </c>
      <c r="AW82" s="10">
        <v>0.12719360741806995</v>
      </c>
      <c r="AX82" s="10">
        <v>0.13214300610364776</v>
      </c>
      <c r="AY82" s="10">
        <v>0.18038077522440804</v>
      </c>
      <c r="AZ82" s="10">
        <v>0</v>
      </c>
      <c r="BA82" s="10">
        <v>0.24544394076796672</v>
      </c>
      <c r="BB82" s="10">
        <v>0.21516294571736538</v>
      </c>
      <c r="BC82" s="10">
        <v>0.26659150557614897</v>
      </c>
      <c r="BD82" s="10">
        <v>-0.44088885754608798</v>
      </c>
      <c r="BE82" s="10">
        <v>0.23631051052554763</v>
      </c>
      <c r="BF82" s="10">
        <v>0.19631416497932608</v>
      </c>
      <c r="BG82" s="10">
        <v>0.6106979975606357</v>
      </c>
    </row>
    <row r="83" x14ac:dyDescent="0.3">
      <c r="A83" s="33"/>
      <c r="B83" s="33"/>
      <c r="C83" s="34">
        <f t="shared" si="1"/>
        <v>44</v>
      </c>
      <c r="D83" s="2">
        <v>1084738509350.105</v>
      </c>
      <c r="E83" s="2">
        <v>1488657264938.572</v>
      </c>
      <c r="F83" s="2">
        <v>1462563415165.4441</v>
      </c>
      <c r="G83" s="2">
        <v>1507359364859.1201</v>
      </c>
      <c r="H83" s="2">
        <v>690929702149.55859</v>
      </c>
      <c r="I83" s="2">
        <v>1481265515085.9919</v>
      </c>
      <c r="J83" s="2">
        <v>1441806713205.5081</v>
      </c>
      <c r="K83" s="2">
        <v>1848209861310.585</v>
      </c>
      <c r="L83" s="10">
        <v>2537960.7556087431</v>
      </c>
      <c r="M83" s="10">
        <v>3483008.7476377459</v>
      </c>
      <c r="N83" s="10">
        <v>3421957.0138640222</v>
      </c>
      <c r="O83" s="10">
        <v>3526766.0174651649</v>
      </c>
      <c r="P83" s="10">
        <v>1616566.99179106</v>
      </c>
      <c r="Q83" s="10">
        <v>3465714.2836914421</v>
      </c>
      <c r="R83" s="10">
        <v>3373392.5953095928</v>
      </c>
      <c r="S83" s="10">
        <v>4324253.3160785967</v>
      </c>
      <c r="T83" s="10">
        <v>2405185.7591556199</v>
      </c>
      <c r="U83" s="10">
        <v>3300792.9773222278</v>
      </c>
      <c r="V83" s="10">
        <v>3242935.2029969911</v>
      </c>
      <c r="W83" s="10">
        <v>3342261.0583458832</v>
      </c>
      <c r="X83" s="10">
        <v>1531995.2835300269</v>
      </c>
      <c r="Y83" s="10">
        <v>3284403.2840206451</v>
      </c>
      <c r="Z83" s="10">
        <v>3196911.4622237538</v>
      </c>
      <c r="AA83" s="10">
        <v>4098027.312608724</v>
      </c>
      <c r="AB83" s="10">
        <v>5.6274088308556607</v>
      </c>
      <c r="AC83" s="10">
        <v>7.7228594418131307</v>
      </c>
      <c r="AD83" s="10">
        <v>7.5874897104183292</v>
      </c>
      <c r="AE83" s="10">
        <v>7.8198822370225436</v>
      </c>
      <c r="AF83" s="10">
        <v>3.5844066324393582</v>
      </c>
      <c r="AG83" s="10">
        <v>7.6845125056277421</v>
      </c>
      <c r="AH83" s="10">
        <v>7.4798080462182011</v>
      </c>
      <c r="AI83" s="10">
        <v>9.5881471941518868</v>
      </c>
      <c r="AJ83" s="10">
        <v>0.0046429801129974782</v>
      </c>
      <c r="AK83" s="10">
        <v>0.0058493621255763907</v>
      </c>
      <c r="AL83" s="10">
        <v>0.0060272279423270493</v>
      </c>
      <c r="AM83" s="10">
        <v>0.0058734108226254338</v>
      </c>
      <c r="AN83" s="10">
        <v>0.0050868234936862714</v>
      </c>
      <c r="AO83" s="10">
        <v>0.006050883316305421</v>
      </c>
      <c r="AP83" s="10">
        <v>0.0062232001957078821</v>
      </c>
      <c r="AQ83" s="10">
        <v>0.0066807799621030626</v>
      </c>
      <c r="AR83" s="10">
        <v>0.11506990488647528</v>
      </c>
      <c r="AS83" s="10">
        <v>0.12593203326351657</v>
      </c>
      <c r="AT83" s="10">
        <v>0.12936753773247189</v>
      </c>
      <c r="AU83" s="10">
        <v>0.12965880551845582</v>
      </c>
      <c r="AV83" s="10">
        <v>0.10346028801551357</v>
      </c>
      <c r="AW83" s="10">
        <v>0.13324449073437539</v>
      </c>
      <c r="AX83" s="10">
        <v>0.13836620629935564</v>
      </c>
      <c r="AY83" s="10">
        <v>0.1870615551865111</v>
      </c>
      <c r="AZ83" s="10">
        <v>0</v>
      </c>
      <c r="BA83" s="10">
        <v>0.37236509269912932</v>
      </c>
      <c r="BB83" s="10">
        <v>0.34830966408826392</v>
      </c>
      <c r="BC83" s="10">
        <v>0.38960620634941634</v>
      </c>
      <c r="BD83" s="10">
        <v>-0.36304492170789382</v>
      </c>
      <c r="BE83" s="10">
        <v>0.36555077773855071</v>
      </c>
      <c r="BF83" s="10">
        <v>0.32917445151765845</v>
      </c>
      <c r="BG83" s="10">
        <v>0.70382985888266814</v>
      </c>
    </row>
    <row r="84" x14ac:dyDescent="0.3">
      <c r="A84" s="33"/>
      <c r="B84" s="33"/>
      <c r="C84" s="34">
        <f t="shared" si="1"/>
        <v>45</v>
      </c>
      <c r="D84" s="2">
        <v>1114386334338.197</v>
      </c>
      <c r="E84" s="2">
        <v>1279584210358.3491</v>
      </c>
      <c r="F84" s="2">
        <v>1252892187504.1089</v>
      </c>
      <c r="G84" s="2">
        <v>1303175991650.6509</v>
      </c>
      <c r="H84" s="2">
        <v>452681902245.30219</v>
      </c>
      <c r="I84" s="2">
        <v>1276483968796.4109</v>
      </c>
      <c r="J84" s="2">
        <v>1237345487164.3391</v>
      </c>
      <c r="K84" s="2">
        <v>1692247042246.261</v>
      </c>
      <c r="L84" s="10">
        <v>2607327.71885412</v>
      </c>
      <c r="M84" s="10">
        <v>2993840.8947348762</v>
      </c>
      <c r="N84" s="10">
        <v>2931389.6164701632</v>
      </c>
      <c r="O84" s="10">
        <v>3049038.54334665</v>
      </c>
      <c r="P84" s="10">
        <v>1059139.0392890361</v>
      </c>
      <c r="Q84" s="10">
        <v>2986587.265081937</v>
      </c>
      <c r="R84" s="10">
        <v>2895015.0294139851</v>
      </c>
      <c r="S84" s="10">
        <v>3959347.3864859319</v>
      </c>
      <c r="T84" s="10">
        <v>2465377.5092507112</v>
      </c>
      <c r="U84" s="10">
        <v>2830847.8273679391</v>
      </c>
      <c r="V84" s="10">
        <v>2771796.571269819</v>
      </c>
      <c r="W84" s="10">
        <v>2883040.3616884029</v>
      </c>
      <c r="X84" s="10">
        <v>1001476.549246431</v>
      </c>
      <c r="Y84" s="10">
        <v>2823989.1055902829</v>
      </c>
      <c r="Z84" s="10">
        <v>2737402.3184154071</v>
      </c>
      <c r="AA84" s="10">
        <v>3743789.4467071188</v>
      </c>
      <c r="AB84" s="10">
        <v>5.7682393611963576</v>
      </c>
      <c r="AC84" s="10">
        <v>6.6233296126497567</v>
      </c>
      <c r="AD84" s="10">
        <v>6.4851674940796142</v>
      </c>
      <c r="AE84" s="10">
        <v>6.745444392109798</v>
      </c>
      <c r="AF84" s="10">
        <v>2.3431528960585299</v>
      </c>
      <c r="AG84" s="10">
        <v>6.6072822735396537</v>
      </c>
      <c r="AH84" s="10">
        <v>6.4046953220210421</v>
      </c>
      <c r="AI84" s="10">
        <v>8.7593374911134045</v>
      </c>
      <c r="AJ84" s="10">
        <v>0.0047698809841538025</v>
      </c>
      <c r="AK84" s="10">
        <v>0.0050278540217681012</v>
      </c>
      <c r="AL84" s="10">
        <v>0.0051631722241553607</v>
      </c>
      <c r="AM84" s="10">
        <v>0.0050778123330012465</v>
      </c>
      <c r="AN84" s="10">
        <v>0.0033327745620777352</v>
      </c>
      <c r="AO84" s="10">
        <v>0.0052143626322611984</v>
      </c>
      <c r="AP84" s="10">
        <v>0.0053406941494673317</v>
      </c>
      <c r="AQ84" s="10">
        <v>0.0061170164532885494</v>
      </c>
      <c r="AR84" s="10">
        <v>0.11983978587062909</v>
      </c>
      <c r="AS84" s="10">
        <v>0.13095988728528468</v>
      </c>
      <c r="AT84" s="10">
        <v>0.13453070995662725</v>
      </c>
      <c r="AU84" s="10">
        <v>0.13473661785145707</v>
      </c>
      <c r="AV84" s="10">
        <v>0.1067930625775913</v>
      </c>
      <c r="AW84" s="10">
        <v>0.13845885336663658</v>
      </c>
      <c r="AX84" s="10">
        <v>0.14370690044882298</v>
      </c>
      <c r="AY84" s="10">
        <v>0.19317857163979965</v>
      </c>
      <c r="AZ84" s="10">
        <v>0</v>
      </c>
      <c r="BA84" s="10">
        <v>0.14824111794071726</v>
      </c>
      <c r="BB84" s="10">
        <v>0.12428890134242954</v>
      </c>
      <c r="BC84" s="10">
        <v>0.16941131768685125</v>
      </c>
      <c r="BD84" s="10">
        <v>-0.59378369215722904</v>
      </c>
      <c r="BE84" s="10">
        <v>0.14545910108856375</v>
      </c>
      <c r="BF84" s="10">
        <v>0.11033799413841883</v>
      </c>
      <c r="BG84" s="10">
        <v>0.51854611825551444</v>
      </c>
    </row>
    <row r="85" x14ac:dyDescent="0.3">
      <c r="A85" s="33"/>
      <c r="B85" s="33"/>
      <c r="C85" s="34">
        <f t="shared" si="1"/>
        <v>46</v>
      </c>
      <c r="D85" s="2">
        <v>1143131134827.4221</v>
      </c>
      <c r="E85" s="2">
        <v>1265516943473.2561</v>
      </c>
      <c r="F85" s="2">
        <v>1216778354329.3479</v>
      </c>
      <c r="G85" s="2">
        <v>1288285535982.979</v>
      </c>
      <c r="H85" s="2">
        <v>382065166034.23547</v>
      </c>
      <c r="I85" s="2">
        <v>1239546946839.071</v>
      </c>
      <c r="J85" s="2">
        <v>1199144350488.6609</v>
      </c>
      <c r="K85" s="2">
        <v>1671138547801.573</v>
      </c>
      <c r="L85" s="10">
        <v>2674581.8772901162</v>
      </c>
      <c r="M85" s="10">
        <v>2960927.7354939161</v>
      </c>
      <c r="N85" s="10">
        <v>2846894.1454030778</v>
      </c>
      <c r="O85" s="10">
        <v>3014199.3707793141</v>
      </c>
      <c r="P85" s="10">
        <v>893917.18752658728</v>
      </c>
      <c r="Q85" s="10">
        <v>2900165.7806884758</v>
      </c>
      <c r="R85" s="10">
        <v>2805635.8980686772</v>
      </c>
      <c r="S85" s="10">
        <v>3909959.8796823798</v>
      </c>
      <c r="T85" s="10">
        <v>2527418.5438282439</v>
      </c>
      <c r="U85" s="10">
        <v>2798008.813700994</v>
      </c>
      <c r="V85" s="10">
        <v>2690249.6859427118</v>
      </c>
      <c r="W85" s="10">
        <v>2848349.2874862971</v>
      </c>
      <c r="X85" s="10">
        <v>844731.2440068617</v>
      </c>
      <c r="Y85" s="10">
        <v>2740590.1597280148</v>
      </c>
      <c r="Z85" s="10">
        <v>2651261.588294914</v>
      </c>
      <c r="AA85" s="10">
        <v>3694822.4279251602</v>
      </c>
      <c r="AB85" s="10">
        <v>5.9133966591422764</v>
      </c>
      <c r="AC85" s="10">
        <v>6.5464962309442081</v>
      </c>
      <c r="AD85" s="10">
        <v>6.2943723919251591</v>
      </c>
      <c r="AE85" s="10">
        <v>6.6642777476734292</v>
      </c>
      <c r="AF85" s="10">
        <v>1.976416184957269</v>
      </c>
      <c r="AG85" s="10">
        <v>6.4121539086543802</v>
      </c>
      <c r="AH85" s="10">
        <v>6.2031520093969883</v>
      </c>
      <c r="AI85" s="10">
        <v>8.6447694446058403</v>
      </c>
      <c r="AJ85" s="10">
        <v>0.0048929166612991749</v>
      </c>
      <c r="AK85" s="10">
        <v>0.0049725796882690238</v>
      </c>
      <c r="AL85" s="10">
        <v>0.0050143470161962004</v>
      </c>
      <c r="AM85" s="10">
        <v>0.0050197918201021858</v>
      </c>
      <c r="AN85" s="10">
        <v>0.0028128738085157691</v>
      </c>
      <c r="AO85" s="10">
        <v>0.0050634770498727494</v>
      </c>
      <c r="AP85" s="10">
        <v>0.0051758084410995281</v>
      </c>
      <c r="AQ85" s="10">
        <v>0.0060407149413940963</v>
      </c>
      <c r="AR85" s="10">
        <v>0.12473270253192827</v>
      </c>
      <c r="AS85" s="10">
        <v>0.13593246697355371</v>
      </c>
      <c r="AT85" s="10">
        <v>0.13954505697282346</v>
      </c>
      <c r="AU85" s="10">
        <v>0.13975640967155925</v>
      </c>
      <c r="AV85" s="10">
        <v>0.10960593638610708</v>
      </c>
      <c r="AW85" s="10">
        <v>0.14352233041650933</v>
      </c>
      <c r="AX85" s="10">
        <v>0.1488827088899225</v>
      </c>
      <c r="AY85" s="10">
        <v>0.19921928658119376</v>
      </c>
      <c r="AZ85" s="10">
        <v>0</v>
      </c>
      <c r="BA85" s="10">
        <v>0.10706191522314756</v>
      </c>
      <c r="BB85" s="10">
        <v>0.064425871414169888</v>
      </c>
      <c r="BC85" s="10">
        <v>0.12697965853013948</v>
      </c>
      <c r="BD85" s="10">
        <v>-0.66577310826905645</v>
      </c>
      <c r="BE85" s="10">
        <v>0.08434361472116203</v>
      </c>
      <c r="BF85" s="10">
        <v>0.048999816341888991</v>
      </c>
      <c r="BG85" s="10">
        <v>0.46189575009157968</v>
      </c>
    </row>
    <row r="86" x14ac:dyDescent="0.3">
      <c r="A86" s="33"/>
      <c r="B86" s="33"/>
      <c r="C86" s="34">
        <f t="shared" si="1"/>
        <v>47</v>
      </c>
      <c r="D86" s="2">
        <v>1158731427886.303</v>
      </c>
      <c r="E86" s="2">
        <v>1189902713831.7981</v>
      </c>
      <c r="F86" s="2">
        <v>1159906467660.3101</v>
      </c>
      <c r="G86" s="2">
        <v>1208760383053.9431</v>
      </c>
      <c r="H86" s="2">
        <v>285877550846.01501</v>
      </c>
      <c r="I86" s="2">
        <v>1178764136882.4551</v>
      </c>
      <c r="J86" s="2">
        <v>1144548678006.4951</v>
      </c>
      <c r="K86" s="2">
        <v>1561036675170.9861</v>
      </c>
      <c r="L86" s="10">
        <v>2711081.8551356122</v>
      </c>
      <c r="M86" s="10">
        <v>2784013.2572658099</v>
      </c>
      <c r="N86" s="10">
        <v>2713831.0935990792</v>
      </c>
      <c r="O86" s="10">
        <v>2828134.5123107051</v>
      </c>
      <c r="P86" s="10">
        <v>668867.19582899543</v>
      </c>
      <c r="Q86" s="10">
        <v>2757952.348643973</v>
      </c>
      <c r="R86" s="10">
        <v>2677898.5005378909</v>
      </c>
      <c r="S86" s="10">
        <v>3652354.7246640702</v>
      </c>
      <c r="T86" s="10">
        <v>2579320.5691156108</v>
      </c>
      <c r="U86" s="10">
        <v>2648707.4322575401</v>
      </c>
      <c r="V86" s="10">
        <v>2581936.1918437812</v>
      </c>
      <c r="W86" s="10">
        <v>2690684.3502384238</v>
      </c>
      <c r="X86" s="10">
        <v>636359.5820392922</v>
      </c>
      <c r="Y86" s="10">
        <v>2623913.1098246649</v>
      </c>
      <c r="Z86" s="10">
        <v>2547749.9586952641</v>
      </c>
      <c r="AA86" s="10">
        <v>3474846.6370305838</v>
      </c>
      <c r="AB86" s="10">
        <v>6.0348317351357226</v>
      </c>
      <c r="AC86" s="10">
        <v>6.1971760550718864</v>
      </c>
      <c r="AD86" s="10">
        <v>6.0409515029676513</v>
      </c>
      <c r="AE86" s="10">
        <v>6.2953893752025794</v>
      </c>
      <c r="AF86" s="10">
        <v>1.4888893790992339</v>
      </c>
      <c r="AG86" s="10">
        <v>6.1391648230983433</v>
      </c>
      <c r="AH86" s="10">
        <v>5.9609660342439401</v>
      </c>
      <c r="AI86" s="10">
        <v>8.1300924789941771</v>
      </c>
      <c r="AJ86" s="10">
        <v>0.00495969021990798</v>
      </c>
      <c r="AK86" s="10">
        <v>0.0046754696539874725</v>
      </c>
      <c r="AL86" s="10">
        <v>0.004779977811476481</v>
      </c>
      <c r="AM86" s="10">
        <v>0.0047099228500520366</v>
      </c>
      <c r="AN86" s="10">
        <v>0.00210471287807833</v>
      </c>
      <c r="AO86" s="10">
        <v>0.0048151828129929432</v>
      </c>
      <c r="AP86" s="10">
        <v>0.0049401597951583233</v>
      </c>
      <c r="AQ86" s="10">
        <v>0.005642726379673702</v>
      </c>
      <c r="AR86" s="10">
        <v>0.12969239275183625</v>
      </c>
      <c r="AS86" s="10">
        <v>0.14060793662754117</v>
      </c>
      <c r="AT86" s="10">
        <v>0.14432503478429995</v>
      </c>
      <c r="AU86" s="10">
        <v>0.14446633252161128</v>
      </c>
      <c r="AV86" s="10">
        <v>0.1117106492641854</v>
      </c>
      <c r="AW86" s="10">
        <v>0.14833751322950228</v>
      </c>
      <c r="AX86" s="10">
        <v>0.15382286868508083</v>
      </c>
      <c r="AY86" s="10">
        <v>0.20486201296086745</v>
      </c>
      <c r="AZ86" s="10">
        <v>0</v>
      </c>
      <c r="BA86" s="10">
        <v>0.02690121730999917</v>
      </c>
      <c r="BB86" s="10">
        <v>0.0010140743106885619</v>
      </c>
      <c r="BC86" s="10">
        <v>0.043175626347599971</v>
      </c>
      <c r="BD86" s="10">
        <v>-0.75328402771684733</v>
      </c>
      <c r="BE86" s="10">
        <v>0.017288483348289585</v>
      </c>
      <c r="BF86" s="10">
        <v>-0.012239894024173803</v>
      </c>
      <c r="BG86" s="10">
        <v>0.34719455915556474</v>
      </c>
    </row>
    <row r="87" x14ac:dyDescent="0.3">
      <c r="A87" s="33"/>
      <c r="B87" s="33"/>
      <c r="C87" s="34">
        <f t="shared" si="1"/>
        <v>48</v>
      </c>
      <c r="D87" s="2">
        <v>1166279710110.522</v>
      </c>
      <c r="E87" s="2">
        <v>1215395909977.1079</v>
      </c>
      <c r="F87" s="2">
        <v>1182486911308.104</v>
      </c>
      <c r="G87" s="2">
        <v>1229684045137.156</v>
      </c>
      <c r="H87" s="2">
        <v>339263634844.9339</v>
      </c>
      <c r="I87" s="2">
        <v>1196775046468.1521</v>
      </c>
      <c r="J87" s="2">
        <v>1159765503005.436</v>
      </c>
      <c r="K87" s="2">
        <v>1615212932572.748</v>
      </c>
      <c r="L87" s="10">
        <v>2728742.5575926541</v>
      </c>
      <c r="M87" s="10">
        <v>2843659.6428178418</v>
      </c>
      <c r="N87" s="10">
        <v>2766662.5173277981</v>
      </c>
      <c r="O87" s="10">
        <v>2877089.567167778</v>
      </c>
      <c r="P87" s="10">
        <v>793774.52134292503</v>
      </c>
      <c r="Q87" s="10">
        <v>2800092.4416777352</v>
      </c>
      <c r="R87" s="10">
        <v>2713501.2788474909</v>
      </c>
      <c r="S87" s="10">
        <v>3779110.8174792952</v>
      </c>
      <c r="T87" s="10">
        <v>2629054.959225514</v>
      </c>
      <c r="U87" s="10">
        <v>2739773.8439991511</v>
      </c>
      <c r="V87" s="10">
        <v>2665589.610659712</v>
      </c>
      <c r="W87" s="10">
        <v>2771982.491954667</v>
      </c>
      <c r="X87" s="10">
        <v>764776.00865526707</v>
      </c>
      <c r="Y87" s="10">
        <v>2697798.2586152279</v>
      </c>
      <c r="Z87" s="10">
        <v>2614370.4814397972</v>
      </c>
      <c r="AA87" s="10">
        <v>3641050.7134546228</v>
      </c>
      <c r="AB87" s="10">
        <v>6.1511951989706093</v>
      </c>
      <c r="AC87" s="10">
        <v>6.4102439761995216</v>
      </c>
      <c r="AD87" s="10">
        <v>6.2366752577687379</v>
      </c>
      <c r="AE87" s="10">
        <v>6.4856024923743467</v>
      </c>
      <c r="AF87" s="10">
        <v>1.7893450634116861</v>
      </c>
      <c r="AG87" s="10">
        <v>6.3120337739435639</v>
      </c>
      <c r="AH87" s="10">
        <v>6.1168379524863052</v>
      </c>
      <c r="AI87" s="10">
        <v>8.5189598601652694</v>
      </c>
      <c r="AJ87" s="10">
        <v>0.0049919989504935086</v>
      </c>
      <c r="AK87" s="10">
        <v>0.0047756397465295048</v>
      </c>
      <c r="AL87" s="10">
        <v>0.0048730318831788893</v>
      </c>
      <c r="AM87" s="10">
        <v>0.0047914516919416988</v>
      </c>
      <c r="AN87" s="10">
        <v>0.0024977566066613373</v>
      </c>
      <c r="AO87" s="10">
        <v>0.0048887563291611447</v>
      </c>
      <c r="AP87" s="10">
        <v>0.0050058394368496326</v>
      </c>
      <c r="AQ87" s="10">
        <v>0.0058385589322685538</v>
      </c>
      <c r="AR87" s="10">
        <v>0.13468439170232976</v>
      </c>
      <c r="AS87" s="10">
        <v>0.14538357637407068</v>
      </c>
      <c r="AT87" s="10">
        <v>0.14919806666747884</v>
      </c>
      <c r="AU87" s="10">
        <v>0.14925778421355299</v>
      </c>
      <c r="AV87" s="10">
        <v>0.11420840587084674</v>
      </c>
      <c r="AW87" s="10">
        <v>0.15322626955866342</v>
      </c>
      <c r="AX87" s="10">
        <v>0.15882870812193045</v>
      </c>
      <c r="AY87" s="10">
        <v>0.21070057189313601</v>
      </c>
      <c r="AZ87" s="10">
        <v>0</v>
      </c>
      <c r="BA87" s="10">
        <v>0.042113567989561895</v>
      </c>
      <c r="BB87" s="10">
        <v>0.013896495889520466</v>
      </c>
      <c r="BC87" s="10">
        <v>0.05436460437147228</v>
      </c>
      <c r="BD87" s="10">
        <v>-0.70910611587953998</v>
      </c>
      <c r="BE87" s="10">
        <v>0.026147532271431073</v>
      </c>
      <c r="BF87" s="10">
        <v>-0.0055854586585140087</v>
      </c>
      <c r="BG87" s="10">
        <v>0.38492757660997379</v>
      </c>
    </row>
    <row r="88" x14ac:dyDescent="0.3">
      <c r="A88" s="33"/>
      <c r="B88" s="33"/>
      <c r="C88" s="34">
        <f t="shared" si="1"/>
        <v>49</v>
      </c>
      <c r="D88" s="2">
        <v>1233774220855.217</v>
      </c>
      <c r="E88" s="2">
        <v>1393991926790.2529</v>
      </c>
      <c r="F88" s="2">
        <v>1350347600695.75</v>
      </c>
      <c r="G88" s="2">
        <v>1419471672444.519</v>
      </c>
      <c r="H88" s="2">
        <v>481491798474.14478</v>
      </c>
      <c r="I88" s="2">
        <v>1375827346350.0149</v>
      </c>
      <c r="J88" s="2">
        <v>1330107308448.5229</v>
      </c>
      <c r="K88" s="2">
        <v>1773748590356.5779</v>
      </c>
      <c r="L88" s="10">
        <v>2886659.34400017</v>
      </c>
      <c r="M88" s="10">
        <v>3261520.4248153102</v>
      </c>
      <c r="N88" s="10">
        <v>3159405.8728951388</v>
      </c>
      <c r="O88" s="10">
        <v>3321135.3402774348</v>
      </c>
      <c r="P88" s="10">
        <v>1126545.5021109099</v>
      </c>
      <c r="Q88" s="10">
        <v>3219020.788357263</v>
      </c>
      <c r="R88" s="10">
        <v>3112049.6972244778</v>
      </c>
      <c r="S88" s="10">
        <v>4150036.4132351251</v>
      </c>
      <c r="T88" s="10">
        <v>2685493.8217551121</v>
      </c>
      <c r="U88" s="10">
        <v>3034231.5828067819</v>
      </c>
      <c r="V88" s="10">
        <v>2939233.189988839</v>
      </c>
      <c r="W88" s="10">
        <v>3089692.0539187421</v>
      </c>
      <c r="X88" s="10">
        <v>1048038.796864934</v>
      </c>
      <c r="Y88" s="10">
        <v>2994693.6611007992</v>
      </c>
      <c r="Z88" s="10">
        <v>2895177.171584785</v>
      </c>
      <c r="AA88" s="10">
        <v>3860828.6672156132</v>
      </c>
      <c r="AB88" s="10">
        <v>6.2832451049678939</v>
      </c>
      <c r="AC88" s="10">
        <v>7.0991862224988598</v>
      </c>
      <c r="AD88" s="10">
        <v>6.8769186522599357</v>
      </c>
      <c r="AE88" s="10">
        <v>7.2289469878413346</v>
      </c>
      <c r="AF88" s="10">
        <v>2.452094503764056</v>
      </c>
      <c r="AG88" s="10">
        <v>7.0066794176024114</v>
      </c>
      <c r="AH88" s="10">
        <v>6.7738408645773918</v>
      </c>
      <c r="AI88" s="10">
        <v>9.0331739465883381</v>
      </c>
      <c r="AJ88" s="10">
        <v>0.0052808940790640482</v>
      </c>
      <c r="AK88" s="10">
        <v>0.0054773948120708819</v>
      </c>
      <c r="AL88" s="10">
        <v>0.0055647862556763407</v>
      </c>
      <c r="AM88" s="10">
        <v>0.0055309573003681604</v>
      </c>
      <c r="AN88" s="10">
        <v>0.0035448813169785655</v>
      </c>
      <c r="AO88" s="10">
        <v>0.0056201745408639824</v>
      </c>
      <c r="AP88" s="10">
        <v>0.0057410774873188526</v>
      </c>
      <c r="AQ88" s="10">
        <v>0.0064116225588471886</v>
      </c>
      <c r="AR88" s="10">
        <v>0.13996528578139381</v>
      </c>
      <c r="AS88" s="10">
        <v>0.15086097118614156</v>
      </c>
      <c r="AT88" s="10">
        <v>0.15476285292315517</v>
      </c>
      <c r="AU88" s="10">
        <v>0.15478874151392114</v>
      </c>
      <c r="AV88" s="10">
        <v>0.11775328718782531</v>
      </c>
      <c r="AW88" s="10">
        <v>0.15884644409952739</v>
      </c>
      <c r="AX88" s="10">
        <v>0.16456978560924931</v>
      </c>
      <c r="AY88" s="10">
        <v>0.21711219445198321</v>
      </c>
      <c r="AZ88" s="10">
        <v>0</v>
      </c>
      <c r="BA88" s="10">
        <v>0.12985982623626025</v>
      </c>
      <c r="BB88" s="10">
        <v>0.094485180408233616</v>
      </c>
      <c r="BC88" s="10">
        <v>0.15051169691370414</v>
      </c>
      <c r="BD88" s="10">
        <v>-0.60974075293906815</v>
      </c>
      <c r="BE88" s="10">
        <v>0.1151370510856764</v>
      </c>
      <c r="BF88" s="10">
        <v>0.078079997105573007</v>
      </c>
      <c r="BG88" s="10">
        <v>0.43766060302918808</v>
      </c>
    </row>
    <row r="89" x14ac:dyDescent="0.3">
      <c r="A89" s="33"/>
      <c r="B89" s="33"/>
      <c r="C89" s="34">
        <f t="shared" si="1"/>
        <v>50</v>
      </c>
      <c r="D89" s="2">
        <v>1229635518758.8989</v>
      </c>
      <c r="E89" s="2">
        <v>1293807771389.446</v>
      </c>
      <c r="F89" s="2">
        <v>1246981918402.218</v>
      </c>
      <c r="G89" s="2">
        <v>1311611050262.061</v>
      </c>
      <c r="H89" s="2">
        <v>386776980691.0033</v>
      </c>
      <c r="I89" s="2">
        <v>1264785197274.833</v>
      </c>
      <c r="J89" s="2">
        <v>1222579043760.3589</v>
      </c>
      <c r="K89" s="2">
        <v>1688564314129.678</v>
      </c>
      <c r="L89" s="10">
        <v>2876976.0300871208</v>
      </c>
      <c r="M89" s="10">
        <v>3027119.735110478</v>
      </c>
      <c r="N89" s="10">
        <v>2917561.3703939049</v>
      </c>
      <c r="O89" s="10">
        <v>3068774.0349351661</v>
      </c>
      <c r="P89" s="10">
        <v>904941.41187512944</v>
      </c>
      <c r="Q89" s="10">
        <v>2959215.670218593</v>
      </c>
      <c r="R89" s="10">
        <v>2860466.0081188208</v>
      </c>
      <c r="S89" s="10">
        <v>3950730.9140800019</v>
      </c>
      <c r="T89" s="10">
        <v>2741833.348156563</v>
      </c>
      <c r="U89" s="10">
        <v>2884924.2231390541</v>
      </c>
      <c r="V89" s="10">
        <v>2780512.238190989</v>
      </c>
      <c r="W89" s="10">
        <v>2924621.859531939</v>
      </c>
      <c r="X89" s="10">
        <v>862432.81670024095</v>
      </c>
      <c r="Y89" s="10">
        <v>2820209.8745838739</v>
      </c>
      <c r="Z89" s="10">
        <v>2726098.865721507</v>
      </c>
      <c r="AA89" s="10">
        <v>3765149.8158257459</v>
      </c>
      <c r="AB89" s="10">
        <v>6.4150625944033264</v>
      </c>
      <c r="AC89" s="10">
        <v>6.7498520593858684</v>
      </c>
      <c r="AD89" s="10">
        <v>6.5055595244299891</v>
      </c>
      <c r="AE89" s="10">
        <v>6.8427325484503969</v>
      </c>
      <c r="AF89" s="10">
        <v>2.0178325230158012</v>
      </c>
      <c r="AG89" s="10">
        <v>6.5984400134945176</v>
      </c>
      <c r="AH89" s="10">
        <v>6.3782486539137322</v>
      </c>
      <c r="AI89" s="10">
        <v>8.8093143086423318</v>
      </c>
      <c r="AJ89" s="10">
        <v>0.0052631792921719166</v>
      </c>
      <c r="AK89" s="10">
        <v>0.0050837424798743768</v>
      </c>
      <c r="AL89" s="10">
        <v>0.0051388159885841604</v>
      </c>
      <c r="AM89" s="10">
        <v>0.00511067945526334</v>
      </c>
      <c r="AN89" s="10">
        <v>0.0028475635452854787</v>
      </c>
      <c r="AO89" s="10">
        <v>0.0051665738322788568</v>
      </c>
      <c r="AP89" s="10">
        <v>0.0052769584679505949</v>
      </c>
      <c r="AQ89" s="10">
        <v>0.0061037043848258827</v>
      </c>
      <c r="AR89" s="10">
        <v>0.14522846507356571</v>
      </c>
      <c r="AS89" s="10">
        <v>0.15594471366601592</v>
      </c>
      <c r="AT89" s="10">
        <v>0.15990166891173932</v>
      </c>
      <c r="AU89" s="10">
        <v>0.15989942096918447</v>
      </c>
      <c r="AV89" s="10">
        <v>0.12060085073311079</v>
      </c>
      <c r="AW89" s="10">
        <v>0.16401301793180625</v>
      </c>
      <c r="AX89" s="10">
        <v>0.16984674407719991</v>
      </c>
      <c r="AY89" s="10">
        <v>0.22321589883680909</v>
      </c>
      <c r="AZ89" s="10">
        <v>0</v>
      </c>
      <c r="BA89" s="10">
        <v>0.05218802779486853</v>
      </c>
      <c r="BB89" s="10">
        <v>0.014106944194997917</v>
      </c>
      <c r="BC89" s="10">
        <v>0.066666528619718113</v>
      </c>
      <c r="BD89" s="10">
        <v>-0.68545396193386909</v>
      </c>
      <c r="BE89" s="10">
        <v>0.0285854450198475</v>
      </c>
      <c r="BF89" s="10">
        <v>-0.0057386720624842402</v>
      </c>
      <c r="BG89" s="10">
        <v>0.37322343765247368</v>
      </c>
    </row>
    <row r="90" x14ac:dyDescent="0.3">
      <c r="A90" s="33"/>
      <c r="B90" s="33"/>
      <c r="C90" s="34">
        <f t="shared" si="1"/>
        <v>51</v>
      </c>
      <c r="D90" s="2">
        <v>1262911151889.1211</v>
      </c>
      <c r="E90" s="2">
        <v>1419295759296.7471</v>
      </c>
      <c r="F90" s="2">
        <v>1384180431359.0811</v>
      </c>
      <c r="G90" s="2">
        <v>1437125712978.156</v>
      </c>
      <c r="H90" s="2">
        <v>498206063538.16461</v>
      </c>
      <c r="I90" s="2">
        <v>1402010385040.489</v>
      </c>
      <c r="J90" s="2">
        <v>1351901252209.1721</v>
      </c>
      <c r="K90" s="2">
        <v>1776537132859.6311</v>
      </c>
      <c r="L90" s="10">
        <v>2954830.9695721529</v>
      </c>
      <c r="M90" s="10">
        <v>3320723.756599349</v>
      </c>
      <c r="N90" s="10">
        <v>3238564.48645458</v>
      </c>
      <c r="O90" s="10">
        <v>3362440.4674265948</v>
      </c>
      <c r="P90" s="10">
        <v>1165651.8382699711</v>
      </c>
      <c r="Q90" s="10">
        <v>3280281.1972818258</v>
      </c>
      <c r="R90" s="10">
        <v>3163040.9485700298</v>
      </c>
      <c r="S90" s="10">
        <v>4156560.761155929</v>
      </c>
      <c r="T90" s="10">
        <v>2792656.2791644032</v>
      </c>
      <c r="U90" s="10">
        <v>3138467.1900810492</v>
      </c>
      <c r="V90" s="10">
        <v>3060817.1979075279</v>
      </c>
      <c r="W90" s="10">
        <v>3177894.2962801768</v>
      </c>
      <c r="X90" s="10">
        <v>1101675.513417105</v>
      </c>
      <c r="Y90" s="10">
        <v>3100244.304106656</v>
      </c>
      <c r="Z90" s="10">
        <v>2989438.7385405148</v>
      </c>
      <c r="AA90" s="10">
        <v>3928429.6221692981</v>
      </c>
      <c r="AB90" s="10">
        <v>6.5339729154356174</v>
      </c>
      <c r="AC90" s="10">
        <v>7.3430660869259388</v>
      </c>
      <c r="AD90" s="10">
        <v>7.1613885387325107</v>
      </c>
      <c r="AE90" s="10">
        <v>7.4353136169786476</v>
      </c>
      <c r="AF90" s="10">
        <v>2.5775882338158049</v>
      </c>
      <c r="AG90" s="10">
        <v>7.2536360687852204</v>
      </c>
      <c r="AH90" s="10">
        <v>6.994384484660686</v>
      </c>
      <c r="AI90" s="10">
        <v>9.1913397803217762</v>
      </c>
      <c r="AJ90" s="10">
        <v>0.0054056081831343897</v>
      </c>
      <c r="AK90" s="10">
        <v>0.0055768208404666942</v>
      </c>
      <c r="AL90" s="10">
        <v>0.0057042114458784226</v>
      </c>
      <c r="AM90" s="10">
        <v>0.0055997460943018633</v>
      </c>
      <c r="AN90" s="10">
        <v>0.0036679365510245781</v>
      </c>
      <c r="AO90" s="10">
        <v>0.0057271307282381091</v>
      </c>
      <c r="AP90" s="10">
        <v>0.0058351456268512193</v>
      </c>
      <c r="AQ90" s="10">
        <v>0.0064217023875873403</v>
      </c>
      <c r="AR90" s="10">
        <v>0.15063407325670011</v>
      </c>
      <c r="AS90" s="10">
        <v>0.16152153450648263</v>
      </c>
      <c r="AT90" s="10">
        <v>0.16560588035761775</v>
      </c>
      <c r="AU90" s="10">
        <v>0.16549916706348633</v>
      </c>
      <c r="AV90" s="10">
        <v>0.12426878728413537</v>
      </c>
      <c r="AW90" s="10">
        <v>0.16974014866004436</v>
      </c>
      <c r="AX90" s="10">
        <v>0.17568188970405113</v>
      </c>
      <c r="AY90" s="10">
        <v>0.22963760122439644</v>
      </c>
      <c r="AZ90" s="10">
        <v>0</v>
      </c>
      <c r="BA90" s="10">
        <v>0.12382866931984782</v>
      </c>
      <c r="BB90" s="10">
        <v>0.096023603314104644</v>
      </c>
      <c r="BC90" s="10">
        <v>0.13794680712767216</v>
      </c>
      <c r="BD90" s="10">
        <v>-0.60550980740575067</v>
      </c>
      <c r="BE90" s="10">
        <v>0.11014174112192832</v>
      </c>
      <c r="BF90" s="10">
        <v>0.070464260440598281</v>
      </c>
      <c r="BG90" s="10">
        <v>0.40670001227101715</v>
      </c>
    </row>
    <row r="91" x14ac:dyDescent="0.3">
      <c r="A91" s="33"/>
      <c r="B91" s="33"/>
      <c r="C91" s="34">
        <f t="shared" si="1"/>
        <v>52</v>
      </c>
      <c r="D91" s="2">
        <v>1280537295844.4961</v>
      </c>
      <c r="E91" s="2">
        <v>1489850284482.6079</v>
      </c>
      <c r="F91" s="2">
        <v>1444083791565.4409</v>
      </c>
      <c r="G91" s="2">
        <v>1506133375179.822</v>
      </c>
      <c r="H91" s="2">
        <v>590540912116.80713</v>
      </c>
      <c r="I91" s="2">
        <v>1460366882262.655</v>
      </c>
      <c r="J91" s="2">
        <v>1401069922046.3401</v>
      </c>
      <c r="K91" s="2">
        <v>1830277898427.687</v>
      </c>
      <c r="L91" s="10">
        <v>2996070.8271469101</v>
      </c>
      <c r="M91" s="10">
        <v>3485800.0533370832</v>
      </c>
      <c r="N91" s="10">
        <v>3378720.271486979</v>
      </c>
      <c r="O91" s="10">
        <v>3523897.5715991599</v>
      </c>
      <c r="P91" s="10">
        <v>1381687.51880285</v>
      </c>
      <c r="Q91" s="10">
        <v>3416817.789749057</v>
      </c>
      <c r="R91" s="10">
        <v>3278080.7976918062</v>
      </c>
      <c r="S91" s="10">
        <v>4282297.9345045649</v>
      </c>
      <c r="T91" s="10">
        <v>2849143.6309871548</v>
      </c>
      <c r="U91" s="10">
        <v>3314856.555082717</v>
      </c>
      <c r="V91" s="10">
        <v>3213027.9615456811</v>
      </c>
      <c r="W91" s="10">
        <v>3351085.772539563</v>
      </c>
      <c r="X91" s="10">
        <v>1313929.6169311011</v>
      </c>
      <c r="Y91" s="10">
        <v>3249257.1790025262</v>
      </c>
      <c r="Z91" s="10">
        <v>3117323.8436085</v>
      </c>
      <c r="AA91" s="10">
        <v>4072294.21131601</v>
      </c>
      <c r="AB91" s="10">
        <v>6.6661362717456107</v>
      </c>
      <c r="AC91" s="10">
        <v>7.7557639696158329</v>
      </c>
      <c r="AD91" s="10">
        <v>7.5175157909366517</v>
      </c>
      <c r="AE91" s="10">
        <v>7.840529405081913</v>
      </c>
      <c r="AF91" s="10">
        <v>3.0741987812353688</v>
      </c>
      <c r="AG91" s="10">
        <v>7.6022812264027317</v>
      </c>
      <c r="AH91" s="10">
        <v>7.2935970368949601</v>
      </c>
      <c r="AI91" s="10">
        <v>9.5279395029543608</v>
      </c>
      <c r="AJ91" s="10">
        <v>0.005481052942537896</v>
      </c>
      <c r="AK91" s="10">
        <v>0.0058540498421517997</v>
      </c>
      <c r="AL91" s="10">
        <v>0.0059510733615610418</v>
      </c>
      <c r="AM91" s="10">
        <v>0.0058686337659933623</v>
      </c>
      <c r="AN91" s="10">
        <v>0.0043477323038696829</v>
      </c>
      <c r="AO91" s="10">
        <v>0.0059655136189780775</v>
      </c>
      <c r="AP91" s="10">
        <v>0.006047369965211438</v>
      </c>
      <c r="AQ91" s="10">
        <v>0.006615960754708352</v>
      </c>
      <c r="AR91" s="10">
        <v>0.15611512619923801</v>
      </c>
      <c r="AS91" s="10">
        <v>0.16737558434863442</v>
      </c>
      <c r="AT91" s="10">
        <v>0.17155695371917878</v>
      </c>
      <c r="AU91" s="10">
        <v>0.17136780082947969</v>
      </c>
      <c r="AV91" s="10">
        <v>0.12861651958800505</v>
      </c>
      <c r="AW91" s="10">
        <v>0.17570566227902243</v>
      </c>
      <c r="AX91" s="10">
        <v>0.18172925966926257</v>
      </c>
      <c r="AY91" s="10">
        <v>0.2362535619791048</v>
      </c>
      <c r="AZ91" s="10">
        <v>0</v>
      </c>
      <c r="BA91" s="10">
        <v>0.16345715920759085</v>
      </c>
      <c r="BB91" s="10">
        <v>0.12771708895295242</v>
      </c>
      <c r="BC91" s="10">
        <v>0.17617298618901089</v>
      </c>
      <c r="BD91" s="10">
        <v>-0.53883349275871439</v>
      </c>
      <c r="BE91" s="10">
        <v>0.14043291593437246</v>
      </c>
      <c r="BF91" s="10">
        <v>0.094126603413260623</v>
      </c>
      <c r="BG91" s="10">
        <v>0.42930463983139577</v>
      </c>
    </row>
    <row r="92" x14ac:dyDescent="0.3">
      <c r="A92" s="33"/>
      <c r="B92" s="33"/>
      <c r="C92" s="34">
        <f t="shared" si="1"/>
        <v>53</v>
      </c>
      <c r="D92" s="2">
        <v>1315314402998.9519</v>
      </c>
      <c r="E92" s="2">
        <v>1375947012742.644</v>
      </c>
      <c r="F92" s="2">
        <v>1326643842752.2161</v>
      </c>
      <c r="G92" s="2">
        <v>1401689822320.9761</v>
      </c>
      <c r="H92" s="2">
        <v>386835661362.23297</v>
      </c>
      <c r="I92" s="2">
        <v>1352386652330.5481</v>
      </c>
      <c r="J92" s="2">
        <v>1309510027146.5649</v>
      </c>
      <c r="K92" s="2">
        <v>1767120942590.335</v>
      </c>
      <c r="L92" s="10">
        <v>3077438.7627284452</v>
      </c>
      <c r="M92" s="10">
        <v>3219300.7716026632</v>
      </c>
      <c r="N92" s="10">
        <v>3103946.2327121971</v>
      </c>
      <c r="O92" s="10">
        <v>3279531.1772587299</v>
      </c>
      <c r="P92" s="10">
        <v>905078.70693694381</v>
      </c>
      <c r="Q92" s="10">
        <v>3164176.6383682648</v>
      </c>
      <c r="R92" s="10">
        <v>3063858.2748991828</v>
      </c>
      <c r="S92" s="10">
        <v>4134529.7175773848</v>
      </c>
      <c r="T92" s="10">
        <v>2917358.259291437</v>
      </c>
      <c r="U92" s="10">
        <v>3051840.9688358968</v>
      </c>
      <c r="V92" s="10">
        <v>2942486.8783972329</v>
      </c>
      <c r="W92" s="10">
        <v>3108938.3426421001</v>
      </c>
      <c r="X92" s="10">
        <v>857998.82453235367</v>
      </c>
      <c r="Y92" s="10">
        <v>2999584.2522034361</v>
      </c>
      <c r="Z92" s="10">
        <v>2904484.1937490958</v>
      </c>
      <c r="AA92" s="10">
        <v>3919462.0428990242</v>
      </c>
      <c r="AB92" s="10">
        <v>6.8257379159229048</v>
      </c>
      <c r="AC92" s="10">
        <v>7.1403868715834351</v>
      </c>
      <c r="AD92" s="10">
        <v>6.8845313012258407</v>
      </c>
      <c r="AE92" s="10">
        <v>7.273977495240084</v>
      </c>
      <c r="AF92" s="10">
        <v>2.0074583194489741</v>
      </c>
      <c r="AG92" s="10">
        <v>7.0181219248824904</v>
      </c>
      <c r="AH92" s="10">
        <v>6.7956164877354146</v>
      </c>
      <c r="AI92" s="10">
        <v>9.1703583510975086</v>
      </c>
      <c r="AJ92" s="10">
        <v>0.0056299085565996304</v>
      </c>
      <c r="AK92" s="10">
        <v>0.0054064911599843012</v>
      </c>
      <c r="AL92" s="10">
        <v>0.0054671030026057291</v>
      </c>
      <c r="AM92" s="10">
        <v>0.005461670497634373</v>
      </c>
      <c r="AN92" s="10">
        <v>0.002847995569290392</v>
      </c>
      <c r="AO92" s="10">
        <v>0.0055244206716754613</v>
      </c>
      <c r="AP92" s="10">
        <v>0.0056521744437587245</v>
      </c>
      <c r="AQ92" s="10">
        <v>0.0063876654004532841</v>
      </c>
      <c r="AR92" s="10">
        <v>0.16174503475583762</v>
      </c>
      <c r="AS92" s="10">
        <v>0.17278207550861871</v>
      </c>
      <c r="AT92" s="10">
        <v>0.17702405672178451</v>
      </c>
      <c r="AU92" s="10">
        <v>0.17682947132711407</v>
      </c>
      <c r="AV92" s="10">
        <v>0.13146451515729543</v>
      </c>
      <c r="AW92" s="10">
        <v>0.1812300829506979</v>
      </c>
      <c r="AX92" s="10">
        <v>0.1873814341130213</v>
      </c>
      <c r="AY92" s="10">
        <v>0.24264122737955809</v>
      </c>
      <c r="AZ92" s="10">
        <v>0</v>
      </c>
      <c r="BA92" s="10">
        <v>0.046097427052762541</v>
      </c>
      <c r="BB92" s="10">
        <v>0.0086134841429796882</v>
      </c>
      <c r="BC92" s="10">
        <v>0.065669028731903056</v>
      </c>
      <c r="BD92" s="10">
        <v>-0.70589871100001844</v>
      </c>
      <c r="BE92" s="10">
        <v>0.028185085822120204</v>
      </c>
      <c r="BF92" s="10">
        <v>-0.0044129189486200593</v>
      </c>
      <c r="BG92" s="10">
        <v>0.3434969909561183</v>
      </c>
    </row>
    <row r="93" x14ac:dyDescent="0.3">
      <c r="A93" s="33"/>
      <c r="B93" s="33"/>
      <c r="C93" s="34">
        <f t="shared" si="1"/>
        <v>54</v>
      </c>
      <c r="D93" s="2">
        <v>1348627081128.2839</v>
      </c>
      <c r="E93" s="2">
        <v>1524597925956.436</v>
      </c>
      <c r="F93" s="2">
        <v>1482822757757.9309</v>
      </c>
      <c r="G93" s="2">
        <v>1546538505091.575</v>
      </c>
      <c r="H93" s="2">
        <v>587616349561.64514</v>
      </c>
      <c r="I93" s="2">
        <v>1504763336893.071</v>
      </c>
      <c r="J93" s="2">
        <v>1459289041389.4141</v>
      </c>
      <c r="K93" s="2">
        <v>1886506581560.1079</v>
      </c>
      <c r="L93" s="10">
        <v>3155380.376331822</v>
      </c>
      <c r="M93" s="10">
        <v>3567099.0481182048</v>
      </c>
      <c r="N93" s="10">
        <v>3469357.7615935099</v>
      </c>
      <c r="O93" s="10">
        <v>3618433.3819879158</v>
      </c>
      <c r="P93" s="10">
        <v>1374844.9250087279</v>
      </c>
      <c r="Q93" s="10">
        <v>3520692.0954632219</v>
      </c>
      <c r="R93" s="10">
        <v>3414295.9673803509</v>
      </c>
      <c r="S93" s="10">
        <v>4413856.0841411473</v>
      </c>
      <c r="T93" s="10">
        <v>2985680.7248035348</v>
      </c>
      <c r="U93" s="10">
        <v>3375256.736499262</v>
      </c>
      <c r="V93" s="10">
        <v>3282772.078426586</v>
      </c>
      <c r="W93" s="10">
        <v>3423830.256289483</v>
      </c>
      <c r="X93" s="10">
        <v>1300904.3293108351</v>
      </c>
      <c r="Y93" s="10">
        <v>3331345.598216807</v>
      </c>
      <c r="Z93" s="10">
        <v>3230671.5650024512</v>
      </c>
      <c r="AA93" s="10">
        <v>4176474.2949301982</v>
      </c>
      <c r="AB93" s="10">
        <v>6.9855918666229906</v>
      </c>
      <c r="AC93" s="10">
        <v>7.8970821663475794</v>
      </c>
      <c r="AD93" s="10">
        <v>7.680695976808706</v>
      </c>
      <c r="AE93" s="10">
        <v>8.0107295439660078</v>
      </c>
      <c r="AF93" s="10">
        <v>3.0437235390218751</v>
      </c>
      <c r="AG93" s="10">
        <v>7.794343354427137</v>
      </c>
      <c r="AH93" s="10">
        <v>7.5587964984756812</v>
      </c>
      <c r="AI93" s="10">
        <v>9.7716894587729861</v>
      </c>
      <c r="AJ93" s="10">
        <v>0.0057724960103794744</v>
      </c>
      <c r="AK93" s="10">
        <v>0.0059905833094428792</v>
      </c>
      <c r="AL93" s="10">
        <v>0.0061107167500604222</v>
      </c>
      <c r="AM93" s="10">
        <v>0.0060260719541559149</v>
      </c>
      <c r="AN93" s="10">
        <v>0.0043262008319007259</v>
      </c>
      <c r="AO93" s="10">
        <v>0.0061468705491775225</v>
      </c>
      <c r="AP93" s="10">
        <v>0.0062986583186164869</v>
      </c>
      <c r="AQ93" s="10">
        <v>0.0068192122725311936</v>
      </c>
      <c r="AR93" s="10">
        <v>0.16751753076621709</v>
      </c>
      <c r="AS93" s="10">
        <v>0.17877265881806159</v>
      </c>
      <c r="AT93" s="10">
        <v>0.18313477347184492</v>
      </c>
      <c r="AU93" s="10">
        <v>0.18285554328126999</v>
      </c>
      <c r="AV93" s="10">
        <v>0.13579071598919615</v>
      </c>
      <c r="AW93" s="10">
        <v>0.18737695349987543</v>
      </c>
      <c r="AX93" s="10">
        <v>0.19368009243163778</v>
      </c>
      <c r="AY93" s="10">
        <v>0.24946043965208928</v>
      </c>
      <c r="AZ93" s="10">
        <v>0</v>
      </c>
      <c r="BA93" s="10">
        <v>0.13048147059373294</v>
      </c>
      <c r="BB93" s="10">
        <v>0.099505399607856315</v>
      </c>
      <c r="BC93" s="10">
        <v>0.14675029645535131</v>
      </c>
      <c r="BD93" s="10">
        <v>-0.56428551837322183</v>
      </c>
      <c r="BE93" s="10">
        <v>0.1157742254694758</v>
      </c>
      <c r="BF93" s="10">
        <v>0.082055270733958796</v>
      </c>
      <c r="BG93" s="10">
        <v>0.39883486544095259</v>
      </c>
    </row>
    <row r="94" x14ac:dyDescent="0.3">
      <c r="A94" s="33"/>
      <c r="B94" s="33"/>
      <c r="C94" s="34">
        <f t="shared" si="1"/>
        <v>55</v>
      </c>
      <c r="D94" s="2">
        <v>1357961530297.1819</v>
      </c>
      <c r="E94" s="2">
        <v>1387158437763.3169</v>
      </c>
      <c r="F94" s="2">
        <v>1335985521409.146</v>
      </c>
      <c r="G94" s="2">
        <v>1402928898119.4009</v>
      </c>
      <c r="H94" s="2">
        <v>377779038897.26062</v>
      </c>
      <c r="I94" s="2">
        <v>1351755981765.23</v>
      </c>
      <c r="J94" s="2">
        <v>1306599854262.5769</v>
      </c>
      <c r="K94" s="2">
        <v>1729854662920.5391</v>
      </c>
      <c r="L94" s="10">
        <v>3177220.1704035592</v>
      </c>
      <c r="M94" s="10">
        <v>3245532.1227270612</v>
      </c>
      <c r="N94" s="10">
        <v>3125802.9416041868</v>
      </c>
      <c r="O94" s="10">
        <v>3282430.2406943152</v>
      </c>
      <c r="P94" s="10">
        <v>883888.94350885693</v>
      </c>
      <c r="Q94" s="10">
        <v>3162701.0595714422</v>
      </c>
      <c r="R94" s="10">
        <v>3057049.3485930408</v>
      </c>
      <c r="S94" s="10">
        <v>4047337.8695013481</v>
      </c>
      <c r="T94" s="10">
        <v>3020783.4760382851</v>
      </c>
      <c r="U94" s="10">
        <v>3085731.9548113309</v>
      </c>
      <c r="V94" s="10">
        <v>2971897.875793247</v>
      </c>
      <c r="W94" s="10">
        <v>3120813.3212494128</v>
      </c>
      <c r="X94" s="10">
        <v>840368.93007177208</v>
      </c>
      <c r="Y94" s="10">
        <v>3006979.242231329</v>
      </c>
      <c r="Z94" s="10">
        <v>2906529.5013818662</v>
      </c>
      <c r="AA94" s="10">
        <v>3848059.2160475771</v>
      </c>
      <c r="AB94" s="10">
        <v>7.067721711078379</v>
      </c>
      <c r="AC94" s="10">
        <v>7.2196815510228802</v>
      </c>
      <c r="AD94" s="10">
        <v>6.9533441593764316</v>
      </c>
      <c r="AE94" s="10">
        <v>7.3017613615076451</v>
      </c>
      <c r="AF94" s="10">
        <v>1.966209686823875</v>
      </c>
      <c r="AG94" s="10">
        <v>7.0354239698611956</v>
      </c>
      <c r="AH94" s="10">
        <v>6.8004018903558361</v>
      </c>
      <c r="AI94" s="10">
        <v>9.0032972844658179</v>
      </c>
      <c r="AJ94" s="10">
        <v>0.0058124500283141239</v>
      </c>
      <c r="AK94" s="10">
        <v>0.0054505440702371987</v>
      </c>
      <c r="AL94" s="10">
        <v>0.0055056000865922848</v>
      </c>
      <c r="AM94" s="10">
        <v>0.0054664985441998989</v>
      </c>
      <c r="AN94" s="10">
        <v>0.0027813181058886291</v>
      </c>
      <c r="AO94" s="10">
        <v>0.0055218444191650886</v>
      </c>
      <c r="AP94" s="10">
        <v>0.0056396134060722556</v>
      </c>
      <c r="AQ94" s="10">
        <v>0.0062529578546859678</v>
      </c>
      <c r="AR94" s="10">
        <v>0.17332998079453121</v>
      </c>
      <c r="AS94" s="10">
        <v>0.1842232028882988</v>
      </c>
      <c r="AT94" s="10">
        <v>0.18864037355843721</v>
      </c>
      <c r="AU94" s="10">
        <v>0.18832204182546988</v>
      </c>
      <c r="AV94" s="10">
        <v>0.13857203409508478</v>
      </c>
      <c r="AW94" s="10">
        <v>0.19289879791904052</v>
      </c>
      <c r="AX94" s="10">
        <v>0.19931970583771003</v>
      </c>
      <c r="AY94" s="10">
        <v>0.25571339750677524</v>
      </c>
      <c r="AZ94" s="10">
        <v>0</v>
      </c>
      <c r="BA94" s="10">
        <v>0.021500540931925771</v>
      </c>
      <c r="BB94" s="10">
        <v>-0.016183086484951148</v>
      </c>
      <c r="BC94" s="10">
        <v>0.03311387459730053</v>
      </c>
      <c r="BD94" s="10">
        <v>-0.72180431443106796</v>
      </c>
      <c r="BE94" s="10">
        <v>-0.0045697528195763892</v>
      </c>
      <c r="BF94" s="10">
        <v>-0.037822629646485417</v>
      </c>
      <c r="BG94" s="10">
        <v>0.27386131663241642</v>
      </c>
    </row>
    <row r="95" x14ac:dyDescent="0.3">
      <c r="A95" s="33"/>
      <c r="B95" s="33"/>
      <c r="C95" s="34">
        <f t="shared" si="1"/>
        <v>56</v>
      </c>
      <c r="D95" s="2">
        <v>1387824257076.3779</v>
      </c>
      <c r="E95" s="2">
        <v>1515453839916.2571</v>
      </c>
      <c r="F95" s="2">
        <v>1458332370537.7871</v>
      </c>
      <c r="G95" s="2">
        <v>1540987583339.9441</v>
      </c>
      <c r="H95" s="2">
        <v>476967785525.44733</v>
      </c>
      <c r="I95" s="2">
        <v>1483866113961.4741</v>
      </c>
      <c r="J95" s="2">
        <v>1432906737494.7371</v>
      </c>
      <c r="K95" s="2">
        <v>1873898274836.792</v>
      </c>
      <c r="L95" s="10">
        <v>3247089.9389862879</v>
      </c>
      <c r="M95" s="10">
        <v>3545704.646319204</v>
      </c>
      <c r="N95" s="10">
        <v>3412057.6462950991</v>
      </c>
      <c r="O95" s="10">
        <v>3605445.900266136</v>
      </c>
      <c r="P95" s="10">
        <v>1115960.6770837801</v>
      </c>
      <c r="Q95" s="10">
        <v>3471798.9002420311</v>
      </c>
      <c r="R95" s="10">
        <v>3352569.3380129188</v>
      </c>
      <c r="S95" s="10">
        <v>4384356.4513885276</v>
      </c>
      <c r="T95" s="10">
        <v>3094280.9488591962</v>
      </c>
      <c r="U95" s="10">
        <v>3378842.7618399202</v>
      </c>
      <c r="V95" s="10">
        <v>3251485.2282275688</v>
      </c>
      <c r="W95" s="10">
        <v>3435772.5751258</v>
      </c>
      <c r="X95" s="10">
        <v>1063443.245386167</v>
      </c>
      <c r="Y95" s="10">
        <v>3308415.041513449</v>
      </c>
      <c r="Z95" s="10">
        <v>3194796.4569104188</v>
      </c>
      <c r="AA95" s="10">
        <v>4178027.3708016691</v>
      </c>
      <c r="AB95" s="10">
        <v>7.2396836171488559</v>
      </c>
      <c r="AC95" s="10">
        <v>7.9054723834411549</v>
      </c>
      <c r="AD95" s="10">
        <v>7.6074941892006613</v>
      </c>
      <c r="AE95" s="10">
        <v>8.0386709660472633</v>
      </c>
      <c r="AF95" s="10">
        <v>2.4881362644941221</v>
      </c>
      <c r="AG95" s="10">
        <v>7.7406927718067697</v>
      </c>
      <c r="AH95" s="10">
        <v>7.4748595720588744</v>
      </c>
      <c r="AI95" s="10">
        <v>9.7753231876194295</v>
      </c>
      <c r="AJ95" s="10">
        <v>0.0059402707384304766</v>
      </c>
      <c r="AK95" s="10">
        <v>0.0059546535680469357</v>
      </c>
      <c r="AL95" s="10">
        <v>0.0060097917955312117</v>
      </c>
      <c r="AM95" s="10">
        <v>0.0060044428425773217</v>
      </c>
      <c r="AN95" s="10">
        <v>0.0035115742304810829</v>
      </c>
      <c r="AO95" s="10">
        <v>0.0060615066111757831</v>
      </c>
      <c r="AP95" s="10">
        <v>0.0061847856633868836</v>
      </c>
      <c r="AQ95" s="10">
        <v>0.0067736366457171217</v>
      </c>
      <c r="AR95" s="10">
        <v>0.17927025153296169</v>
      </c>
      <c r="AS95" s="10">
        <v>0.19017785645634575</v>
      </c>
      <c r="AT95" s="10">
        <v>0.19465016535396842</v>
      </c>
      <c r="AU95" s="10">
        <v>0.19432648466804719</v>
      </c>
      <c r="AV95" s="10">
        <v>0.14208360832556588</v>
      </c>
      <c r="AW95" s="10">
        <v>0.19896030453021629</v>
      </c>
      <c r="AX95" s="10">
        <v>0.2055044915010969</v>
      </c>
      <c r="AY95" s="10">
        <v>0.26248703415249236</v>
      </c>
      <c r="AZ95" s="10">
        <v>0</v>
      </c>
      <c r="BA95" s="10">
        <v>0.09196379310212266</v>
      </c>
      <c r="BB95" s="10">
        <v>0.050804785333514069</v>
      </c>
      <c r="BC95" s="10">
        <v>0.11036219138165482</v>
      </c>
      <c r="BD95" s="10">
        <v>-0.65631975151505251</v>
      </c>
      <c r="BE95" s="10">
        <v>0.069203183613046226</v>
      </c>
      <c r="BF95" s="10">
        <v>0.03248428624048616</v>
      </c>
      <c r="BG95" s="10">
        <v>0.35024176532581186</v>
      </c>
    </row>
    <row r="96" x14ac:dyDescent="0.3">
      <c r="A96" s="33"/>
      <c r="B96" s="33"/>
      <c r="C96" s="34">
        <f t="shared" si="1"/>
        <v>57</v>
      </c>
      <c r="D96" s="2">
        <v>1438545655359.2749</v>
      </c>
      <c r="E96" s="2">
        <v>1593200063331.802</v>
      </c>
      <c r="F96" s="2">
        <v>1543729567930.082</v>
      </c>
      <c r="G96" s="2">
        <v>1608713226545.125</v>
      </c>
      <c r="H96" s="2">
        <v>432113100482.73438</v>
      </c>
      <c r="I96" s="2">
        <v>1559242731143.405</v>
      </c>
      <c r="J96" s="2">
        <v>1502991459162.0481</v>
      </c>
      <c r="K96" s="2">
        <v>1961497373003.728</v>
      </c>
      <c r="L96" s="10">
        <v>3365762.7040831191</v>
      </c>
      <c r="M96" s="10">
        <v>3727607.3465779629</v>
      </c>
      <c r="N96" s="10">
        <v>3611861.316721133</v>
      </c>
      <c r="O96" s="10">
        <v>3763903.4668792109</v>
      </c>
      <c r="P96" s="10">
        <v>1011014.250491255</v>
      </c>
      <c r="Q96" s="10">
        <v>3648157.437022381</v>
      </c>
      <c r="R96" s="10">
        <v>3516546.436296233</v>
      </c>
      <c r="S96" s="10">
        <v>4589311.9051297251</v>
      </c>
      <c r="T96" s="10">
        <v>3173042.1089304769</v>
      </c>
      <c r="U96" s="10">
        <v>3514167.8472762541</v>
      </c>
      <c r="V96" s="10">
        <v>3405049.3327025152</v>
      </c>
      <c r="W96" s="10">
        <v>3548385.6838358399</v>
      </c>
      <c r="X96" s="10">
        <v>953124.46883014566</v>
      </c>
      <c r="Y96" s="10">
        <v>3439267.1692621</v>
      </c>
      <c r="Z96" s="10">
        <v>3315192.098017198</v>
      </c>
      <c r="AA96" s="10">
        <v>4326531.9650511378</v>
      </c>
      <c r="AB96" s="10">
        <v>7.4239609628908179</v>
      </c>
      <c r="AC96" s="10">
        <v>8.2220922444734565</v>
      </c>
      <c r="AD96" s="10">
        <v>7.9667878505468561</v>
      </c>
      <c r="AE96" s="10">
        <v>8.3021516556416781</v>
      </c>
      <c r="AF96" s="10">
        <v>2.2300236197483398</v>
      </c>
      <c r="AG96" s="10">
        <v>8.0468472617150777</v>
      </c>
      <c r="AH96" s="10">
        <v>7.75654903882117</v>
      </c>
      <c r="AI96" s="10">
        <v>10.122779121915119</v>
      </c>
      <c r="AJ96" s="10">
        <v>0.0061573723177521219</v>
      </c>
      <c r="AK96" s="10">
        <v>0.0062601408184465466</v>
      </c>
      <c r="AL96" s="10">
        <v>0.0063617138858708192</v>
      </c>
      <c r="AM96" s="10">
        <v>0.006268335139957751</v>
      </c>
      <c r="AN96" s="10">
        <v>0.0031813411185345059</v>
      </c>
      <c r="AO96" s="10">
        <v>0.0063694157001949851</v>
      </c>
      <c r="AP96" s="10">
        <v>0.0064872889390350224</v>
      </c>
      <c r="AQ96" s="10">
        <v>0.0070902837494810703</v>
      </c>
      <c r="AR96" s="10">
        <v>0.18542762385071382</v>
      </c>
      <c r="AS96" s="10">
        <v>0.1964379972747923</v>
      </c>
      <c r="AT96" s="10">
        <v>0.20101187923983924</v>
      </c>
      <c r="AU96" s="10">
        <v>0.20059481980800495</v>
      </c>
      <c r="AV96" s="10">
        <v>0.1452649494441004</v>
      </c>
      <c r="AW96" s="10">
        <v>0.20532972023041127</v>
      </c>
      <c r="AX96" s="10">
        <v>0.21199178044013192</v>
      </c>
      <c r="AY96" s="10">
        <v>0.26957731790197342</v>
      </c>
      <c r="AZ96" s="10">
        <v>0</v>
      </c>
      <c r="BA96" s="10">
        <v>0.10750747283992346</v>
      </c>
      <c r="BB96" s="10">
        <v>0.073118230331409073</v>
      </c>
      <c r="BC96" s="10">
        <v>0.11829139419516799</v>
      </c>
      <c r="BD96" s="10">
        <v>-0.69961808381061452</v>
      </c>
      <c r="BE96" s="10">
        <v>0.083902151686653381</v>
      </c>
      <c r="BF96" s="10">
        <v>0.044799275965056617</v>
      </c>
      <c r="BG96" s="10">
        <v>0.36352806440046326</v>
      </c>
    </row>
    <row r="97" x14ac:dyDescent="0.3">
      <c r="A97" s="33"/>
      <c r="B97" s="33"/>
      <c r="C97" s="34">
        <f t="shared" si="1"/>
        <v>58</v>
      </c>
      <c r="D97" s="2">
        <v>1423390733228.6709</v>
      </c>
      <c r="E97" s="2">
        <v>1465709047137.4871</v>
      </c>
      <c r="F97" s="2">
        <v>1409821250257.6211</v>
      </c>
      <c r="G97" s="2">
        <v>1482091124531.6531</v>
      </c>
      <c r="H97" s="2">
        <v>472735133249.09271</v>
      </c>
      <c r="I97" s="2">
        <v>1426203327651.7871</v>
      </c>
      <c r="J97" s="2">
        <v>1399840166067.2371</v>
      </c>
      <c r="K97" s="2">
        <v>1844540200850.0911</v>
      </c>
      <c r="L97" s="10">
        <v>3330304.759804158</v>
      </c>
      <c r="M97" s="10">
        <v>3429316.8433785252</v>
      </c>
      <c r="N97" s="10">
        <v>3298556.2646990488</v>
      </c>
      <c r="O97" s="10">
        <v>3467645.9606389129</v>
      </c>
      <c r="P97" s="10">
        <v>1106057.5481020659</v>
      </c>
      <c r="Q97" s="10">
        <v>3336885.3819594369</v>
      </c>
      <c r="R97" s="10">
        <v>3275203.5398208671</v>
      </c>
      <c r="S97" s="10">
        <v>4315667.4180443101</v>
      </c>
      <c r="T97" s="10">
        <v>3241963.5928897941</v>
      </c>
      <c r="U97" s="10">
        <v>3338349.2372544049</v>
      </c>
      <c r="V97" s="10">
        <v>3211057.272692882</v>
      </c>
      <c r="W97" s="10">
        <v>3375661.6190536879</v>
      </c>
      <c r="X97" s="10">
        <v>1076717.7664541181</v>
      </c>
      <c r="Y97" s="10">
        <v>3248369.654492165</v>
      </c>
      <c r="Z97" s="10">
        <v>3188324.012733127</v>
      </c>
      <c r="AA97" s="10">
        <v>4201188.0765960636</v>
      </c>
      <c r="AB97" s="10">
        <v>7.5852164359834644</v>
      </c>
      <c r="AC97" s="10">
        <v>7.8107297561918578</v>
      </c>
      <c r="AD97" s="10">
        <v>7.5129049737426392</v>
      </c>
      <c r="AE97" s="10">
        <v>7.8980294693380291</v>
      </c>
      <c r="AF97" s="10">
        <v>2.5191946377606378</v>
      </c>
      <c r="AG97" s="10">
        <v>7.6002046868888113</v>
      </c>
      <c r="AH97" s="10">
        <v>7.4597160059613836</v>
      </c>
      <c r="AI97" s="10">
        <v>9.8295122496576113</v>
      </c>
      <c r="AJ97" s="10">
        <v>0.0060925050695997754</v>
      </c>
      <c r="AK97" s="10">
        <v>0.0057591919841901646</v>
      </c>
      <c r="AL97" s="10">
        <v>0.0058098773325859377</v>
      </c>
      <c r="AM97" s="10">
        <v>0.0057749533746751132</v>
      </c>
      <c r="AN97" s="10">
        <v>0.0034804122251815848</v>
      </c>
      <c r="AO97" s="10">
        <v>0.005825957489091</v>
      </c>
      <c r="AP97" s="10">
        <v>0.0060420620292865089</v>
      </c>
      <c r="AQ97" s="10">
        <v>0.0066675151296912262</v>
      </c>
      <c r="AR97" s="10">
        <v>0.19152012892031359</v>
      </c>
      <c r="AS97" s="10">
        <v>0.20219718925898247</v>
      </c>
      <c r="AT97" s="10">
        <v>0.20682175657242519</v>
      </c>
      <c r="AU97" s="10">
        <v>0.20636977318268007</v>
      </c>
      <c r="AV97" s="10">
        <v>0.14874536166928198</v>
      </c>
      <c r="AW97" s="10">
        <v>0.21115567771950228</v>
      </c>
      <c r="AX97" s="10">
        <v>0.21803384246941843</v>
      </c>
      <c r="AY97" s="10">
        <v>0.27624483303166464</v>
      </c>
      <c r="AZ97" s="10">
        <v>0</v>
      </c>
      <c r="BA97" s="10">
        <v>0.029730637498830426</v>
      </c>
      <c r="BB97" s="10">
        <v>-0.0095332101398961644</v>
      </c>
      <c r="BC97" s="10">
        <v>0.041239829607315315</v>
      </c>
      <c r="BD97" s="10">
        <v>-0.66788098150899877</v>
      </c>
      <c r="BE97" s="10">
        <v>0.0019759819685887248</v>
      </c>
      <c r="BF97" s="10">
        <v>-0.016545398681930612</v>
      </c>
      <c r="BG97" s="10">
        <v>0.29587762361367109</v>
      </c>
    </row>
    <row r="98" x14ac:dyDescent="0.3">
      <c r="A98" s="33"/>
      <c r="B98" s="33"/>
      <c r="C98" s="34">
        <f t="shared" si="1"/>
        <v>59</v>
      </c>
      <c r="D98" s="2">
        <v>1535627992635.698</v>
      </c>
      <c r="E98" s="2">
        <v>1713460139831.0161</v>
      </c>
      <c r="F98" s="2">
        <v>1650257293496.2849</v>
      </c>
      <c r="G98" s="2">
        <v>1729896683036.7661</v>
      </c>
      <c r="H98" s="2">
        <v>556101001325.16309</v>
      </c>
      <c r="I98" s="2">
        <v>1666693836702.0349</v>
      </c>
      <c r="J98" s="2">
        <v>1612460254657.948</v>
      </c>
      <c r="K98" s="2">
        <v>2089677937665.259</v>
      </c>
      <c r="L98" s="10">
        <v>3592906.07545467</v>
      </c>
      <c r="M98" s="10">
        <v>4008979.633069729</v>
      </c>
      <c r="N98" s="10">
        <v>3861104.0462276801</v>
      </c>
      <c r="O98" s="10">
        <v>4047436.1838923362</v>
      </c>
      <c r="P98" s="10">
        <v>1301108.52094997</v>
      </c>
      <c r="Q98" s="10">
        <v>3899560.5970502868</v>
      </c>
      <c r="R98" s="10">
        <v>3772670.3818716588</v>
      </c>
      <c r="S98" s="10">
        <v>4889215.743648041</v>
      </c>
      <c r="T98" s="10">
        <v>3318439.3473182148</v>
      </c>
      <c r="U98" s="10">
        <v>3702728.509342513</v>
      </c>
      <c r="V98" s="10">
        <v>3566149.3292640769</v>
      </c>
      <c r="W98" s="10">
        <v>3738247.3146582721</v>
      </c>
      <c r="X98" s="10">
        <v>1201715.163262374</v>
      </c>
      <c r="Y98" s="10">
        <v>3601668.1345798359</v>
      </c>
      <c r="Z98" s="10">
        <v>3484471.2265629331</v>
      </c>
      <c r="AA98" s="10">
        <v>4515722.2483741613</v>
      </c>
      <c r="AB98" s="10">
        <v>7.7641466222190312</v>
      </c>
      <c r="AC98" s="10">
        <v>8.6632672891968916</v>
      </c>
      <c r="AD98" s="10">
        <v>8.3437132251672441</v>
      </c>
      <c r="AE98" s="10">
        <v>8.7463705746435494</v>
      </c>
      <c r="AF98" s="10">
        <v>2.8116508241300839</v>
      </c>
      <c r="AG98" s="10">
        <v>8.4268165106139019</v>
      </c>
      <c r="AH98" s="10">
        <v>8.1526111139567927</v>
      </c>
      <c r="AI98" s="10">
        <v>10.56542729037003</v>
      </c>
      <c r="AJ98" s="10">
        <v>0.0065729115075314195</v>
      </c>
      <c r="AK98" s="10">
        <v>0.0067326772129956639</v>
      </c>
      <c r="AL98" s="10">
        <v>0.0068007149421720498</v>
      </c>
      <c r="AM98" s="10">
        <v>0.0067405252768782094</v>
      </c>
      <c r="AN98" s="10">
        <v>0.0040941757599979121</v>
      </c>
      <c r="AO98" s="10">
        <v>0.00680834720526384</v>
      </c>
      <c r="AP98" s="10">
        <v>0.0069597837771533744</v>
      </c>
      <c r="AQ98" s="10">
        <v>0.0075536219048757012</v>
      </c>
      <c r="AR98" s="10">
        <v>0.19809304042784501</v>
      </c>
      <c r="AS98" s="10">
        <v>0.20892986647197814</v>
      </c>
      <c r="AT98" s="10">
        <v>0.21362247151459723</v>
      </c>
      <c r="AU98" s="10">
        <v>0.21311029845955828</v>
      </c>
      <c r="AV98" s="10">
        <v>0.15283953742927989</v>
      </c>
      <c r="AW98" s="10">
        <v>0.21796402492476613</v>
      </c>
      <c r="AX98" s="10">
        <v>0.22499362624657179</v>
      </c>
      <c r="AY98" s="10">
        <v>0.28379845493654032</v>
      </c>
      <c r="AZ98" s="10">
        <v>0</v>
      </c>
      <c r="BA98" s="10">
        <v>0.11580418437807527</v>
      </c>
      <c r="BB98" s="10">
        <v>0.074646529895460612</v>
      </c>
      <c r="BC98" s="10">
        <v>0.12650765115816376</v>
      </c>
      <c r="BD98" s="10">
        <v>-0.63786737153007289</v>
      </c>
      <c r="BE98" s="10">
        <v>0.0853499966755491</v>
      </c>
      <c r="BF98" s="10">
        <v>0.050033121557244931</v>
      </c>
      <c r="BG98" s="10">
        <v>0.36079698187749831</v>
      </c>
    </row>
    <row r="99" x14ac:dyDescent="0.3">
      <c r="A99" s="33"/>
      <c r="B99" s="33"/>
      <c r="C99" s="34">
        <f t="shared" si="1"/>
        <v>60</v>
      </c>
      <c r="D99" s="2">
        <v>1530241538616.7781</v>
      </c>
      <c r="E99" s="2">
        <v>1629244200007.0139</v>
      </c>
      <c r="F99" s="2">
        <v>1571442604255.884</v>
      </c>
      <c r="G99" s="2">
        <v>1650084132294.8921</v>
      </c>
      <c r="H99" s="2">
        <v>545265875030.21118</v>
      </c>
      <c r="I99" s="2">
        <v>1592282536543.762</v>
      </c>
      <c r="J99" s="2">
        <v>1532208951881.4451</v>
      </c>
      <c r="K99" s="2">
        <v>1956351405684.335</v>
      </c>
      <c r="L99" s="10">
        <v>3580303.3985937741</v>
      </c>
      <c r="M99" s="10">
        <v>3811939.7488693632</v>
      </c>
      <c r="N99" s="10">
        <v>3676701.4583842028</v>
      </c>
      <c r="O99" s="10">
        <v>3860698.9012736268</v>
      </c>
      <c r="P99" s="10">
        <v>1275757.595282983</v>
      </c>
      <c r="Q99" s="10">
        <v>3725460.6107884669</v>
      </c>
      <c r="R99" s="10">
        <v>3584906.5519000762</v>
      </c>
      <c r="S99" s="10">
        <v>4577271.8945707856</v>
      </c>
      <c r="T99" s="10">
        <v>3409949.9824363468</v>
      </c>
      <c r="U99" s="10">
        <v>3630564.9082172462</v>
      </c>
      <c r="V99" s="10">
        <v>3501761.353064429</v>
      </c>
      <c r="W99" s="10">
        <v>3677004.065007655</v>
      </c>
      <c r="X99" s="10">
        <v>1215056.1294154259</v>
      </c>
      <c r="Y99" s="10">
        <v>3548200.5098548378</v>
      </c>
      <c r="Z99" s="10">
        <v>3414334.1143906801</v>
      </c>
      <c r="AA99" s="10">
        <v>4359481.9988240264</v>
      </c>
      <c r="AB99" s="10">
        <v>7.9782538919884054</v>
      </c>
      <c r="AC99" s="10">
        <v>8.4944262403536488</v>
      </c>
      <c r="AD99" s="10">
        <v>8.1930647920940203</v>
      </c>
      <c r="AE99" s="10">
        <v>8.6030798526682268</v>
      </c>
      <c r="AF99" s="10">
        <v>2.842864658843701</v>
      </c>
      <c r="AG99" s="10">
        <v>8.3017184044086001</v>
      </c>
      <c r="AH99" s="10">
        <v>7.988511437702507</v>
      </c>
      <c r="AI99" s="10">
        <v>10.199872257164531</v>
      </c>
      <c r="AJ99" s="10">
        <v>0.0065498559981401246</v>
      </c>
      <c r="AK99" s="10">
        <v>0.0064017685879021189</v>
      </c>
      <c r="AL99" s="10">
        <v>0.0064759193864170669</v>
      </c>
      <c r="AM99" s="10">
        <v>0.0064295364640993297</v>
      </c>
      <c r="AN99" s="10">
        <v>0.0040144044390911012</v>
      </c>
      <c r="AO99" s="10">
        <v>0.0065043813800375969</v>
      </c>
      <c r="AP99" s="10">
        <v>0.0066133989819028337</v>
      </c>
      <c r="AQ99" s="10">
        <v>0.0070716824661134665</v>
      </c>
      <c r="AR99" s="10">
        <v>0.20464289642598513</v>
      </c>
      <c r="AS99" s="10">
        <v>0.21533163505988026</v>
      </c>
      <c r="AT99" s="10">
        <v>0.2200983909010143</v>
      </c>
      <c r="AU99" s="10">
        <v>0.21953983492365761</v>
      </c>
      <c r="AV99" s="10">
        <v>0.15685394186837098</v>
      </c>
      <c r="AW99" s="10">
        <v>0.22446840630480372</v>
      </c>
      <c r="AX99" s="10">
        <v>0.23160702522847462</v>
      </c>
      <c r="AY99" s="10">
        <v>0.29087013740265377</v>
      </c>
      <c r="AZ99" s="10">
        <v>0</v>
      </c>
      <c r="BA99" s="10">
        <v>0.064697408148864488</v>
      </c>
      <c r="BB99" s="10">
        <v>0.026924550536217007</v>
      </c>
      <c r="BC99" s="10">
        <v>0.078316128959904363</v>
      </c>
      <c r="BD99" s="10">
        <v>-0.64367332785705833</v>
      </c>
      <c r="BE99" s="10">
        <v>0.040543271347256882</v>
      </c>
      <c r="BF99" s="10">
        <v>0.0012856880531719739</v>
      </c>
      <c r="BG99" s="10">
        <v>0.27845922118460331</v>
      </c>
    </row>
    <row r="100" x14ac:dyDescent="0.3">
      <c r="A100" s="33"/>
      <c r="B100" s="33"/>
      <c r="C100" s="34">
        <f t="shared" si="1"/>
        <v>61</v>
      </c>
      <c r="D100" s="2">
        <v>1582357529582.7759</v>
      </c>
      <c r="E100" s="2">
        <v>1625017356890.3899</v>
      </c>
      <c r="F100" s="2">
        <v>1558898711772.2661</v>
      </c>
      <c r="G100" s="2">
        <v>1652489890030.9561</v>
      </c>
      <c r="H100" s="2">
        <v>411446699437.30322</v>
      </c>
      <c r="I100" s="2">
        <v>1586371244912.832</v>
      </c>
      <c r="J100" s="2">
        <v>1528594389479.637</v>
      </c>
      <c r="K100" s="2">
        <v>1969501840154.731</v>
      </c>
      <c r="L100" s="10">
        <v>3702239.089703891</v>
      </c>
      <c r="M100" s="10">
        <v>3802050.211568309</v>
      </c>
      <c r="N100" s="10">
        <v>3647352.535513313</v>
      </c>
      <c r="O100" s="10">
        <v>3866327.648357837</v>
      </c>
      <c r="P100" s="10">
        <v>962661.10882543528</v>
      </c>
      <c r="Q100" s="10">
        <v>3711629.972302841</v>
      </c>
      <c r="R100" s="10">
        <v>3576449.5666954261</v>
      </c>
      <c r="S100" s="10">
        <v>4608039.94264632</v>
      </c>
      <c r="T100" s="10">
        <v>3506905.4956460502</v>
      </c>
      <c r="U100" s="10">
        <v>3601450.489448953</v>
      </c>
      <c r="V100" s="10">
        <v>3454914.8073452008</v>
      </c>
      <c r="W100" s="10">
        <v>3662336.5886071972</v>
      </c>
      <c r="X100" s="10">
        <v>911870.20913191512</v>
      </c>
      <c r="Y100" s="10">
        <v>3515800.906503445</v>
      </c>
      <c r="Z100" s="10">
        <v>3387752.745419872</v>
      </c>
      <c r="AA100" s="10">
        <v>4364915.449130374</v>
      </c>
      <c r="AB100" s="10">
        <v>8.2051005333172498</v>
      </c>
      <c r="AC100" s="10">
        <v>8.4263072866893616</v>
      </c>
      <c r="AD100" s="10">
        <v>8.0834580126292952</v>
      </c>
      <c r="AE100" s="10">
        <v>8.5687623842946881</v>
      </c>
      <c r="AF100" s="10">
        <v>2.1335011019126542</v>
      </c>
      <c r="AG100" s="10">
        <v>8.2259131102346217</v>
      </c>
      <c r="AH100" s="10">
        <v>7.9263190561314989</v>
      </c>
      <c r="AI100" s="10">
        <v>10.2125848911553</v>
      </c>
      <c r="AJ100" s="10">
        <v>0.0067729268189310795</v>
      </c>
      <c r="AK100" s="10">
        <v>0.006385160106810164</v>
      </c>
      <c r="AL100" s="10">
        <v>0.0064242259702555144</v>
      </c>
      <c r="AM100" s="10">
        <v>0.0064389104752694748</v>
      </c>
      <c r="AN100" s="10">
        <v>0.0030291891209567753</v>
      </c>
      <c r="AO100" s="10">
        <v>0.0064802340981741334</v>
      </c>
      <c r="AP100" s="10">
        <v>0.006597797621997718</v>
      </c>
      <c r="AQ100" s="10">
        <v>0.0071192177384555759</v>
      </c>
      <c r="AR100" s="10">
        <v>0.2114158232449162</v>
      </c>
      <c r="AS100" s="10">
        <v>0.22171679516669043</v>
      </c>
      <c r="AT100" s="10">
        <v>0.22652261687126982</v>
      </c>
      <c r="AU100" s="10">
        <v>0.22597874539892709</v>
      </c>
      <c r="AV100" s="10">
        <v>0.15988313098932777</v>
      </c>
      <c r="AW100" s="10">
        <v>0.23094864040297786</v>
      </c>
      <c r="AX100" s="10">
        <v>0.23820482285047234</v>
      </c>
      <c r="AY100" s="10">
        <v>0.29798935514110936</v>
      </c>
      <c r="AZ100" s="10">
        <v>0</v>
      </c>
      <c r="BA100" s="10">
        <v>0.026959663988746163</v>
      </c>
      <c r="BB100" s="10">
        <v>-0.014825232206968519</v>
      </c>
      <c r="BC100" s="10">
        <v>0.044321437562010457</v>
      </c>
      <c r="BD100" s="10">
        <v>-0.73997867628197123</v>
      </c>
      <c r="BE100" s="10">
        <v>0.0025365413662956637</v>
      </c>
      <c r="BF100" s="10">
        <v>-0.033976607118186952</v>
      </c>
      <c r="BG100" s="10">
        <v>0.24466298123789665</v>
      </c>
    </row>
    <row r="101" x14ac:dyDescent="0.3">
      <c r="A101" s="33"/>
      <c r="B101" s="33"/>
      <c r="C101" s="34">
        <f t="shared" si="1"/>
        <v>62</v>
      </c>
      <c r="D101" s="2">
        <v>1623022710822.3879</v>
      </c>
      <c r="E101" s="2">
        <v>1963900708808.022</v>
      </c>
      <c r="F101" s="2">
        <v>1910997622990.938</v>
      </c>
      <c r="G101" s="2">
        <v>1979035646265.054</v>
      </c>
      <c r="H101" s="2">
        <v>783757763152.24707</v>
      </c>
      <c r="I101" s="2">
        <v>1926132560447.97</v>
      </c>
      <c r="J101" s="2">
        <v>1844479189240.7561</v>
      </c>
      <c r="K101" s="2">
        <v>2279819227166.5288</v>
      </c>
      <c r="L101" s="10">
        <v>3797383.3417206141</v>
      </c>
      <c r="M101" s="10">
        <v>4594934.9856244894</v>
      </c>
      <c r="N101" s="10">
        <v>4471157.730095135</v>
      </c>
      <c r="O101" s="10">
        <v>4630346.1717983391</v>
      </c>
      <c r="P101" s="10">
        <v>1833756.640552796</v>
      </c>
      <c r="Q101" s="10">
        <v>4506568.9162689848</v>
      </c>
      <c r="R101" s="10">
        <v>4315524.6692907671</v>
      </c>
      <c r="S101" s="10">
        <v>5334088.9795620004</v>
      </c>
      <c r="T101" s="10">
        <v>3596430.1418078649</v>
      </c>
      <c r="U101" s="10">
        <v>4351776.2614031164</v>
      </c>
      <c r="V101" s="10">
        <v>4234549.1572113326</v>
      </c>
      <c r="W101" s="10">
        <v>4385313.5279502161</v>
      </c>
      <c r="X101" s="10">
        <v>1736716.328416869</v>
      </c>
      <c r="Y101" s="10">
        <v>4268086.4237584323</v>
      </c>
      <c r="Z101" s="10">
        <v>4087152.0206649262</v>
      </c>
      <c r="AA101" s="10">
        <v>5051815.0681331307</v>
      </c>
      <c r="AB101" s="10">
        <v>8.4145611882677009</v>
      </c>
      <c r="AC101" s="10">
        <v>10.18184315706463</v>
      </c>
      <c r="AD101" s="10">
        <v>9.907567110471005</v>
      </c>
      <c r="AE101" s="10">
        <v>10.260310239788479</v>
      </c>
      <c r="AF101" s="10">
        <v>4.0633920960247831</v>
      </c>
      <c r="AG101" s="10">
        <v>9.9860341931948646</v>
      </c>
      <c r="AH101" s="10">
        <v>9.5627022929879324</v>
      </c>
      <c r="AI101" s="10">
        <v>11.81972270459576</v>
      </c>
      <c r="AJ101" s="10">
        <v>0.0069469850146708766</v>
      </c>
      <c r="AK101" s="10">
        <v>0.0077167301668784691</v>
      </c>
      <c r="AL101" s="10">
        <v>0.0078752265724550789</v>
      </c>
      <c r="AM101" s="10">
        <v>0.0077112927773670308</v>
      </c>
      <c r="AN101" s="10">
        <v>0.0057702504184700115</v>
      </c>
      <c r="AO101" s="10">
        <v>0.0078681392743627527</v>
      </c>
      <c r="AP101" s="10">
        <v>0.0079612358205368473</v>
      </c>
      <c r="AQ101" s="10">
        <v>0.0082409313622377259</v>
      </c>
      <c r="AR101" s="10">
        <v>0.21836280825958707</v>
      </c>
      <c r="AS101" s="10">
        <v>0.22943352533356889</v>
      </c>
      <c r="AT101" s="10">
        <v>0.23439784344372488</v>
      </c>
      <c r="AU101" s="10">
        <v>0.23369003817629413</v>
      </c>
      <c r="AV101" s="10">
        <v>0.16565338140779778</v>
      </c>
      <c r="AW101" s="10">
        <v>0.23881677967734061</v>
      </c>
      <c r="AX101" s="10">
        <v>0.24616605867100919</v>
      </c>
      <c r="AY101" s="10">
        <v>0.3062302865033471</v>
      </c>
      <c r="AZ101" s="10">
        <v>-1.1102230246251565e-16</v>
      </c>
      <c r="BA101" s="10">
        <v>0.21002663469379956</v>
      </c>
      <c r="BB101" s="10">
        <v>0.17743122770144892</v>
      </c>
      <c r="BC101" s="10">
        <v>0.21935178914549724</v>
      </c>
      <c r="BD101" s="10">
        <v>-0.51709994079188459</v>
      </c>
      <c r="BE101" s="10">
        <v>0.18675638215314661</v>
      </c>
      <c r="BF101" s="10">
        <v>0.13644693752076686</v>
      </c>
      <c r="BG101" s="10">
        <v>0.40467487729197638</v>
      </c>
    </row>
    <row r="102" x14ac:dyDescent="0.3">
      <c r="A102" s="33"/>
      <c r="B102" s="33"/>
      <c r="C102" s="34">
        <f t="shared" si="1"/>
        <v>63</v>
      </c>
      <c r="D102" s="2">
        <v>1658658970719.2009</v>
      </c>
      <c r="E102" s="2">
        <v>1759234061773.156</v>
      </c>
      <c r="F102" s="2">
        <v>1679502467805.377</v>
      </c>
      <c r="G102" s="2">
        <v>1778609826939.541</v>
      </c>
      <c r="H102" s="2">
        <v>438395598205.6449</v>
      </c>
      <c r="I102" s="2">
        <v>1698878232971.761</v>
      </c>
      <c r="J102" s="2">
        <v>1638534448167.1211</v>
      </c>
      <c r="K102" s="2">
        <v>2120154957369.387</v>
      </c>
      <c r="L102" s="10">
        <v>3880761.4354410749</v>
      </c>
      <c r="M102" s="10">
        <v>4116076.796596312</v>
      </c>
      <c r="N102" s="10">
        <v>3929528.92839756</v>
      </c>
      <c r="O102" s="10">
        <v>4161410.239797879</v>
      </c>
      <c r="P102" s="10">
        <v>1025713.399208213</v>
      </c>
      <c r="Q102" s="10">
        <v>3974862.3715991271</v>
      </c>
      <c r="R102" s="10">
        <v>3833676.1259196652</v>
      </c>
      <c r="S102" s="10">
        <v>4960522.7722915942</v>
      </c>
      <c r="T102" s="10">
        <v>3678466.3539040829</v>
      </c>
      <c r="U102" s="10">
        <v>3901515.2717430489</v>
      </c>
      <c r="V102" s="10">
        <v>3724691.7107029851</v>
      </c>
      <c r="W102" s="10">
        <v>3944485.587826041</v>
      </c>
      <c r="X102" s="10">
        <v>972245.34166892548</v>
      </c>
      <c r="Y102" s="10">
        <v>3767662.0267859758</v>
      </c>
      <c r="Z102" s="10">
        <v>3633835.4922242332</v>
      </c>
      <c r="AA102" s="10">
        <v>4701942.2397387652</v>
      </c>
      <c r="AB102" s="10">
        <v>8.6065011673910892</v>
      </c>
      <c r="AC102" s="10">
        <v>9.1283683226333743</v>
      </c>
      <c r="AD102" s="10">
        <v>8.7146545522468664</v>
      </c>
      <c r="AE102" s="10">
        <v>9.2289058945317617</v>
      </c>
      <c r="AF102" s="10">
        <v>2.2747606918256298</v>
      </c>
      <c r="AG102" s="10">
        <v>8.8151921241452555</v>
      </c>
      <c r="AH102" s="10">
        <v>8.5020784199214479</v>
      </c>
      <c r="AI102" s="10">
        <v>11.001125872027581</v>
      </c>
      <c r="AJ102" s="10">
        <v>0.0070995180395209325</v>
      </c>
      <c r="AK102" s="10">
        <v>0.0069125361043963591</v>
      </c>
      <c r="AL102" s="10">
        <v>0.0069212343876513052</v>
      </c>
      <c r="AM102" s="10">
        <v>0.0069303355591989147</v>
      </c>
      <c r="AN102" s="10">
        <v>0.003227594676481873</v>
      </c>
      <c r="AO102" s="10">
        <v>0.0069398185886522133</v>
      </c>
      <c r="AP102" s="10">
        <v>0.0070723265505105984</v>
      </c>
      <c r="AQ102" s="10">
        <v>0.007663788107754619</v>
      </c>
      <c r="AR102" s="10">
        <v>0.22546232629910801</v>
      </c>
      <c r="AS102" s="10">
        <v>0.23634606143796524</v>
      </c>
      <c r="AT102" s="10">
        <v>0.24131907783137618</v>
      </c>
      <c r="AU102" s="10">
        <v>0.24062037373549305</v>
      </c>
      <c r="AV102" s="10">
        <v>0.16888097608427965</v>
      </c>
      <c r="AW102" s="10">
        <v>0.24575659826599283</v>
      </c>
      <c r="AX102" s="10">
        <v>0.25323838522151976</v>
      </c>
      <c r="AY102" s="10">
        <v>0.31389407461110175</v>
      </c>
      <c r="AZ102" s="10">
        <v>0</v>
      </c>
      <c r="BA102" s="10">
        <v>0.060636389293662551</v>
      </c>
      <c r="BB102" s="10">
        <v>0.012566475359994111</v>
      </c>
      <c r="BC102" s="10">
        <v>0.072317973940314362</v>
      </c>
      <c r="BD102" s="10">
        <v>-0.73569274579960531</v>
      </c>
      <c r="BE102" s="10">
        <v>0.024248060006645478</v>
      </c>
      <c r="BF102" s="10">
        <v>-0.012133007994617362</v>
      </c>
      <c r="BG102" s="10">
        <v>0.27823440188556625</v>
      </c>
    </row>
    <row r="103" x14ac:dyDescent="0.3">
      <c r="A103" s="33"/>
      <c r="B103" s="33"/>
      <c r="C103" s="34">
        <f t="shared" si="1"/>
        <v>64</v>
      </c>
      <c r="D103" s="2">
        <v>1703721885852.8059</v>
      </c>
      <c r="E103" s="2">
        <v>1877188082191.2871</v>
      </c>
      <c r="F103" s="2">
        <v>1802098727276.9089</v>
      </c>
      <c r="G103" s="2">
        <v>1890427419079.2461</v>
      </c>
      <c r="H103" s="2">
        <v>518950445300.2373</v>
      </c>
      <c r="I103" s="2">
        <v>1815338064164.8679</v>
      </c>
      <c r="J103" s="2">
        <v>1730196051431.7319</v>
      </c>
      <c r="K103" s="2">
        <v>2171248232091.959</v>
      </c>
      <c r="L103" s="10">
        <v>3986195.0576058649</v>
      </c>
      <c r="M103" s="10">
        <v>4392053.6077882061</v>
      </c>
      <c r="N103" s="10">
        <v>4216367.1780228922</v>
      </c>
      <c r="O103" s="10">
        <v>4423029.6606915491</v>
      </c>
      <c r="P103" s="10">
        <v>1214187.431279432</v>
      </c>
      <c r="Q103" s="10">
        <v>4247343.2309262352</v>
      </c>
      <c r="R103" s="10">
        <v>4048136.6155920918</v>
      </c>
      <c r="S103" s="10">
        <v>5080065.6160310637</v>
      </c>
      <c r="T103" s="10">
        <v>3791322.0978637901</v>
      </c>
      <c r="U103" s="10">
        <v>4177339.4571942789</v>
      </c>
      <c r="V103" s="10">
        <v>4010241.802955532</v>
      </c>
      <c r="W103" s="10">
        <v>4206801.1850274317</v>
      </c>
      <c r="X103" s="10">
        <v>1154829.498464884</v>
      </c>
      <c r="Y103" s="10">
        <v>4039703.5307886838</v>
      </c>
      <c r="Z103" s="10">
        <v>3850235.5213605161</v>
      </c>
      <c r="AA103" s="10">
        <v>4831716.6496675089</v>
      </c>
      <c r="AB103" s="10">
        <v>8.8705495502463894</v>
      </c>
      <c r="AC103" s="10">
        <v>9.7737136773791704</v>
      </c>
      <c r="AD103" s="10">
        <v>9.3827555937887741</v>
      </c>
      <c r="AE103" s="10">
        <v>9.8426452294430558</v>
      </c>
      <c r="AF103" s="10">
        <v>2.7019525178277211</v>
      </c>
      <c r="AG103" s="10">
        <v>9.4516871458526595</v>
      </c>
      <c r="AH103" s="10">
        <v>9.0083891821248869</v>
      </c>
      <c r="AI103" s="10">
        <v>11.30475882747484</v>
      </c>
      <c r="AJ103" s="10">
        <v>0.0072923997497170373</v>
      </c>
      <c r="AK103" s="10">
        <v>0.0073760113420104053</v>
      </c>
      <c r="AL103" s="10">
        <v>0.0074264539173138936</v>
      </c>
      <c r="AM103" s="10">
        <v>0.0073660316985164559</v>
      </c>
      <c r="AN103" s="10">
        <v>0.0038206626651010388</v>
      </c>
      <c r="AO103" s="10">
        <v>0.0074155502130026311</v>
      </c>
      <c r="AP103" s="10">
        <v>0.0074679610708319908</v>
      </c>
      <c r="AQ103" s="10">
        <v>0.0078484765098188383</v>
      </c>
      <c r="AR103" s="10">
        <v>0.23275472604882505</v>
      </c>
      <c r="AS103" s="10">
        <v>0.24372207277997565</v>
      </c>
      <c r="AT103" s="10">
        <v>0.24874553174869007</v>
      </c>
      <c r="AU103" s="10">
        <v>0.24798640543400952</v>
      </c>
      <c r="AV103" s="10">
        <v>0.17270163874938069</v>
      </c>
      <c r="AW103" s="10">
        <v>0.25317214847899544</v>
      </c>
      <c r="AX103" s="10">
        <v>0.26070634629235173</v>
      </c>
      <c r="AY103" s="10">
        <v>0.32174255112092059</v>
      </c>
      <c r="AZ103" s="10">
        <v>0</v>
      </c>
      <c r="BA103" s="10">
        <v>0.10181602864815686</v>
      </c>
      <c r="BB103" s="10">
        <v>0.057742312428451292</v>
      </c>
      <c r="BC103" s="10">
        <v>0.10958686084670677</v>
      </c>
      <c r="BD103" s="10">
        <v>-0.69540190238239841</v>
      </c>
      <c r="BE103" s="10">
        <v>0.065513144627001196</v>
      </c>
      <c r="BF103" s="10">
        <v>0.015539018309713271</v>
      </c>
      <c r="BG103" s="10">
        <v>0.27441470942021184</v>
      </c>
    </row>
    <row r="104" x14ac:dyDescent="0.3">
      <c r="A104" s="33"/>
      <c r="B104" s="33"/>
      <c r="C104" s="34">
        <f t="shared" si="1"/>
        <v>65</v>
      </c>
      <c r="D104" s="2">
        <v>1748505396601.3721</v>
      </c>
      <c r="E104" s="2">
        <v>1922869960853.4199</v>
      </c>
      <c r="F104" s="2">
        <v>1840498642051.623</v>
      </c>
      <c r="G104" s="2">
        <v>1933825086629.696</v>
      </c>
      <c r="H104" s="2">
        <v>541942330159.48352</v>
      </c>
      <c r="I104" s="2">
        <v>1851453767827.8989</v>
      </c>
      <c r="J104" s="2">
        <v>1781017727036.7649</v>
      </c>
      <c r="K104" s="2">
        <v>2221817170695.46</v>
      </c>
      <c r="L104" s="10">
        <v>4090974.9578293199</v>
      </c>
      <c r="M104" s="10">
        <v>4498935.4178167209</v>
      </c>
      <c r="N104" s="10">
        <v>4306211.3901319783</v>
      </c>
      <c r="O104" s="10">
        <v>4524567.1060561324</v>
      </c>
      <c r="P104" s="10">
        <v>1267981.503276749</v>
      </c>
      <c r="Q104" s="10">
        <v>4331843.0783713888</v>
      </c>
      <c r="R104" s="10">
        <v>4167043.9993606741</v>
      </c>
      <c r="S104" s="10">
        <v>5198381.6714879377</v>
      </c>
      <c r="T104" s="10">
        <v>3881275.8651139829</v>
      </c>
      <c r="U104" s="10">
        <v>4268324.6990941484</v>
      </c>
      <c r="V104" s="10">
        <v>4085479.5032689339</v>
      </c>
      <c r="W104" s="10">
        <v>4292642.5338331172</v>
      </c>
      <c r="X104" s="10">
        <v>1202986.0991107831</v>
      </c>
      <c r="Y104" s="10">
        <v>4109797.3380079018</v>
      </c>
      <c r="Z104" s="10">
        <v>3953445.6872276459</v>
      </c>
      <c r="AA104" s="10">
        <v>4931918.070186045</v>
      </c>
      <c r="AB104" s="10">
        <v>9.0810142190419434</v>
      </c>
      <c r="AC104" s="10">
        <v>9.9865916855728543</v>
      </c>
      <c r="AD104" s="10">
        <v>9.5587891070195976</v>
      </c>
      <c r="AE104" s="10">
        <v>10.04348808013882</v>
      </c>
      <c r="AF104" s="10">
        <v>2.8146244304677892</v>
      </c>
      <c r="AG104" s="10">
        <v>9.6156855015855633</v>
      </c>
      <c r="AH104" s="10">
        <v>9.2498698231206458</v>
      </c>
      <c r="AI104" s="10">
        <v>11.539199912344831</v>
      </c>
      <c r="AJ104" s="10">
        <v>0.007484085532053996</v>
      </c>
      <c r="AK104" s="10">
        <v>0.0075555085689174208</v>
      </c>
      <c r="AL104" s="10">
        <v>0.0075847000739682037</v>
      </c>
      <c r="AM104" s="10">
        <v>0.0075351302799229782</v>
      </c>
      <c r="AN104" s="10">
        <v>0.003989935544385691</v>
      </c>
      <c r="AO104" s="10">
        <v>0.0075630807580167559</v>
      </c>
      <c r="AP104" s="10">
        <v>0.0076873201975961366</v>
      </c>
      <c r="AQ104" s="10">
        <v>0.0080312695782897119</v>
      </c>
      <c r="AR104" s="10">
        <v>0.24023881158087904</v>
      </c>
      <c r="AS104" s="10">
        <v>0.25127758134889305</v>
      </c>
      <c r="AT104" s="10">
        <v>0.25633023182265829</v>
      </c>
      <c r="AU104" s="10">
        <v>0.25552153571393249</v>
      </c>
      <c r="AV104" s="10">
        <v>0.17669157429376639</v>
      </c>
      <c r="AW104" s="10">
        <v>0.2607352292370122</v>
      </c>
      <c r="AX104" s="10">
        <v>0.26839366648994789</v>
      </c>
      <c r="AY104" s="10">
        <v>0.3297738206992103</v>
      </c>
      <c r="AZ104" s="10">
        <v>0</v>
      </c>
      <c r="BA104" s="10">
        <v>0.099722062391666588</v>
      </c>
      <c r="BB104" s="10">
        <v>0.052612503014895617</v>
      </c>
      <c r="BC104" s="10">
        <v>0.10598748530518454</v>
      </c>
      <c r="BD104" s="10">
        <v>-0.69005395624578858</v>
      </c>
      <c r="BE104" s="10">
        <v>0.058877925928413566</v>
      </c>
      <c r="BF104" s="10">
        <v>0.018594355212507852</v>
      </c>
      <c r="BG104" s="10">
        <v>0.27069506048656167</v>
      </c>
    </row>
    <row r="105" x14ac:dyDescent="0.3">
      <c r="A105" s="33"/>
      <c r="B105" s="33"/>
      <c r="C105" s="34">
        <f t="shared" ref="C105:C139" si="2">C104+1</f>
        <v>66</v>
      </c>
      <c r="D105" s="2">
        <v>1790142116168.9419</v>
      </c>
      <c r="E105" s="2">
        <v>2091854177238.322</v>
      </c>
      <c r="F105" s="2">
        <v>2033697083458.3989</v>
      </c>
      <c r="G105" s="2">
        <v>2111758415530.4971</v>
      </c>
      <c r="H105" s="2">
        <v>765685381554.65271</v>
      </c>
      <c r="I105" s="2">
        <v>2053601321750.574</v>
      </c>
      <c r="J105" s="2">
        <v>1965045449654.1079</v>
      </c>
      <c r="K105" s="2">
        <v>2405984286485.8589</v>
      </c>
      <c r="L105" s="10">
        <v>4188392.3163391519</v>
      </c>
      <c r="M105" s="10">
        <v>4894307.4874956412</v>
      </c>
      <c r="N105" s="10">
        <v>4758237.4389065737</v>
      </c>
      <c r="O105" s="10">
        <v>4940877.3983270461</v>
      </c>
      <c r="P105" s="10">
        <v>1791472.7215624391</v>
      </c>
      <c r="Q105" s="10">
        <v>4804807.3497379785</v>
      </c>
      <c r="R105" s="10">
        <v>4597613.3337403405</v>
      </c>
      <c r="S105" s="10">
        <v>5629277.1438259846</v>
      </c>
      <c r="T105" s="10">
        <v>3972224.1668845862</v>
      </c>
      <c r="U105" s="10">
        <v>4641706.1759360088</v>
      </c>
      <c r="V105" s="10">
        <v>4512658.8722041855</v>
      </c>
      <c r="W105" s="10">
        <v>4685872.5556069212</v>
      </c>
      <c r="X105" s="10">
        <v>1699012.5808283039</v>
      </c>
      <c r="Y105" s="10">
        <v>4556825.2518750979</v>
      </c>
      <c r="Z105" s="10">
        <v>4360324.7773686768</v>
      </c>
      <c r="AA105" s="10">
        <v>5338743.1319568818</v>
      </c>
      <c r="AB105" s="10">
        <v>9.2938057984810705</v>
      </c>
      <c r="AC105" s="10">
        <v>10.860191660984089</v>
      </c>
      <c r="AD105" s="10">
        <v>10.558259914608909</v>
      </c>
      <c r="AE105" s="10">
        <v>10.963527660725861</v>
      </c>
      <c r="AF105" s="10">
        <v>3.97517670503946</v>
      </c>
      <c r="AG105" s="10">
        <v>10.661595914350681</v>
      </c>
      <c r="AH105" s="10">
        <v>10.201844104622291</v>
      </c>
      <c r="AI105" s="10">
        <v>12.49104778376509</v>
      </c>
      <c r="AJ105" s="10">
        <v>0.00766230217989708</v>
      </c>
      <c r="AK105" s="10">
        <v>0.008219496108845115</v>
      </c>
      <c r="AL105" s="10">
        <v>0.0083808713937117887</v>
      </c>
      <c r="AM105" s="10">
        <v>0.0082284457321206757</v>
      </c>
      <c r="AN105" s="10">
        <v>0.0056371963392901773</v>
      </c>
      <c r="AO105" s="10">
        <v>0.0083888417367239763</v>
      </c>
      <c r="AP105" s="10">
        <v>0.0084816301067668042</v>
      </c>
      <c r="AQ105" s="10">
        <v>0.0086969840096467309</v>
      </c>
      <c r="AR105" s="10">
        <v>0.24790111376077612</v>
      </c>
      <c r="AS105" s="10">
        <v>0.25949707745773815</v>
      </c>
      <c r="AT105" s="10">
        <v>0.26471110321637009</v>
      </c>
      <c r="AU105" s="10">
        <v>0.26374998144605316</v>
      </c>
      <c r="AV105" s="10">
        <v>0.18232877063305658</v>
      </c>
      <c r="AW105" s="10">
        <v>0.2691240709737362</v>
      </c>
      <c r="AX105" s="10">
        <v>0.27687529659671467</v>
      </c>
      <c r="AY105" s="10">
        <v>0.33847080470885704</v>
      </c>
      <c r="AZ105" s="10">
        <v>-1.1102230246251565e-16</v>
      </c>
      <c r="BA105" s="10">
        <v>0.16854084284384618</v>
      </c>
      <c r="BB105" s="10">
        <v>0.13605342564124756</v>
      </c>
      <c r="BC105" s="10">
        <v>0.17965964626866704</v>
      </c>
      <c r="BD105" s="10">
        <v>-0.5722767624766657</v>
      </c>
      <c r="BE105" s="10">
        <v>0.14717222906606842</v>
      </c>
      <c r="BF105" s="10">
        <v>0.097703602359501041</v>
      </c>
      <c r="BG105" s="10">
        <v>0.34401859201819796</v>
      </c>
    </row>
    <row r="106" x14ac:dyDescent="0.3">
      <c r="A106" s="33"/>
      <c r="B106" s="33"/>
      <c r="C106" s="34">
        <f t="shared" si="2"/>
        <v>67</v>
      </c>
      <c r="D106" s="2">
        <v>1836611601645.9331</v>
      </c>
      <c r="E106" s="2">
        <v>2046001604605.6299</v>
      </c>
      <c r="F106" s="2">
        <v>1945587150448.5759</v>
      </c>
      <c r="G106" s="2">
        <v>2066210896912.863</v>
      </c>
      <c r="H106" s="2">
        <v>679026753496.26184</v>
      </c>
      <c r="I106" s="2">
        <v>1965796442755.8091</v>
      </c>
      <c r="J106" s="2">
        <v>1868994245899.1069</v>
      </c>
      <c r="K106" s="2">
        <v>2315204297630.562</v>
      </c>
      <c r="L106" s="10">
        <v>4297116.8886276307</v>
      </c>
      <c r="M106" s="10">
        <v>4787026.3050886551</v>
      </c>
      <c r="N106" s="10">
        <v>4552086.7857945878</v>
      </c>
      <c r="O106" s="10">
        <v>4834309.950255001</v>
      </c>
      <c r="P106" s="10">
        <v>1588717.684056801</v>
      </c>
      <c r="Q106" s="10">
        <v>4599370.4309609346</v>
      </c>
      <c r="R106" s="10">
        <v>4372882.5036297524</v>
      </c>
      <c r="S106" s="10">
        <v>5416879.3658146011</v>
      </c>
      <c r="T106" s="10">
        <v>4071413.784800401</v>
      </c>
      <c r="U106" s="10">
        <v>4535591.0467133205</v>
      </c>
      <c r="V106" s="10">
        <v>4312991.5637949649</v>
      </c>
      <c r="W106" s="10">
        <v>4580391.1509961141</v>
      </c>
      <c r="X106" s="10">
        <v>1505271.3823409199</v>
      </c>
      <c r="Y106" s="10">
        <v>4357791.6680777594</v>
      </c>
      <c r="Z106" s="10">
        <v>4143199.8630776522</v>
      </c>
      <c r="AA106" s="10">
        <v>5132361.5093984371</v>
      </c>
      <c r="AB106" s="10">
        <v>9.5258795706061044</v>
      </c>
      <c r="AC106" s="10">
        <v>10.61191428240657</v>
      </c>
      <c r="AD106" s="10">
        <v>10.09109866924643</v>
      </c>
      <c r="AE106" s="10">
        <v>10.71673300649246</v>
      </c>
      <c r="AF106" s="10">
        <v>3.5218807684914162</v>
      </c>
      <c r="AG106" s="10">
        <v>10.19591739333233</v>
      </c>
      <c r="AH106" s="10">
        <v>9.693837329915187</v>
      </c>
      <c r="AI106" s="10">
        <v>12.008177069563191</v>
      </c>
      <c r="AJ106" s="10">
        <v>0.0078612043992533007</v>
      </c>
      <c r="AK106" s="10">
        <v>0.0080393281762827611</v>
      </c>
      <c r="AL106" s="10">
        <v>0.008017770112272107</v>
      </c>
      <c r="AM106" s="10">
        <v>0.0080509702773424799</v>
      </c>
      <c r="AN106" s="10">
        <v>0.0049991905569846656</v>
      </c>
      <c r="AO106" s="10">
        <v>0.0080301639223897964</v>
      </c>
      <c r="AP106" s="10">
        <v>0.0080670489673315762</v>
      </c>
      <c r="AQ106" s="10">
        <v>0.0083688388443166738</v>
      </c>
      <c r="AR106" s="10">
        <v>0.25576231816002942</v>
      </c>
      <c r="AS106" s="10">
        <v>0.26753640563402092</v>
      </c>
      <c r="AT106" s="10">
        <v>0.27272887332864221</v>
      </c>
      <c r="AU106" s="10">
        <v>0.27180095172339563</v>
      </c>
      <c r="AV106" s="10">
        <v>0.18732796119004125</v>
      </c>
      <c r="AW106" s="10">
        <v>0.27715423489612601</v>
      </c>
      <c r="AX106" s="10">
        <v>0.28494234556404624</v>
      </c>
      <c r="AY106" s="10">
        <v>0.3468396435531737</v>
      </c>
      <c r="AZ106" s="10">
        <v>0</v>
      </c>
      <c r="BA106" s="10">
        <v>0.11400886435218305</v>
      </c>
      <c r="BB106" s="10">
        <v>0.059335108579833262</v>
      </c>
      <c r="BC106" s="10">
        <v>0.12501243870024981</v>
      </c>
      <c r="BD106" s="10">
        <v>-0.63028287914127723</v>
      </c>
      <c r="BE106" s="10">
        <v>0.07033868292790002</v>
      </c>
      <c r="BF106" s="10">
        <v>0.017631732383783794</v>
      </c>
      <c r="BG106" s="10">
        <v>0.26058459804768952</v>
      </c>
    </row>
    <row r="107" x14ac:dyDescent="0.3">
      <c r="A107" s="33"/>
      <c r="B107" s="33"/>
      <c r="C107" s="34">
        <f t="shared" si="2"/>
        <v>68</v>
      </c>
      <c r="D107" s="2">
        <v>1854486868178.717</v>
      </c>
      <c r="E107" s="2">
        <v>2323416588075.6191</v>
      </c>
      <c r="F107" s="2">
        <v>2232481870204.8818</v>
      </c>
      <c r="G107" s="2">
        <v>2344228358514.769</v>
      </c>
      <c r="H107" s="2">
        <v>986358127346.15906</v>
      </c>
      <c r="I107" s="2">
        <v>2253293640644.0332</v>
      </c>
      <c r="J107" s="2">
        <v>2142455626036.0029</v>
      </c>
      <c r="K107" s="2">
        <v>2589888077271.8979</v>
      </c>
      <c r="L107" s="10">
        <v>4338939.6178524224</v>
      </c>
      <c r="M107" s="10">
        <v>5436093.647121625</v>
      </c>
      <c r="N107" s="10">
        <v>5223333.8499087896</v>
      </c>
      <c r="O107" s="10">
        <v>5484786.9092986519</v>
      </c>
      <c r="P107" s="10">
        <v>2307780.3513033739</v>
      </c>
      <c r="Q107" s="10">
        <v>5272027.1120858165</v>
      </c>
      <c r="R107" s="10">
        <v>5012699.6069958536</v>
      </c>
      <c r="S107" s="10">
        <v>6059556.5151209943</v>
      </c>
      <c r="T107" s="10">
        <v>4196920.857979496</v>
      </c>
      <c r="U107" s="10">
        <v>5258163.7042524442</v>
      </c>
      <c r="V107" s="10">
        <v>5052367.7934294213</v>
      </c>
      <c r="W107" s="10">
        <v>5305263.1768592969</v>
      </c>
      <c r="X107" s="10">
        <v>2232243.8994470951</v>
      </c>
      <c r="Y107" s="10">
        <v>5099467.2660362739</v>
      </c>
      <c r="Z107" s="10">
        <v>4848627.8649342731</v>
      </c>
      <c r="AA107" s="10">
        <v>5861219.8758839313</v>
      </c>
      <c r="AB107" s="10">
        <v>9.8195282458713518</v>
      </c>
      <c r="AC107" s="10">
        <v>12.302516240484859</v>
      </c>
      <c r="AD107" s="10">
        <v>11.82101591498567</v>
      </c>
      <c r="AE107" s="10">
        <v>12.41271479253745</v>
      </c>
      <c r="AF107" s="10">
        <v>5.2227770701512339</v>
      </c>
      <c r="AG107" s="10">
        <v>11.931214467038251</v>
      </c>
      <c r="AH107" s="10">
        <v>11.34432596767199</v>
      </c>
      <c r="AI107" s="10">
        <v>13.71348568965225</v>
      </c>
      <c r="AJ107" s="10">
        <v>0.007937715472024166</v>
      </c>
      <c r="AK107" s="10">
        <v>0.0091293713551898383</v>
      </c>
      <c r="AL107" s="10">
        <v>0.009200064058292691</v>
      </c>
      <c r="AM107" s="10">
        <v>0.0091342625604697355</v>
      </c>
      <c r="AN107" s="10">
        <v>0.0072618526599204794</v>
      </c>
      <c r="AO107" s="10">
        <v>0.0092045732234025332</v>
      </c>
      <c r="AP107" s="10">
        <v>0.0092473770229576507</v>
      </c>
      <c r="AQ107" s="10">
        <v>0.0093617465921637059</v>
      </c>
      <c r="AR107" s="10">
        <v>0.26370003363205358</v>
      </c>
      <c r="AS107" s="10">
        <v>0.27666577698921074</v>
      </c>
      <c r="AT107" s="10">
        <v>0.28192893738693492</v>
      </c>
      <c r="AU107" s="10">
        <v>0.28093521428386536</v>
      </c>
      <c r="AV107" s="10">
        <v>0.19458981384996174</v>
      </c>
      <c r="AW107" s="10">
        <v>0.28635880811952852</v>
      </c>
      <c r="AX107" s="10">
        <v>0.29418972258700388</v>
      </c>
      <c r="AY107" s="10">
        <v>0.35620139014533742</v>
      </c>
      <c r="AZ107" s="10">
        <v>0</v>
      </c>
      <c r="BA107" s="10">
        <v>0.25286224882111763</v>
      </c>
      <c r="BB107" s="10">
        <v>0.20382727346966445</v>
      </c>
      <c r="BC107" s="10">
        <v>0.26408463642399638</v>
      </c>
      <c r="BD107" s="10">
        <v>-0.46812342310363364</v>
      </c>
      <c r="BE107" s="10">
        <v>0.21504966107254364</v>
      </c>
      <c r="BF107" s="10">
        <v>0.15528217686442747</v>
      </c>
      <c r="BG107" s="10">
        <v>0.39655239501124906</v>
      </c>
    </row>
    <row r="108" x14ac:dyDescent="0.3">
      <c r="A108" s="33"/>
      <c r="B108" s="33"/>
      <c r="C108" s="34">
        <f t="shared" si="2"/>
        <v>69</v>
      </c>
      <c r="D108" s="2">
        <v>1980985010138.175</v>
      </c>
      <c r="E108" s="2">
        <v>2263836812759.5542</v>
      </c>
      <c r="F108" s="2">
        <v>2162628891909.98</v>
      </c>
      <c r="G108" s="2">
        <v>2281384468464.8311</v>
      </c>
      <c r="H108" s="2">
        <v>781841781016.55896</v>
      </c>
      <c r="I108" s="2">
        <v>2180176547615.2571</v>
      </c>
      <c r="J108" s="2">
        <v>2086740760013.04</v>
      </c>
      <c r="K108" s="2">
        <v>2594915154871.4019</v>
      </c>
      <c r="L108" s="10">
        <v>4634907.0949754352</v>
      </c>
      <c r="M108" s="10">
        <v>5296694.9530799119</v>
      </c>
      <c r="N108" s="10">
        <v>5059898.9611805687</v>
      </c>
      <c r="O108" s="10">
        <v>5337751.1718359031</v>
      </c>
      <c r="P108" s="10">
        <v>1829273.820567233</v>
      </c>
      <c r="Q108" s="10">
        <v>5100955.1799365608</v>
      </c>
      <c r="R108" s="10">
        <v>4882343.6343338359</v>
      </c>
      <c r="S108" s="10">
        <v>6071318.3596143592</v>
      </c>
      <c r="T108" s="10">
        <v>4319869.6894951845</v>
      </c>
      <c r="U108" s="10">
        <v>4936675.4313407214</v>
      </c>
      <c r="V108" s="10">
        <v>4715974.6045412263</v>
      </c>
      <c r="W108" s="10">
        <v>4974941.0343690012</v>
      </c>
      <c r="X108" s="10">
        <v>1704936.985645734</v>
      </c>
      <c r="Y108" s="10">
        <v>4754240.2075695079</v>
      </c>
      <c r="Z108" s="10">
        <v>4550487.8193832003</v>
      </c>
      <c r="AA108" s="10">
        <v>5658647.2219488332</v>
      </c>
      <c r="AB108" s="10">
        <v>10.107191407679551</v>
      </c>
      <c r="AC108" s="10">
        <v>11.550330701753291</v>
      </c>
      <c r="AD108" s="10">
        <v>11.03395737092805</v>
      </c>
      <c r="AE108" s="10">
        <v>11.639860664908801</v>
      </c>
      <c r="AF108" s="10">
        <v>3.9890380244241501</v>
      </c>
      <c r="AG108" s="10">
        <v>11.12348733408357</v>
      </c>
      <c r="AH108" s="10">
        <v>10.64676823485271</v>
      </c>
      <c r="AI108" s="10">
        <v>13.23952681254479</v>
      </c>
      <c r="AJ108" s="10">
        <v>0.0084791624220368275</v>
      </c>
      <c r="AK108" s="10">
        <v>0.0088952652990866403</v>
      </c>
      <c r="AL108" s="10">
        <v>0.0089121997385181034</v>
      </c>
      <c r="AM108" s="10">
        <v>0.0088893919658655837</v>
      </c>
      <c r="AN108" s="10">
        <v>0.0057561444060768834</v>
      </c>
      <c r="AO108" s="10">
        <v>0.0089058941588872915</v>
      </c>
      <c r="AP108" s="10">
        <v>0.0090068976563669086</v>
      </c>
      <c r="AQ108" s="10">
        <v>0.009379918121272899</v>
      </c>
      <c r="AR108" s="10">
        <v>0.27217919605409041</v>
      </c>
      <c r="AS108" s="10">
        <v>0.28556104228829737</v>
      </c>
      <c r="AT108" s="10">
        <v>0.29084113712545301</v>
      </c>
      <c r="AU108" s="10">
        <v>0.28982460624973094</v>
      </c>
      <c r="AV108" s="10">
        <v>0.20034595825603863</v>
      </c>
      <c r="AW108" s="10">
        <v>0.29526470227841584</v>
      </c>
      <c r="AX108" s="10">
        <v>0.3031966202433708</v>
      </c>
      <c r="AY108" s="10">
        <v>0.36558130826661034</v>
      </c>
      <c r="AZ108" s="10">
        <v>0</v>
      </c>
      <c r="BA108" s="10">
        <v>0.14278341389450988</v>
      </c>
      <c r="BB108" s="10">
        <v>0.091693718449255224</v>
      </c>
      <c r="BC108" s="10">
        <v>0.15164145957152031</v>
      </c>
      <c r="BD108" s="10">
        <v>-0.60532675562142446</v>
      </c>
      <c r="BE108" s="10">
        <v>0.10055176412626587</v>
      </c>
      <c r="BF108" s="10">
        <v>0.053385436706302247</v>
      </c>
      <c r="BG108" s="10">
        <v>0.30991155490389333</v>
      </c>
    </row>
    <row r="109" x14ac:dyDescent="0.3">
      <c r="A109" s="33"/>
      <c r="B109" s="33"/>
      <c r="C109" s="34">
        <f t="shared" si="2"/>
        <v>70</v>
      </c>
      <c r="D109" s="2">
        <v>1988727184911.9619</v>
      </c>
      <c r="E109" s="2">
        <v>2207488689858.3018</v>
      </c>
      <c r="F109" s="2">
        <v>2116240572191.7271</v>
      </c>
      <c r="G109" s="2">
        <v>2225732385172.5562</v>
      </c>
      <c r="H109" s="2">
        <v>664888059696.61853</v>
      </c>
      <c r="I109" s="2">
        <v>2134484267505.981</v>
      </c>
      <c r="J109" s="2">
        <v>2031700756997.1841</v>
      </c>
      <c r="K109" s="2">
        <v>2473848298223.3921</v>
      </c>
      <c r="L109" s="10">
        <v>4653021.447484877</v>
      </c>
      <c r="M109" s="10">
        <v>5164857.3504292266</v>
      </c>
      <c r="N109" s="10">
        <v>4951364.2922730399</v>
      </c>
      <c r="O109" s="10">
        <v>5207542.0918169003</v>
      </c>
      <c r="P109" s="10">
        <v>1555637.4073912641</v>
      </c>
      <c r="Q109" s="10">
        <v>4994049.0336607154</v>
      </c>
      <c r="R109" s="10">
        <v>4753566.6374458764</v>
      </c>
      <c r="S109" s="10">
        <v>5788058.4510474103</v>
      </c>
      <c r="T109" s="10">
        <v>4446383.3565219687</v>
      </c>
      <c r="U109" s="10">
        <v>4935488.9120857222</v>
      </c>
      <c r="V109" s="10">
        <v>4731476.9617363941</v>
      </c>
      <c r="W109" s="10">
        <v>4976278.0478818156</v>
      </c>
      <c r="X109" s="10">
        <v>1486552.4165478251</v>
      </c>
      <c r="Y109" s="10">
        <v>4772266.0975324884</v>
      </c>
      <c r="Z109" s="10">
        <v>4542463.3905958682</v>
      </c>
      <c r="AA109" s="10">
        <v>5531013.9989199312</v>
      </c>
      <c r="AB109" s="10">
        <v>10.4031952087749</v>
      </c>
      <c r="AC109" s="10">
        <v>11.547554604768621</v>
      </c>
      <c r="AD109" s="10">
        <v>11.070228208407899</v>
      </c>
      <c r="AE109" s="10">
        <v>11.642988873040069</v>
      </c>
      <c r="AF109" s="10">
        <v>3.478084037612081</v>
      </c>
      <c r="AG109" s="10">
        <v>11.165662476679341</v>
      </c>
      <c r="AH109" s="10">
        <v>10.627993493131189</v>
      </c>
      <c r="AI109" s="10">
        <v>12.9409035882681</v>
      </c>
      <c r="AJ109" s="10">
        <v>0.0085123010662318966</v>
      </c>
      <c r="AK109" s="10">
        <v>0.0086738573338626841</v>
      </c>
      <c r="AL109" s="10">
        <v>0.0087210333426515508</v>
      </c>
      <c r="AM109" s="10">
        <v>0.0086725441749998348</v>
      </c>
      <c r="AN109" s="10">
        <v>0.004895097420495805</v>
      </c>
      <c r="AO109" s="10">
        <v>0.0087192438571139976</v>
      </c>
      <c r="AP109" s="10">
        <v>0.0087693311681526064</v>
      </c>
      <c r="AQ109" s="10">
        <v>0.0089422941009166378</v>
      </c>
      <c r="AR109" s="10">
        <v>0.28069149712032232</v>
      </c>
      <c r="AS109" s="10">
        <v>0.29423489962216004</v>
      </c>
      <c r="AT109" s="10">
        <v>0.29956217046810457</v>
      </c>
      <c r="AU109" s="10">
        <v>0.29849715042473079</v>
      </c>
      <c r="AV109" s="10">
        <v>0.20524105567653442</v>
      </c>
      <c r="AW109" s="10">
        <v>0.30398394613552981</v>
      </c>
      <c r="AX109" s="10">
        <v>0.31196595141152339</v>
      </c>
      <c r="AY109" s="10">
        <v>0.37452360236752696</v>
      </c>
      <c r="AZ109" s="10">
        <v>0</v>
      </c>
      <c r="BA109" s="10">
        <v>0.11000076159567573</v>
      </c>
      <c r="BB109" s="10">
        <v>0.064118089322246608</v>
      </c>
      <c r="BC109" s="10">
        <v>0.11917431513920107</v>
      </c>
      <c r="BD109" s="10">
        <v>-0.66567155880355089</v>
      </c>
      <c r="BE109" s="10">
        <v>0.073291642865771722</v>
      </c>
      <c r="BF109" s="10">
        <v>0.021608580810506872</v>
      </c>
      <c r="BG109" s="10">
        <v>0.24393547641523572</v>
      </c>
    </row>
    <row r="110" x14ac:dyDescent="0.3">
      <c r="A110" s="33"/>
      <c r="B110" s="33"/>
      <c r="C110" s="34">
        <f t="shared" si="2"/>
        <v>71</v>
      </c>
      <c r="D110" s="2">
        <v>2070819534818.709</v>
      </c>
      <c r="E110" s="2">
        <v>2387997809741.9312</v>
      </c>
      <c r="F110" s="2">
        <v>2285814525098.1509</v>
      </c>
      <c r="G110" s="2">
        <v>2410912856837.3018</v>
      </c>
      <c r="H110" s="2">
        <v>872455138116.52966</v>
      </c>
      <c r="I110" s="2">
        <v>2308729572193.5229</v>
      </c>
      <c r="J110" s="2">
        <v>2190202396194.9719</v>
      </c>
      <c r="K110" s="2">
        <v>2680656731478.1348</v>
      </c>
      <c r="L110" s="10">
        <v>4845092.7721434366</v>
      </c>
      <c r="M110" s="10">
        <v>5587194.2162685329</v>
      </c>
      <c r="N110" s="10">
        <v>5348116.167439525</v>
      </c>
      <c r="O110" s="10">
        <v>5640808.5110867592</v>
      </c>
      <c r="P110" s="10">
        <v>2041281.730557882</v>
      </c>
      <c r="Q110" s="10">
        <v>5401730.4622577503</v>
      </c>
      <c r="R110" s="10">
        <v>5124412.6399766188</v>
      </c>
      <c r="S110" s="10">
        <v>6271927.7734741876</v>
      </c>
      <c r="T110" s="10">
        <v>4583721.7264258228</v>
      </c>
      <c r="U110" s="10">
        <v>5285790.1227639476</v>
      </c>
      <c r="V110" s="10">
        <v>5059609.2634355901</v>
      </c>
      <c r="W110" s="10">
        <v>5336512.1666055517</v>
      </c>
      <c r="X110" s="10">
        <v>1931163.727536828</v>
      </c>
      <c r="Y110" s="10">
        <v>5110331.3072771942</v>
      </c>
      <c r="Z110" s="10">
        <v>4847973.5389340362</v>
      </c>
      <c r="AA110" s="10">
        <v>5933585.3726344444</v>
      </c>
      <c r="AB110" s="10">
        <v>10.724525547884999</v>
      </c>
      <c r="AC110" s="10">
        <v>12.3671537226023</v>
      </c>
      <c r="AD110" s="10">
        <v>11.837958769443359</v>
      </c>
      <c r="AE110" s="10">
        <v>12.48582799811169</v>
      </c>
      <c r="AF110" s="10">
        <v>4.5183403289332968</v>
      </c>
      <c r="AG110" s="10">
        <v>11.956633044952749</v>
      </c>
      <c r="AH110" s="10">
        <v>11.342795042296281</v>
      </c>
      <c r="AI110" s="10">
        <v>13.88279911332978</v>
      </c>
      <c r="AJ110" s="10">
        <v>0.008863678974143193</v>
      </c>
      <c r="AK110" s="10">
        <v>0.0093831295310544266</v>
      </c>
      <c r="AL110" s="10">
        <v>0.0094198480789225488</v>
      </c>
      <c r="AM110" s="10">
        <v>0.0093940980471358612</v>
      </c>
      <c r="AN110" s="10">
        <v>0.0064232660427700197</v>
      </c>
      <c r="AO110" s="10">
        <v>0.0094310257735499559</v>
      </c>
      <c r="AP110" s="10">
        <v>0.009453464084889205</v>
      </c>
      <c r="AQ110" s="10">
        <v>0.0096898507857957426</v>
      </c>
      <c r="AR110" s="10">
        <v>0.28955517609446552</v>
      </c>
      <c r="AS110" s="10">
        <v>0.30361802915321445</v>
      </c>
      <c r="AT110" s="10">
        <v>0.30898201854702712</v>
      </c>
      <c r="AU110" s="10">
        <v>0.30789124847186666</v>
      </c>
      <c r="AV110" s="10">
        <v>0.21166432171930444</v>
      </c>
      <c r="AW110" s="10">
        <v>0.31341497190907974</v>
      </c>
      <c r="AX110" s="10">
        <v>0.32141941549641262</v>
      </c>
      <c r="AY110" s="10">
        <v>0.38421345315332273</v>
      </c>
      <c r="AZ110" s="10">
        <v>-1.1102230246251565e-16</v>
      </c>
      <c r="BA110" s="10">
        <v>0.15316557990215673</v>
      </c>
      <c r="BB110" s="10">
        <v>0.10382121023320545</v>
      </c>
      <c r="BC110" s="10">
        <v>0.16423126993939929</v>
      </c>
      <c r="BD110" s="10">
        <v>-0.57869088858440332</v>
      </c>
      <c r="BE110" s="10">
        <v>0.11488690027044868</v>
      </c>
      <c r="BF110" s="10">
        <v>0.057650055627234575</v>
      </c>
      <c r="BG110" s="10">
        <v>0.29449074938961983</v>
      </c>
    </row>
    <row r="111" x14ac:dyDescent="0.3">
      <c r="A111" s="33"/>
      <c r="B111" s="33"/>
      <c r="C111" s="34">
        <f t="shared" si="2"/>
        <v>72</v>
      </c>
      <c r="D111" s="2">
        <v>2147085797075.9561</v>
      </c>
      <c r="E111" s="2">
        <v>2474127361435.9912</v>
      </c>
      <c r="F111" s="2">
        <v>2368353946998.8008</v>
      </c>
      <c r="G111" s="2">
        <v>2488497050303.9521</v>
      </c>
      <c r="H111" s="2">
        <v>956857442347.70776</v>
      </c>
      <c r="I111" s="2">
        <v>2382723635866.7622</v>
      </c>
      <c r="J111" s="2">
        <v>2265571885953.6792</v>
      </c>
      <c r="K111" s="2">
        <v>2713824704302.5732</v>
      </c>
      <c r="L111" s="10">
        <v>5023532.8099197522</v>
      </c>
      <c r="M111" s="10">
        <v>5788711.3747481965</v>
      </c>
      <c r="N111" s="10">
        <v>5541233.5056448299</v>
      </c>
      <c r="O111" s="10">
        <v>5822332.1101630786</v>
      </c>
      <c r="P111" s="10">
        <v>2238757.6512293229</v>
      </c>
      <c r="Q111" s="10">
        <v>5574854.2410597112</v>
      </c>
      <c r="R111" s="10">
        <v>5300754.5007375656</v>
      </c>
      <c r="S111" s="10">
        <v>6349530.8203337993</v>
      </c>
      <c r="T111" s="10">
        <v>4748954.6969935512</v>
      </c>
      <c r="U111" s="10">
        <v>5472309.849030246</v>
      </c>
      <c r="V111" s="10">
        <v>5238358.7167594153</v>
      </c>
      <c r="W111" s="10">
        <v>5504092.9298632406</v>
      </c>
      <c r="X111" s="10">
        <v>2116390.8081264389</v>
      </c>
      <c r="Y111" s="10">
        <v>5270141.7975924099</v>
      </c>
      <c r="Z111" s="10">
        <v>5011023.9021788118</v>
      </c>
      <c r="AA111" s="10">
        <v>6002475.8180908943</v>
      </c>
      <c r="AB111" s="10">
        <v>11.111120834416131</v>
      </c>
      <c r="AC111" s="10">
        <v>12.80355359347474</v>
      </c>
      <c r="AD111" s="10">
        <v>12.256178546571199</v>
      </c>
      <c r="AE111" s="10">
        <v>12.877916411012039</v>
      </c>
      <c r="AF111" s="10">
        <v>4.951715799021529</v>
      </c>
      <c r="AG111" s="10">
        <v>12.330541364108489</v>
      </c>
      <c r="AH111" s="10">
        <v>11.724283686366739</v>
      </c>
      <c r="AI111" s="10">
        <v>14.04398196569263</v>
      </c>
      <c r="AJ111" s="10">
        <v>0.0091901196194238699</v>
      </c>
      <c r="AK111" s="10">
        <v>0.0097215572870180521</v>
      </c>
      <c r="AL111" s="10">
        <v>0.0097599932684334211</v>
      </c>
      <c r="AM111" s="10">
        <v>0.0096964040878816781</v>
      </c>
      <c r="AN111" s="10">
        <v>0.0070446601191119255</v>
      </c>
      <c r="AO111" s="10">
        <v>0.0097332872120470589</v>
      </c>
      <c r="AP111" s="10">
        <v>0.0097787777480320241</v>
      </c>
      <c r="AQ111" s="10">
        <v>0.0098097440581279005</v>
      </c>
      <c r="AR111" s="10">
        <v>0.29874529571388941</v>
      </c>
      <c r="AS111" s="10">
        <v>0.31333958644023252</v>
      </c>
      <c r="AT111" s="10">
        <v>0.31874201181546052</v>
      </c>
      <c r="AU111" s="10">
        <v>0.31758765255974836</v>
      </c>
      <c r="AV111" s="10">
        <v>0.21870898183841636</v>
      </c>
      <c r="AW111" s="10">
        <v>0.32314825912112682</v>
      </c>
      <c r="AX111" s="10">
        <v>0.33119819324444466</v>
      </c>
      <c r="AY111" s="10">
        <v>0.39402319721145063</v>
      </c>
      <c r="AZ111" s="10">
        <v>0</v>
      </c>
      <c r="BA111" s="10">
        <v>0.15231881502146871</v>
      </c>
      <c r="BB111" s="10">
        <v>0.10305510391069728</v>
      </c>
      <c r="BC111" s="10">
        <v>0.15901146274310629</v>
      </c>
      <c r="BD111" s="10">
        <v>-0.5543459680787699</v>
      </c>
      <c r="BE111" s="10">
        <v>0.10974775163233508</v>
      </c>
      <c r="BF111" s="10">
        <v>0.05518460838364514</v>
      </c>
      <c r="BG111" s="10">
        <v>0.26395727082655007</v>
      </c>
    </row>
    <row r="112" x14ac:dyDescent="0.3">
      <c r="A112" s="33"/>
      <c r="B112" s="33"/>
      <c r="C112" s="34">
        <f t="shared" si="2"/>
        <v>73</v>
      </c>
      <c r="D112" s="2">
        <v>2195665681142.085</v>
      </c>
      <c r="E112" s="2">
        <v>2272633877798.8799</v>
      </c>
      <c r="F112" s="2">
        <v>2168533638285.6399</v>
      </c>
      <c r="G112" s="2">
        <v>2290060841732.6572</v>
      </c>
      <c r="H112" s="2">
        <v>607005839454.00684</v>
      </c>
      <c r="I112" s="2">
        <v>2185960602219.416</v>
      </c>
      <c r="J112" s="2">
        <v>2076663889441.396</v>
      </c>
      <c r="K112" s="2">
        <v>2545381989710.2612</v>
      </c>
      <c r="L112" s="10">
        <v>5137195.0780231729</v>
      </c>
      <c r="M112" s="10">
        <v>5317277.4304621564</v>
      </c>
      <c r="N112" s="10">
        <v>5073714.2857441129</v>
      </c>
      <c r="O112" s="10">
        <v>5358051.2668956323</v>
      </c>
      <c r="P112" s="10">
        <v>1420210.4799271841</v>
      </c>
      <c r="Q112" s="10">
        <v>5114488.1221775888</v>
      </c>
      <c r="R112" s="10">
        <v>4858766.7982302643</v>
      </c>
      <c r="S112" s="10">
        <v>5955425.7014331901</v>
      </c>
      <c r="T112" s="10">
        <v>4864465.7774684345</v>
      </c>
      <c r="U112" s="10">
        <v>5034987.7115707574</v>
      </c>
      <c r="V112" s="10">
        <v>4804355.1262515644</v>
      </c>
      <c r="W112" s="10">
        <v>5073596.8998406837</v>
      </c>
      <c r="X112" s="10">
        <v>1344812.718123656</v>
      </c>
      <c r="Y112" s="10">
        <v>4842964.3145214925</v>
      </c>
      <c r="Z112" s="10">
        <v>4600819.0173276458</v>
      </c>
      <c r="AA112" s="10">
        <v>5639257.2356869765</v>
      </c>
      <c r="AB112" s="10">
        <v>11.38138190337998</v>
      </c>
      <c r="AC112" s="10">
        <v>11.78035176845971</v>
      </c>
      <c r="AD112" s="10">
        <v>11.24074111994002</v>
      </c>
      <c r="AE112" s="10">
        <v>11.87068561739229</v>
      </c>
      <c r="AF112" s="10">
        <v>3.146455918013114</v>
      </c>
      <c r="AG112" s="10">
        <v>11.331074968872599</v>
      </c>
      <c r="AH112" s="10">
        <v>10.76452804891362</v>
      </c>
      <c r="AI112" s="10">
        <v>13.19416009627151</v>
      </c>
      <c r="AJ112" s="10">
        <v>0.0093980549270270778</v>
      </c>
      <c r="AK112" s="10">
        <v>0.0089298314952616798</v>
      </c>
      <c r="AL112" s="10">
        <v>0.0089365332149189923</v>
      </c>
      <c r="AM112" s="10">
        <v>0.0089231993682942351</v>
      </c>
      <c r="AN112" s="10">
        <v>0.0044689518417476122</v>
      </c>
      <c r="AO112" s="10">
        <v>0.0089295216849104523</v>
      </c>
      <c r="AP112" s="10">
        <v>0.0089634033499947606</v>
      </c>
      <c r="AQ112" s="10">
        <v>0.0092008690943223385</v>
      </c>
      <c r="AR112" s="10">
        <v>0.30814335064091647</v>
      </c>
      <c r="AS112" s="10">
        <v>0.32226941793549418</v>
      </c>
      <c r="AT112" s="10">
        <v>0.32767854503037952</v>
      </c>
      <c r="AU112" s="10">
        <v>0.32651085192804258</v>
      </c>
      <c r="AV112" s="10">
        <v>0.22317793368016398</v>
      </c>
      <c r="AW112" s="10">
        <v>0.33207778080603728</v>
      </c>
      <c r="AX112" s="10">
        <v>0.3401615965944394</v>
      </c>
      <c r="AY112" s="10">
        <v>0.40322406630577295</v>
      </c>
      <c r="AZ112" s="10">
        <v>0</v>
      </c>
      <c r="BA112" s="10">
        <v>0.035054606590544157</v>
      </c>
      <c r="BB112" s="10">
        <v>-0.01235709201517976</v>
      </c>
      <c r="BC112" s="10">
        <v>0.042991590842496707</v>
      </c>
      <c r="BD112" s="10">
        <v>-0.72354359560865844</v>
      </c>
      <c r="BE112" s="10">
        <v>-0.0044201077632278762</v>
      </c>
      <c r="BF112" s="10">
        <v>-0.054198502405334192</v>
      </c>
      <c r="BG112" s="10">
        <v>0.15927575476165834</v>
      </c>
    </row>
    <row r="113" x14ac:dyDescent="0.3">
      <c r="A113" s="33"/>
      <c r="B113" s="33"/>
      <c r="C113" s="34">
        <f t="shared" si="2"/>
        <v>74</v>
      </c>
      <c r="D113" s="2">
        <v>2244381969168.5962</v>
      </c>
      <c r="E113" s="2">
        <v>2382592905300.4771</v>
      </c>
      <c r="F113" s="2">
        <v>2272851105679.189</v>
      </c>
      <c r="G113" s="2">
        <v>2402715150579.252</v>
      </c>
      <c r="H113" s="2">
        <v>735229523523.51636</v>
      </c>
      <c r="I113" s="2">
        <v>2292973350957.9639</v>
      </c>
      <c r="J113" s="2">
        <v>2177527408643.6299</v>
      </c>
      <c r="K113" s="2">
        <v>2685963480942.0991</v>
      </c>
      <c r="L113" s="10">
        <v>5251176.4902294129</v>
      </c>
      <c r="M113" s="10">
        <v>5574548.3709869413</v>
      </c>
      <c r="N113" s="10">
        <v>5317785.678146272</v>
      </c>
      <c r="O113" s="10">
        <v>5621628.3523760606</v>
      </c>
      <c r="P113" s="10">
        <v>1720215.2048474429</v>
      </c>
      <c r="Q113" s="10">
        <v>5364865.6595353913</v>
      </c>
      <c r="R113" s="10">
        <v>5094756.994209595</v>
      </c>
      <c r="S113" s="10">
        <v>6284343.9657300124</v>
      </c>
      <c r="T113" s="10">
        <v>4991674.2047665454</v>
      </c>
      <c r="U113" s="10">
        <v>5299065.7157408167</v>
      </c>
      <c r="V113" s="10">
        <v>5054991.7043294851</v>
      </c>
      <c r="W113" s="10">
        <v>5343819.101786444</v>
      </c>
      <c r="X113" s="10">
        <v>1635205.725928484</v>
      </c>
      <c r="Y113" s="10">
        <v>5099745.0903751124</v>
      </c>
      <c r="Z113" s="10">
        <v>4842984.636846385</v>
      </c>
      <c r="AA113" s="10">
        <v>5973784.6796774343</v>
      </c>
      <c r="AB113" s="10">
        <v>11.67901123384299</v>
      </c>
      <c r="AC113" s="10">
        <v>12.3982146038122</v>
      </c>
      <c r="AD113" s="10">
        <v>11.82715507463859</v>
      </c>
      <c r="AE113" s="10">
        <v>12.50292402132192</v>
      </c>
      <c r="AF113" s="10">
        <v>3.8258879204349681</v>
      </c>
      <c r="AG113" s="10">
        <v>11.931864492148311</v>
      </c>
      <c r="AH113" s="10">
        <v>11.331122516979899</v>
      </c>
      <c r="AI113" s="10">
        <v>13.976853360319589</v>
      </c>
      <c r="AJ113" s="10">
        <v>0.0096065740812162886</v>
      </c>
      <c r="AK113" s="10">
        <v>0.009361892108528223</v>
      </c>
      <c r="AL113" s="10">
        <v>0.0093664257910819667</v>
      </c>
      <c r="AM113" s="10">
        <v>0.0093621557659657479</v>
      </c>
      <c r="AN113" s="10">
        <v>0.0054129715394716522</v>
      </c>
      <c r="AO113" s="10">
        <v>0.0093666625279121684</v>
      </c>
      <c r="AP113" s="10">
        <v>0.0093987556525538217</v>
      </c>
      <c r="AQ113" s="10">
        <v>0.0097090332532335129</v>
      </c>
      <c r="AR113" s="10">
        <v>0.31774992472213276</v>
      </c>
      <c r="AS113" s="10">
        <v>0.33163131004402241</v>
      </c>
      <c r="AT113" s="10">
        <v>0.33704497082146151</v>
      </c>
      <c r="AU113" s="10">
        <v>0.33587300769400835</v>
      </c>
      <c r="AV113" s="10">
        <v>0.22859090521963563</v>
      </c>
      <c r="AW113" s="10">
        <v>0.34144444333394947</v>
      </c>
      <c r="AX113" s="10">
        <v>0.34956035224699322</v>
      </c>
      <c r="AY113" s="10">
        <v>0.41293309955900648</v>
      </c>
      <c r="AZ113" s="10">
        <v>0</v>
      </c>
      <c r="BA113" s="10">
        <v>0.061580844094501153</v>
      </c>
      <c r="BB113" s="10">
        <v>0.012684621825374442</v>
      </c>
      <c r="BC113" s="10">
        <v>0.070546450464182175</v>
      </c>
      <c r="BD113" s="10">
        <v>-0.67241337097540788</v>
      </c>
      <c r="BE113" s="10">
        <v>0.021650228195055243</v>
      </c>
      <c r="BF113" s="10">
        <v>-0.029787514533335724</v>
      </c>
      <c r="BG113" s="10">
        <v>0.1967497145492938</v>
      </c>
    </row>
    <row r="114" x14ac:dyDescent="0.3">
      <c r="A114" s="33"/>
      <c r="B114" s="33"/>
      <c r="C114" s="34">
        <f t="shared" si="2"/>
        <v>75</v>
      </c>
      <c r="D114" s="2">
        <v>2296800898851.5498</v>
      </c>
      <c r="E114" s="2">
        <v>2588716155080.4829</v>
      </c>
      <c r="F114" s="2">
        <v>2483552750175.3931</v>
      </c>
      <c r="G114" s="2">
        <v>2600603410572.0088</v>
      </c>
      <c r="H114" s="2">
        <v>856317778275.36475</v>
      </c>
      <c r="I114" s="2">
        <v>2495440005666.917</v>
      </c>
      <c r="J114" s="2">
        <v>2364025404056.8662</v>
      </c>
      <c r="K114" s="2">
        <v>2847534247356.3579</v>
      </c>
      <c r="L114" s="10">
        <v>5373820.9665152766</v>
      </c>
      <c r="M114" s="10">
        <v>6056814.5708599584</v>
      </c>
      <c r="N114" s="10">
        <v>5810763.9399708416</v>
      </c>
      <c r="O114" s="10">
        <v>6084627.1613316108</v>
      </c>
      <c r="P114" s="10">
        <v>2003525.178519777</v>
      </c>
      <c r="Q114" s="10">
        <v>5838576.530442494</v>
      </c>
      <c r="R114" s="10">
        <v>5531106.0214438858</v>
      </c>
      <c r="S114" s="10">
        <v>6662370.7997351</v>
      </c>
      <c r="T114" s="10">
        <v>5142409.3483145908</v>
      </c>
      <c r="U114" s="10">
        <v>5795991.3559226179</v>
      </c>
      <c r="V114" s="10">
        <v>5560536.3468467593</v>
      </c>
      <c r="W114" s="10">
        <v>5822606.259197861</v>
      </c>
      <c r="X114" s="10">
        <v>1917247.8338601659</v>
      </c>
      <c r="Y114" s="10">
        <v>5587151.2501220014</v>
      </c>
      <c r="Z114" s="10">
        <v>5292921.2730428046</v>
      </c>
      <c r="AA114" s="10">
        <v>6375470.6559777129</v>
      </c>
      <c r="AB114" s="10">
        <v>12.031685980354199</v>
      </c>
      <c r="AC114" s="10">
        <v>13.560870637839029</v>
      </c>
      <c r="AD114" s="10">
        <v>13.009976973057039</v>
      </c>
      <c r="AE114" s="10">
        <v>13.62314147956231</v>
      </c>
      <c r="AF114" s="10">
        <v>4.4857813373181186</v>
      </c>
      <c r="AG114" s="10">
        <v>13.07224781478032</v>
      </c>
      <c r="AH114" s="10">
        <v>12.38383846219077</v>
      </c>
      <c r="AI114" s="10">
        <v>14.91667732263036</v>
      </c>
      <c r="AJ114" s="10">
        <v>0.0098309415633004108</v>
      </c>
      <c r="AK114" s="10">
        <v>0.010171809581717487</v>
      </c>
      <c r="AL114" s="10">
        <v>0.010234727859924655</v>
      </c>
      <c r="AM114" s="10">
        <v>0.010133225409348766</v>
      </c>
      <c r="AN114" s="10">
        <v>0.0063044581511556884</v>
      </c>
      <c r="AO114" s="10">
        <v>0.010193727014737445</v>
      </c>
      <c r="AP114" s="10">
        <v>0.010203727880054714</v>
      </c>
      <c r="AQ114" s="10">
        <v>0.010293067978573949</v>
      </c>
      <c r="AR114" s="10">
        <v>0.32758086628543315</v>
      </c>
      <c r="AS114" s="10">
        <v>0.34180311962573989</v>
      </c>
      <c r="AT114" s="10">
        <v>0.34727969868138614</v>
      </c>
      <c r="AU114" s="10">
        <v>0.3460062331033571</v>
      </c>
      <c r="AV114" s="10">
        <v>0.23489536337079131</v>
      </c>
      <c r="AW114" s="10">
        <v>0.35163817034868688</v>
      </c>
      <c r="AX114" s="10">
        <v>0.35976408012704791</v>
      </c>
      <c r="AY114" s="10">
        <v>0.42322616753758041</v>
      </c>
      <c r="AZ114" s="10">
        <v>0</v>
      </c>
      <c r="BA114" s="10">
        <v>0.12709645680428694</v>
      </c>
      <c r="BB114" s="10">
        <v>0.081309551653877987</v>
      </c>
      <c r="BC114" s="10">
        <v>0.13227202752853628</v>
      </c>
      <c r="BD114" s="10">
        <v>-0.62716934728493778</v>
      </c>
      <c r="BE114" s="10">
        <v>0.086485122378126444</v>
      </c>
      <c r="BF114" s="10">
        <v>0.029268756050613742</v>
      </c>
      <c r="BG114" s="10">
        <v>0.23978279910121358</v>
      </c>
    </row>
    <row r="115" x14ac:dyDescent="0.3">
      <c r="A115" s="33"/>
      <c r="B115" s="33"/>
      <c r="C115" s="34">
        <f t="shared" si="2"/>
        <v>76</v>
      </c>
      <c r="D115" s="2">
        <v>2316986588771.355</v>
      </c>
      <c r="E115" s="2">
        <v>2448041012371.1699</v>
      </c>
      <c r="F115" s="2">
        <v>2311821764221.6899</v>
      </c>
      <c r="G115" s="2">
        <v>2464931243098.312</v>
      </c>
      <c r="H115" s="2">
        <v>549664322737.90381</v>
      </c>
      <c r="I115" s="2">
        <v>2328711994948.832</v>
      </c>
      <c r="J115" s="2">
        <v>2207785544954.0171</v>
      </c>
      <c r="K115" s="2">
        <v>2647969765533.291</v>
      </c>
      <c r="L115" s="10">
        <v>5421049.3892178573</v>
      </c>
      <c r="M115" s="10">
        <v>5727677.1903683208</v>
      </c>
      <c r="N115" s="10">
        <v>5408965.2584308833</v>
      </c>
      <c r="O115" s="10">
        <v>5767195.2330755396</v>
      </c>
      <c r="P115" s="10">
        <v>1286048.6355396891</v>
      </c>
      <c r="Q115" s="10">
        <v>5448483.3011381021</v>
      </c>
      <c r="R115" s="10">
        <v>5165551.9017672073</v>
      </c>
      <c r="S115" s="10">
        <v>6195450.1375528481</v>
      </c>
      <c r="T115" s="10">
        <v>5309459.6463414421</v>
      </c>
      <c r="U115" s="10">
        <v>5609775.65893724</v>
      </c>
      <c r="V115" s="10">
        <v>5297624.2616828606</v>
      </c>
      <c r="W115" s="10">
        <v>5648480.2413883237</v>
      </c>
      <c r="X115" s="10">
        <v>1259575.9314075571</v>
      </c>
      <c r="Y115" s="10">
        <v>5336328.8441339452</v>
      </c>
      <c r="Z115" s="10">
        <v>5059221.4540720703</v>
      </c>
      <c r="AA115" s="10">
        <v>6067919.7207984412</v>
      </c>
      <c r="AB115" s="10">
        <v>12.42253326470008</v>
      </c>
      <c r="AC115" s="10">
        <v>13.1251821037329</v>
      </c>
      <c r="AD115" s="10">
        <v>12.394842036323761</v>
      </c>
      <c r="AE115" s="10">
        <v>13.215739146260979</v>
      </c>
      <c r="AF115" s="10">
        <v>2.9470275601600702</v>
      </c>
      <c r="AG115" s="10">
        <v>12.48539907885184</v>
      </c>
      <c r="AH115" s="10">
        <v>11.83705141256722</v>
      </c>
      <c r="AI115" s="10">
        <v>14.19710094813305</v>
      </c>
      <c r="AJ115" s="10">
        <v>0.0099173418856425572</v>
      </c>
      <c r="AK115" s="10">
        <v>0.0096190565262263272</v>
      </c>
      <c r="AL115" s="10">
        <v>0.0095270239844065813</v>
      </c>
      <c r="AM115" s="10">
        <v>0.0096045801537142286</v>
      </c>
      <c r="AN115" s="10">
        <v>0.0040467870781144824</v>
      </c>
      <c r="AO115" s="10">
        <v>0.0095126528061366435</v>
      </c>
      <c r="AP115" s="10">
        <v>0.0095293573747429992</v>
      </c>
      <c r="AQ115" s="10">
        <v>0.0095716962235473813</v>
      </c>
      <c r="AR115" s="10">
        <v>0.33749820817107573</v>
      </c>
      <c r="AS115" s="10">
        <v>0.35142217615196625</v>
      </c>
      <c r="AT115" s="10">
        <v>0.35680672266579272</v>
      </c>
      <c r="AU115" s="10">
        <v>0.35561081325707133</v>
      </c>
      <c r="AV115" s="10">
        <v>0.23894215044890579</v>
      </c>
      <c r="AW115" s="10">
        <v>0.36115082315482355</v>
      </c>
      <c r="AX115" s="10">
        <v>0.36929343750179089</v>
      </c>
      <c r="AY115" s="10">
        <v>0.43279786376112778</v>
      </c>
      <c r="AZ115" s="10">
        <v>0</v>
      </c>
      <c r="BA115" s="10">
        <v>0.056562443751264846</v>
      </c>
      <c r="BB115" s="10">
        <v>-0.0022291128376379366</v>
      </c>
      <c r="BC115" s="10">
        <v>0.063852184144668866</v>
      </c>
      <c r="BD115" s="10">
        <v>-0.76276758553471891</v>
      </c>
      <c r="BE115" s="10">
        <v>0.005060627555766084</v>
      </c>
      <c r="BF115" s="10">
        <v>-0.047130632670275729</v>
      </c>
      <c r="BG115" s="10">
        <v>0.14285070891905716</v>
      </c>
    </row>
    <row r="116" x14ac:dyDescent="0.3">
      <c r="A116" s="33"/>
      <c r="B116" s="33"/>
      <c r="C116" s="34">
        <f t="shared" si="2"/>
        <v>77</v>
      </c>
      <c r="D116" s="2">
        <v>2534955184672.5762</v>
      </c>
      <c r="E116" s="2">
        <v>2687956449565.4492</v>
      </c>
      <c r="F116" s="2">
        <v>2559705293234.063</v>
      </c>
      <c r="G116" s="2">
        <v>2703332620329.689</v>
      </c>
      <c r="H116" s="2">
        <v>738610582727.94238</v>
      </c>
      <c r="I116" s="2">
        <v>2575081463998.3042</v>
      </c>
      <c r="J116" s="2">
        <v>2448788732142.021</v>
      </c>
      <c r="K116" s="2">
        <v>2949684322145.2178</v>
      </c>
      <c r="L116" s="10">
        <v>5931030.1242835568</v>
      </c>
      <c r="M116" s="10">
        <v>6289006.9108634479</v>
      </c>
      <c r="N116" s="10">
        <v>5988937.9091410758</v>
      </c>
      <c r="O116" s="10">
        <v>6324982.5101759136</v>
      </c>
      <c r="P116" s="10">
        <v>1728125.8630376491</v>
      </c>
      <c r="Q116" s="10">
        <v>6024913.5084535414</v>
      </c>
      <c r="R116" s="10">
        <v>5729426.6289825616</v>
      </c>
      <c r="S116" s="10">
        <v>6901371.1475257864</v>
      </c>
      <c r="T116" s="10">
        <v>5483947.313885456</v>
      </c>
      <c r="U116" s="10">
        <v>5814939.7040877016</v>
      </c>
      <c r="V116" s="10">
        <v>5537489.9927402204</v>
      </c>
      <c r="W116" s="10">
        <v>5848203.4520506822</v>
      </c>
      <c r="X116" s="10">
        <v>1597859.222778114</v>
      </c>
      <c r="Y116" s="10">
        <v>5570753.7407032019</v>
      </c>
      <c r="Z116" s="10">
        <v>5297540.7498723688</v>
      </c>
      <c r="AA116" s="10">
        <v>6381143.7429130152</v>
      </c>
      <c r="AB116" s="10">
        <v>12.830781749240129</v>
      </c>
      <c r="AC116" s="10">
        <v>13.605204054244989</v>
      </c>
      <c r="AD116" s="10">
        <v>12.956055459458989</v>
      </c>
      <c r="AE116" s="10">
        <v>13.683031186025421</v>
      </c>
      <c r="AF116" s="10">
        <v>3.7385083736245148</v>
      </c>
      <c r="AG116" s="10">
        <v>13.03388259123942</v>
      </c>
      <c r="AH116" s="10">
        <v>12.3946466438897</v>
      </c>
      <c r="AI116" s="10">
        <v>14.929950634014491</v>
      </c>
      <c r="AJ116" s="10">
        <v>0.010850307616373076</v>
      </c>
      <c r="AK116" s="10">
        <v>0.010561753213178798</v>
      </c>
      <c r="AL116" s="10">
        <v>0.010548552703786592</v>
      </c>
      <c r="AM116" s="10">
        <v>0.010533508756808453</v>
      </c>
      <c r="AN116" s="10">
        <v>0.0054378638712690996</v>
      </c>
      <c r="AO116" s="10">
        <v>0.010519057731341382</v>
      </c>
      <c r="AP116" s="10">
        <v>0.010569587710708173</v>
      </c>
      <c r="AQ116" s="10">
        <v>0.010662312936661564</v>
      </c>
      <c r="AR116" s="10">
        <v>0.3483485157874488</v>
      </c>
      <c r="AS116" s="10">
        <v>0.36198392936514506</v>
      </c>
      <c r="AT116" s="10">
        <v>0.36735527536957929</v>
      </c>
      <c r="AU116" s="10">
        <v>0.36614432201387981</v>
      </c>
      <c r="AV116" s="10">
        <v>0.24438001432017489</v>
      </c>
      <c r="AW116" s="10">
        <v>0.37166988088616493</v>
      </c>
      <c r="AX116" s="10">
        <v>0.37986302521249904</v>
      </c>
      <c r="AY116" s="10">
        <v>0.44346017669778937</v>
      </c>
      <c r="AZ116" s="10">
        <v>0</v>
      </c>
      <c r="BA116" s="10">
        <v>0.06035659557927664</v>
      </c>
      <c r="BB116" s="10">
        <v>0.0097635290403303987</v>
      </c>
      <c r="BC116" s="10">
        <v>0.066422253409131216</v>
      </c>
      <c r="BD116" s="10">
        <v>-0.70862972758102472</v>
      </c>
      <c r="BE116" s="10">
        <v>0.015829186870185641</v>
      </c>
      <c r="BF116" s="10">
        <v>-0.033991311977250915</v>
      </c>
      <c r="BG116" s="10">
        <v>0.16360412995869567</v>
      </c>
    </row>
    <row r="117" x14ac:dyDescent="0.3">
      <c r="A117" s="33"/>
      <c r="B117" s="33"/>
      <c r="C117" s="34">
        <f t="shared" si="2"/>
        <v>78</v>
      </c>
      <c r="D117" s="2">
        <v>2604047289467.4341</v>
      </c>
      <c r="E117" s="2">
        <v>2937592901898.4268</v>
      </c>
      <c r="F117" s="2">
        <v>2776925930307.1841</v>
      </c>
      <c r="G117" s="2">
        <v>2950095816399.835</v>
      </c>
      <c r="H117" s="2">
        <v>880848593001.71411</v>
      </c>
      <c r="I117" s="2">
        <v>2789428844808.5908</v>
      </c>
      <c r="J117" s="2">
        <v>2624235303685.0449</v>
      </c>
      <c r="K117" s="2">
        <v>3113656777471.0308</v>
      </c>
      <c r="L117" s="10">
        <v>6092684.7986408034</v>
      </c>
      <c r="M117" s="10">
        <v>6873080.8731403816</v>
      </c>
      <c r="N117" s="10">
        <v>6497168.6462707147</v>
      </c>
      <c r="O117" s="10">
        <v>6902333.9198993798</v>
      </c>
      <c r="P117" s="10">
        <v>2060919.881982351</v>
      </c>
      <c r="Q117" s="10">
        <v>6526421.6930297129</v>
      </c>
      <c r="R117" s="10">
        <v>6139918.6594988154</v>
      </c>
      <c r="S117" s="10">
        <v>7285017.2087936318</v>
      </c>
      <c r="T117" s="10">
        <v>5658446.2040292341</v>
      </c>
      <c r="U117" s="10">
        <v>6383221.7916940618</v>
      </c>
      <c r="V117" s="10">
        <v>6034101.6281738076</v>
      </c>
      <c r="W117" s="10">
        <v>6410389.9116379442</v>
      </c>
      <c r="X117" s="10">
        <v>1914033.741842834</v>
      </c>
      <c r="Y117" s="10">
        <v>6061269.74811769</v>
      </c>
      <c r="Z117" s="10">
        <v>5702313.6072359923</v>
      </c>
      <c r="AA117" s="10">
        <v>6765798.5492014969</v>
      </c>
      <c r="AB117" s="10">
        <v>13.23905649127683</v>
      </c>
      <c r="AC117" s="10">
        <v>14.93481264104113</v>
      </c>
      <c r="AD117" s="10">
        <v>14.117976817136469</v>
      </c>
      <c r="AE117" s="10">
        <v>14.99837784281732</v>
      </c>
      <c r="AF117" s="10">
        <v>4.4782613319577544</v>
      </c>
      <c r="AG117" s="10">
        <v>14.18154201891266</v>
      </c>
      <c r="AH117" s="10">
        <v>13.34169297631867</v>
      </c>
      <c r="AI117" s="10">
        <v>15.829926798225101</v>
      </c>
      <c r="AJ117" s="10">
        <v>0.011146040888274577</v>
      </c>
      <c r="AK117" s="10">
        <v>0.011542646561722682</v>
      </c>
      <c r="AL117" s="10">
        <v>0.011443719559351005</v>
      </c>
      <c r="AM117" s="10">
        <v>0.011495019104116704</v>
      </c>
      <c r="AN117" s="10">
        <v>0.00648506107541997</v>
      </c>
      <c r="AO117" s="10">
        <v>0.011394654292004872</v>
      </c>
      <c r="AP117" s="10">
        <v>0.011326859214830514</v>
      </c>
      <c r="AQ117" s="10">
        <v>0.011255029119390254</v>
      </c>
      <c r="AR117" s="10">
        <v>0.35949455667572339</v>
      </c>
      <c r="AS117" s="10">
        <v>0.37352657592686772</v>
      </c>
      <c r="AT117" s="10">
        <v>0.37879899492893032</v>
      </c>
      <c r="AU117" s="10">
        <v>0.37763934111799652</v>
      </c>
      <c r="AV117" s="10">
        <v>0.25086507539559488</v>
      </c>
      <c r="AW117" s="10">
        <v>0.3830645351781698</v>
      </c>
      <c r="AX117" s="10">
        <v>0.39118988442732955</v>
      </c>
      <c r="AY117" s="10">
        <v>0.45471520581717961</v>
      </c>
      <c r="AZ117" s="10">
        <v>0</v>
      </c>
      <c r="BA117" s="10">
        <v>0.12808738680748299</v>
      </c>
      <c r="BB117" s="10">
        <v>0.066388441384682473</v>
      </c>
      <c r="BC117" s="10">
        <v>0.13288872607347035</v>
      </c>
      <c r="BD117" s="10">
        <v>-0.66173863410066547</v>
      </c>
      <c r="BE117" s="10">
        <v>0.071189780650669388</v>
      </c>
      <c r="BF117" s="10">
        <v>0.0077525528431319213</v>
      </c>
      <c r="BG117" s="10">
        <v>0.19569901440147031</v>
      </c>
    </row>
    <row r="118" x14ac:dyDescent="0.3">
      <c r="A118" s="33"/>
      <c r="B118" s="33"/>
      <c r="C118" s="34">
        <f t="shared" si="2"/>
        <v>79</v>
      </c>
      <c r="D118" s="2">
        <v>2632217141280.8911</v>
      </c>
      <c r="E118" s="2">
        <v>2859072561101.458</v>
      </c>
      <c r="F118" s="2">
        <v>2685005162486</v>
      </c>
      <c r="G118" s="2">
        <v>2879134255249.0332</v>
      </c>
      <c r="H118" s="2">
        <v>783548220443.82275</v>
      </c>
      <c r="I118" s="2">
        <v>2705066856633.5752</v>
      </c>
      <c r="J118" s="2">
        <v>2559291466272.6201</v>
      </c>
      <c r="K118" s="2">
        <v>3068632056802.272</v>
      </c>
      <c r="L118" s="10">
        <v>6158593.7506855698</v>
      </c>
      <c r="M118" s="10">
        <v>6689366.9718250083</v>
      </c>
      <c r="N118" s="10">
        <v>6282101.7897475166</v>
      </c>
      <c r="O118" s="10">
        <v>6736305.2818404557</v>
      </c>
      <c r="P118" s="10">
        <v>1833266.373851632</v>
      </c>
      <c r="Q118" s="10">
        <v>6329040.099762965</v>
      </c>
      <c r="R118" s="10">
        <v>5987969.6789374808</v>
      </c>
      <c r="S118" s="10">
        <v>7179672.9501501173</v>
      </c>
      <c r="T118" s="10">
        <v>5860962.0981221609</v>
      </c>
      <c r="U118" s="10">
        <v>6366084.1856847899</v>
      </c>
      <c r="V118" s="10">
        <v>5978501.2580439989</v>
      </c>
      <c r="W118" s="10">
        <v>6410754.0676557878</v>
      </c>
      <c r="X118" s="10">
        <v>1744668.5343890679</v>
      </c>
      <c r="Y118" s="10">
        <v>6023171.1400149958</v>
      </c>
      <c r="Z118" s="10">
        <v>5698583.9225148633</v>
      </c>
      <c r="AA118" s="10">
        <v>6832694.7256520158</v>
      </c>
      <c r="AB118" s="10">
        <v>13.712882567482801</v>
      </c>
      <c r="AC118" s="10">
        <v>14.89471581482753</v>
      </c>
      <c r="AD118" s="10">
        <v>13.98788873031145</v>
      </c>
      <c r="AE118" s="10">
        <v>14.999229858002771</v>
      </c>
      <c r="AF118" s="10">
        <v>4.0819978581545424</v>
      </c>
      <c r="AG118" s="10">
        <v>14.09240277348669</v>
      </c>
      <c r="AH118" s="10">
        <v>13.33296663962884</v>
      </c>
      <c r="AI118" s="10">
        <v>15.986443662951711</v>
      </c>
      <c r="AJ118" s="10">
        <v>0.011266615626452101</v>
      </c>
      <c r="AK118" s="10">
        <v>0.011234117581706525</v>
      </c>
      <c r="AL118" s="10">
        <v>0.011064913816948836</v>
      </c>
      <c r="AM118" s="10">
        <v>0.01121851808453902</v>
      </c>
      <c r="AN118" s="10">
        <v>0.0057687077046905521</v>
      </c>
      <c r="AO118" s="10">
        <v>0.011050040486053328</v>
      </c>
      <c r="AP118" s="10">
        <v>0.01104654528787114</v>
      </c>
      <c r="AQ118" s="10">
        <v>0.011092276902804942</v>
      </c>
      <c r="AR118" s="10">
        <v>0.37076117230217548</v>
      </c>
      <c r="AS118" s="10">
        <v>0.38476069350857423</v>
      </c>
      <c r="AT118" s="10">
        <v>0.38986390874587917</v>
      </c>
      <c r="AU118" s="10">
        <v>0.38885785920253552</v>
      </c>
      <c r="AV118" s="10">
        <v>0.25663378310028545</v>
      </c>
      <c r="AW118" s="10">
        <v>0.39411457566422314</v>
      </c>
      <c r="AX118" s="10">
        <v>0.40223642971520068</v>
      </c>
      <c r="AY118" s="10">
        <v>0.46580748271998457</v>
      </c>
      <c r="AZ118" s="10">
        <v>0</v>
      </c>
      <c r="BA118" s="10">
        <v>0.086184158693752178</v>
      </c>
      <c r="BB118" s="10">
        <v>0.020054584546706833</v>
      </c>
      <c r="BC118" s="10">
        <v>0.09380575412862302</v>
      </c>
      <c r="BD118" s="10">
        <v>-0.70232386676787151</v>
      </c>
      <c r="BE118" s="10">
        <v>0.027676179981577675</v>
      </c>
      <c r="BF118" s="10">
        <v>-0.027705037652320685</v>
      </c>
      <c r="BG118" s="10">
        <v>0.16579745974491011</v>
      </c>
    </row>
    <row r="119" x14ac:dyDescent="0.3">
      <c r="A119" s="33"/>
      <c r="B119" s="33"/>
      <c r="C119" s="34">
        <f t="shared" si="2"/>
        <v>80</v>
      </c>
      <c r="D119" s="2">
        <v>2685879588549.6548</v>
      </c>
      <c r="E119" s="2">
        <v>3133936037530.7598</v>
      </c>
      <c r="F119" s="2">
        <v>2986478228263.7661</v>
      </c>
      <c r="G119" s="2">
        <v>3145881922499.0879</v>
      </c>
      <c r="H119" s="2">
        <v>1161090604997.1101</v>
      </c>
      <c r="I119" s="2">
        <v>2998424113232.0928</v>
      </c>
      <c r="J119" s="2">
        <v>2834091666360.9019</v>
      </c>
      <c r="K119" s="2">
        <v>3291053060137.0991</v>
      </c>
      <c r="L119" s="10">
        <v>6284147.6828490403</v>
      </c>
      <c r="M119" s="10">
        <v>7332464.5573857008</v>
      </c>
      <c r="N119" s="10">
        <v>6987457.7840464832</v>
      </c>
      <c r="O119" s="10">
        <v>7360414.3231396573</v>
      </c>
      <c r="P119" s="10">
        <v>2716601.6176139871</v>
      </c>
      <c r="Q119" s="10">
        <v>7015407.5498004407</v>
      </c>
      <c r="R119" s="10">
        <v>6630919.2169559468</v>
      </c>
      <c r="S119" s="10">
        <v>7700070.9749470036</v>
      </c>
      <c r="T119" s="10">
        <v>6048108.7494351678</v>
      </c>
      <c r="U119" s="10">
        <v>7057049.783454787</v>
      </c>
      <c r="V119" s="10">
        <v>6725001.8129492151</v>
      </c>
      <c r="W119" s="10">
        <v>7083949.7277801773</v>
      </c>
      <c r="X119" s="10">
        <v>2614563.3173235501</v>
      </c>
      <c r="Y119" s="10">
        <v>6751901.7572746053</v>
      </c>
      <c r="Z119" s="10">
        <v>6381855.1945117386</v>
      </c>
      <c r="AA119" s="10">
        <v>7410848.5327217747</v>
      </c>
      <c r="AB119" s="10">
        <v>14.150749253768851</v>
      </c>
      <c r="AC119" s="10">
        <v>16.5113667915377</v>
      </c>
      <c r="AD119" s="10">
        <v>15.73447474717987</v>
      </c>
      <c r="AE119" s="10">
        <v>16.574304543297622</v>
      </c>
      <c r="AF119" s="10">
        <v>6.1172891302595822</v>
      </c>
      <c r="AG119" s="10">
        <v>15.79741249893979</v>
      </c>
      <c r="AH119" s="10">
        <v>14.931615216051091</v>
      </c>
      <c r="AI119" s="10">
        <v>17.339149094169379</v>
      </c>
      <c r="AJ119" s="10">
        <v>0.011496305706905611</v>
      </c>
      <c r="AK119" s="10">
        <v>0.012314135156333523</v>
      </c>
      <c r="AL119" s="10">
        <v>0.012307285167875326</v>
      </c>
      <c r="AM119" s="10">
        <v>0.012257897725692466</v>
      </c>
      <c r="AN119" s="10">
        <v>0.008548283493129142</v>
      </c>
      <c r="AO119" s="10">
        <v>0.012248387785434054</v>
      </c>
      <c r="AP119" s="10">
        <v>0.012232652026941515</v>
      </c>
      <c r="AQ119" s="10">
        <v>0.011896268815918353</v>
      </c>
      <c r="AR119" s="10">
        <v>0.38225747800908111</v>
      </c>
      <c r="AS119" s="10">
        <v>0.39707482866490773</v>
      </c>
      <c r="AT119" s="10">
        <v>0.4021711939137545</v>
      </c>
      <c r="AU119" s="10">
        <v>0.40111575692822798</v>
      </c>
      <c r="AV119" s="10">
        <v>0.26518206659341459</v>
      </c>
      <c r="AW119" s="10">
        <v>0.40636296344965722</v>
      </c>
      <c r="AX119" s="10">
        <v>0.4144690817421422</v>
      </c>
      <c r="AY119" s="10">
        <v>0.47770375153590294</v>
      </c>
      <c r="AZ119" s="10">
        <v>0</v>
      </c>
      <c r="BA119" s="10">
        <v>0.16681926132922831</v>
      </c>
      <c r="BB119" s="10">
        <v>0.11191813698410469</v>
      </c>
      <c r="BC119" s="10">
        <v>0.17126692347285344</v>
      </c>
      <c r="BD119" s="10">
        <v>-0.56770563730889889</v>
      </c>
      <c r="BE119" s="10">
        <v>0.1163657991277296</v>
      </c>
      <c r="BF119" s="10">
        <v>0.055181951731231527</v>
      </c>
      <c r="BG119" s="10">
        <v>0.22531667993137061</v>
      </c>
    </row>
    <row r="120" x14ac:dyDescent="0.3">
      <c r="A120" s="33"/>
      <c r="B120" s="33"/>
      <c r="C120" s="34">
        <f t="shared" si="2"/>
        <v>81</v>
      </c>
      <c r="D120" s="2">
        <v>2874220403683.9009</v>
      </c>
      <c r="E120" s="2">
        <v>3124065097327.5801</v>
      </c>
      <c r="F120" s="2">
        <v>2956024896475.6348</v>
      </c>
      <c r="G120" s="2">
        <v>3139923995280.5669</v>
      </c>
      <c r="H120" s="2">
        <v>1000045464678.925</v>
      </c>
      <c r="I120" s="2">
        <v>2971883794428.6221</v>
      </c>
      <c r="J120" s="2">
        <v>2804830455367.5859</v>
      </c>
      <c r="K120" s="2">
        <v>3276872775655.1709</v>
      </c>
      <c r="L120" s="10">
        <v>6724808.3520977627</v>
      </c>
      <c r="M120" s="10">
        <v>7309369.5361979287</v>
      </c>
      <c r="N120" s="10">
        <v>6916206.1779777408</v>
      </c>
      <c r="O120" s="10">
        <v>7346474.5714529222</v>
      </c>
      <c r="P120" s="10">
        <v>2339804.5900483881</v>
      </c>
      <c r="Q120" s="10">
        <v>6953311.2132327352</v>
      </c>
      <c r="R120" s="10">
        <v>6562456.8137845909</v>
      </c>
      <c r="S120" s="10">
        <v>7666893.388636305</v>
      </c>
      <c r="T120" s="10">
        <v>6292078.8139791833</v>
      </c>
      <c r="U120" s="10">
        <v>6839024.5185067896</v>
      </c>
      <c r="V120" s="10">
        <v>6471160.527867048</v>
      </c>
      <c r="W120" s="10">
        <v>6873741.9102889774</v>
      </c>
      <c r="X120" s="10">
        <v>2189242.2979313899</v>
      </c>
      <c r="Y120" s="10">
        <v>6505877.919649235</v>
      </c>
      <c r="Z120" s="10">
        <v>6140174.3103633178</v>
      </c>
      <c r="AA120" s="10">
        <v>7173542.3426047787</v>
      </c>
      <c r="AB120" s="10">
        <v>14.72156557864241</v>
      </c>
      <c r="AC120" s="10">
        <v>16.001253468004339</v>
      </c>
      <c r="AD120" s="10">
        <v>15.140562745219309</v>
      </c>
      <c r="AE120" s="10">
        <v>16.08248168763588</v>
      </c>
      <c r="AF120" s="10">
        <v>5.1221662997817274</v>
      </c>
      <c r="AG120" s="10">
        <v>15.221790964850859</v>
      </c>
      <c r="AH120" s="10">
        <v>14.366154882466169</v>
      </c>
      <c r="AI120" s="10">
        <v>16.783924224407169</v>
      </c>
      <c r="AJ120" s="10">
        <v>0.012302456361276637</v>
      </c>
      <c r="AK120" s="10">
        <v>0.012275349396086222</v>
      </c>
      <c r="AL120" s="10">
        <v>0.012181786902031162</v>
      </c>
      <c r="AM120" s="10">
        <v>0.012234682721346807</v>
      </c>
      <c r="AN120" s="10">
        <v>0.0073626227800842421</v>
      </c>
      <c r="AO120" s="10">
        <v>0.012139972129616924</v>
      </c>
      <c r="AP120" s="10">
        <v>0.012106353285014172</v>
      </c>
      <c r="AQ120" s="10">
        <v>0.011845010913660107</v>
      </c>
      <c r="AR120" s="10">
        <v>0.39455993437035775</v>
      </c>
      <c r="AS120" s="10">
        <v>0.40935017806099394</v>
      </c>
      <c r="AT120" s="10">
        <v>0.41435298081578564</v>
      </c>
      <c r="AU120" s="10">
        <v>0.4133504396495748</v>
      </c>
      <c r="AV120" s="10">
        <v>0.27254468937349885</v>
      </c>
      <c r="AW120" s="10">
        <v>0.41850293557927415</v>
      </c>
      <c r="AX120" s="10">
        <v>0.42657543502715639</v>
      </c>
      <c r="AY120" s="10">
        <v>0.48954876244956302</v>
      </c>
      <c r="AZ120" s="10">
        <v>0</v>
      </c>
      <c r="BA120" s="10">
        <v>0.086926073353126299</v>
      </c>
      <c r="BB120" s="10">
        <v>0.02846145434319669</v>
      </c>
      <c r="BC120" s="10">
        <v>0.09244370795507284</v>
      </c>
      <c r="BD120" s="10">
        <v>-0.65206375147947515</v>
      </c>
      <c r="BE120" s="10">
        <v>0.033979088945143232</v>
      </c>
      <c r="BF120" s="10">
        <v>-0.024142180685718384</v>
      </c>
      <c r="BG120" s="10">
        <v>0.14009098656984986</v>
      </c>
    </row>
    <row r="121" x14ac:dyDescent="0.3">
      <c r="A121" s="33"/>
      <c r="B121" s="33"/>
      <c r="C121" s="34">
        <f t="shared" si="2"/>
        <v>82</v>
      </c>
      <c r="D121" s="2">
        <v>2968777504322.9028</v>
      </c>
      <c r="E121" s="2">
        <v>3380592571495.5449</v>
      </c>
      <c r="F121" s="2">
        <v>3214117147027.7158</v>
      </c>
      <c r="G121" s="2">
        <v>3401585125132.165</v>
      </c>
      <c r="H121" s="2">
        <v>1155917363159.49</v>
      </c>
      <c r="I121" s="2">
        <v>3235109700664.3359</v>
      </c>
      <c r="J121" s="2">
        <v>3060962519669.6621</v>
      </c>
      <c r="K121" s="2">
        <v>3551594791249.0669</v>
      </c>
      <c r="L121" s="10">
        <v>6946043.4318127008</v>
      </c>
      <c r="M121" s="10">
        <v>7909566.4099714952</v>
      </c>
      <c r="N121" s="10">
        <v>7520064.1562663196</v>
      </c>
      <c r="O121" s="10">
        <v>7958682.6502732001</v>
      </c>
      <c r="P121" s="10">
        <v>2704497.792913395</v>
      </c>
      <c r="Q121" s="10">
        <v>7569180.3965680264</v>
      </c>
      <c r="R121" s="10">
        <v>7161728.5478001814</v>
      </c>
      <c r="S121" s="10">
        <v>8309659.9985327041</v>
      </c>
      <c r="T121" s="10">
        <v>6558502.8116998114</v>
      </c>
      <c r="U121" s="10">
        <v>7468267.9497134518</v>
      </c>
      <c r="V121" s="10">
        <v>7100497.1963102957</v>
      </c>
      <c r="W121" s="10">
        <v>7514643.8474862054</v>
      </c>
      <c r="X121" s="10">
        <v>2553605.740186037</v>
      </c>
      <c r="Y121" s="10">
        <v>7146873.0940830503</v>
      </c>
      <c r="Z121" s="10">
        <v>6762154.2074234514</v>
      </c>
      <c r="AA121" s="10">
        <v>7846039.1155981682</v>
      </c>
      <c r="AB121" s="10">
        <v>15.3449173309209</v>
      </c>
      <c r="AC121" s="10">
        <v>17.47349320169269</v>
      </c>
      <c r="AD121" s="10">
        <v>16.613020625903811</v>
      </c>
      <c r="AE121" s="10">
        <v>17.581998806996481</v>
      </c>
      <c r="AF121" s="10">
        <v>5.9746667957536497</v>
      </c>
      <c r="AG121" s="10">
        <v>16.721526231207609</v>
      </c>
      <c r="AH121" s="10">
        <v>15.821400138266981</v>
      </c>
      <c r="AI121" s="10">
        <v>18.357363724728131</v>
      </c>
      <c r="AJ121" s="10">
        <v>0.012707186841503267</v>
      </c>
      <c r="AK121" s="10">
        <v>0.013283319549397359</v>
      </c>
      <c r="AL121" s="10">
        <v>0.013245385791553235</v>
      </c>
      <c r="AM121" s="10">
        <v>0.013254242719950333</v>
      </c>
      <c r="AN121" s="10">
        <v>0.0085101965965371194</v>
      </c>
      <c r="AO121" s="10">
        <v>0.01321523461850879</v>
      </c>
      <c r="AP121" s="10">
        <v>0.013211883657492434</v>
      </c>
      <c r="AQ121" s="10">
        <v>0.012838056874158767</v>
      </c>
      <c r="AR121" s="10">
        <v>0.40726712121186104</v>
      </c>
      <c r="AS121" s="10">
        <v>0.42263349761039132</v>
      </c>
      <c r="AT121" s="10">
        <v>0.42759836660733885</v>
      </c>
      <c r="AU121" s="10">
        <v>0.42660468236952515</v>
      </c>
      <c r="AV121" s="10">
        <v>0.28105488597003597</v>
      </c>
      <c r="AW121" s="10">
        <v>0.43171817019778291</v>
      </c>
      <c r="AX121" s="10">
        <v>0.43978731868464882</v>
      </c>
      <c r="AY121" s="10">
        <v>0.50238681932372176</v>
      </c>
      <c r="AZ121" s="10">
        <v>0</v>
      </c>
      <c r="BA121" s="10">
        <v>0.1387153690611671</v>
      </c>
      <c r="BB121" s="10">
        <v>0.082639956125903247</v>
      </c>
      <c r="BC121" s="10">
        <v>0.14578647951186685</v>
      </c>
      <c r="BD121" s="10">
        <v>-0.61064196913499469</v>
      </c>
      <c r="BE121" s="10">
        <v>0.089711066576602994</v>
      </c>
      <c r="BF121" s="10">
        <v>0.031051506962891828</v>
      </c>
      <c r="BG121" s="10">
        <v>0.19631558312386521</v>
      </c>
    </row>
    <row r="122" x14ac:dyDescent="0.3">
      <c r="A122" s="33"/>
      <c r="B122" s="33"/>
      <c r="C122" s="34">
        <f t="shared" si="2"/>
        <v>83</v>
      </c>
      <c r="D122" s="2">
        <v>3097513107400.9609</v>
      </c>
      <c r="E122" s="2">
        <v>3251262242043.4292</v>
      </c>
      <c r="F122" s="2">
        <v>3084370701553.6431</v>
      </c>
      <c r="G122" s="2">
        <v>3264870910830.3882</v>
      </c>
      <c r="H122" s="2">
        <v>806766151995.82996</v>
      </c>
      <c r="I122" s="2">
        <v>3097979370340.6021</v>
      </c>
      <c r="J122" s="2">
        <v>2911048708440.5391</v>
      </c>
      <c r="K122" s="2">
        <v>3349948025347.9121</v>
      </c>
      <c r="L122" s="10">
        <v>7247245.8927242123</v>
      </c>
      <c r="M122" s="10">
        <v>7606972.4688233426</v>
      </c>
      <c r="N122" s="10">
        <v>7216496.6292037712</v>
      </c>
      <c r="O122" s="10">
        <v>7638812.646912043</v>
      </c>
      <c r="P122" s="10">
        <v>1887589.326892829</v>
      </c>
      <c r="Q122" s="10">
        <v>7248336.8072924726</v>
      </c>
      <c r="R122" s="10">
        <v>6810975.471050648</v>
      </c>
      <c r="S122" s="10">
        <v>7837867.4200068712</v>
      </c>
      <c r="T122" s="10">
        <v>6875769.9400595371</v>
      </c>
      <c r="U122" s="10">
        <v>7217057.8189579286</v>
      </c>
      <c r="V122" s="10">
        <v>6846596.8079590974</v>
      </c>
      <c r="W122" s="10">
        <v>7247265.94803607</v>
      </c>
      <c r="X122" s="10">
        <v>1790836.1528145019</v>
      </c>
      <c r="Y122" s="10">
        <v>6876804.937037237</v>
      </c>
      <c r="Z122" s="10">
        <v>6461861.6643528026</v>
      </c>
      <c r="AA122" s="10">
        <v>7436117.6643335447</v>
      </c>
      <c r="AB122" s="10">
        <v>16.087226665272901</v>
      </c>
      <c r="AC122" s="10">
        <v>16.885737306817312</v>
      </c>
      <c r="AD122" s="10">
        <v>16.01897034013011</v>
      </c>
      <c r="AE122" s="10">
        <v>16.956415212542819</v>
      </c>
      <c r="AF122" s="10">
        <v>4.1900161526408981</v>
      </c>
      <c r="AG122" s="10">
        <v>16.089648245855631</v>
      </c>
      <c r="AH122" s="10">
        <v>15.118806210840299</v>
      </c>
      <c r="AI122" s="10">
        <v>17.398271236331919</v>
      </c>
      <c r="AJ122" s="10">
        <v>0.013258210742447162</v>
      </c>
      <c r="AK122" s="10">
        <v>0.012775143524866462</v>
      </c>
      <c r="AL122" s="10">
        <v>0.012710700325288864</v>
      </c>
      <c r="AM122" s="10">
        <v>0.012721537139180058</v>
      </c>
      <c r="AN122" s="10">
        <v>0.0059396448048414227</v>
      </c>
      <c r="AO122" s="10">
        <v>0.012655065209672479</v>
      </c>
      <c r="AP122" s="10">
        <v>0.012564817964958503</v>
      </c>
      <c r="AQ122" s="10">
        <v>0.012109158224034675</v>
      </c>
      <c r="AR122" s="10">
        <v>0.42052533195430819</v>
      </c>
      <c r="AS122" s="10">
        <v>0.43540864113525779</v>
      </c>
      <c r="AT122" s="10">
        <v>0.44030906693262772</v>
      </c>
      <c r="AU122" s="10">
        <v>0.43932621950870521</v>
      </c>
      <c r="AV122" s="10">
        <v>0.28699453077487741</v>
      </c>
      <c r="AW122" s="10">
        <v>0.44437323540745538</v>
      </c>
      <c r="AX122" s="10">
        <v>0.45235213664960733</v>
      </c>
      <c r="AY122" s="10">
        <v>0.51449597754775644</v>
      </c>
      <c r="AZ122" s="10">
        <v>0</v>
      </c>
      <c r="BA122" s="10">
        <v>0.049636314459852171</v>
      </c>
      <c r="BB122" s="10">
        <v>-0.0042428895025227176</v>
      </c>
      <c r="BC122" s="10">
        <v>0.05402973211947204</v>
      </c>
      <c r="BD122" s="10">
        <v>-0.73954391022003918</v>
      </c>
      <c r="BE122" s="10">
        <v>0.0001505281570970407</v>
      </c>
      <c r="BF122" s="10">
        <v>-0.060198098440616188</v>
      </c>
      <c r="BG122" s="10">
        <v>0.081495996689667782</v>
      </c>
    </row>
    <row r="123" x14ac:dyDescent="0.3">
      <c r="A123" s="33"/>
      <c r="B123" s="33"/>
      <c r="C123" s="34">
        <f t="shared" si="2"/>
        <v>84</v>
      </c>
      <c r="D123" s="2">
        <v>3231134524118.4878</v>
      </c>
      <c r="E123" s="2">
        <v>3481266348603.3271</v>
      </c>
      <c r="F123" s="2">
        <v>3332108435478.8652</v>
      </c>
      <c r="G123" s="2">
        <v>3493046872390.4219</v>
      </c>
      <c r="H123" s="2">
        <v>1013961074124.489</v>
      </c>
      <c r="I123" s="2">
        <v>3343888959265.9609</v>
      </c>
      <c r="J123" s="2">
        <v>3125726374409.4878</v>
      </c>
      <c r="K123" s="2">
        <v>3496475102200.7529</v>
      </c>
      <c r="L123" s="10">
        <v>7559879.6830937481</v>
      </c>
      <c r="M123" s="10">
        <v>8145112.6667108554</v>
      </c>
      <c r="N123" s="10">
        <v>7796128.1634085951</v>
      </c>
      <c r="O123" s="10">
        <v>8172675.5372040188</v>
      </c>
      <c r="P123" s="10">
        <v>2372362.9166485742</v>
      </c>
      <c r="Q123" s="10">
        <v>7823691.0339017576</v>
      </c>
      <c r="R123" s="10">
        <v>7313256.4232234489</v>
      </c>
      <c r="S123" s="10">
        <v>8180696.5603767289</v>
      </c>
      <c r="T123" s="10">
        <v>7189589.2791311219</v>
      </c>
      <c r="U123" s="10">
        <v>7746156.970838828</v>
      </c>
      <c r="V123" s="10">
        <v>7414266.0745940283</v>
      </c>
      <c r="W123" s="10">
        <v>7772369.7846013131</v>
      </c>
      <c r="X123" s="10">
        <v>2256162.2283338811</v>
      </c>
      <c r="Y123" s="10">
        <v>7440478.8883565133</v>
      </c>
      <c r="Z123" s="10">
        <v>6955045.8711039908</v>
      </c>
      <c r="AA123" s="10">
        <v>7779997.9301046254</v>
      </c>
      <c r="AB123" s="10">
        <v>16.821469213176851</v>
      </c>
      <c r="AC123" s="10">
        <v>18.123669648782482</v>
      </c>
      <c r="AD123" s="10">
        <v>17.347145110792429</v>
      </c>
      <c r="AE123" s="10">
        <v>18.184999722389922</v>
      </c>
      <c r="AF123" s="10">
        <v>5.2787387415874001</v>
      </c>
      <c r="AG123" s="10">
        <v>17.408475184399869</v>
      </c>
      <c r="AH123" s="10">
        <v>16.27270841974266</v>
      </c>
      <c r="AI123" s="10">
        <v>18.20284728081862</v>
      </c>
      <c r="AJ123" s="10">
        <v>0.013830147273825333</v>
      </c>
      <c r="AK123" s="10">
        <v>0.013678895745962174</v>
      </c>
      <c r="AL123" s="10">
        <v>0.01373162822270518</v>
      </c>
      <c r="AM123" s="10">
        <v>0.013610622511476081</v>
      </c>
      <c r="AN123" s="10">
        <v>0.007465073505297579</v>
      </c>
      <c r="AO123" s="10">
        <v>0.013659591551367268</v>
      </c>
      <c r="AP123" s="10">
        <v>0.013491420733995304</v>
      </c>
      <c r="AQ123" s="10">
        <v>0.012638814070719658</v>
      </c>
      <c r="AR123" s="10">
        <v>0.4343554792281335</v>
      </c>
      <c r="AS123" s="10">
        <v>0.44908753688121994</v>
      </c>
      <c r="AT123" s="10">
        <v>0.45404069515533291</v>
      </c>
      <c r="AU123" s="10">
        <v>0.45293684202018131</v>
      </c>
      <c r="AV123" s="10">
        <v>0.29445960428017498</v>
      </c>
      <c r="AW123" s="10">
        <v>0.45803282695882264</v>
      </c>
      <c r="AX123" s="10">
        <v>0.46584355738360261</v>
      </c>
      <c r="AY123" s="10">
        <v>0.5271347916184761</v>
      </c>
      <c r="AZ123" s="10">
        <v>0</v>
      </c>
      <c r="BA123" s="10">
        <v>0.077413002342599624</v>
      </c>
      <c r="BB123" s="10">
        <v>0.031250296329870419</v>
      </c>
      <c r="BC123" s="10">
        <v>0.081058942707867843</v>
      </c>
      <c r="BD123" s="10">
        <v>-0.68619038713619762</v>
      </c>
      <c r="BE123" s="10">
        <v>0.034896236695138638</v>
      </c>
      <c r="BF123" s="10">
        <v>-0.032622643508709137</v>
      </c>
      <c r="BG123" s="10">
        <v>0.082119941494746218</v>
      </c>
    </row>
    <row r="124" x14ac:dyDescent="0.3">
      <c r="A124" s="33"/>
      <c r="B124" s="33"/>
      <c r="C124" s="34">
        <f t="shared" si="2"/>
        <v>85</v>
      </c>
      <c r="D124" s="2">
        <v>3366836943369.4009</v>
      </c>
      <c r="E124" s="2">
        <v>3500276704605.2988</v>
      </c>
      <c r="F124" s="2">
        <v>3275196399007.603</v>
      </c>
      <c r="G124" s="2">
        <v>3518413765938.377</v>
      </c>
      <c r="H124" s="2">
        <v>956419713884.55798</v>
      </c>
      <c r="I124" s="2">
        <v>3293333460340.6802</v>
      </c>
      <c r="J124" s="2">
        <v>3103172281621.437</v>
      </c>
      <c r="K124" s="2">
        <v>3591667739622.105</v>
      </c>
      <c r="L124" s="10">
        <v>7877382.3913790165</v>
      </c>
      <c r="M124" s="10">
        <v>8189591.1627421854</v>
      </c>
      <c r="N124" s="10">
        <v>7662971.1731839413</v>
      </c>
      <c r="O124" s="10">
        <v>8232026.4127942901</v>
      </c>
      <c r="P124" s="10">
        <v>2237733.498724815</v>
      </c>
      <c r="Q124" s="10">
        <v>7705406.423236046</v>
      </c>
      <c r="R124" s="10">
        <v>7260486.6525542699</v>
      </c>
      <c r="S124" s="10">
        <v>8403418.6043678019</v>
      </c>
      <c r="T124" s="10">
        <v>7462746.9764278308</v>
      </c>
      <c r="U124" s="10">
        <v>7758522.2668408761</v>
      </c>
      <c r="V124" s="10">
        <v>7259621.5483606793</v>
      </c>
      <c r="W124" s="10">
        <v>7798723.8869078271</v>
      </c>
      <c r="X124" s="10">
        <v>2119947.7278056131</v>
      </c>
      <c r="Y124" s="10">
        <v>7299823.1684276303</v>
      </c>
      <c r="Z124" s="10">
        <v>6878322.2803861741</v>
      </c>
      <c r="AA124" s="10">
        <v>7961094.6461143829</v>
      </c>
      <c r="AB124" s="10">
        <v>17.46057579034342</v>
      </c>
      <c r="AC124" s="10">
        <v>18.152600709783989</v>
      </c>
      <c r="AD124" s="10">
        <v>16.985323588585111</v>
      </c>
      <c r="AE124" s="10">
        <v>18.246660368551829</v>
      </c>
      <c r="AF124" s="10">
        <v>4.9600379176508422</v>
      </c>
      <c r="AG124" s="10">
        <v>17.079383247352961</v>
      </c>
      <c r="AH124" s="10">
        <v>16.093198371382829</v>
      </c>
      <c r="AI124" s="10">
        <v>18.626558944266201</v>
      </c>
      <c r="AJ124" s="10">
        <v>0.014410991070221132</v>
      </c>
      <c r="AK124" s="10">
        <v>0.01375359289688512</v>
      </c>
      <c r="AL124" s="10">
        <v>0.01349709356053771</v>
      </c>
      <c r="AM124" s="10">
        <v>0.013709464360722078</v>
      </c>
      <c r="AN124" s="10">
        <v>0.007041437436075897</v>
      </c>
      <c r="AO124" s="10">
        <v>0.013453075284108648</v>
      </c>
      <c r="AP124" s="10">
        <v>0.01339407160018488</v>
      </c>
      <c r="AQ124" s="10">
        <v>0.012982909769989082</v>
      </c>
      <c r="AR124" s="10">
        <v>0.44876647029835465</v>
      </c>
      <c r="AS124" s="10">
        <v>0.46284112977810504</v>
      </c>
      <c r="AT124" s="10">
        <v>0.46753778871587059</v>
      </c>
      <c r="AU124" s="10">
        <v>0.46664630638090338</v>
      </c>
      <c r="AV124" s="10">
        <v>0.30150104171625086</v>
      </c>
      <c r="AW124" s="10">
        <v>0.4714859022429313</v>
      </c>
      <c r="AX124" s="10">
        <v>0.47923762898378747</v>
      </c>
      <c r="AY124" s="10">
        <v>0.54011770138846515</v>
      </c>
      <c r="AZ124" s="10">
        <v>0</v>
      </c>
      <c r="BA124" s="10">
        <v>0.039633568087902971</v>
      </c>
      <c r="BB124" s="10">
        <v>-0.027218587030854891</v>
      </c>
      <c r="BC124" s="10">
        <v>0.045020541570178985</v>
      </c>
      <c r="BD124" s="10">
        <v>-0.71592930398125842</v>
      </c>
      <c r="BE124" s="10">
        <v>-0.02183161354857921</v>
      </c>
      <c r="BF124" s="10">
        <v>-0.078312275344138982</v>
      </c>
      <c r="BG124" s="10">
        <v>0.06677804718030167</v>
      </c>
    </row>
    <row r="125" x14ac:dyDescent="0.3">
      <c r="A125" s="33"/>
      <c r="B125" s="33"/>
      <c r="C125" s="34">
        <f t="shared" si="2"/>
        <v>86</v>
      </c>
      <c r="D125" s="2">
        <v>3525099518288.6348</v>
      </c>
      <c r="E125" s="2">
        <v>3980714899685.0361</v>
      </c>
      <c r="F125" s="2">
        <v>3770548052797.6382</v>
      </c>
      <c r="G125" s="2">
        <v>3994476014256.5981</v>
      </c>
      <c r="H125" s="2">
        <v>1771673321145.9709</v>
      </c>
      <c r="I125" s="2">
        <v>3784309167369.2012</v>
      </c>
      <c r="J125" s="2">
        <v>3549365885472.915</v>
      </c>
      <c r="K125" s="2">
        <v>4007390748071.0078</v>
      </c>
      <c r="L125" s="10">
        <v>8247669.0556436153</v>
      </c>
      <c r="M125" s="10">
        <v>9313671.5508703813</v>
      </c>
      <c r="N125" s="10">
        <v>8821944.5540572815</v>
      </c>
      <c r="O125" s="10">
        <v>9345868.4060894214</v>
      </c>
      <c r="P125" s="10">
        <v>4145180.909564476</v>
      </c>
      <c r="Q125" s="10">
        <v>8854141.4092763215</v>
      </c>
      <c r="R125" s="10">
        <v>8304445.031663673</v>
      </c>
      <c r="S125" s="10">
        <v>9376084.9857605379</v>
      </c>
      <c r="T125" s="10">
        <v>7825933.3459931854</v>
      </c>
      <c r="U125" s="10">
        <v>8837426.9471578225</v>
      </c>
      <c r="V125" s="10">
        <v>8370843.882837181</v>
      </c>
      <c r="W125" s="10">
        <v>8867977.4507237207</v>
      </c>
      <c r="X125" s="10">
        <v>3933221.530407723</v>
      </c>
      <c r="Y125" s="10">
        <v>8401394.3864030801</v>
      </c>
      <c r="Z125" s="10">
        <v>7879806.1433846662</v>
      </c>
      <c r="AA125" s="10">
        <v>8896648.938007541</v>
      </c>
      <c r="AB125" s="10">
        <v>18.310322291443601</v>
      </c>
      <c r="AC125" s="10">
        <v>20.676912066008938</v>
      </c>
      <c r="AD125" s="10">
        <v>19.585248502606071</v>
      </c>
      <c r="AE125" s="10">
        <v>20.74839102471282</v>
      </c>
      <c r="AF125" s="10">
        <v>9.202551399480468</v>
      </c>
      <c r="AG125" s="10">
        <v>19.656727461309941</v>
      </c>
      <c r="AH125" s="10">
        <v>18.43636837941402</v>
      </c>
      <c r="AI125" s="10">
        <v>20.815473652372891</v>
      </c>
      <c r="AJ125" s="10">
        <v>0.015088398557507649</v>
      </c>
      <c r="AK125" s="10">
        <v>0.015641372608285419</v>
      </c>
      <c r="AL125" s="10">
        <v>0.015538439117279595</v>
      </c>
      <c r="AM125" s="10">
        <v>0.015564436192059036</v>
      </c>
      <c r="AN125" s="10">
        <v>0.01304356933144514</v>
      </c>
      <c r="AO125" s="10">
        <v>0.015458682438338299</v>
      </c>
      <c r="AP125" s="10">
        <v>0.015319955352410368</v>
      </c>
      <c r="AQ125" s="10">
        <v>0.014485636274576165</v>
      </c>
      <c r="AR125" s="10">
        <v>0.4638548688558623</v>
      </c>
      <c r="AS125" s="10">
        <v>0.47848250238639045</v>
      </c>
      <c r="AT125" s="10">
        <v>0.48307622783315018</v>
      </c>
      <c r="AU125" s="10">
        <v>0.48221074257296243</v>
      </c>
      <c r="AV125" s="10">
        <v>0.31454461104769599</v>
      </c>
      <c r="AW125" s="10">
        <v>0.48694458468126961</v>
      </c>
      <c r="AX125" s="10">
        <v>0.49455758433619784</v>
      </c>
      <c r="AY125" s="10">
        <v>0.55460333766304137</v>
      </c>
      <c r="AZ125" s="10">
        <v>0</v>
      </c>
      <c r="BA125" s="10">
        <v>0.12924894149303157</v>
      </c>
      <c r="BB125" s="10">
        <v>0.069628824161016567</v>
      </c>
      <c r="BC125" s="10">
        <v>0.13315269357156656</v>
      </c>
      <c r="BD125" s="10">
        <v>-0.49741182853013954</v>
      </c>
      <c r="BE125" s="10">
        <v>0.073532576239551783</v>
      </c>
      <c r="BF125" s="10">
        <v>0.0068838814502636403</v>
      </c>
      <c r="BG125" s="10">
        <v>0.13681634441245949</v>
      </c>
    </row>
    <row r="126" x14ac:dyDescent="0.3">
      <c r="A126" s="33"/>
      <c r="B126" s="33"/>
      <c r="C126" s="34">
        <f t="shared" si="2"/>
        <v>87</v>
      </c>
      <c r="D126" s="2">
        <v>3650114313983.8271</v>
      </c>
      <c r="E126" s="2">
        <v>3892106809352.5288</v>
      </c>
      <c r="F126" s="2">
        <v>3679848363206.9829</v>
      </c>
      <c r="G126" s="2">
        <v>3906298140716.9648</v>
      </c>
      <c r="H126" s="2">
        <v>1255638696173.9331</v>
      </c>
      <c r="I126" s="2">
        <v>3694039694571.4189</v>
      </c>
      <c r="J126" s="2">
        <v>3466939032084.7432</v>
      </c>
      <c r="K126" s="2">
        <v>3898396856557.9312</v>
      </c>
      <c r="L126" s="10">
        <v>8540165.9501577932</v>
      </c>
      <c r="M126" s="10">
        <v>9106355.3599590175</v>
      </c>
      <c r="N126" s="10">
        <v>8609734.6520921607</v>
      </c>
      <c r="O126" s="10">
        <v>9139558.7926410176</v>
      </c>
      <c r="P126" s="10">
        <v>2937815.6179063339</v>
      </c>
      <c r="Q126" s="10">
        <v>8642938.0847741608</v>
      </c>
      <c r="R126" s="10">
        <v>8111591.0698062386</v>
      </c>
      <c r="S126" s="10">
        <v>9121072.172186695</v>
      </c>
      <c r="T126" s="10">
        <v>8216210.2125942977</v>
      </c>
      <c r="U126" s="10">
        <v>8760922.2519412152</v>
      </c>
      <c r="V126" s="10">
        <v>8283139.9517405871</v>
      </c>
      <c r="W126" s="10">
        <v>8792866.1725028511</v>
      </c>
      <c r="X126" s="10">
        <v>2826374.8999063731</v>
      </c>
      <c r="Y126" s="10">
        <v>8315083.8723022239</v>
      </c>
      <c r="Z126" s="10">
        <v>7803892.5446055681</v>
      </c>
      <c r="AA126" s="10">
        <v>8775080.8085345607</v>
      </c>
      <c r="AB126" s="10">
        <v>19.223452380140291</v>
      </c>
      <c r="AC126" s="10">
        <v>20.497914167062881</v>
      </c>
      <c r="AD126" s="10">
        <v>19.380047771446328</v>
      </c>
      <c r="AE126" s="10">
        <v>20.57265330102641</v>
      </c>
      <c r="AF126" s="10">
        <v>6.6128643122457547</v>
      </c>
      <c r="AG126" s="10">
        <v>19.454786905409861</v>
      </c>
      <c r="AH126" s="10">
        <v>18.258753467748519</v>
      </c>
      <c r="AI126" s="10">
        <v>20.531040916671419</v>
      </c>
      <c r="AJ126" s="10">
        <v>0.015623496376235389</v>
      </c>
      <c r="AK126" s="10">
        <v>0.015293205961859921</v>
      </c>
      <c r="AL126" s="10">
        <v>0.015164665441695518</v>
      </c>
      <c r="AM126" s="10">
        <v>0.015220851981924658</v>
      </c>
      <c r="AN126" s="10">
        <v>0.0092443737755199089</v>
      </c>
      <c r="AO126" s="10">
        <v>0.015089936901929807</v>
      </c>
      <c r="AP126" s="10">
        <v>0.014964180333859916</v>
      </c>
      <c r="AQ126" s="10">
        <v>0.014091652765638576</v>
      </c>
      <c r="AR126" s="10">
        <v>0.47947836523209769</v>
      </c>
      <c r="AS126" s="10">
        <v>0.49377570834825035</v>
      </c>
      <c r="AT126" s="10">
        <v>0.49824089327484572</v>
      </c>
      <c r="AU126" s="10">
        <v>0.49743159455488706</v>
      </c>
      <c r="AV126" s="10">
        <v>0.32378898482321589</v>
      </c>
      <c r="AW126" s="10">
        <v>0.50203452158319939</v>
      </c>
      <c r="AX126" s="10">
        <v>0.50952176467005772</v>
      </c>
      <c r="AY126" s="10">
        <v>0.56869499042867999</v>
      </c>
      <c r="AZ126" s="10">
        <v>0</v>
      </c>
      <c r="BA126" s="10">
        <v>0.066297237443115886</v>
      </c>
      <c r="BB126" s="10">
        <v>0.0081460597300317961</v>
      </c>
      <c r="BC126" s="10">
        <v>0.070185151668176848</v>
      </c>
      <c r="BD126" s="10">
        <v>-0.65600017200461391</v>
      </c>
      <c r="BE126" s="10">
        <v>0.012033973955092536</v>
      </c>
      <c r="BF126" s="10">
        <v>-0.050183437049444501</v>
      </c>
      <c r="BG126" s="10">
        <v>0.068020484077147225</v>
      </c>
    </row>
    <row r="127" x14ac:dyDescent="0.3">
      <c r="A127" s="33"/>
      <c r="B127" s="33"/>
      <c r="C127" s="34">
        <f t="shared" si="2"/>
        <v>88</v>
      </c>
      <c r="D127" s="2">
        <v>3939157645061.5508</v>
      </c>
      <c r="E127" s="2">
        <v>4123062493305.126</v>
      </c>
      <c r="F127" s="2">
        <v>3894314746370.6938</v>
      </c>
      <c r="G127" s="2">
        <v>4145415968380.4961</v>
      </c>
      <c r="H127" s="2">
        <v>1191611754661.46</v>
      </c>
      <c r="I127" s="2">
        <v>3916668221446.063</v>
      </c>
      <c r="J127" s="2">
        <v>3676916198275.25</v>
      </c>
      <c r="K127" s="2">
        <v>4117134007590.4438</v>
      </c>
      <c r="L127" s="10">
        <v>9216440.1163484957</v>
      </c>
      <c r="M127" s="10">
        <v>9646721.9617750142</v>
      </c>
      <c r="N127" s="10">
        <v>9111521.266262386</v>
      </c>
      <c r="O127" s="10">
        <v>9699022.3475396503</v>
      </c>
      <c r="P127" s="10">
        <v>2788011.8970467602</v>
      </c>
      <c r="Q127" s="10">
        <v>9163821.6520270202</v>
      </c>
      <c r="R127" s="10">
        <v>8602874.2710311338</v>
      </c>
      <c r="S127" s="10">
        <v>9632851.0943223014</v>
      </c>
      <c r="T127" s="10">
        <v>8660001.6988175344</v>
      </c>
      <c r="U127" s="10">
        <v>9064305.4717845228</v>
      </c>
      <c r="V127" s="10">
        <v>8561417.2770111151</v>
      </c>
      <c r="W127" s="10">
        <v>9113448.2453340571</v>
      </c>
      <c r="X127" s="10">
        <v>2619686.935514343</v>
      </c>
      <c r="Y127" s="10">
        <v>8610560.0505606495</v>
      </c>
      <c r="Z127" s="10">
        <v>8083479.614834209</v>
      </c>
      <c r="AA127" s="10">
        <v>9051272.0517016966</v>
      </c>
      <c r="AB127" s="10">
        <v>20.26179052891926</v>
      </c>
      <c r="AC127" s="10">
        <v>21.20773934542208</v>
      </c>
      <c r="AD127" s="10">
        <v>20.031132733051969</v>
      </c>
      <c r="AE127" s="10">
        <v>21.322718605045871</v>
      </c>
      <c r="AF127" s="10">
        <v>6.1292768506021984</v>
      </c>
      <c r="AG127" s="10">
        <v>20.14611199267576</v>
      </c>
      <c r="AH127" s="10">
        <v>18.91290283729662</v>
      </c>
      <c r="AI127" s="10">
        <v>21.177245075700441</v>
      </c>
      <c r="AJ127" s="10">
        <v>0.01686068158393347</v>
      </c>
      <c r="AK127" s="10">
        <v>0.016200697203945558</v>
      </c>
      <c r="AL127" s="10">
        <v>0.016048482009162382</v>
      </c>
      <c r="AM127" s="10">
        <v>0.016152572227025552</v>
      </c>
      <c r="AN127" s="10">
        <v>0.0087729889887590319</v>
      </c>
      <c r="AO127" s="10">
        <v>0.015999361461726726</v>
      </c>
      <c r="AP127" s="10">
        <v>0.01587049456430607</v>
      </c>
      <c r="AQ127" s="10">
        <v>0.014882328546661234</v>
      </c>
      <c r="AR127" s="10">
        <v>0.49633904681603114</v>
      </c>
      <c r="AS127" s="10">
        <v>0.50997640555219592</v>
      </c>
      <c r="AT127" s="10">
        <v>0.51428937528400809</v>
      </c>
      <c r="AU127" s="10">
        <v>0.51358416678191265</v>
      </c>
      <c r="AV127" s="10">
        <v>0.33256197381197494</v>
      </c>
      <c r="AW127" s="10">
        <v>0.51803388304492615</v>
      </c>
      <c r="AX127" s="10">
        <v>0.52539225923436383</v>
      </c>
      <c r="AY127" s="10">
        <v>0.58357731897534126</v>
      </c>
      <c r="AZ127" s="10">
        <v>0</v>
      </c>
      <c r="BA127" s="10">
        <v>0.046686338759286183</v>
      </c>
      <c r="BB127" s="10">
        <v>-0.011383880192526896</v>
      </c>
      <c r="BC127" s="10">
        <v>0.052361022813475877</v>
      </c>
      <c r="BD127" s="10">
        <v>-0.69749579427079755</v>
      </c>
      <c r="BE127" s="10">
        <v>-0.0057091961383374246</v>
      </c>
      <c r="BF127" s="10">
        <v>-0.066572975853116167</v>
      </c>
      <c r="BG127" s="10">
        <v>0.045181325188144994</v>
      </c>
    </row>
    <row r="128" x14ac:dyDescent="0.3">
      <c r="A128" s="33"/>
      <c r="B128" s="33"/>
      <c r="C128" s="34">
        <f t="shared" si="2"/>
        <v>89</v>
      </c>
      <c r="D128" s="2">
        <v>4146060992114.9048</v>
      </c>
      <c r="E128" s="2">
        <v>4621047207119.1943</v>
      </c>
      <c r="F128" s="2">
        <v>4374802469862.0518</v>
      </c>
      <c r="G128" s="2">
        <v>4632262720515.625</v>
      </c>
      <c r="H128" s="2">
        <v>2456463369583.3599</v>
      </c>
      <c r="I128" s="2">
        <v>4386017983258.4819</v>
      </c>
      <c r="J128" s="2">
        <v>4109869141772.4629</v>
      </c>
      <c r="K128" s="2">
        <v>4596575364611.002</v>
      </c>
      <c r="L128" s="10">
        <v>9700531.5084205978</v>
      </c>
      <c r="M128" s="10">
        <v>10811855.908490309</v>
      </c>
      <c r="N128" s="10">
        <v>10235717.535926919</v>
      </c>
      <c r="O128" s="10">
        <v>10838096.82518018</v>
      </c>
      <c r="P128" s="10">
        <v>5747382.9645157354</v>
      </c>
      <c r="Q128" s="10">
        <v>10261958.452616779</v>
      </c>
      <c r="R128" s="10">
        <v>9615853.5007254388</v>
      </c>
      <c r="S128" s="10">
        <v>10754599.182221379</v>
      </c>
      <c r="T128" s="10">
        <v>9166707.9111859929</v>
      </c>
      <c r="U128" s="10">
        <v>10216875.745924739</v>
      </c>
      <c r="V128" s="10">
        <v>9672442.4668688234</v>
      </c>
      <c r="W128" s="10">
        <v>10241672.61591161</v>
      </c>
      <c r="X128" s="10">
        <v>5431102.4961579554</v>
      </c>
      <c r="Y128" s="10">
        <v>9697239.3368556853</v>
      </c>
      <c r="Z128" s="10">
        <v>9086689.7634825539</v>
      </c>
      <c r="AA128" s="10">
        <v>10162769.87706566</v>
      </c>
      <c r="AB128" s="10">
        <v>21.447330150246781</v>
      </c>
      <c r="AC128" s="10">
        <v>23.904405960126901</v>
      </c>
      <c r="AD128" s="10">
        <v>22.630596388159962</v>
      </c>
      <c r="AE128" s="10">
        <v>23.962423152607968</v>
      </c>
      <c r="AF128" s="10">
        <v>12.707140823456051</v>
      </c>
      <c r="AG128" s="10">
        <v>22.688613580641029</v>
      </c>
      <c r="AH128" s="10">
        <v>21.260111832783799</v>
      </c>
      <c r="AI128" s="10">
        <v>23.777814555259429</v>
      </c>
      <c r="AJ128" s="10">
        <v>0.017746284996553979</v>
      </c>
      <c r="AK128" s="10">
        <v>0.018157422229044071</v>
      </c>
      <c r="AL128" s="10">
        <v>0.018028573267389728</v>
      </c>
      <c r="AM128" s="10">
        <v>0.01804956577057763</v>
      </c>
      <c r="AN128" s="10">
        <v>0.018085190925938195</v>
      </c>
      <c r="AO128" s="10">
        <v>0.017916627889884826</v>
      </c>
      <c r="AP128" s="10">
        <v>0.01773922829818772</v>
      </c>
      <c r="AQ128" s="10">
        <v>0.016615379688762127</v>
      </c>
      <c r="AR128" s="10">
        <v>0.51408533181258509</v>
      </c>
      <c r="AS128" s="10">
        <v>0.52813382778123996</v>
      </c>
      <c r="AT128" s="10">
        <v>0.5323179485513978</v>
      </c>
      <c r="AU128" s="10">
        <v>0.53163373255249025</v>
      </c>
      <c r="AV128" s="10">
        <v>0.35064716473791313</v>
      </c>
      <c r="AW128" s="10">
        <v>0.53595051093481094</v>
      </c>
      <c r="AX128" s="10">
        <v>0.54313148753255158</v>
      </c>
      <c r="AY128" s="10">
        <v>0.60019269866410341</v>
      </c>
      <c r="AZ128" s="10">
        <v>0</v>
      </c>
      <c r="BA128" s="10">
        <v>0.11456324832356102</v>
      </c>
      <c r="BB128" s="10">
        <v>0.055170794202539231</v>
      </c>
      <c r="BC128" s="10">
        <v>0.11726834924170015</v>
      </c>
      <c r="BD128" s="10">
        <v>-0.4075187571395763</v>
      </c>
      <c r="BE128" s="10">
        <v>0.057875895120678145</v>
      </c>
      <c r="BF128" s="10">
        <v>-0.0087292132004985756</v>
      </c>
      <c r="BG128" s="10">
        <v>0.10866081645998404</v>
      </c>
    </row>
    <row r="129" x14ac:dyDescent="0.3">
      <c r="A129" s="33"/>
      <c r="B129" s="33"/>
      <c r="C129" s="34">
        <f t="shared" si="2"/>
        <v>90</v>
      </c>
      <c r="D129" s="2">
        <v>4365437332251.875</v>
      </c>
      <c r="E129" s="2">
        <v>4875732121166.0381</v>
      </c>
      <c r="F129" s="2">
        <v>4617088949416.1416</v>
      </c>
      <c r="G129" s="2">
        <v>4884715066233.0762</v>
      </c>
      <c r="H129" s="2">
        <v>1938613398901.5349</v>
      </c>
      <c r="I129" s="2">
        <v>4626071894483.1797</v>
      </c>
      <c r="J129" s="2">
        <v>4318587240934.79</v>
      </c>
      <c r="K129" s="2">
        <v>4771912790038.417</v>
      </c>
      <c r="L129" s="10">
        <v>10213805.94016386</v>
      </c>
      <c r="M129" s="10">
        <v>11407741.747634839</v>
      </c>
      <c r="N129" s="10">
        <v>10802594.78000235</v>
      </c>
      <c r="O129" s="10">
        <v>11428759.128186399</v>
      </c>
      <c r="P129" s="10">
        <v>4535770.3117382172</v>
      </c>
      <c r="Q129" s="10">
        <v>10823612.160553901</v>
      </c>
      <c r="R129" s="10">
        <v>10104190.865070149</v>
      </c>
      <c r="S129" s="10">
        <v>11164835.843765611</v>
      </c>
      <c r="T129" s="10">
        <v>9665202.3522907142</v>
      </c>
      <c r="U129" s="10">
        <v>10795009.521376951</v>
      </c>
      <c r="V129" s="10">
        <v>10222366.18653116</v>
      </c>
      <c r="W129" s="10">
        <v>10814898.017118489</v>
      </c>
      <c r="X129" s="10">
        <v>4292145.175196006</v>
      </c>
      <c r="Y129" s="10">
        <v>10242254.682272689</v>
      </c>
      <c r="Z129" s="10">
        <v>9561474.9182814062</v>
      </c>
      <c r="AA129" s="10">
        <v>10565150.570931241</v>
      </c>
      <c r="AB129" s="10">
        <v>22.613656704994881</v>
      </c>
      <c r="AC129" s="10">
        <v>25.25706452340469</v>
      </c>
      <c r="AD129" s="10">
        <v>23.917251934221081</v>
      </c>
      <c r="AE129" s="10">
        <v>25.303597601418449</v>
      </c>
      <c r="AF129" s="10">
        <v>10.042324411022649</v>
      </c>
      <c r="AG129" s="10">
        <v>23.96378501223484</v>
      </c>
      <c r="AH129" s="10">
        <v>22.370965812649459</v>
      </c>
      <c r="AI129" s="10">
        <v>24.71926394701865</v>
      </c>
      <c r="AJ129" s="10">
        <v>0.018685276261027818</v>
      </c>
      <c r="AK129" s="10">
        <v>0.019158152434221795</v>
      </c>
      <c r="AL129" s="10">
        <v>0.019027036530229698</v>
      </c>
      <c r="AM129" s="10">
        <v>0.019033243833089707</v>
      </c>
      <c r="AN129" s="10">
        <v>0.014272630271976249</v>
      </c>
      <c r="AO129" s="10">
        <v>0.018897234129380696</v>
      </c>
      <c r="AP129" s="10">
        <v>0.018640108078853322</v>
      </c>
      <c r="AQ129" s="10">
        <v>0.017249177171896196</v>
      </c>
      <c r="AR129" s="10">
        <v>0.53277060807361287</v>
      </c>
      <c r="AS129" s="10">
        <v>0.54729198021546177</v>
      </c>
      <c r="AT129" s="10">
        <v>0.55134498508162755</v>
      </c>
      <c r="AU129" s="10">
        <v>0.55066697638557993</v>
      </c>
      <c r="AV129" s="10">
        <v>0.36491979500988936</v>
      </c>
      <c r="AW129" s="10">
        <v>0.55484774506419166</v>
      </c>
      <c r="AX129" s="10">
        <v>0.56177159561140488</v>
      </c>
      <c r="AY129" s="10">
        <v>0.61744187583599963</v>
      </c>
      <c r="AZ129" s="10">
        <v>-1.1102230246251565e-16</v>
      </c>
      <c r="BA129" s="10">
        <v>0.11689431094202218</v>
      </c>
      <c r="BB129" s="10">
        <v>0.057646370343026776</v>
      </c>
      <c r="BC129" s="10">
        <v>0.11895205324441926</v>
      </c>
      <c r="BD129" s="10">
        <v>-0.55591771193711836</v>
      </c>
      <c r="BE129" s="10">
        <v>0.059704112645423857</v>
      </c>
      <c r="BF129" s="10">
        <v>-0.010732049907338448</v>
      </c>
      <c r="BG129" s="10">
        <v>0.093112196293255289</v>
      </c>
    </row>
    <row r="130" x14ac:dyDescent="0.3">
      <c r="A130" s="33"/>
      <c r="B130" s="33"/>
      <c r="C130" s="34">
        <f t="shared" si="2"/>
        <v>91</v>
      </c>
      <c r="D130" s="2">
        <v>4647325237825.75</v>
      </c>
      <c r="E130" s="2">
        <v>4925385339731.6514</v>
      </c>
      <c r="F130" s="2">
        <v>4652868010631.4814</v>
      </c>
      <c r="G130" s="2">
        <v>4939243232763.3154</v>
      </c>
      <c r="H130" s="2">
        <v>2079900795377.627</v>
      </c>
      <c r="I130" s="2">
        <v>4666725903663.1465</v>
      </c>
      <c r="J130" s="2">
        <v>4384739152993.7119</v>
      </c>
      <c r="K130" s="2">
        <v>4857244774303.6377</v>
      </c>
      <c r="L130" s="10">
        <v>10873338.57006548</v>
      </c>
      <c r="M130" s="10">
        <v>11523915.29455233</v>
      </c>
      <c r="N130" s="10">
        <v>10886306.98571307</v>
      </c>
      <c r="O130" s="10">
        <v>11556338.582161861</v>
      </c>
      <c r="P130" s="10">
        <v>4866340.1812759833</v>
      </c>
      <c r="Q130" s="10">
        <v>10918730.273322601</v>
      </c>
      <c r="R130" s="10">
        <v>10258966.375727201</v>
      </c>
      <c r="S130" s="10">
        <v>11364486.93515454</v>
      </c>
      <c r="T130" s="10">
        <v>10343851.811802929</v>
      </c>
      <c r="U130" s="10">
        <v>10962748.132094709</v>
      </c>
      <c r="V130" s="10">
        <v>10356188.71907646</v>
      </c>
      <c r="W130" s="10">
        <v>10993592.539276849</v>
      </c>
      <c r="X130" s="10">
        <v>4629369.4780661901</v>
      </c>
      <c r="Y130" s="10">
        <v>10387033.126258601</v>
      </c>
      <c r="Z130" s="10">
        <v>9759397.0103105251</v>
      </c>
      <c r="AA130" s="10">
        <v>10811083.276486371</v>
      </c>
      <c r="AB130" s="10">
        <v>24.201491634990148</v>
      </c>
      <c r="AC130" s="10">
        <v>25.649522251725841</v>
      </c>
      <c r="AD130" s="10">
        <v>24.230356274934159</v>
      </c>
      <c r="AE130" s="10">
        <v>25.72168885619644</v>
      </c>
      <c r="AF130" s="10">
        <v>10.83132751098157</v>
      </c>
      <c r="AG130" s="10">
        <v>24.302522879404759</v>
      </c>
      <c r="AH130" s="10">
        <v>22.83404377836014</v>
      </c>
      <c r="AI130" s="10">
        <v>25.294672259565381</v>
      </c>
      <c r="AJ130" s="10">
        <v>0.019891834273297659</v>
      </c>
      <c r="AK130" s="10">
        <v>0.019353254196683316</v>
      </c>
      <c r="AL130" s="10">
        <v>0.01917448214200369</v>
      </c>
      <c r="AM130" s="10">
        <v>0.01924571229343364</v>
      </c>
      <c r="AN130" s="10">
        <v>0.015312828783518572</v>
      </c>
      <c r="AO130" s="10">
        <v>0.019063303387986036</v>
      </c>
      <c r="AP130" s="10">
        <v>0.018925636359656144</v>
      </c>
      <c r="AQ130" s="10">
        <v>0.017557629270621246</v>
      </c>
      <c r="AR130" s="10">
        <v>0.55266244234691053</v>
      </c>
      <c r="AS130" s="10">
        <v>0.56664523441214509</v>
      </c>
      <c r="AT130" s="10">
        <v>0.57051946722363123</v>
      </c>
      <c r="AU130" s="10">
        <v>0.56991268867901357</v>
      </c>
      <c r="AV130" s="10">
        <v>0.38023262379340794</v>
      </c>
      <c r="AW130" s="10">
        <v>0.57391104845217766</v>
      </c>
      <c r="AX130" s="10">
        <v>0.58069723197106105</v>
      </c>
      <c r="AY130" s="10">
        <v>0.63499950510662084</v>
      </c>
      <c r="AZ130" s="10">
        <v>0</v>
      </c>
      <c r="BA130" s="10">
        <v>0.059832287967001019</v>
      </c>
      <c r="BB130" s="10">
        <v>0.0011926802024995187</v>
      </c>
      <c r="BC130" s="10">
        <v>0.062814195262593575</v>
      </c>
      <c r="BD130" s="10">
        <v>-0.55245206889141496</v>
      </c>
      <c r="BE130" s="10">
        <v>0.004174587498092297</v>
      </c>
      <c r="BF130" s="10">
        <v>-0.05650262707993492</v>
      </c>
      <c r="BG130" s="10">
        <v>0.045169968903682411</v>
      </c>
    </row>
    <row r="131" x14ac:dyDescent="0.3">
      <c r="A131" s="33"/>
      <c r="B131" s="33"/>
      <c r="C131" s="34">
        <f t="shared" si="2"/>
        <v>92</v>
      </c>
      <c r="D131" s="2">
        <v>5009516272110.6064</v>
      </c>
      <c r="E131" s="2">
        <v>5138647411958.2861</v>
      </c>
      <c r="F131" s="2">
        <v>4825874610867.4814</v>
      </c>
      <c r="G131" s="2">
        <v>5150401402482.6152</v>
      </c>
      <c r="H131" s="2">
        <v>2004208864237.915</v>
      </c>
      <c r="I131" s="2">
        <v>4837628601391.8115</v>
      </c>
      <c r="J131" s="2">
        <v>4492175969010.7852</v>
      </c>
      <c r="K131" s="2">
        <v>4921900833386.2227</v>
      </c>
      <c r="L131" s="10">
        <v>11720756.28698514</v>
      </c>
      <c r="M131" s="10">
        <v>12022884.184571071</v>
      </c>
      <c r="N131" s="10">
        <v>11291090.219714159</v>
      </c>
      <c r="O131" s="10">
        <v>12050384.97523666</v>
      </c>
      <c r="P131" s="10">
        <v>4689243.9049909981</v>
      </c>
      <c r="Q131" s="10">
        <v>11318591.01037975</v>
      </c>
      <c r="R131" s="10">
        <v>10510336.10254021</v>
      </c>
      <c r="S131" s="10">
        <v>11515762.60127083</v>
      </c>
      <c r="T131" s="10">
        <v>11176465.173316389</v>
      </c>
      <c r="U131" s="10">
        <v>11464562.78771743</v>
      </c>
      <c r="V131" s="10">
        <v>10766752.035407171</v>
      </c>
      <c r="W131" s="10">
        <v>11490786.4904877</v>
      </c>
      <c r="X131" s="10">
        <v>4471483.7430340368</v>
      </c>
      <c r="Y131" s="10">
        <v>10792975.738177439</v>
      </c>
      <c r="Z131" s="10">
        <v>10022254.75333266</v>
      </c>
      <c r="AA131" s="10">
        <v>10980991.03043366</v>
      </c>
      <c r="AB131" s="10">
        <v>26.149555631890809</v>
      </c>
      <c r="AC131" s="10">
        <v>26.823617106459832</v>
      </c>
      <c r="AD131" s="10">
        <v>25.190950533880681</v>
      </c>
      <c r="AE131" s="10">
        <v>26.884972657059361</v>
      </c>
      <c r="AF131" s="10">
        <v>10.46192253832865</v>
      </c>
      <c r="AG131" s="10">
        <v>25.25230608448021</v>
      </c>
      <c r="AH131" s="10">
        <v>23.449051570881281</v>
      </c>
      <c r="AI131" s="10">
        <v>25.692205128431819</v>
      </c>
      <c r="AJ131" s="10">
        <v>0.021442111833092317</v>
      </c>
      <c r="AK131" s="10">
        <v>0.020191222154442814</v>
      </c>
      <c r="AL131" s="10">
        <v>0.019887442827562388</v>
      </c>
      <c r="AM131" s="10">
        <v>0.020068488008520683</v>
      </c>
      <c r="AN131" s="10">
        <v>0.01475556298295146</v>
      </c>
      <c r="AO131" s="10">
        <v>0.019761430949767515</v>
      </c>
      <c r="AP131" s="10">
        <v>0.019389360663572865</v>
      </c>
      <c r="AQ131" s="10">
        <v>0.017791343478617723</v>
      </c>
      <c r="AR131" s="10">
        <v>0.57410455418000284</v>
      </c>
      <c r="AS131" s="10">
        <v>0.58683645656658789</v>
      </c>
      <c r="AT131" s="10">
        <v>0.59040691005119361</v>
      </c>
      <c r="AU131" s="10">
        <v>0.58998117668753425</v>
      </c>
      <c r="AV131" s="10">
        <v>0.39498818677635938</v>
      </c>
      <c r="AW131" s="10">
        <v>0.59367247940194523</v>
      </c>
      <c r="AX131" s="10">
        <v>0.60008659263463393</v>
      </c>
      <c r="AY131" s="10">
        <v>0.65279084858523861</v>
      </c>
      <c r="AZ131" s="10">
        <v>0</v>
      </c>
      <c r="BA131" s="10">
        <v>0.02577716746157499</v>
      </c>
      <c r="BB131" s="10">
        <v>-0.036658561679000834</v>
      </c>
      <c r="BC131" s="10">
        <v>0.028123499898853765</v>
      </c>
      <c r="BD131" s="10">
        <v>-0.59991968178725907</v>
      </c>
      <c r="BE131" s="10">
        <v>-0.034312229241721837</v>
      </c>
      <c r="BF131" s="10">
        <v>-0.10327150866441959</v>
      </c>
      <c r="BG131" s="10">
        <v>-0.017489800205294004</v>
      </c>
    </row>
    <row r="132" x14ac:dyDescent="0.3">
      <c r="A132" s="33"/>
      <c r="B132" s="33"/>
      <c r="C132" s="34">
        <f t="shared" si="2"/>
        <v>93</v>
      </c>
      <c r="D132" s="2">
        <v>5530209730435.1465</v>
      </c>
      <c r="E132" s="2">
        <v>5961561841937.7666</v>
      </c>
      <c r="F132" s="2">
        <v>5600707249726.1582</v>
      </c>
      <c r="G132" s="2">
        <v>5972964811709.6035</v>
      </c>
      <c r="H132" s="2">
        <v>3226241029733.1421</v>
      </c>
      <c r="I132" s="2">
        <v>5612110219497.9951</v>
      </c>
      <c r="J132" s="2">
        <v>5256017779409.0947</v>
      </c>
      <c r="K132" s="2">
        <v>5686876903235.8809</v>
      </c>
      <c r="L132" s="10">
        <v>12939021.84272873</v>
      </c>
      <c r="M132" s="10">
        <v>13948255.6086605</v>
      </c>
      <c r="N132" s="10">
        <v>13103964.762875959</v>
      </c>
      <c r="O132" s="10">
        <v>13974935.116697559</v>
      </c>
      <c r="P132" s="10">
        <v>7548430.3830082929</v>
      </c>
      <c r="Q132" s="10">
        <v>13130644.27091302</v>
      </c>
      <c r="R132" s="10">
        <v>12297495.423956299</v>
      </c>
      <c r="S132" s="10">
        <v>13305575.74750221</v>
      </c>
      <c r="T132" s="10">
        <v>12243878.848954489</v>
      </c>
      <c r="U132" s="10">
        <v>13198891.995275659</v>
      </c>
      <c r="V132" s="10">
        <v>12399960.28662595</v>
      </c>
      <c r="W132" s="10">
        <v>13224138.15902173</v>
      </c>
      <c r="X132" s="10">
        <v>7142894.4345788108</v>
      </c>
      <c r="Y132" s="10">
        <v>12425206.45037202</v>
      </c>
      <c r="Z132" s="10">
        <v>11636818.141790809</v>
      </c>
      <c r="AA132" s="10">
        <v>12590739.81388746</v>
      </c>
      <c r="AB132" s="10">
        <v>28.646981504963811</v>
      </c>
      <c r="AC132" s="10">
        <v>30.881424060069289</v>
      </c>
      <c r="AD132" s="10">
        <v>29.012164966300009</v>
      </c>
      <c r="AE132" s="10">
        <v>30.940492464357408</v>
      </c>
      <c r="AF132" s="10">
        <v>16.712217368661801</v>
      </c>
      <c r="AG132" s="10">
        <v>29.071233370588139</v>
      </c>
      <c r="AH132" s="10">
        <v>27.226642651154162</v>
      </c>
      <c r="AI132" s="10">
        <v>29.45853148596326</v>
      </c>
      <c r="AJ132" s="10">
        <v>0.023670823500586403</v>
      </c>
      <c r="AK132" s="10">
        <v>0.023424689395480921</v>
      </c>
      <c r="AL132" s="10">
        <v>0.023080530308851356</v>
      </c>
      <c r="AM132" s="10">
        <v>0.023273598178450868</v>
      </c>
      <c r="AN132" s="10">
        <v>0.023752515799051209</v>
      </c>
      <c r="AO132" s="10">
        <v>0.022925143230959639</v>
      </c>
      <c r="AP132" s="10">
        <v>0.02268629392128553</v>
      </c>
      <c r="AQ132" s="10">
        <v>0.020556525564225655</v>
      </c>
      <c r="AR132" s="10">
        <v>0.59777537768058919</v>
      </c>
      <c r="AS132" s="10">
        <v>0.61026114596206882</v>
      </c>
      <c r="AT132" s="10">
        <v>0.61348744036004499</v>
      </c>
      <c r="AU132" s="10">
        <v>0.61325477486598512</v>
      </c>
      <c r="AV132" s="10">
        <v>0.41874070257541057</v>
      </c>
      <c r="AW132" s="10">
        <v>0.61659762263290485</v>
      </c>
      <c r="AX132" s="10">
        <v>0.62277288655591945</v>
      </c>
      <c r="AY132" s="10">
        <v>0.67334737414946422</v>
      </c>
      <c r="AZ132" s="10">
        <v>0</v>
      </c>
      <c r="BA132" s="10">
        <v>0.077999231951132453</v>
      </c>
      <c r="BB132" s="10">
        <v>0.012747711701245779</v>
      </c>
      <c r="BC132" s="10">
        <v>0.080061173600303626</v>
      </c>
      <c r="BD132" s="10">
        <v>-0.41661506760263789</v>
      </c>
      <c r="BE132" s="10">
        <v>0.014809653350417173</v>
      </c>
      <c r="BF132" s="10">
        <v>-0.049580750892150527</v>
      </c>
      <c r="BG132" s="10">
        <v>0.028329336578055475</v>
      </c>
    </row>
    <row r="133" x14ac:dyDescent="0.3">
      <c r="A133" s="33"/>
      <c r="B133" s="33"/>
      <c r="C133" s="34">
        <f t="shared" si="2"/>
        <v>94</v>
      </c>
      <c r="D133" s="2">
        <v>6215066460275.4189</v>
      </c>
      <c r="E133" s="2">
        <v>6868502242608.7578</v>
      </c>
      <c r="F133" s="2">
        <v>6463836158756.958</v>
      </c>
      <c r="G133" s="2">
        <v>6888217831135.5264</v>
      </c>
      <c r="H133" s="2">
        <v>4174025626117.4482</v>
      </c>
      <c r="I133" s="2">
        <v>6483551747283.7266</v>
      </c>
      <c r="J133" s="2">
        <v>6058809325240.5654</v>
      </c>
      <c r="K133" s="2">
        <v>6507372623617.7041</v>
      </c>
      <c r="L133" s="10">
        <v>14541379.91203939</v>
      </c>
      <c r="M133" s="10">
        <v>16070222.446509831</v>
      </c>
      <c r="N133" s="10">
        <v>15123425.931876039</v>
      </c>
      <c r="O133" s="10">
        <v>16116350.97382159</v>
      </c>
      <c r="P133" s="10">
        <v>9765960.3127191905</v>
      </c>
      <c r="Q133" s="10">
        <v>15169554.459187791</v>
      </c>
      <c r="R133" s="10">
        <v>14175785.37189541</v>
      </c>
      <c r="S133" s="10">
        <v>15225288.12105996</v>
      </c>
      <c r="T133" s="10">
        <v>13703589.09294376</v>
      </c>
      <c r="U133" s="10">
        <v>15144348.498648571</v>
      </c>
      <c r="V133" s="10">
        <v>14252100.963018831</v>
      </c>
      <c r="W133" s="10">
        <v>15187819.365070229</v>
      </c>
      <c r="X133" s="10">
        <v>9203301.7521740273</v>
      </c>
      <c r="Y133" s="10">
        <v>14295571.829440489</v>
      </c>
      <c r="Z133" s="10">
        <v>13359058.011088939</v>
      </c>
      <c r="AA133" s="10">
        <v>14348094.43771847</v>
      </c>
      <c r="AB133" s="10">
        <v>32.062262959315767</v>
      </c>
      <c r="AC133" s="10">
        <v>35.433205171133942</v>
      </c>
      <c r="AD133" s="10">
        <v>33.345615203415733</v>
      </c>
      <c r="AE133" s="10">
        <v>35.534913879766947</v>
      </c>
      <c r="AF133" s="10">
        <v>21.532948694738451</v>
      </c>
      <c r="AG133" s="10">
        <v>33.447323912048731</v>
      </c>
      <c r="AH133" s="10">
        <v>31.25616420159875</v>
      </c>
      <c r="AI133" s="10">
        <v>33.570210964958463</v>
      </c>
      <c r="AJ133" s="10">
        <v>0.026602199264876322</v>
      </c>
      <c r="AK133" s="10">
        <v>0.026988318818307724</v>
      </c>
      <c r="AL133" s="10">
        <v>0.026637486967549279</v>
      </c>
      <c r="AM133" s="10">
        <v>0.026839872495683266</v>
      </c>
      <c r="AN133" s="10">
        <v>0.030730379012692658</v>
      </c>
      <c r="AO133" s="10">
        <v>0.026484931093372868</v>
      </c>
      <c r="AP133" s="10">
        <v>0.026151344027775737</v>
      </c>
      <c r="AQ133" s="10">
        <v>0.023522396206118658</v>
      </c>
      <c r="AR133" s="10">
        <v>0.62437757694546547</v>
      </c>
      <c r="AS133" s="10">
        <v>0.63724946478037658</v>
      </c>
      <c r="AT133" s="10">
        <v>0.6401249273275943</v>
      </c>
      <c r="AU133" s="10">
        <v>0.64009464736166843</v>
      </c>
      <c r="AV133" s="10">
        <v>0.44947108158810323</v>
      </c>
      <c r="AW133" s="10">
        <v>0.64308255372627776</v>
      </c>
      <c r="AX133" s="10">
        <v>0.64892423058369519</v>
      </c>
      <c r="AY133" s="10">
        <v>0.69686977035558284</v>
      </c>
      <c r="AZ133" s="10">
        <v>0</v>
      </c>
      <c r="BA133" s="10">
        <v>0.10513737648822863</v>
      </c>
      <c r="BB133" s="10">
        <v>0.040026876634640995</v>
      </c>
      <c r="BC133" s="10">
        <v>0.10830960137959278</v>
      </c>
      <c r="BD133" s="10">
        <v>-0.3284020930755297</v>
      </c>
      <c r="BE133" s="10">
        <v>0.043199101526005146</v>
      </c>
      <c r="BF133" s="10">
        <v>-0.025141667596572881</v>
      </c>
      <c r="BG133" s="10">
        <v>0.047031864455610695</v>
      </c>
    </row>
    <row r="134" x14ac:dyDescent="0.3">
      <c r="A134" s="33"/>
      <c r="B134" s="33"/>
      <c r="C134" s="34">
        <f t="shared" si="2"/>
        <v>95</v>
      </c>
      <c r="D134" s="2">
        <v>6873032182131.5566</v>
      </c>
      <c r="E134" s="2">
        <v>7438257840730.0635</v>
      </c>
      <c r="F134" s="2">
        <v>7001593830304.0879</v>
      </c>
      <c r="G134" s="2">
        <v>7446986863065.8789</v>
      </c>
      <c r="H134" s="2">
        <v>4634970150570.5225</v>
      </c>
      <c r="I134" s="2">
        <v>7010322852639.9043</v>
      </c>
      <c r="J134" s="2">
        <v>6579055393695.6846</v>
      </c>
      <c r="K134" s="2">
        <v>7001556110034.1689</v>
      </c>
      <c r="L134" s="10">
        <v>16080821.13793182</v>
      </c>
      <c r="M134" s="10">
        <v>17403278.603229679</v>
      </c>
      <c r="N134" s="10">
        <v>16381616.59686113</v>
      </c>
      <c r="O134" s="10">
        <v>17423701.881219879</v>
      </c>
      <c r="P134" s="10">
        <v>10844431.394450709</v>
      </c>
      <c r="Q134" s="10">
        <v>16402039.874851329</v>
      </c>
      <c r="R134" s="10">
        <v>15393004.17035947</v>
      </c>
      <c r="S134" s="10">
        <v>16381528.342812881</v>
      </c>
      <c r="T134" s="10">
        <v>15380052.082732091</v>
      </c>
      <c r="U134" s="10">
        <v>16644879.57624246</v>
      </c>
      <c r="V134" s="10">
        <v>15667739.49526538</v>
      </c>
      <c r="W134" s="10">
        <v>16664412.84985425</v>
      </c>
      <c r="X134" s="10">
        <v>10371853.416169381</v>
      </c>
      <c r="Y134" s="10">
        <v>15687272.76887716</v>
      </c>
      <c r="Z134" s="10">
        <v>14722208.7615539</v>
      </c>
      <c r="AA134" s="10">
        <v>15667655.08714672</v>
      </c>
      <c r="AB134" s="10">
        <v>35.984680426418016</v>
      </c>
      <c r="AC134" s="10">
        <v>38.943995057063461</v>
      </c>
      <c r="AD134" s="10">
        <v>36.657782152408693</v>
      </c>
      <c r="AE134" s="10">
        <v>38.9896970224938</v>
      </c>
      <c r="AF134" s="10">
        <v>24.267006938783219</v>
      </c>
      <c r="AG134" s="10">
        <v>36.703484117839032</v>
      </c>
      <c r="AH134" s="10">
        <v>34.445525581173463</v>
      </c>
      <c r="AI134" s="10">
        <v>36.657584662884027</v>
      </c>
      <c r="AJ134" s="10">
        <v>0.029418474095427291</v>
      </c>
      <c r="AK134" s="10">
        <v>0.029227052269572215</v>
      </c>
      <c r="AL134" s="10">
        <v>0.028853587842589252</v>
      </c>
      <c r="AM134" s="10">
        <v>0.029017110489487352</v>
      </c>
      <c r="AN134" s="10">
        <v>0.034123985379562093</v>
      </c>
      <c r="AO134" s="10">
        <v>0.028636760363985717</v>
      </c>
      <c r="AP134" s="10">
        <v>0.028396856831519133</v>
      </c>
      <c r="AQ134" s="10">
        <v>0.025308736168244063</v>
      </c>
      <c r="AR134" s="10">
        <v>0.65379605104089278</v>
      </c>
      <c r="AS134" s="10">
        <v>0.66647651704994881</v>
      </c>
      <c r="AT134" s="10">
        <v>0.66897851517018359</v>
      </c>
      <c r="AU134" s="10">
        <v>0.66911175785115584</v>
      </c>
      <c r="AV134" s="10">
        <v>0.4835950669676653</v>
      </c>
      <c r="AW134" s="10">
        <v>0.67171931409026353</v>
      </c>
      <c r="AX134" s="10">
        <v>0.67732108741521435</v>
      </c>
      <c r="AY134" s="10">
        <v>0.72217850652382687</v>
      </c>
      <c r="AZ134" s="10">
        <v>-1.1102230246251565e-16</v>
      </c>
      <c r="BA134" s="10">
        <v>0.082238180124919902</v>
      </c>
      <c r="BB134" s="10">
        <v>0.018705230059414601</v>
      </c>
      <c r="BC134" s="10">
        <v>0.083508219621971636</v>
      </c>
      <c r="BD134" s="10">
        <v>-0.32562949979770595</v>
      </c>
      <c r="BE134" s="10">
        <v>0.019975269556466557</v>
      </c>
      <c r="BF134" s="10">
        <v>-0.042772502826358139</v>
      </c>
      <c r="BG134" s="10">
        <v>0.018699741903835054</v>
      </c>
    </row>
    <row r="135" x14ac:dyDescent="0.3">
      <c r="A135" s="33"/>
      <c r="B135" s="33"/>
      <c r="C135" s="34">
        <f t="shared" si="2"/>
        <v>96</v>
      </c>
      <c r="D135" s="2">
        <v>8016459684810.4844</v>
      </c>
      <c r="E135" s="2">
        <v>8220337426454.5195</v>
      </c>
      <c r="F135" s="2">
        <v>7711249054540.4482</v>
      </c>
      <c r="G135" s="2">
        <v>8227192264446.9229</v>
      </c>
      <c r="H135" s="2">
        <v>6280506125663.4355</v>
      </c>
      <c r="I135" s="2">
        <v>7718103892532.8516</v>
      </c>
      <c r="J135" s="2">
        <v>7212708479444.2598</v>
      </c>
      <c r="K135" s="2">
        <v>7655526595019.8516</v>
      </c>
      <c r="L135" s="10">
        <v>18756096.426555511</v>
      </c>
      <c r="M135" s="10">
        <v>19233108.81504783</v>
      </c>
      <c r="N135" s="10">
        <v>18041995.659280218</v>
      </c>
      <c r="O135" s="10">
        <v>19249147.06727251</v>
      </c>
      <c r="P135" s="10">
        <v>14694488.98043086</v>
      </c>
      <c r="Q135" s="10">
        <v>18058033.911504891</v>
      </c>
      <c r="R135" s="10">
        <v>16875561.164914571</v>
      </c>
      <c r="S135" s="10">
        <v>17911621.920125332</v>
      </c>
      <c r="T135" s="10">
        <v>17638395.423114061</v>
      </c>
      <c r="U135" s="10">
        <v>18086982.002037771</v>
      </c>
      <c r="V135" s="10">
        <v>16966848.880662009</v>
      </c>
      <c r="W135" s="10">
        <v>18102064.51324911</v>
      </c>
      <c r="X135" s="10">
        <v>13818824.62549435</v>
      </c>
      <c r="Y135" s="10">
        <v>16981931.391873349</v>
      </c>
      <c r="Z135" s="10">
        <v>15869923.78607505</v>
      </c>
      <c r="AA135" s="10">
        <v>16844244.287909541</v>
      </c>
      <c r="AB135" s="10">
        <v>41.268522311974152</v>
      </c>
      <c r="AC135" s="10">
        <v>42.318079530591987</v>
      </c>
      <c r="AD135" s="10">
        <v>39.697306064355921</v>
      </c>
      <c r="AE135" s="10">
        <v>42.353368055172297</v>
      </c>
      <c r="AF135" s="10">
        <v>32.331879329292633</v>
      </c>
      <c r="AG135" s="10">
        <v>39.73259458893623</v>
      </c>
      <c r="AH135" s="10">
        <v>37.130832377004261</v>
      </c>
      <c r="AI135" s="10">
        <v>39.410448317368051</v>
      </c>
      <c r="AJ135" s="10">
        <v>0.034312659292902524</v>
      </c>
      <c r="AK135" s="10">
        <v>0.032300067674573364</v>
      </c>
      <c r="AL135" s="10">
        <v>0.031778079015132299</v>
      </c>
      <c r="AM135" s="10">
        <v>0.032057173101743407</v>
      </c>
      <c r="AN135" s="10">
        <v>0.04623889523474254</v>
      </c>
      <c r="AO135" s="10">
        <v>0.031528004669796023</v>
      </c>
      <c r="AP135" s="10">
        <v>0.031131862828595088</v>
      </c>
      <c r="AQ135" s="10">
        <v>0.02767266301624878</v>
      </c>
      <c r="AR135" s="10">
        <v>0.68810871033379528</v>
      </c>
      <c r="AS135" s="10">
        <v>0.6987765847245222</v>
      </c>
      <c r="AT135" s="10">
        <v>0.70075659418531588</v>
      </c>
      <c r="AU135" s="10">
        <v>0.70116893095289923</v>
      </c>
      <c r="AV135" s="10">
        <v>0.52983396220240786</v>
      </c>
      <c r="AW135" s="10">
        <v>0.70324731876005953</v>
      </c>
      <c r="AX135" s="10">
        <v>0.70845295024380939</v>
      </c>
      <c r="AY135" s="10">
        <v>0.74985116954007569</v>
      </c>
      <c r="AZ135" s="10">
        <v>0</v>
      </c>
      <c r="BA135" s="10">
        <v>0.025432391561868606</v>
      </c>
      <c r="BB135" s="10">
        <v>-0.038072995096369855</v>
      </c>
      <c r="BC135" s="10">
        <v>0.0262874869857741</v>
      </c>
      <c r="BD135" s="10">
        <v>-0.21654865456833994</v>
      </c>
      <c r="BE135" s="10">
        <v>-0.037217899672464472</v>
      </c>
      <c r="BF135" s="10">
        <v>-0.10026261429208772</v>
      </c>
      <c r="BG135" s="10">
        <v>-0.04502400111542082</v>
      </c>
    </row>
    <row r="136" x14ac:dyDescent="0.3">
      <c r="A136" s="33"/>
      <c r="B136" s="33"/>
      <c r="C136" s="34">
        <f t="shared" si="2"/>
        <v>97</v>
      </c>
      <c r="D136" s="2">
        <v>9288369625049.0508</v>
      </c>
      <c r="E136" s="2">
        <v>10154089242470.43</v>
      </c>
      <c r="F136" s="2">
        <v>9560238421128.9453</v>
      </c>
      <c r="G136" s="2">
        <v>10169449820444.721</v>
      </c>
      <c r="H136" s="2">
        <v>7667114922360.1699</v>
      </c>
      <c r="I136" s="2">
        <v>9575598999103.2402</v>
      </c>
      <c r="J136" s="2">
        <v>9001129683856.6777</v>
      </c>
      <c r="K136" s="2">
        <v>9406632548091.2754</v>
      </c>
      <c r="L136" s="10">
        <v>21731981.845178802</v>
      </c>
      <c r="M136" s="10">
        <v>23757504.48997958</v>
      </c>
      <c r="N136" s="10">
        <v>22368072.782467231</v>
      </c>
      <c r="O136" s="10">
        <v>23793443.606869221</v>
      </c>
      <c r="P136" s="10">
        <v>17938735.108934771</v>
      </c>
      <c r="Q136" s="10">
        <v>22404011.899356879</v>
      </c>
      <c r="R136" s="10">
        <v>21059927.067086361</v>
      </c>
      <c r="S136" s="10">
        <v>22008681.395289332</v>
      </c>
      <c r="T136" s="10">
        <v>20712095.286311381</v>
      </c>
      <c r="U136" s="10">
        <v>22642559.719908461</v>
      </c>
      <c r="V136" s="10">
        <v>21318334.3397827</v>
      </c>
      <c r="W136" s="10">
        <v>22676812.20635112</v>
      </c>
      <c r="X136" s="10">
        <v>17096866.43119406</v>
      </c>
      <c r="Y136" s="10">
        <v>21352586.826225359</v>
      </c>
      <c r="Z136" s="10">
        <v>20071580.182781629</v>
      </c>
      <c r="AA136" s="10">
        <v>20975809.267318599</v>
      </c>
      <c r="AB136" s="10">
        <v>48.460052399707912</v>
      </c>
      <c r="AC136" s="10">
        <v>52.976756591857622</v>
      </c>
      <c r="AD136" s="10">
        <v>49.878468831839037</v>
      </c>
      <c r="AE136" s="10">
        <v>53.056897073295467</v>
      </c>
      <c r="AF136" s="10">
        <v>40.001507895439097</v>
      </c>
      <c r="AG136" s="10">
        <v>49.958609313276888</v>
      </c>
      <c r="AH136" s="10">
        <v>46.961440354389147</v>
      </c>
      <c r="AI136" s="10">
        <v>49.077063530715577</v>
      </c>
      <c r="AJ136" s="10">
        <v>0.039756784773051272</v>
      </c>
      <c r="AK136" s="10">
        <v>0.039898334179076518</v>
      </c>
      <c r="AL136" s="10">
        <v>0.039397769388767927</v>
      </c>
      <c r="AM136" s="10">
        <v>0.039625160414967595</v>
      </c>
      <c r="AN136" s="10">
        <v>0.056447508617037415</v>
      </c>
      <c r="AO136" s="10">
        <v>0.039115763944549159</v>
      </c>
      <c r="AP136" s="10">
        <v>0.038851138295528713</v>
      </c>
      <c r="AQ136" s="10">
        <v>0.034002438550777767</v>
      </c>
      <c r="AR136" s="10">
        <v>0.72786549510684651</v>
      </c>
      <c r="AS136" s="10">
        <v>0.73867491890359871</v>
      </c>
      <c r="AT136" s="10">
        <v>0.74015436357408382</v>
      </c>
      <c r="AU136" s="10">
        <v>0.74079409136786678</v>
      </c>
      <c r="AV136" s="10">
        <v>0.58628147081944526</v>
      </c>
      <c r="AW136" s="10">
        <v>0.74236308270460871</v>
      </c>
      <c r="AX136" s="10">
        <v>0.74730408853933805</v>
      </c>
      <c r="AY136" s="10">
        <v>0.78385360809085347</v>
      </c>
      <c r="AZ136" s="10">
        <v>0</v>
      </c>
      <c r="BA136" s="10">
        <v>0.09320469063663106</v>
      </c>
      <c r="BB136" s="10">
        <v>0.029269808056164415</v>
      </c>
      <c r="BC136" s="10">
        <v>0.094858433822396115</v>
      </c>
      <c r="BD136" s="10">
        <v>-0.17454674696802019</v>
      </c>
      <c r="BE136" s="10">
        <v>0.030923551241929914</v>
      </c>
      <c r="BF136" s="10">
        <v>-0.030924688916097787</v>
      </c>
      <c r="BG136" s="10">
        <v>0.012732366154259322</v>
      </c>
    </row>
    <row r="137" x14ac:dyDescent="0.3">
      <c r="A137" s="33"/>
      <c r="B137" s="33"/>
      <c r="C137" s="34">
        <f t="shared" si="2"/>
        <v>98</v>
      </c>
      <c r="D137" s="2">
        <v>11301710634223.01</v>
      </c>
      <c r="E137" s="2">
        <v>12344666926909.131</v>
      </c>
      <c r="F137" s="2">
        <v>11645754588750.08</v>
      </c>
      <c r="G137" s="2">
        <v>12348440555371.801</v>
      </c>
      <c r="H137" s="2">
        <v>10474925998424.189</v>
      </c>
      <c r="I137" s="2">
        <v>11649528217212.75</v>
      </c>
      <c r="J137" s="2">
        <v>10790383347175.779</v>
      </c>
      <c r="K137" s="2">
        <v>11213182148796.461</v>
      </c>
      <c r="L137" s="10">
        <v>26442592.21338876</v>
      </c>
      <c r="M137" s="10">
        <v>28882795.191190679</v>
      </c>
      <c r="N137" s="10">
        <v>27247551.240165882</v>
      </c>
      <c r="O137" s="10">
        <v>28891624.342974242</v>
      </c>
      <c r="P137" s="10">
        <v>24508165.675646629</v>
      </c>
      <c r="Q137" s="10">
        <v>27256380.391949441</v>
      </c>
      <c r="R137" s="10">
        <v>25246240.671877369</v>
      </c>
      <c r="S137" s="10">
        <v>26235462.273933869</v>
      </c>
      <c r="T137" s="10">
        <v>25228173.09516789</v>
      </c>
      <c r="U137" s="10">
        <v>27556305.776507661</v>
      </c>
      <c r="V137" s="10">
        <v>25996163.067488711</v>
      </c>
      <c r="W137" s="10">
        <v>27564729.435114261</v>
      </c>
      <c r="X137" s="10">
        <v>23382588.24704795</v>
      </c>
      <c r="Y137" s="10">
        <v>26004586.7260953</v>
      </c>
      <c r="Z137" s="10">
        <v>24086765.94686877</v>
      </c>
      <c r="AA137" s="10">
        <v>25030555.935564529</v>
      </c>
      <c r="AB137" s="10">
        <v>59.02631159430431</v>
      </c>
      <c r="AC137" s="10">
        <v>64.473439476424559</v>
      </c>
      <c r="AD137" s="10">
        <v>60.823176362771932</v>
      </c>
      <c r="AE137" s="10">
        <v>64.493148295442154</v>
      </c>
      <c r="AF137" s="10">
        <v>54.708200016905941</v>
      </c>
      <c r="AG137" s="10">
        <v>60.842885181789519</v>
      </c>
      <c r="AH137" s="10">
        <v>56.35576332521962</v>
      </c>
      <c r="AI137" s="10">
        <v>58.563947078446319</v>
      </c>
      <c r="AJ137" s="10">
        <v>0.048374439798387778</v>
      </c>
      <c r="AK137" s="10">
        <v>0.048505743313654787</v>
      </c>
      <c r="AL137" s="10">
        <v>0.047992187373877337</v>
      </c>
      <c r="AM137" s="10">
        <v>0.048115576213138847</v>
      </c>
      <c r="AN137" s="10">
        <v>0.077119422565908757</v>
      </c>
      <c r="AO137" s="10">
        <v>0.047587643953400018</v>
      </c>
      <c r="AP137" s="10">
        <v>0.046574006864355644</v>
      </c>
      <c r="AQ137" s="10">
        <v>0.040532627911621308</v>
      </c>
      <c r="AR137" s="10">
        <v>0.77623993490523424</v>
      </c>
      <c r="AS137" s="10">
        <v>0.78718066221725347</v>
      </c>
      <c r="AT137" s="10">
        <v>0.78814655094796116</v>
      </c>
      <c r="AU137" s="10">
        <v>0.78890966758100567</v>
      </c>
      <c r="AV137" s="10">
        <v>0.66340089338535402</v>
      </c>
      <c r="AW137" s="10">
        <v>0.7899507266580087</v>
      </c>
      <c r="AX137" s="10">
        <v>0.7938780954036937</v>
      </c>
      <c r="AY137" s="10">
        <v>0.82438623600247474</v>
      </c>
      <c r="AZ137" s="10">
        <v>0</v>
      </c>
      <c r="BA137" s="10">
        <v>0.092283046915740075</v>
      </c>
      <c r="BB137" s="10">
        <v>0.030441759275384506</v>
      </c>
      <c r="BC137" s="10">
        <v>0.092616945790415128</v>
      </c>
      <c r="BD137" s="10">
        <v>-0.07315570735771737</v>
      </c>
      <c r="BE137" s="10">
        <v>0.030775658150059559</v>
      </c>
      <c r="BF137" s="10">
        <v>-0.045243353293692334</v>
      </c>
      <c r="BG137" s="10">
        <v>-0.0078331934245842172</v>
      </c>
    </row>
    <row r="138" x14ac:dyDescent="0.3">
      <c r="A138" s="33"/>
      <c r="B138" s="33"/>
      <c r="C138" s="34">
        <f t="shared" si="2"/>
        <v>99</v>
      </c>
      <c r="D138" s="2">
        <v>15665234314613.76</v>
      </c>
      <c r="E138" s="2">
        <v>17037521350665.67</v>
      </c>
      <c r="F138" s="2">
        <v>16152525995174.75</v>
      </c>
      <c r="G138" s="2">
        <v>17041588335624.689</v>
      </c>
      <c r="H138" s="2">
        <v>14535993191061.039</v>
      </c>
      <c r="I138" s="2">
        <v>16156592980133.779</v>
      </c>
      <c r="J138" s="2">
        <v>15003126988644.5</v>
      </c>
      <c r="K138" s="2">
        <v>15425495657710.67</v>
      </c>
      <c r="L138" s="10">
        <v>36651920.785706289</v>
      </c>
      <c r="M138" s="10">
        <v>39862658.31637349</v>
      </c>
      <c r="N138" s="10">
        <v>37792036.261591241</v>
      </c>
      <c r="O138" s="10">
        <v>39872173.83382833</v>
      </c>
      <c r="P138" s="10">
        <v>34009837.343021639</v>
      </c>
      <c r="Q138" s="10">
        <v>37801551.779046081</v>
      </c>
      <c r="R138" s="10">
        <v>35102789.456057273</v>
      </c>
      <c r="S138" s="10">
        <v>36091004.677743159</v>
      </c>
      <c r="T138" s="10">
        <v>34747040.510722198</v>
      </c>
      <c r="U138" s="10">
        <v>37790909.008083388</v>
      </c>
      <c r="V138" s="10">
        <v>35827901.698300801</v>
      </c>
      <c r="W138" s="10">
        <v>37799929.983339153</v>
      </c>
      <c r="X138" s="10">
        <v>32242271.907940689</v>
      </c>
      <c r="Y138" s="10">
        <v>35836922.673556559</v>
      </c>
      <c r="Z138" s="10">
        <v>33278420.915518451</v>
      </c>
      <c r="AA138" s="10">
        <v>34215276.436460853</v>
      </c>
      <c r="AB138" s="10">
        <v>81.297588708817059</v>
      </c>
      <c r="AC138" s="10">
        <v>88.419322403110669</v>
      </c>
      <c r="AD138" s="10">
        <v>83.826477701592552</v>
      </c>
      <c r="AE138" s="10">
        <v>88.44042876282694</v>
      </c>
      <c r="AF138" s="10">
        <v>75.437186076343863</v>
      </c>
      <c r="AG138" s="10">
        <v>83.847584061308808</v>
      </c>
      <c r="AH138" s="10">
        <v>77.861462061319102</v>
      </c>
      <c r="AI138" s="10">
        <v>80.053421252711431</v>
      </c>
      <c r="AJ138" s="10">
        <v>0.067051525101449391</v>
      </c>
      <c r="AK138" s="10">
        <v>0.066945316729029092</v>
      </c>
      <c r="AL138" s="10">
        <v>0.066564604999550442</v>
      </c>
      <c r="AM138" s="10">
        <v>0.066402380015425297</v>
      </c>
      <c r="AN138" s="10">
        <v>0.1070181690529603</v>
      </c>
      <c r="AO138" s="10">
        <v>0.065998740884853052</v>
      </c>
      <c r="AP138" s="10">
        <v>0.064757267362407209</v>
      </c>
      <c r="AQ138" s="10">
        <v>0.055759004674103586</v>
      </c>
      <c r="AR138" s="10">
        <v>0.84329146000668365</v>
      </c>
      <c r="AS138" s="10">
        <v>0.8541259789462825</v>
      </c>
      <c r="AT138" s="10">
        <v>0.85471115594751157</v>
      </c>
      <c r="AU138" s="10">
        <v>0.85531204759643098</v>
      </c>
      <c r="AV138" s="10">
        <v>0.77041906243831426</v>
      </c>
      <c r="AW138" s="10">
        <v>0.85594946754286172</v>
      </c>
      <c r="AX138" s="10">
        <v>0.85863536276610086</v>
      </c>
      <c r="AY138" s="10">
        <v>0.88014524067657829</v>
      </c>
      <c r="AZ138" s="10">
        <v>0</v>
      </c>
      <c r="BA138" s="10">
        <v>0.087600798589506867</v>
      </c>
      <c r="BB138" s="10">
        <v>0.031106568262844858</v>
      </c>
      <c r="BC138" s="10">
        <v>0.087860417110196654</v>
      </c>
      <c r="BD138" s="10">
        <v>-0.072085811222068696</v>
      </c>
      <c r="BE138" s="10">
        <v>0.03136618678353531</v>
      </c>
      <c r="BF138" s="10">
        <v>-0.042266033987860219</v>
      </c>
      <c r="BG138" s="10">
        <v>-0.015303866644333697</v>
      </c>
    </row>
    <row r="139" x14ac:dyDescent="0.3">
      <c r="A139" s="33"/>
      <c r="B139" s="33"/>
      <c r="C139" s="34">
        <f t="shared" si="2"/>
        <v>100</v>
      </c>
      <c r="D139" s="2">
        <v>36611784659365.688</v>
      </c>
      <c r="E139" s="2">
        <v>37124803789784.188</v>
      </c>
      <c r="F139" s="2">
        <v>35255701290236.148</v>
      </c>
      <c r="G139" s="2">
        <v>37132893751900.117</v>
      </c>
      <c r="H139" s="2">
        <v>31183367971307.68</v>
      </c>
      <c r="I139" s="2">
        <v>35263791252352.078</v>
      </c>
      <c r="J139" s="2">
        <v>32751715606750.18</v>
      </c>
      <c r="K139" s="2">
        <v>33157318361496.09</v>
      </c>
      <c r="L139" s="10">
        <v>85660527.267478243</v>
      </c>
      <c r="M139" s="10">
        <v>86860837.211907834</v>
      </c>
      <c r="N139" s="10">
        <v>82487701.42740877</v>
      </c>
      <c r="O139" s="10">
        <v>86879765.281841397</v>
      </c>
      <c r="P139" s="10">
        <v>72959670.424443275</v>
      </c>
      <c r="Q139" s="10">
        <v>82506629.497342318</v>
      </c>
      <c r="R139" s="10">
        <v>76629130.589814916</v>
      </c>
      <c r="S139" s="10">
        <v>77578118.631669044</v>
      </c>
      <c r="T139" s="10">
        <v>80350871.890130416</v>
      </c>
      <c r="U139" s="10">
        <v>81476780.79648301</v>
      </c>
      <c r="V139" s="10">
        <v>77374713.200270146</v>
      </c>
      <c r="W139" s="10">
        <v>81494535.612742886</v>
      </c>
      <c r="X139" s="10">
        <v>68437275.819177449</v>
      </c>
      <c r="Y139" s="10">
        <v>77392468.016530022</v>
      </c>
      <c r="Z139" s="10">
        <v>71879285.027608439</v>
      </c>
      <c r="AA139" s="10">
        <v>72769450.18312034</v>
      </c>
      <c r="AB139" s="10">
        <v>187.99679164914591</v>
      </c>
      <c r="AC139" s="10">
        <v>190.63107870919069</v>
      </c>
      <c r="AD139" s="10">
        <v>181.03347847069639</v>
      </c>
      <c r="AE139" s="10">
        <v>190.67261962112681</v>
      </c>
      <c r="AF139" s="10">
        <v>160.12257217078661</v>
      </c>
      <c r="AG139" s="10">
        <v>181.07501938263249</v>
      </c>
      <c r="AH139" s="10">
        <v>168.17583497665439</v>
      </c>
      <c r="AI139" s="10">
        <v>170.25855280332499</v>
      </c>
      <c r="AJ139" s="10">
        <v>0.15670853999331613</v>
      </c>
      <c r="AK139" s="10">
        <v>0.1458740210537173</v>
      </c>
      <c r="AL139" s="10">
        <v>0.14528884405248846</v>
      </c>
      <c r="AM139" s="10">
        <v>0.1446879524035691</v>
      </c>
      <c r="AN139" s="10">
        <v>0.22958093756168568</v>
      </c>
      <c r="AO139" s="10">
        <v>0.14405053245713823</v>
      </c>
      <c r="AP139" s="10">
        <v>0.1413646372338988</v>
      </c>
      <c r="AQ139" s="10">
        <v>0.11985475932342185</v>
      </c>
      <c r="AR139" s="10">
        <v>0.99999999999999978</v>
      </c>
      <c r="AS139" s="10">
        <v>0.99999999999999978</v>
      </c>
      <c r="AT139" s="10">
        <v>1</v>
      </c>
      <c r="AU139" s="10">
        <v>1</v>
      </c>
      <c r="AV139" s="10">
        <v>1</v>
      </c>
      <c r="AW139" s="10">
        <v>1</v>
      </c>
      <c r="AX139" s="10">
        <v>0.99999999999999967</v>
      </c>
      <c r="AY139" s="10">
        <v>1.0000000000000002</v>
      </c>
      <c r="AZ139" s="10">
        <v>0</v>
      </c>
      <c r="BA139" s="10">
        <v>0.014012404344437401</v>
      </c>
      <c r="BB139" s="10">
        <v>-0.037039531990764041</v>
      </c>
      <c r="BC139" s="10">
        <v>0.014233370412909618</v>
      </c>
      <c r="BD139" s="10">
        <v>-0.14826965520975666</v>
      </c>
      <c r="BE139" s="10">
        <v>-0.036818565922291824</v>
      </c>
      <c r="BF139" s="10">
        <v>-0.10543241987598817</v>
      </c>
      <c r="BG139" s="10">
        <v>-0.094353944502017284</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0.99999999999999978</v>
      </c>
      <c r="AS140" s="10">
        <v>0.99999999999999978</v>
      </c>
      <c r="AT140" s="10">
        <v>1</v>
      </c>
      <c r="AU140" s="10">
        <v>1</v>
      </c>
      <c r="AV140" s="10">
        <v>1</v>
      </c>
      <c r="AW140" s="10">
        <v>1</v>
      </c>
      <c r="AX140" s="10">
        <v>0.99999999999999967</v>
      </c>
      <c r="AY140" s="10">
        <v>1.0000000000000002</v>
      </c>
      <c r="AZ140" s="10">
        <v>0</v>
      </c>
      <c r="BA140" s="10">
        <v>0.089326271203651775</v>
      </c>
      <c r="BB140" s="10">
        <v>0.038649113062601659</v>
      </c>
      <c r="BC140" s="10">
        <v>0.098495265497907436</v>
      </c>
      <c r="BD140" s="10">
        <v>-0.41862151005363835</v>
      </c>
      <c r="BE140" s="10">
        <v>0.04781810735685732</v>
      </c>
      <c r="BF140" s="10">
        <v>-0.0083348838179492235</v>
      </c>
      <c r="BG140" s="10">
        <v>0.18412044635477676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247721108.3285808</v>
      </c>
      <c r="E143" s="2">
        <v>526262534749.81897</v>
      </c>
      <c r="F143" s="2">
        <v>526136389642.50818</v>
      </c>
      <c r="G143" s="2">
        <v>538461825880.95453</v>
      </c>
      <c r="H143" s="2">
        <v>538291537552.84308</v>
      </c>
      <c r="I143" s="2">
        <v>538335680773.64368</v>
      </c>
      <c r="J143" s="2">
        <v>515980661084.90112</v>
      </c>
      <c r="K143" s="2">
        <v>696229669365.91309</v>
      </c>
      <c r="L143" s="10">
        <v>579.59263532601506</v>
      </c>
      <c r="M143" s="10">
        <v>1231295.513922923</v>
      </c>
      <c r="N143" s="10">
        <v>1231000.3724403379</v>
      </c>
      <c r="O143" s="10">
        <v>1259838.1736240319</v>
      </c>
      <c r="P143" s="10">
        <v>1259439.750326473</v>
      </c>
      <c r="Q143" s="10">
        <v>1259543.0321414471</v>
      </c>
      <c r="R143" s="10">
        <v>1207239.0324476571</v>
      </c>
      <c r="S143" s="10">
        <v>1628967.3156342511</v>
      </c>
      <c r="T143" s="10">
        <v>1393.114993577653</v>
      </c>
      <c r="U143" s="10">
        <v>2959554.9312079642</v>
      </c>
      <c r="V143" s="10">
        <v>2958845.5260161869</v>
      </c>
      <c r="W143" s="10">
        <v>3028160.37020536</v>
      </c>
      <c r="X143" s="10">
        <v>3027202.715749816</v>
      </c>
      <c r="Y143" s="10">
        <v>3027450.9650135832</v>
      </c>
      <c r="Z143" s="10">
        <v>2901732.517682876</v>
      </c>
      <c r="AA143" s="10">
        <v>3915403.08337689</v>
      </c>
      <c r="AB143" s="10">
        <v>0.0032594686657419002</v>
      </c>
      <c r="AC143" s="10">
        <v>6.9244653939448737</v>
      </c>
      <c r="AD143" s="10">
        <v>6.9228055998829534</v>
      </c>
      <c r="AE143" s="10">
        <v>7.0849814172038057</v>
      </c>
      <c r="AF143" s="10">
        <v>7.0827407947822234</v>
      </c>
      <c r="AG143" s="10">
        <v>7.0833216231418854</v>
      </c>
      <c r="AH143" s="10">
        <v>6.7891783961511143</v>
      </c>
      <c r="AI143" s="10">
        <v>9.1608616107430496</v>
      </c>
      <c r="AJ143" s="10">
        <v>1.0603146930114869e-06</v>
      </c>
      <c r="AK143" s="10">
        <v>0.0020678367085404598</v>
      </c>
      <c r="AL143" s="10">
        <v>0.0021682095396661346</v>
      </c>
      <c r="AM143" s="10">
        <v>0.002098111166739215</v>
      </c>
      <c r="AN143" s="10">
        <v>0.0039630573575828104</v>
      </c>
      <c r="AO143" s="10">
        <v>0.0021990698873294565</v>
      </c>
      <c r="AP143" s="10">
        <v>0.0022271022333541818</v>
      </c>
      <c r="AQ143" s="10">
        <v>0.002516682397107819</v>
      </c>
      <c r="AR143" s="10">
        <v>1.0603146930114869e-06</v>
      </c>
      <c r="AS143" s="10">
        <v>0.0020678367085404598</v>
      </c>
      <c r="AT143" s="10">
        <v>0.0021682095396661346</v>
      </c>
      <c r="AU143" s="10">
        <v>0.002098111166739215</v>
      </c>
      <c r="AV143" s="10">
        <v>0.0039630573575828104</v>
      </c>
      <c r="AW143" s="10">
        <v>0.0021990698873294565</v>
      </c>
      <c r="AX143" s="10">
        <v>0.0022271022333541818</v>
      </c>
      <c r="AY143" s="10">
        <v>0.002516682397107819</v>
      </c>
      <c r="AZ143" s="10">
        <v>0</v>
      </c>
      <c r="BA143" s="10">
        <v>2123.4153891471246</v>
      </c>
      <c r="BB143" s="10">
        <v>2122.9061668682402</v>
      </c>
      <c r="BC143" s="10">
        <v>2172.6614595100677</v>
      </c>
      <c r="BD143" s="10">
        <v>2171.9740399790458</v>
      </c>
      <c r="BE143" s="10">
        <v>2172.1522372311833</v>
      </c>
      <c r="BF143" s="10">
        <v>2081.9095451990997</v>
      </c>
      <c r="BG143" s="10">
        <v>2809.538327006127</v>
      </c>
    </row>
    <row r="144" x14ac:dyDescent="0.3">
      <c r="A144" s="36">
        <v>0.05</v>
      </c>
      <c r="B144" s="36">
        <v>0.1</v>
      </c>
      <c r="C144" s="37">
        <v>2</v>
      </c>
      <c r="D144" s="2">
        <v>830924591.48287845</v>
      </c>
      <c r="E144" s="2">
        <v>43485837953.694344</v>
      </c>
      <c r="F144" s="2">
        <v>43014667106.330513</v>
      </c>
      <c r="G144" s="2">
        <v>43622019659.67836</v>
      </c>
      <c r="H144" s="2">
        <v>43248877315.942177</v>
      </c>
      <c r="I144" s="2">
        <v>43150848812.314537</v>
      </c>
      <c r="J144" s="2">
        <v>42426499342.532402</v>
      </c>
      <c r="K144" s="2">
        <v>71410425478.536453</v>
      </c>
      <c r="L144" s="10">
        <v>1944.112784672172</v>
      </c>
      <c r="M144" s="10">
        <v>101743.73749979641</v>
      </c>
      <c r="N144" s="10">
        <v>100641.33990859</v>
      </c>
      <c r="O144" s="10">
        <v>102062.36159439629</v>
      </c>
      <c r="P144" s="10">
        <v>101189.32111828589</v>
      </c>
      <c r="Q144" s="10">
        <v>100959.9640031899</v>
      </c>
      <c r="R144" s="10">
        <v>99265.204840675724</v>
      </c>
      <c r="S144" s="10">
        <v>167078.84512593909</v>
      </c>
      <c r="T144" s="10">
        <v>37064.840879540992</v>
      </c>
      <c r="U144" s="10">
        <v>1939761.6592268071</v>
      </c>
      <c r="V144" s="10">
        <v>1918744.2616631461</v>
      </c>
      <c r="W144" s="10">
        <v>1945836.281779492</v>
      </c>
      <c r="X144" s="10">
        <v>1929191.616622431</v>
      </c>
      <c r="Y144" s="10">
        <v>1924818.8842158299</v>
      </c>
      <c r="Z144" s="10">
        <v>1892508.01255088</v>
      </c>
      <c r="AA144" s="10">
        <v>3185386.5978123629</v>
      </c>
      <c r="AB144" s="10">
        <v>0.086720542097760506</v>
      </c>
      <c r="AC144" s="10">
        <v>4.5384568943732431</v>
      </c>
      <c r="AD144" s="10">
        <v>4.4892825267797498</v>
      </c>
      <c r="AE144" s="10">
        <v>4.5526696779251861</v>
      </c>
      <c r="AF144" s="10">
        <v>4.5137261845442973</v>
      </c>
      <c r="AG144" s="10">
        <v>4.5034953103316919</v>
      </c>
      <c r="AH144" s="10">
        <v>4.4278976215262258</v>
      </c>
      <c r="AI144" s="10">
        <v>7.452843341510385</v>
      </c>
      <c r="AJ144" s="10">
        <v>3.5565865140779101e-06</v>
      </c>
      <c r="AK144" s="10">
        <v>0.0001708683519814671</v>
      </c>
      <c r="AL144" s="10">
        <v>0.00017726356397602375</v>
      </c>
      <c r="AM144" s="10">
        <v>0.00016997276717611404</v>
      </c>
      <c r="AN144" s="10">
        <v>0.0003184106928995055</v>
      </c>
      <c r="AO144" s="10">
        <v>0.00017626870301351338</v>
      </c>
      <c r="AP144" s="10">
        <v>0.00018312343575141519</v>
      </c>
      <c r="AQ144" s="10">
        <v>0.00025812942004538374</v>
      </c>
      <c r="AR144" s="10">
        <v>4.6169012070893972e-06</v>
      </c>
      <c r="AS144" s="10">
        <v>0.002238705060521927</v>
      </c>
      <c r="AT144" s="10">
        <v>0.0023454731036421585</v>
      </c>
      <c r="AU144" s="10">
        <v>0.0022680839339153289</v>
      </c>
      <c r="AV144" s="10">
        <v>0.0042814680504823163</v>
      </c>
      <c r="AW144" s="10">
        <v>0.0023753385903429701</v>
      </c>
      <c r="AX144" s="10">
        <v>0.0024102256691055971</v>
      </c>
      <c r="AY144" s="10">
        <v>0.0027748118171532026</v>
      </c>
      <c r="AZ144" s="10">
        <v>0</v>
      </c>
      <c r="BA144" s="10">
        <v>51.334277261055625</v>
      </c>
      <c r="BB144" s="10">
        <v>50.767233208931749</v>
      </c>
      <c r="BC144" s="10">
        <v>51.498169035808601</v>
      </c>
      <c r="BD144" s="10">
        <v>51.049100194230249</v>
      </c>
      <c r="BE144" s="10">
        <v>50.931124983684732</v>
      </c>
      <c r="BF144" s="10">
        <v>50.059385866553228</v>
      </c>
      <c r="BG144" s="10">
        <v>84.940921968739076</v>
      </c>
    </row>
    <row r="145" x14ac:dyDescent="0.3">
      <c r="A145" s="36">
        <v>0.1</v>
      </c>
      <c r="B145" s="36">
        <v>0.15000000000000002</v>
      </c>
      <c r="C145" s="37">
        <v>3</v>
      </c>
      <c r="D145" s="2">
        <v>2699155941.6193142</v>
      </c>
      <c r="E145" s="2">
        <v>39476928707.137413</v>
      </c>
      <c r="F145" s="2">
        <v>39475975529.827461</v>
      </c>
      <c r="G145" s="2">
        <v>43184957388.315659</v>
      </c>
      <c r="H145" s="2">
        <v>43087792550.8834</v>
      </c>
      <c r="I145" s="2">
        <v>43184004211.005722</v>
      </c>
      <c r="J145" s="2">
        <v>41011330683.453178</v>
      </c>
      <c r="K145" s="2">
        <v>95323060087.048599</v>
      </c>
      <c r="L145" s="10">
        <v>6315.2103424466859</v>
      </c>
      <c r="M145" s="10">
        <v>92364.099685836671</v>
      </c>
      <c r="N145" s="10">
        <v>92361.869538584666</v>
      </c>
      <c r="O145" s="10">
        <v>101039.76777762439</v>
      </c>
      <c r="P145" s="10">
        <v>100812.4313807853</v>
      </c>
      <c r="Q145" s="10">
        <v>101037.5376303724</v>
      </c>
      <c r="R145" s="10">
        <v>95954.137253094319</v>
      </c>
      <c r="S145" s="10">
        <v>223027.19366938289</v>
      </c>
      <c r="T145" s="10">
        <v>53168.08255548239</v>
      </c>
      <c r="U145" s="10">
        <v>777618.13320010202</v>
      </c>
      <c r="V145" s="10">
        <v>777599.35747502313</v>
      </c>
      <c r="W145" s="10">
        <v>850659.03165249224</v>
      </c>
      <c r="X145" s="10">
        <v>848745.07476751541</v>
      </c>
      <c r="Y145" s="10">
        <v>850640.25592741335</v>
      </c>
      <c r="Z145" s="10">
        <v>807842.84518955054</v>
      </c>
      <c r="AA145" s="10">
        <v>1877677.480578932</v>
      </c>
      <c r="AB145" s="10">
        <v>0.12439726792554399</v>
      </c>
      <c r="AC145" s="10">
        <v>1.8193917593042821</v>
      </c>
      <c r="AD145" s="10">
        <v>1.819347829773803</v>
      </c>
      <c r="AE145" s="10">
        <v>1.990285419139068</v>
      </c>
      <c r="AF145" s="10">
        <v>1.9858073376289831</v>
      </c>
      <c r="AG145" s="10">
        <v>1.9902414896085889</v>
      </c>
      <c r="AH145" s="10">
        <v>1.890108464037809</v>
      </c>
      <c r="AI145" s="10">
        <v>4.393198652322897</v>
      </c>
      <c r="AJ145" s="10">
        <v>1.1553132161156314e-05</v>
      </c>
      <c r="AK145" s="10">
        <v>0.00015511619568332098</v>
      </c>
      <c r="AL145" s="10">
        <v>0.0001626806060488532</v>
      </c>
      <c r="AM145" s="10">
        <v>0.00016826975836837504</v>
      </c>
      <c r="AN145" s="10">
        <v>0.00031722474045770623</v>
      </c>
      <c r="AO145" s="10">
        <v>0.00017640414088521345</v>
      </c>
      <c r="AP145" s="10">
        <v>0.0001770152120932235</v>
      </c>
      <c r="AQ145" s="10">
        <v>0.00034456714201509347</v>
      </c>
      <c r="AR145" s="10">
        <v>1.617003336824571e-05</v>
      </c>
      <c r="AS145" s="10">
        <v>0.002393821256205248</v>
      </c>
      <c r="AT145" s="10">
        <v>0.0025081537096910116</v>
      </c>
      <c r="AU145" s="10">
        <v>0.0024363536922837039</v>
      </c>
      <c r="AV145" s="10">
        <v>0.0045986927909400224</v>
      </c>
      <c r="AW145" s="10">
        <v>0.0025517427312281835</v>
      </c>
      <c r="AX145" s="10">
        <v>0.0025872408811988207</v>
      </c>
      <c r="AY145" s="10">
        <v>0.0031193789591682959</v>
      </c>
      <c r="AZ145" s="10">
        <v>0</v>
      </c>
      <c r="BA145" s="10">
        <v>13.62565689459716</v>
      </c>
      <c r="BB145" s="10">
        <v>13.625303755567563</v>
      </c>
      <c r="BC145" s="10">
        <v>14.999430311687568</v>
      </c>
      <c r="BD145" s="10">
        <v>14.963432081302271</v>
      </c>
      <c r="BE145" s="10">
        <v>14.999077172657978</v>
      </c>
      <c r="BF145" s="10">
        <v>14.194131636147373</v>
      </c>
      <c r="BG145" s="10">
        <v>34.315877314543407</v>
      </c>
    </row>
    <row r="146" x14ac:dyDescent="0.3">
      <c r="A146" s="36">
        <v>0.15000000000000002</v>
      </c>
      <c r="B146" s="36">
        <v>0.2</v>
      </c>
      <c r="C146" s="37">
        <v>4</v>
      </c>
      <c r="D146" s="2">
        <v>2507949675.0731111</v>
      </c>
      <c r="E146" s="2">
        <v>55806918174.90789</v>
      </c>
      <c r="F146" s="2">
        <v>55748772635.800407</v>
      </c>
      <c r="G146" s="2">
        <v>57326090517.977303</v>
      </c>
      <c r="H146" s="2">
        <v>56759995955.919731</v>
      </c>
      <c r="I146" s="2">
        <v>57267944978.86982</v>
      </c>
      <c r="J146" s="2">
        <v>53601979845.412598</v>
      </c>
      <c r="K146" s="2">
        <v>88347257813.338806</v>
      </c>
      <c r="L146" s="10">
        <v>5867.8453816401698</v>
      </c>
      <c r="M146" s="10">
        <v>130571.34691773989</v>
      </c>
      <c r="N146" s="10">
        <v>130435.30390359731</v>
      </c>
      <c r="O146" s="10">
        <v>134125.75173925431</v>
      </c>
      <c r="P146" s="10">
        <v>132801.261302083</v>
      </c>
      <c r="Q146" s="10">
        <v>133989.7087251117</v>
      </c>
      <c r="R146" s="10">
        <v>125412.4566409032</v>
      </c>
      <c r="S146" s="10">
        <v>206705.92153148411</v>
      </c>
      <c r="T146" s="10">
        <v>76994.685355631271</v>
      </c>
      <c r="U146" s="10">
        <v>1713286.4140980949</v>
      </c>
      <c r="V146" s="10">
        <v>1711501.331433594</v>
      </c>
      <c r="W146" s="10">
        <v>1759925.386848693</v>
      </c>
      <c r="X146" s="10">
        <v>1742546.1415151979</v>
      </c>
      <c r="Y146" s="10">
        <v>1758140.304184193</v>
      </c>
      <c r="Z146" s="10">
        <v>1645594.253208498</v>
      </c>
      <c r="AA146" s="10">
        <v>2712283.019463921</v>
      </c>
      <c r="AB146" s="10">
        <v>0.18014432800040481</v>
      </c>
      <c r="AC146" s="10">
        <v>4.0085731672822691</v>
      </c>
      <c r="AD146" s="10">
        <v>4.0043966125559729</v>
      </c>
      <c r="AE146" s="10">
        <v>4.1176942886425154</v>
      </c>
      <c r="AF146" s="10">
        <v>4.0770320993330049</v>
      </c>
      <c r="AG146" s="10">
        <v>4.1135177339162183</v>
      </c>
      <c r="AH146" s="10">
        <v>3.8501939391832511</v>
      </c>
      <c r="AI146" s="10">
        <v>6.3459237430665238</v>
      </c>
      <c r="AJ146" s="10">
        <v>1.0734716584128077e-05</v>
      </c>
      <c r="AK146" s="10">
        <v>0.00021928141635134326</v>
      </c>
      <c r="AL146" s="10">
        <v>0.00022974084863385192</v>
      </c>
      <c r="AM146" s="10">
        <v>0.00022337054342616008</v>
      </c>
      <c r="AN146" s="10">
        <v>0.00041788344028610334</v>
      </c>
      <c r="AO146" s="10">
        <v>0.00023393621825566066</v>
      </c>
      <c r="AP146" s="10">
        <v>0.00023135961874020999</v>
      </c>
      <c r="AQ146" s="10">
        <v>0.0003193514990162264</v>
      </c>
      <c r="AR146" s="10">
        <v>2.6904749952373787e-05</v>
      </c>
      <c r="AS146" s="10">
        <v>0.0026131026725565911</v>
      </c>
      <c r="AT146" s="10">
        <v>0.0027378945583248636</v>
      </c>
      <c r="AU146" s="10">
        <v>0.002659724235709864</v>
      </c>
      <c r="AV146" s="10">
        <v>0.0050165762312261259</v>
      </c>
      <c r="AW146" s="10">
        <v>0.0027856789494838442</v>
      </c>
      <c r="AX146" s="10">
        <v>0.0028186004999390308</v>
      </c>
      <c r="AY146" s="10">
        <v>0.0034387304581845225</v>
      </c>
      <c r="AZ146" s="10">
        <v>0</v>
      </c>
      <c r="BA146" s="10">
        <v>21.252008774171685</v>
      </c>
      <c r="BB146" s="10">
        <v>21.228824282199856</v>
      </c>
      <c r="BC146" s="10">
        <v>21.857751528170574</v>
      </c>
      <c r="BD146" s="10">
        <v>21.632031463815192</v>
      </c>
      <c r="BE146" s="10">
        <v>21.834567036198749</v>
      </c>
      <c r="BF146" s="10">
        <v>20.37282911940807</v>
      </c>
      <c r="BG146" s="10">
        <v>34.226886205666517</v>
      </c>
    </row>
    <row r="147" x14ac:dyDescent="0.3">
      <c r="A147" s="36">
        <v>0.2</v>
      </c>
      <c r="B147" s="36">
        <v>0.25</v>
      </c>
      <c r="C147" s="37">
        <v>5</v>
      </c>
      <c r="D147" s="2">
        <v>3331259503.2137651</v>
      </c>
      <c r="E147" s="2">
        <v>41135910384.758522</v>
      </c>
      <c r="F147" s="2">
        <v>41066206967.478073</v>
      </c>
      <c r="G147" s="2">
        <v>42283507368.605003</v>
      </c>
      <c r="H147" s="2">
        <v>41653598733.246063</v>
      </c>
      <c r="I147" s="2">
        <v>42213803951.324539</v>
      </c>
      <c r="J147" s="2">
        <v>40236485028.259491</v>
      </c>
      <c r="K147" s="2">
        <v>69717344511.097778</v>
      </c>
      <c r="L147" s="10">
        <v>7794.1419181020783</v>
      </c>
      <c r="M147" s="10">
        <v>96245.616158040575</v>
      </c>
      <c r="N147" s="10">
        <v>96082.531196951095</v>
      </c>
      <c r="O147" s="10">
        <v>98930.646774315377</v>
      </c>
      <c r="P147" s="10">
        <v>97456.850663658377</v>
      </c>
      <c r="Q147" s="10">
        <v>98767.561813225897</v>
      </c>
      <c r="R147" s="10">
        <v>94141.2322556367</v>
      </c>
      <c r="S147" s="10">
        <v>163117.54660616789</v>
      </c>
      <c r="T147" s="10">
        <v>95785.007092070155</v>
      </c>
      <c r="U147" s="10">
        <v>1182796.9163439909</v>
      </c>
      <c r="V147" s="10">
        <v>1180792.7067313481</v>
      </c>
      <c r="W147" s="10">
        <v>1215794.2211563389</v>
      </c>
      <c r="X147" s="10">
        <v>1197682.2118556511</v>
      </c>
      <c r="Y147" s="10">
        <v>1213790.0115436949</v>
      </c>
      <c r="Z147" s="10">
        <v>1156935.387373362</v>
      </c>
      <c r="AA147" s="10">
        <v>2004610.067751688</v>
      </c>
      <c r="AB147" s="10">
        <v>0.2241080102531125</v>
      </c>
      <c r="AC147" s="10">
        <v>2.7673878355573449</v>
      </c>
      <c r="AD147" s="10">
        <v>2.7626985899013121</v>
      </c>
      <c r="AE147" s="10">
        <v>2.8445915707734679</v>
      </c>
      <c r="AF147" s="10">
        <v>2.8022149349168619</v>
      </c>
      <c r="AG147" s="10">
        <v>2.8399023251174338</v>
      </c>
      <c r="AH147" s="10">
        <v>2.7068796623508651</v>
      </c>
      <c r="AI147" s="10">
        <v>4.6901826001365938</v>
      </c>
      <c r="AJ147" s="10">
        <v>1.425870981009242e-05</v>
      </c>
      <c r="AK147" s="10">
        <v>0.00016163481136515325</v>
      </c>
      <c r="AL147" s="10">
        <v>0.00016923395427046893</v>
      </c>
      <c r="AM147" s="10">
        <v>0.00016475726730270316</v>
      </c>
      <c r="AN147" s="10">
        <v>0.00030666579244409479</v>
      </c>
      <c r="AO147" s="10">
        <v>0.00017244092935764387</v>
      </c>
      <c r="AP147" s="10">
        <v>0.00017367078347537904</v>
      </c>
      <c r="AQ147" s="10">
        <v>0.00025200938917753545</v>
      </c>
      <c r="AR147" s="10">
        <v>4.1163459762466209e-05</v>
      </c>
      <c r="AS147" s="10">
        <v>0.0027747374839217445</v>
      </c>
      <c r="AT147" s="10">
        <v>0.0029071285125953326</v>
      </c>
      <c r="AU147" s="10">
        <v>0.0028244815030125671</v>
      </c>
      <c r="AV147" s="10">
        <v>0.0053232420236702209</v>
      </c>
      <c r="AW147" s="10">
        <v>0.0029581198788414882</v>
      </c>
      <c r="AX147" s="10">
        <v>0.0029922712834144099</v>
      </c>
      <c r="AY147" s="10">
        <v>0.0036907398473620579</v>
      </c>
      <c r="AZ147" s="10">
        <v>0</v>
      </c>
      <c r="BA147" s="10">
        <v>11.348455695232836</v>
      </c>
      <c r="BB147" s="10">
        <v>11.327531652175486</v>
      </c>
      <c r="BC147" s="10">
        <v>11.69294911663677</v>
      </c>
      <c r="BD147" s="10">
        <v>11.503858883722987</v>
      </c>
      <c r="BE147" s="10">
        <v>11.672025073579416</v>
      </c>
      <c r="BF147" s="10">
        <v>11.078460110790576</v>
      </c>
      <c r="BG147" s="10">
        <v>19.928223827606161</v>
      </c>
    </row>
    <row r="148" x14ac:dyDescent="0.3">
      <c r="A148" s="36">
        <v>0.25</v>
      </c>
      <c r="B148" s="36">
        <v>0.3</v>
      </c>
      <c r="C148" s="37">
        <v>6</v>
      </c>
      <c r="D148" s="2">
        <v>4593311769.498168</v>
      </c>
      <c r="E148" s="2">
        <v>9537609143.0448437</v>
      </c>
      <c r="F148" s="2">
        <v>9028523029.0520821</v>
      </c>
      <c r="G148" s="2">
        <v>12461104296.42346</v>
      </c>
      <c r="H148" s="2">
        <v>11666123571.332951</v>
      </c>
      <c r="I148" s="2">
        <v>11952018182.4307</v>
      </c>
      <c r="J148" s="2">
        <v>12680797614.29879</v>
      </c>
      <c r="K148" s="2">
        <v>57356558202.369186</v>
      </c>
      <c r="L148" s="10">
        <v>10746.963354556759</v>
      </c>
      <c r="M148" s="10">
        <v>22315.127100894992</v>
      </c>
      <c r="N148" s="10">
        <v>21124.019227981829</v>
      </c>
      <c r="O148" s="10">
        <v>29155.223496968021</v>
      </c>
      <c r="P148" s="10">
        <v>27295.208512385329</v>
      </c>
      <c r="Q148" s="10">
        <v>27964.11562405487</v>
      </c>
      <c r="R148" s="10">
        <v>29669.239560960359</v>
      </c>
      <c r="S148" s="10">
        <v>134197.03692608449</v>
      </c>
      <c r="T148" s="10">
        <v>115241.2593451408</v>
      </c>
      <c r="U148" s="10">
        <v>239288.37055759001</v>
      </c>
      <c r="V148" s="10">
        <v>226515.9466865974</v>
      </c>
      <c r="W148" s="10">
        <v>312635.72429090203</v>
      </c>
      <c r="X148" s="10">
        <v>292690.51166176843</v>
      </c>
      <c r="Y148" s="10">
        <v>299863.30041990941</v>
      </c>
      <c r="Z148" s="10">
        <v>318147.59369845828</v>
      </c>
      <c r="AA148" s="10">
        <v>1439014.447666381</v>
      </c>
      <c r="AB148" s="10">
        <v>0.26962976894784341</v>
      </c>
      <c r="AC148" s="10">
        <v>0.55986257380368865</v>
      </c>
      <c r="AD148" s="10">
        <v>0.52997895645336446</v>
      </c>
      <c r="AE148" s="10">
        <v>0.73147324651265988</v>
      </c>
      <c r="AF148" s="10">
        <v>0.6848074680981544</v>
      </c>
      <c r="AG148" s="10">
        <v>0.70158962916233569</v>
      </c>
      <c r="AH148" s="10">
        <v>0.74436935753466038</v>
      </c>
      <c r="AI148" s="10">
        <v>3.3668595366079268</v>
      </c>
      <c r="AJ148" s="10">
        <v>1.9660641725861291e-05</v>
      </c>
      <c r="AK148" s="10">
        <v>3.7476006736970233e-05</v>
      </c>
      <c r="AL148" s="10">
        <v>3.7206568764398056e-05</v>
      </c>
      <c r="AM148" s="10">
        <v>4.8554569363303889e-05</v>
      </c>
      <c r="AN148" s="10">
        <v>8.5889362229296881e-05</v>
      </c>
      <c r="AO148" s="10">
        <v>4.8823297835331406e-05</v>
      </c>
      <c r="AP148" s="10">
        <v>5.4733510027559492e-05</v>
      </c>
      <c r="AQ148" s="10">
        <v>0.00020732848187589723</v>
      </c>
      <c r="AR148" s="10">
        <v>6.08241014883275e-05</v>
      </c>
      <c r="AS148" s="10">
        <v>0.0028122134906587147</v>
      </c>
      <c r="AT148" s="10">
        <v>0.0029443350813597308</v>
      </c>
      <c r="AU148" s="10">
        <v>0.0028730360723758712</v>
      </c>
      <c r="AV148" s="10">
        <v>0.0054091313858995174</v>
      </c>
      <c r="AW148" s="10">
        <v>0.0030069431766768196</v>
      </c>
      <c r="AX148" s="10">
        <v>0.0030470047934419695</v>
      </c>
      <c r="AY148" s="10">
        <v>0.0038980683292379552</v>
      </c>
      <c r="AZ148" s="10">
        <v>0</v>
      </c>
      <c r="BA148" s="10">
        <v>1.0764123189675963</v>
      </c>
      <c r="BB148" s="10">
        <v>0.96558027891898868</v>
      </c>
      <c r="BC148" s="10">
        <v>1.7128801443810704</v>
      </c>
      <c r="BD148" s="10">
        <v>1.5398066050734256</v>
      </c>
      <c r="BE148" s="10">
        <v>1.6020481043324635</v>
      </c>
      <c r="BF148" s="10">
        <v>1.7607091028537352</v>
      </c>
      <c r="BG148" s="10">
        <v>11.486972598560527</v>
      </c>
    </row>
    <row r="149" x14ac:dyDescent="0.3">
      <c r="A149" s="36">
        <v>0.3</v>
      </c>
      <c r="B149" s="36">
        <v>0.35</v>
      </c>
      <c r="C149" s="37">
        <v>7</v>
      </c>
      <c r="D149" s="2">
        <v>5110389228.2022715</v>
      </c>
      <c r="E149" s="2">
        <v>5110389250.1973982</v>
      </c>
      <c r="F149" s="2">
        <v>5101443780.6416168</v>
      </c>
      <c r="G149" s="2">
        <v>8553547518.4194164</v>
      </c>
      <c r="H149" s="2">
        <v>7246045860.0401869</v>
      </c>
      <c r="I149" s="2">
        <v>8544602048.8636351</v>
      </c>
      <c r="J149" s="2">
        <v>8616738844.8043575</v>
      </c>
      <c r="K149" s="2">
        <v>47759898985.410057</v>
      </c>
      <c r="L149" s="10">
        <v>11956.768562437839</v>
      </c>
      <c r="M149" s="10">
        <v>11956.7686138998</v>
      </c>
      <c r="N149" s="10">
        <v>11935.838914735101</v>
      </c>
      <c r="O149" s="10">
        <v>20012.719872911312</v>
      </c>
      <c r="P149" s="10">
        <v>16953.560574834981</v>
      </c>
      <c r="Q149" s="10">
        <v>19991.790173746609</v>
      </c>
      <c r="R149" s="10">
        <v>20160.568506547392</v>
      </c>
      <c r="S149" s="10">
        <v>111743.7504725727</v>
      </c>
      <c r="T149" s="10">
        <v>138214.46562726799</v>
      </c>
      <c r="U149" s="10">
        <v>138214.4662221433</v>
      </c>
      <c r="V149" s="10">
        <v>137972.52901555749</v>
      </c>
      <c r="W149" s="10">
        <v>231337.3691678012</v>
      </c>
      <c r="X149" s="10">
        <v>195974.96623724711</v>
      </c>
      <c r="Y149" s="10">
        <v>231095.43196121539</v>
      </c>
      <c r="Z149" s="10">
        <v>233046.42791431971</v>
      </c>
      <c r="AA149" s="10">
        <v>1291703.7473881179</v>
      </c>
      <c r="AB149" s="10">
        <v>0.32338013871158949</v>
      </c>
      <c r="AC149" s="10">
        <v>0.32338014010341831</v>
      </c>
      <c r="AD149" s="10">
        <v>0.32281408005268392</v>
      </c>
      <c r="AE149" s="10">
        <v>0.54125963003324518</v>
      </c>
      <c r="AF149" s="10">
        <v>0.45852227896829562</v>
      </c>
      <c r="AG149" s="10">
        <v>0.54069356998251072</v>
      </c>
      <c r="AH149" s="10">
        <v>0.54525831173423189</v>
      </c>
      <c r="AI149" s="10">
        <v>3.0221969539072648</v>
      </c>
      <c r="AJ149" s="10">
        <v>2.1873875917280194e-05</v>
      </c>
      <c r="AK149" s="10">
        <v>2.0080187717547514e-05</v>
      </c>
      <c r="AL149" s="10">
        <v>2.1023064150292282e-05</v>
      </c>
      <c r="AM149" s="10">
        <v>3.3328813113667079e-05</v>
      </c>
      <c r="AN149" s="10">
        <v>5.3347476888758784e-05</v>
      </c>
      <c r="AO149" s="10">
        <v>3.4904201478650241e-05</v>
      </c>
      <c r="AP149" s="10">
        <v>3.7192010811304169e-05</v>
      </c>
      <c r="AQ149" s="10">
        <v>0.00017263914819042012</v>
      </c>
      <c r="AR149" s="10">
        <v>8.2697977405607687e-05</v>
      </c>
      <c r="AS149" s="10">
        <v>0.0028322936783762623</v>
      </c>
      <c r="AT149" s="10">
        <v>0.0029653581455100228</v>
      </c>
      <c r="AU149" s="10">
        <v>0.0029063648854895383</v>
      </c>
      <c r="AV149" s="10">
        <v>0.0054624788627882764</v>
      </c>
      <c r="AW149" s="10">
        <v>0.0030418473781554699</v>
      </c>
      <c r="AX149" s="10">
        <v>0.0030841968042532738</v>
      </c>
      <c r="AY149" s="10">
        <v>0.0040707074774283753</v>
      </c>
      <c r="AZ149" s="10">
        <v>0</v>
      </c>
      <c r="BA149" s="10">
        <v>4.3040022656981591e-09</v>
      </c>
      <c r="BB149" s="10">
        <v>-0.0017504434909356714</v>
      </c>
      <c r="BC149" s="10">
        <v>0.67375656461071087</v>
      </c>
      <c r="BD149" s="10">
        <v>0.41790488678475768</v>
      </c>
      <c r="BE149" s="10">
        <v>0.67200611681577294</v>
      </c>
      <c r="BF149" s="10">
        <v>0.68612183143543981</v>
      </c>
      <c r="BG149" s="10">
        <v>8.3456480226284047</v>
      </c>
    </row>
    <row r="150" x14ac:dyDescent="0.3">
      <c r="A150" s="36">
        <v>0.35</v>
      </c>
      <c r="B150" s="36">
        <v>0.39999999999999997</v>
      </c>
      <c r="C150" s="37">
        <v>8</v>
      </c>
      <c r="D150" s="2">
        <v>10137450830.78895</v>
      </c>
      <c r="E150" s="2">
        <v>10137450831.21814</v>
      </c>
      <c r="F150" s="2">
        <v>10079761295.83569</v>
      </c>
      <c r="G150" s="2">
        <v>12832931602.804501</v>
      </c>
      <c r="H150" s="2">
        <v>11493677756.117781</v>
      </c>
      <c r="I150" s="2">
        <v>12775242067.42206</v>
      </c>
      <c r="J150" s="2">
        <v>12747408671.46253</v>
      </c>
      <c r="K150" s="2">
        <v>75536023571.816513</v>
      </c>
      <c r="L150" s="10">
        <v>23718.575627844359</v>
      </c>
      <c r="M150" s="10">
        <v>23718.575628848521</v>
      </c>
      <c r="N150" s="10">
        <v>23583.599525808098</v>
      </c>
      <c r="O150" s="10">
        <v>30025.187182524081</v>
      </c>
      <c r="P150" s="10">
        <v>26891.73734609727</v>
      </c>
      <c r="Q150" s="10">
        <v>29890.211079483659</v>
      </c>
      <c r="R150" s="10">
        <v>29825.08933260023</v>
      </c>
      <c r="S150" s="10">
        <v>176731.49962645309</v>
      </c>
      <c r="T150" s="10">
        <v>157628.7229895858</v>
      </c>
      <c r="U150" s="10">
        <v>157628.72299625931</v>
      </c>
      <c r="V150" s="10">
        <v>156731.6998743735</v>
      </c>
      <c r="W150" s="10">
        <v>199541.1523594383</v>
      </c>
      <c r="X150" s="10">
        <v>178716.89613015411</v>
      </c>
      <c r="Y150" s="10">
        <v>198644.12923755249</v>
      </c>
      <c r="Z150" s="10">
        <v>198211.34364531681</v>
      </c>
      <c r="AA150" s="10">
        <v>1174520.807457278</v>
      </c>
      <c r="AB150" s="10">
        <v>0.36880364203532728</v>
      </c>
      <c r="AC150" s="10">
        <v>0.36880364205094113</v>
      </c>
      <c r="AD150" s="10">
        <v>0.36670487865257728</v>
      </c>
      <c r="AE150" s="10">
        <v>0.46686607827780863</v>
      </c>
      <c r="AF150" s="10">
        <v>0.41814360311987531</v>
      </c>
      <c r="AG150" s="10">
        <v>0.46476731487944478</v>
      </c>
      <c r="AH150" s="10">
        <v>0.46375472720119842</v>
      </c>
      <c r="AI150" s="10">
        <v>2.7480242383562019</v>
      </c>
      <c r="AJ150" s="10">
        <v>4.3391086605787149e-05</v>
      </c>
      <c r="AK150" s="10">
        <v>3.9832957080599168e-05</v>
      </c>
      <c r="AL150" s="10">
        <v>4.1538724614806012e-05</v>
      </c>
      <c r="AM150" s="10">
        <v>5.000339077667016e-05</v>
      </c>
      <c r="AN150" s="10">
        <v>8.4619766463627319e-05</v>
      </c>
      <c r="AO150" s="10">
        <v>5.218611943655472e-05</v>
      </c>
      <c r="AP150" s="10">
        <v>5.5021020094048286e-05</v>
      </c>
      <c r="AQ150" s="10">
        <v>0.00027304234397802161</v>
      </c>
      <c r="AR150" s="10">
        <v>0.00012608906401139484</v>
      </c>
      <c r="AS150" s="10">
        <v>0.0028721266354568616</v>
      </c>
      <c r="AT150" s="10">
        <v>0.0030068968701248287</v>
      </c>
      <c r="AU150" s="10">
        <v>0.0029563682762662083</v>
      </c>
      <c r="AV150" s="10">
        <v>0.0055470986292519035</v>
      </c>
      <c r="AW150" s="10">
        <v>0.0030940334975920248</v>
      </c>
      <c r="AX150" s="10">
        <v>0.0031392178243473219</v>
      </c>
      <c r="AY150" s="10">
        <v>0.0043437498214063969</v>
      </c>
      <c r="AZ150" s="10">
        <v>0</v>
      </c>
      <c r="BA150" s="10">
        <v>4.2337022776450794e-11</v>
      </c>
      <c r="BB150" s="10">
        <v>-0.0056907338852928424</v>
      </c>
      <c r="BC150" s="10">
        <v>0.26589335100190814</v>
      </c>
      <c r="BD150" s="10">
        <v>0.13378382277423895</v>
      </c>
      <c r="BE150" s="10">
        <v>0.26020261707427905</v>
      </c>
      <c r="BF150" s="10">
        <v>0.25745701599328585</v>
      </c>
      <c r="BG150" s="10">
        <v>6.4511851976043468</v>
      </c>
    </row>
    <row r="151" x14ac:dyDescent="0.3">
      <c r="A151" s="36">
        <v>0.39999999999999997</v>
      </c>
      <c r="B151" s="36">
        <v>0.44999999999999996</v>
      </c>
      <c r="C151" s="37">
        <v>9</v>
      </c>
      <c r="D151" s="2">
        <v>9948452795.4490585</v>
      </c>
      <c r="E151" s="2">
        <v>9948452800.9246979</v>
      </c>
      <c r="F151" s="2">
        <v>9920794533.8954659</v>
      </c>
      <c r="G151" s="2">
        <v>12751454331.972231</v>
      </c>
      <c r="H151" s="2">
        <v>9276662678.6742496</v>
      </c>
      <c r="I151" s="2">
        <v>12723796064.943001</v>
      </c>
      <c r="J151" s="2">
        <v>13776345301.58828</v>
      </c>
      <c r="K151" s="2">
        <v>66044465951.135361</v>
      </c>
      <c r="L151" s="10">
        <v>23276.377261652691</v>
      </c>
      <c r="M151" s="10">
        <v>23276.37727446403</v>
      </c>
      <c r="N151" s="10">
        <v>23211.665276426469</v>
      </c>
      <c r="O151" s="10">
        <v>29834.554957279019</v>
      </c>
      <c r="P151" s="10">
        <v>21704.591123625949</v>
      </c>
      <c r="Q151" s="10">
        <v>29769.84295924145</v>
      </c>
      <c r="R151" s="10">
        <v>32232.490530914849</v>
      </c>
      <c r="S151" s="10">
        <v>154524.1191902959</v>
      </c>
      <c r="T151" s="10">
        <v>181947.73343813451</v>
      </c>
      <c r="U151" s="10">
        <v>181947.7335382787</v>
      </c>
      <c r="V151" s="10">
        <v>181441.89015737659</v>
      </c>
      <c r="W151" s="10">
        <v>233211.9638546771</v>
      </c>
      <c r="X151" s="10">
        <v>169661.33156173109</v>
      </c>
      <c r="Y151" s="10">
        <v>232706.12047377499</v>
      </c>
      <c r="Z151" s="10">
        <v>251956.24427465929</v>
      </c>
      <c r="AA151" s="10">
        <v>1207890.426080944</v>
      </c>
      <c r="AB151" s="10">
        <v>0.42570278740690071</v>
      </c>
      <c r="AC151" s="10">
        <v>0.425702787641208</v>
      </c>
      <c r="AD151" s="10">
        <v>0.42451926678512331</v>
      </c>
      <c r="AE151" s="10">
        <v>0.54564561587863969</v>
      </c>
      <c r="AF151" s="10">
        <v>0.3969563148504579</v>
      </c>
      <c r="AG151" s="10">
        <v>0.54446209502255494</v>
      </c>
      <c r="AH151" s="10">
        <v>0.58950157534535186</v>
      </c>
      <c r="AI151" s="10">
        <v>2.8260990755326181</v>
      </c>
      <c r="AJ151" s="10">
        <v>4.2582122867600649e-05</v>
      </c>
      <c r="AK151" s="10">
        <v>3.9090329515312938e-05</v>
      </c>
      <c r="AL151" s="10">
        <v>4.0883622142302975e-05</v>
      </c>
      <c r="AM151" s="10">
        <v>4.9685915398561527e-05</v>
      </c>
      <c r="AN151" s="10">
        <v>6.8297462838944959e-05</v>
      </c>
      <c r="AO151" s="10">
        <v>5.197596551416824e-05</v>
      </c>
      <c r="AP151" s="10">
        <v>5.946216922958909e-05</v>
      </c>
      <c r="AQ151" s="10">
        <v>0.0002387329242044317</v>
      </c>
      <c r="AR151" s="10">
        <v>0.00016867118687899547</v>
      </c>
      <c r="AS151" s="10">
        <v>0.0029112169649721745</v>
      </c>
      <c r="AT151" s="10">
        <v>0.0030477804922671315</v>
      </c>
      <c r="AU151" s="10">
        <v>0.0030060541916647698</v>
      </c>
      <c r="AV151" s="10">
        <v>0.0056153960920908488</v>
      </c>
      <c r="AW151" s="10">
        <v>0.0031460094631061931</v>
      </c>
      <c r="AX151" s="10">
        <v>0.0031986799935769111</v>
      </c>
      <c r="AY151" s="10">
        <v>0.0045824827456108289</v>
      </c>
      <c r="AZ151" s="10">
        <v>0</v>
      </c>
      <c r="BA151" s="10">
        <v>5.5040105806369866e-10</v>
      </c>
      <c r="BB151" s="10">
        <v>-0.0027801570879689708</v>
      </c>
      <c r="BC151" s="10">
        <v>0.28175250907411575</v>
      </c>
      <c r="BD151" s="10">
        <v>-0.067527094975222801</v>
      </c>
      <c r="BE151" s="10">
        <v>0.27897235143574584</v>
      </c>
      <c r="BF151" s="10">
        <v>0.38477264604304096</v>
      </c>
      <c r="BG151" s="10">
        <v>5.6386670680437412</v>
      </c>
    </row>
    <row r="152" x14ac:dyDescent="0.3">
      <c r="A152" s="36">
        <v>0.44999999999999996</v>
      </c>
      <c r="B152" s="36">
        <v>0.49999999999999994</v>
      </c>
      <c r="C152" s="37">
        <v>10</v>
      </c>
      <c r="D152" s="2">
        <v>18630486537.652931</v>
      </c>
      <c r="E152" s="2">
        <v>59360589270.007568</v>
      </c>
      <c r="F152" s="2">
        <v>58154237191.47261</v>
      </c>
      <c r="G152" s="2">
        <v>64982526356.094254</v>
      </c>
      <c r="H152" s="2">
        <v>53833306965.351898</v>
      </c>
      <c r="I152" s="2">
        <v>63776174277.559288</v>
      </c>
      <c r="J152" s="2">
        <v>61998653216.312828</v>
      </c>
      <c r="K152" s="2">
        <v>145895060424.61301</v>
      </c>
      <c r="L152" s="10">
        <v>43589.716123187049</v>
      </c>
      <c r="M152" s="10">
        <v>138885.86484068859</v>
      </c>
      <c r="N152" s="10">
        <v>136063.36503416559</v>
      </c>
      <c r="O152" s="10">
        <v>152039.5010138322</v>
      </c>
      <c r="P152" s="10">
        <v>125953.69229083481</v>
      </c>
      <c r="Q152" s="10">
        <v>149217.00120730911</v>
      </c>
      <c r="R152" s="10">
        <v>145058.13835066141</v>
      </c>
      <c r="S152" s="10">
        <v>341350.41265998402</v>
      </c>
      <c r="T152" s="10">
        <v>200505.40057564451</v>
      </c>
      <c r="U152" s="10">
        <v>638851.73937537998</v>
      </c>
      <c r="V152" s="10">
        <v>625868.7125363833</v>
      </c>
      <c r="W152" s="10">
        <v>699356.2648572406</v>
      </c>
      <c r="X152" s="10">
        <v>579365.90950454748</v>
      </c>
      <c r="Y152" s="10">
        <v>686373.23801824392</v>
      </c>
      <c r="Z152" s="10">
        <v>667243.164753836</v>
      </c>
      <c r="AA152" s="10">
        <v>1570154.78223416</v>
      </c>
      <c r="AB152" s="10">
        <v>0.46912212810945259</v>
      </c>
      <c r="AC152" s="10">
        <v>1.4947202751735169</v>
      </c>
      <c r="AD152" s="10">
        <v>1.464343910434581</v>
      </c>
      <c r="AE152" s="10">
        <v>1.6362826055287769</v>
      </c>
      <c r="AF152" s="10">
        <v>1.3555413851224549</v>
      </c>
      <c r="AG152" s="10">
        <v>1.605906240789841</v>
      </c>
      <c r="AH152" s="10">
        <v>1.5611476424931181</v>
      </c>
      <c r="AI152" s="10">
        <v>3.673688343496909</v>
      </c>
      <c r="AJ152" s="10">
        <v>7.9743622766388912e-05</v>
      </c>
      <c r="AK152" s="10">
        <v>0.00023324481115013826</v>
      </c>
      <c r="AL152" s="10">
        <v>0.00023965377482487442</v>
      </c>
      <c r="AM152" s="10">
        <v>0.00025320376977065311</v>
      </c>
      <c r="AN152" s="10">
        <v>0.00039633631288715581</v>
      </c>
      <c r="AO152" s="10">
        <v>0.00026052195570857374</v>
      </c>
      <c r="AP152" s="10">
        <v>0.00026760177164911615</v>
      </c>
      <c r="AQ152" s="10">
        <v>0.00052737127782848494</v>
      </c>
      <c r="AR152" s="10">
        <v>0.0002484148096453844</v>
      </c>
      <c r="AS152" s="10">
        <v>0.003144461776122313</v>
      </c>
      <c r="AT152" s="10">
        <v>0.0032874342670920057</v>
      </c>
      <c r="AU152" s="10">
        <v>0.0032592579614354228</v>
      </c>
      <c r="AV152" s="10">
        <v>0.0060117324049780048</v>
      </c>
      <c r="AW152" s="10">
        <v>0.0034065314188147667</v>
      </c>
      <c r="AX152" s="10">
        <v>0.0034662817652260274</v>
      </c>
      <c r="AY152" s="10">
        <v>0.0051098540234393135</v>
      </c>
      <c r="AZ152" s="10">
        <v>0</v>
      </c>
      <c r="BA152" s="10">
        <v>2.1862071422578007</v>
      </c>
      <c r="BB152" s="10">
        <v>2.1214556353072509</v>
      </c>
      <c r="BC152" s="10">
        <v>2.4879672210793888</v>
      </c>
      <c r="BD152" s="10">
        <v>1.8895277027013071</v>
      </c>
      <c r="BE152" s="10">
        <v>2.4232157141288386</v>
      </c>
      <c r="BF152" s="10">
        <v>2.3278064472986877</v>
      </c>
      <c r="BG152" s="10">
        <v>6.8309849895628583</v>
      </c>
    </row>
    <row r="153" x14ac:dyDescent="0.3">
      <c r="A153" s="36">
        <v>0.49999999999999994</v>
      </c>
      <c r="B153" s="36">
        <v>0.54999999999999993</v>
      </c>
      <c r="C153" s="37">
        <v>11</v>
      </c>
      <c r="D153" s="2">
        <v>12739538642.26454</v>
      </c>
      <c r="E153" s="2">
        <v>25042806572.800339</v>
      </c>
      <c r="F153" s="2">
        <v>23277490470.814129</v>
      </c>
      <c r="G153" s="2">
        <v>27533116666.96722</v>
      </c>
      <c r="H153" s="2">
        <v>23183656287.668209</v>
      </c>
      <c r="I153" s="2">
        <v>25767800564.98101</v>
      </c>
      <c r="J153" s="2">
        <v>26371125817.502232</v>
      </c>
      <c r="K153" s="2">
        <v>90264069747.291489</v>
      </c>
      <c r="L153" s="10">
        <v>29806.675839322521</v>
      </c>
      <c r="M153" s="10">
        <v>58592.609872536952</v>
      </c>
      <c r="N153" s="10">
        <v>54462.302937301938</v>
      </c>
      <c r="O153" s="10">
        <v>64419.183958192407</v>
      </c>
      <c r="P153" s="10">
        <v>54242.759266356203</v>
      </c>
      <c r="Q153" s="10">
        <v>60288.877022957407</v>
      </c>
      <c r="R153" s="10">
        <v>61700.476040202579</v>
      </c>
      <c r="S153" s="10">
        <v>211190.68299456619</v>
      </c>
      <c r="T153" s="10">
        <v>223202.393935428</v>
      </c>
      <c r="U153" s="10">
        <v>438761.13059281989</v>
      </c>
      <c r="V153" s="10">
        <v>407832.00583559548</v>
      </c>
      <c r="W153" s="10">
        <v>482392.47316087421</v>
      </c>
      <c r="X153" s="10">
        <v>406187.98913300782</v>
      </c>
      <c r="Y153" s="10">
        <v>451463.34840364981</v>
      </c>
      <c r="Z153" s="10">
        <v>462033.87567829329</v>
      </c>
      <c r="AA153" s="10">
        <v>1581466.7249495159</v>
      </c>
      <c r="AB153" s="10">
        <v>0.52222624299143905</v>
      </c>
      <c r="AC153" s="10">
        <v>1.02656863468253</v>
      </c>
      <c r="AD153" s="10">
        <v>0.954203816652614</v>
      </c>
      <c r="AE153" s="10">
        <v>1.1286528090690251</v>
      </c>
      <c r="AF153" s="10">
        <v>0.9503573137058049</v>
      </c>
      <c r="AG153" s="10">
        <v>1.056287991039109</v>
      </c>
      <c r="AH153" s="10">
        <v>1.081019834850214</v>
      </c>
      <c r="AI153" s="10">
        <v>3.7001548756922729</v>
      </c>
      <c r="AJ153" s="10">
        <v>5.4528740387612043e-05</v>
      </c>
      <c r="AK153" s="10">
        <v>9.8400382502495179e-05</v>
      </c>
      <c r="AL153" s="10">
        <v>9.5926603618122123e-05</v>
      </c>
      <c r="AM153" s="10">
        <v>0.00010728251615532168</v>
      </c>
      <c r="AN153" s="10">
        <v>0.0001706847557816102</v>
      </c>
      <c r="AO153" s="10">
        <v>0.00010525996382726664</v>
      </c>
      <c r="AP153" s="10">
        <v>0.00011382440783872618</v>
      </c>
      <c r="AQ153" s="10">
        <v>0.00032628025696062473</v>
      </c>
      <c r="AR153" s="10">
        <v>0.00030294355003299643</v>
      </c>
      <c r="AS153" s="10">
        <v>0.0032428621586248082</v>
      </c>
      <c r="AT153" s="10">
        <v>0.0033833608707101279</v>
      </c>
      <c r="AU153" s="10">
        <v>0.0033665404775907446</v>
      </c>
      <c r="AV153" s="10">
        <v>0.0061824171607596148</v>
      </c>
      <c r="AW153" s="10">
        <v>0.0035117913826420333</v>
      </c>
      <c r="AX153" s="10">
        <v>0.0035801061730647535</v>
      </c>
      <c r="AY153" s="10">
        <v>0.0054361342803999381</v>
      </c>
      <c r="AZ153" s="10">
        <v>0</v>
      </c>
      <c r="BA153" s="10">
        <v>0.96575459096443472</v>
      </c>
      <c r="BB153" s="10">
        <v>0.82718472971925427</v>
      </c>
      <c r="BC153" s="10">
        <v>1.1612334198370169</v>
      </c>
      <c r="BD153" s="10">
        <v>0.81981914248875465</v>
      </c>
      <c r="BE153" s="10">
        <v>1.0226635585918369</v>
      </c>
      <c r="BF153" s="10">
        <v>1.070022043813557</v>
      </c>
      <c r="BG153" s="10">
        <v>6.0853484009093153</v>
      </c>
    </row>
    <row r="154" x14ac:dyDescent="0.3">
      <c r="A154" s="36">
        <v>0.54999999999999993</v>
      </c>
      <c r="B154" s="36">
        <v>0.6</v>
      </c>
      <c r="C154" s="37">
        <v>12</v>
      </c>
      <c r="D154" s="2">
        <v>29116046354.70985</v>
      </c>
      <c r="E154" s="2">
        <v>48502019797.718033</v>
      </c>
      <c r="F154" s="2">
        <v>47527885821.252777</v>
      </c>
      <c r="G154" s="2">
        <v>53928620103.333397</v>
      </c>
      <c r="H154" s="2">
        <v>38258978711.059151</v>
      </c>
      <c r="I154" s="2">
        <v>52954486126.868156</v>
      </c>
      <c r="J154" s="2">
        <v>54946770225.220284</v>
      </c>
      <c r="K154" s="2">
        <v>168693848363.22891</v>
      </c>
      <c r="L154" s="10">
        <v>68122.761725322416</v>
      </c>
      <c r="M154" s="10">
        <v>113480.08921349799</v>
      </c>
      <c r="N154" s="10">
        <v>111200.9096862079</v>
      </c>
      <c r="O154" s="10">
        <v>126176.69626977159</v>
      </c>
      <c r="P154" s="10">
        <v>89514.464252323392</v>
      </c>
      <c r="Q154" s="10">
        <v>123897.5167424815</v>
      </c>
      <c r="R154" s="10">
        <v>128558.8602939983</v>
      </c>
      <c r="S154" s="10">
        <v>394692.69613650581</v>
      </c>
      <c r="T154" s="10">
        <v>244736.99515284269</v>
      </c>
      <c r="U154" s="10">
        <v>407687.17151795072</v>
      </c>
      <c r="V154" s="10">
        <v>399499.01920592389</v>
      </c>
      <c r="W154" s="10">
        <v>453300.84572742903</v>
      </c>
      <c r="X154" s="10">
        <v>321588.56230995659</v>
      </c>
      <c r="Y154" s="10">
        <v>445112.6934154022</v>
      </c>
      <c r="Z154" s="10">
        <v>461858.97887536528</v>
      </c>
      <c r="AA154" s="10">
        <v>1417968.1212970561</v>
      </c>
      <c r="AB154" s="10">
        <v>0.57261071105114436</v>
      </c>
      <c r="AC154" s="10">
        <v>0.9538649480579442</v>
      </c>
      <c r="AD154" s="10">
        <v>0.93470714269771826</v>
      </c>
      <c r="AE154" s="10">
        <v>1.060587180250232</v>
      </c>
      <c r="AF154" s="10">
        <v>0.75242018565774094</v>
      </c>
      <c r="AG154" s="10">
        <v>1.041429374890007</v>
      </c>
      <c r="AH154" s="10">
        <v>1.0806106291123461</v>
      </c>
      <c r="AI154" s="10">
        <v>3.3176174843394191</v>
      </c>
      <c r="AJ154" s="10">
        <v>0.00012462471188104453</v>
      </c>
      <c r="AK154" s="10">
        <v>0.00019057837173181363</v>
      </c>
      <c r="AL154" s="10">
        <v>0.00019586255097812631</v>
      </c>
      <c r="AM154" s="10">
        <v>0.00021013233363483788</v>
      </c>
      <c r="AN154" s="10">
        <v>0.00028167362200001624</v>
      </c>
      <c r="AO154" s="10">
        <v>0.00021631599018896486</v>
      </c>
      <c r="AP154" s="10">
        <v>0.00023716407205434323</v>
      </c>
      <c r="AQ154" s="10">
        <v>0.00060978274462616499</v>
      </c>
      <c r="AR154" s="10">
        <v>0.00042756826191404093</v>
      </c>
      <c r="AS154" s="10">
        <v>0.0034334405303566217</v>
      </c>
      <c r="AT154" s="10">
        <v>0.0035792234216882541</v>
      </c>
      <c r="AU154" s="10">
        <v>0.0035766728112255827</v>
      </c>
      <c r="AV154" s="10">
        <v>0.006464090782759631</v>
      </c>
      <c r="AW154" s="10">
        <v>0.0037281073728309983</v>
      </c>
      <c r="AX154" s="10">
        <v>0.0038172702451190967</v>
      </c>
      <c r="AY154" s="10">
        <v>0.0060459170250261032</v>
      </c>
      <c r="AZ154" s="10">
        <v>0</v>
      </c>
      <c r="BA154" s="10">
        <v>0.6658175085599245</v>
      </c>
      <c r="BB154" s="10">
        <v>0.63236056304617771</v>
      </c>
      <c r="BC154" s="10">
        <v>0.85219584576632723</v>
      </c>
      <c r="BD154" s="10">
        <v>0.31401695975354604</v>
      </c>
      <c r="BE154" s="10">
        <v>0.81873890025258089</v>
      </c>
      <c r="BF154" s="10">
        <v>0.88716453998679756</v>
      </c>
      <c r="BG154" s="10">
        <v>4.7938446143441036</v>
      </c>
    </row>
    <row r="155" x14ac:dyDescent="0.3">
      <c r="A155" s="36">
        <v>0.6</v>
      </c>
      <c r="B155" s="36">
        <v>0.65</v>
      </c>
      <c r="C155" s="37">
        <v>13</v>
      </c>
      <c r="D155" s="2">
        <v>20468436370.170959</v>
      </c>
      <c r="E155" s="2">
        <v>35422958689.364937</v>
      </c>
      <c r="F155" s="2">
        <v>35308218537.268753</v>
      </c>
      <c r="G155" s="2">
        <v>40455680344.483307</v>
      </c>
      <c r="H155" s="2">
        <v>27668095849.91655</v>
      </c>
      <c r="I155" s="2">
        <v>40340940192.387123</v>
      </c>
      <c r="J155" s="2">
        <v>39330664886.165192</v>
      </c>
      <c r="K155" s="2">
        <v>123508620443.3979</v>
      </c>
      <c r="L155" s="10">
        <v>47889.96406819929</v>
      </c>
      <c r="M155" s="10">
        <v>82879.033265833481</v>
      </c>
      <c r="N155" s="10">
        <v>82610.575936622234</v>
      </c>
      <c r="O155" s="10">
        <v>94654.083146053235</v>
      </c>
      <c r="P155" s="10">
        <v>64734.994511792822</v>
      </c>
      <c r="Q155" s="10">
        <v>94385.625816841988</v>
      </c>
      <c r="R155" s="10">
        <v>92021.886484781178</v>
      </c>
      <c r="S155" s="10">
        <v>288972.89896393713</v>
      </c>
      <c r="T155" s="10">
        <v>266595.57831430307</v>
      </c>
      <c r="U155" s="10">
        <v>461373.99001114012</v>
      </c>
      <c r="V155" s="10">
        <v>459879.53207352583</v>
      </c>
      <c r="W155" s="10">
        <v>526923.76215184387</v>
      </c>
      <c r="X155" s="10">
        <v>360369.10101806978</v>
      </c>
      <c r="Y155" s="10">
        <v>525429.30421422957</v>
      </c>
      <c r="Z155" s="10">
        <v>512270.75489233801</v>
      </c>
      <c r="AA155" s="10">
        <v>1608664.7508597351</v>
      </c>
      <c r="AB155" s="10">
        <v>0.62375319908748594</v>
      </c>
      <c r="AC155" s="10">
        <v>1.079475901531735</v>
      </c>
      <c r="AD155" s="10">
        <v>1.075979320960583</v>
      </c>
      <c r="AE155" s="10">
        <v>1.232842586496089</v>
      </c>
      <c r="AF155" s="10">
        <v>0.84315494290492787</v>
      </c>
      <c r="AG155" s="10">
        <v>1.2293460059249379</v>
      </c>
      <c r="AH155" s="10">
        <v>1.1985589715458309</v>
      </c>
      <c r="AI155" s="10">
        <v>3.7637900484045641</v>
      </c>
      <c r="AJ155" s="10">
        <v>8.7610555163009486e-05</v>
      </c>
      <c r="AK155" s="10">
        <v>0.00013918698266788651</v>
      </c>
      <c r="AL155" s="10">
        <v>0.00014550526777503398</v>
      </c>
      <c r="AM155" s="10">
        <v>0.00015763515742257716</v>
      </c>
      <c r="AN155" s="10">
        <v>0.00020370049160870198</v>
      </c>
      <c r="AO155" s="10">
        <v>0.00016479039003349742</v>
      </c>
      <c r="AP155" s="10">
        <v>0.00016976103604950899</v>
      </c>
      <c r="AQ155" s="10">
        <v>0.00044645033763651405</v>
      </c>
      <c r="AR155" s="10">
        <v>0.00051517881707705037</v>
      </c>
      <c r="AS155" s="10">
        <v>0.0035726275130245084</v>
      </c>
      <c r="AT155" s="10">
        <v>0.0037247286894632882</v>
      </c>
      <c r="AU155" s="10">
        <v>0.00373430796864816</v>
      </c>
      <c r="AV155" s="10">
        <v>0.0066677912743683329</v>
      </c>
      <c r="AW155" s="10">
        <v>0.0038928977628644957</v>
      </c>
      <c r="AX155" s="10">
        <v>0.003987031281168606</v>
      </c>
      <c r="AY155" s="10">
        <v>0.0064923673626626176</v>
      </c>
      <c r="AZ155" s="10">
        <v>0</v>
      </c>
      <c r="BA155" s="10">
        <v>0.73061381185851038</v>
      </c>
      <c r="BB155" s="10">
        <v>0.72500810021443995</v>
      </c>
      <c r="BC155" s="10">
        <v>0.97649100365283092</v>
      </c>
      <c r="BD155" s="10">
        <v>0.35174447864702496</v>
      </c>
      <c r="BE155" s="10">
        <v>0.9708852920087605</v>
      </c>
      <c r="BF155" s="10">
        <v>0.92152757420603537</v>
      </c>
      <c r="BG155" s="10">
        <v>5.0341013944469815</v>
      </c>
    </row>
    <row r="156" x14ac:dyDescent="0.3">
      <c r="A156" s="36">
        <v>0.65</v>
      </c>
      <c r="B156" s="36">
        <v>0.70000000000000007</v>
      </c>
      <c r="C156" s="37">
        <v>14</v>
      </c>
      <c r="D156" s="2">
        <v>20533328517.822269</v>
      </c>
      <c r="E156" s="2">
        <v>20533328531.987049</v>
      </c>
      <c r="F156" s="2">
        <v>20363230479.9995</v>
      </c>
      <c r="G156" s="2">
        <v>28142185501.257778</v>
      </c>
      <c r="H156" s="2">
        <v>15803169612.50639</v>
      </c>
      <c r="I156" s="2">
        <v>27972087449.270229</v>
      </c>
      <c r="J156" s="2">
        <v>27942666032.471722</v>
      </c>
      <c r="K156" s="2">
        <v>102045455119.51151</v>
      </c>
      <c r="L156" s="10">
        <v>48041.79211031874</v>
      </c>
      <c r="M156" s="10">
        <v>48041.792143460043</v>
      </c>
      <c r="N156" s="10">
        <v>47643.814034608222</v>
      </c>
      <c r="O156" s="10">
        <v>65844.221223459172</v>
      </c>
      <c r="P156" s="10">
        <v>36974.647756167069</v>
      </c>
      <c r="Q156" s="10">
        <v>65446.24311460735</v>
      </c>
      <c r="R156" s="10">
        <v>65377.405878199308</v>
      </c>
      <c r="S156" s="10">
        <v>238755.5693369084</v>
      </c>
      <c r="T156" s="10">
        <v>285012.25556701748</v>
      </c>
      <c r="U156" s="10">
        <v>285012.25576363131</v>
      </c>
      <c r="V156" s="10">
        <v>282651.21481391642</v>
      </c>
      <c r="W156" s="10">
        <v>390626.76854057261</v>
      </c>
      <c r="X156" s="10">
        <v>219355.42561739011</v>
      </c>
      <c r="Y156" s="10">
        <v>388265.72759085771</v>
      </c>
      <c r="Z156" s="10">
        <v>387857.34449035628</v>
      </c>
      <c r="AA156" s="10">
        <v>1416438.903645392</v>
      </c>
      <c r="AB156" s="10">
        <v>0.66684266600804842</v>
      </c>
      <c r="AC156" s="10">
        <v>0.66684266646806534</v>
      </c>
      <c r="AD156" s="10">
        <v>0.6613185431691222</v>
      </c>
      <c r="AE156" s="10">
        <v>0.91394875364036299</v>
      </c>
      <c r="AF156" s="10">
        <v>0.51322549807910089</v>
      </c>
      <c r="AG156" s="10">
        <v>0.90842463034141996</v>
      </c>
      <c r="AH156" s="10">
        <v>0.90746913712956068</v>
      </c>
      <c r="AI156" s="10">
        <v>3.3140395765273039</v>
      </c>
      <c r="AJ156" s="10">
        <v>8.7888311459515672e-05</v>
      </c>
      <c r="AK156" s="10">
        <v>8.0681347584716362e-05</v>
      </c>
      <c r="AL156" s="10">
        <v>8.3916930009640155e-05</v>
      </c>
      <c r="AM156" s="10">
        <v>0.00010965574683039721</v>
      </c>
      <c r="AN156" s="10">
        <v>0.00011634748688543962</v>
      </c>
      <c r="AO156" s="10">
        <v>0.00011426434730656623</v>
      </c>
      <c r="AP156" s="10">
        <v>0.0001206075704386682</v>
      </c>
      <c r="AQ156" s="10">
        <v>0.00036886678621154452</v>
      </c>
      <c r="AR156" s="10">
        <v>0.00060306712853656604</v>
      </c>
      <c r="AS156" s="10">
        <v>0.0036533088606092246</v>
      </c>
      <c r="AT156" s="10">
        <v>0.0038086456194729285</v>
      </c>
      <c r="AU156" s="10">
        <v>0.0038439637154785572</v>
      </c>
      <c r="AV156" s="10">
        <v>0.0067841387612537721</v>
      </c>
      <c r="AW156" s="10">
        <v>0.0040071621101710623</v>
      </c>
      <c r="AX156" s="10">
        <v>0.0041076388516072745</v>
      </c>
      <c r="AY156" s="10">
        <v>0.006861234148874162</v>
      </c>
      <c r="AZ156" s="10">
        <v>0</v>
      </c>
      <c r="BA156" s="10">
        <v>6.8984329359977892e-10</v>
      </c>
      <c r="BB156" s="10">
        <v>-0.0082839972912881477</v>
      </c>
      <c r="BC156" s="10">
        <v>0.37056130363040096</v>
      </c>
      <c r="BD156" s="10">
        <v>-0.23036493577795991</v>
      </c>
      <c r="BE156" s="10">
        <v>0.36227730564926941</v>
      </c>
      <c r="BF156" s="10">
        <v>0.36084444410551275</v>
      </c>
      <c r="BG156" s="10">
        <v>3.9697473563986145</v>
      </c>
    </row>
    <row r="157" x14ac:dyDescent="0.3">
      <c r="A157" s="36">
        <v>0.70000000000000007</v>
      </c>
      <c r="B157" s="36">
        <v>0.75000000000000011</v>
      </c>
      <c r="C157" s="37">
        <v>15</v>
      </c>
      <c r="D157" s="2">
        <v>46771897993.762123</v>
      </c>
      <c r="E157" s="2">
        <v>76508368553.031754</v>
      </c>
      <c r="F157" s="2">
        <v>72680294657.75322</v>
      </c>
      <c r="G157" s="2">
        <v>89348524444.33374</v>
      </c>
      <c r="H157" s="2">
        <v>67343964444.031227</v>
      </c>
      <c r="I157" s="2">
        <v>85520450549.055191</v>
      </c>
      <c r="J157" s="2">
        <v>85282415302.086182</v>
      </c>
      <c r="K157" s="2">
        <v>249752981312.77219</v>
      </c>
      <c r="L157" s="10">
        <v>109432.12631459261</v>
      </c>
      <c r="M157" s="10">
        <v>179006.4934447475</v>
      </c>
      <c r="N157" s="10">
        <v>170049.9557796396</v>
      </c>
      <c r="O157" s="10">
        <v>209048.58328218409</v>
      </c>
      <c r="P157" s="10">
        <v>157564.55349636509</v>
      </c>
      <c r="Q157" s="10">
        <v>200092.0456170761</v>
      </c>
      <c r="R157" s="10">
        <v>199535.11497429761</v>
      </c>
      <c r="S157" s="10">
        <v>584346.60492312</v>
      </c>
      <c r="T157" s="10">
        <v>305787.21940400061</v>
      </c>
      <c r="U157" s="10">
        <v>500199.52759001253</v>
      </c>
      <c r="V157" s="10">
        <v>475172.19018612133</v>
      </c>
      <c r="W157" s="10">
        <v>584146.42166813568</v>
      </c>
      <c r="X157" s="10">
        <v>440284.11320251832</v>
      </c>
      <c r="Y157" s="10">
        <v>559119.08426424442</v>
      </c>
      <c r="Z157" s="10">
        <v>557562.84773305838</v>
      </c>
      <c r="AA157" s="10">
        <v>1632845.211962051</v>
      </c>
      <c r="AB157" s="10">
        <v>0.71544981184363166</v>
      </c>
      <c r="AC157" s="10">
        <v>1.170315942556577</v>
      </c>
      <c r="AD157" s="10">
        <v>1.111759525870947</v>
      </c>
      <c r="AE157" s="10">
        <v>1.366726340905178</v>
      </c>
      <c r="AF157" s="10">
        <v>1.03013195437808</v>
      </c>
      <c r="AG157" s="10">
        <v>1.308169924219547</v>
      </c>
      <c r="AH157" s="10">
        <v>1.304528800383203</v>
      </c>
      <c r="AI157" s="10">
        <v>3.8203650301178702</v>
      </c>
      <c r="AJ157" s="10">
        <v>0.00020019662836741269</v>
      </c>
      <c r="AK157" s="10">
        <v>0.00030062336297550021</v>
      </c>
      <c r="AL157" s="10">
        <v>0.00029951569844800232</v>
      </c>
      <c r="AM157" s="10">
        <v>0.0003481456397798077</v>
      </c>
      <c r="AN157" s="10">
        <v>0.00049580566507143584</v>
      </c>
      <c r="AO157" s="10">
        <v>0.00034934605724629988</v>
      </c>
      <c r="AP157" s="10">
        <v>0.00036810034156272927</v>
      </c>
      <c r="AQ157" s="10">
        <v>0.00090278963875167653</v>
      </c>
      <c r="AR157" s="10">
        <v>0.00080326375690397875</v>
      </c>
      <c r="AS157" s="10">
        <v>0.0039539322235847248</v>
      </c>
      <c r="AT157" s="10">
        <v>0.0041081613179209308</v>
      </c>
      <c r="AU157" s="10">
        <v>0.0041921093552583647</v>
      </c>
      <c r="AV157" s="10">
        <v>0.0072799444263252078</v>
      </c>
      <c r="AW157" s="10">
        <v>0.0043565081674173623</v>
      </c>
      <c r="AX157" s="10">
        <v>0.0044757391931700037</v>
      </c>
      <c r="AY157" s="10">
        <v>0.0077640237876258388</v>
      </c>
      <c r="AZ157" s="10">
        <v>0</v>
      </c>
      <c r="BA157" s="10">
        <v>0.63577643488480029</v>
      </c>
      <c r="BB157" s="10">
        <v>0.55393083828769241</v>
      </c>
      <c r="BC157" s="10">
        <v>0.91030358563276548</v>
      </c>
      <c r="BD157" s="10">
        <v>0.43983817917786361</v>
      </c>
      <c r="BE157" s="10">
        <v>0.82845798903565737</v>
      </c>
      <c r="BF157" s="10">
        <v>0.82336870984923749</v>
      </c>
      <c r="BG157" s="10">
        <v>4.339808560817465</v>
      </c>
    </row>
    <row r="158" x14ac:dyDescent="0.3">
      <c r="A158" s="36">
        <v>0.75000000000000011</v>
      </c>
      <c r="B158" s="36">
        <v>0.80000000000000016</v>
      </c>
      <c r="C158" s="37">
        <v>16</v>
      </c>
      <c r="D158" s="2">
        <v>26783935015.453041</v>
      </c>
      <c r="E158" s="2">
        <v>26783934769.365768</v>
      </c>
      <c r="F158" s="2">
        <v>26541798879.859509</v>
      </c>
      <c r="G158" s="2">
        <v>29868745501.659321</v>
      </c>
      <c r="H158" s="2">
        <v>22527908536.794571</v>
      </c>
      <c r="I158" s="2">
        <v>29626609612.153061</v>
      </c>
      <c r="J158" s="2">
        <v>29422922128.688702</v>
      </c>
      <c r="K158" s="2">
        <v>117556931029.1389</v>
      </c>
      <c r="L158" s="10">
        <v>62666.324984369952</v>
      </c>
      <c r="M158" s="10">
        <v>62666.324408599998</v>
      </c>
      <c r="N158" s="10">
        <v>62099.79949979089</v>
      </c>
      <c r="O158" s="10">
        <v>69883.850576941113</v>
      </c>
      <c r="P158" s="10">
        <v>52708.507423215597</v>
      </c>
      <c r="Q158" s="10">
        <v>69317.325668132005</v>
      </c>
      <c r="R158" s="10">
        <v>68840.758426363303</v>
      </c>
      <c r="S158" s="10">
        <v>275047.74185670842</v>
      </c>
      <c r="T158" s="10">
        <v>332888.41175862768</v>
      </c>
      <c r="U158" s="10">
        <v>332888.40870009281</v>
      </c>
      <c r="V158" s="10">
        <v>329878.98414612061</v>
      </c>
      <c r="W158" s="10">
        <v>371228.4713031681</v>
      </c>
      <c r="X158" s="10">
        <v>279991.70729508018</v>
      </c>
      <c r="Y158" s="10">
        <v>368219.0467491959</v>
      </c>
      <c r="Z158" s="10">
        <v>365687.48434709013</v>
      </c>
      <c r="AA158" s="10">
        <v>1461075.0824675511</v>
      </c>
      <c r="AB158" s="10">
        <v>0.77885842325861354</v>
      </c>
      <c r="AC158" s="10">
        <v>0.77885841610256479</v>
      </c>
      <c r="AD158" s="10">
        <v>0.7718172708411849</v>
      </c>
      <c r="AE158" s="10">
        <v>0.86856259219241894</v>
      </c>
      <c r="AF158" s="10">
        <v>0.6550960981707451</v>
      </c>
      <c r="AG158" s="10">
        <v>0.86152144693103894</v>
      </c>
      <c r="AH158" s="10">
        <v>0.85559835489407565</v>
      </c>
      <c r="AI158" s="10">
        <v>3.418474764505322</v>
      </c>
      <c r="AJ158" s="10">
        <v>0.0001146426318902156</v>
      </c>
      <c r="AK158" s="10">
        <v>0.00010524177546018394</v>
      </c>
      <c r="AL158" s="10">
        <v>0.00010937882774144049</v>
      </c>
      <c r="AM158" s="10">
        <v>0.00011638327075646402</v>
      </c>
      <c r="AN158" s="10">
        <v>0.00016585695194759018</v>
      </c>
      <c r="AO158" s="10">
        <v>0.00012102297393351777</v>
      </c>
      <c r="AP158" s="10">
        <v>0.00012699672783632993</v>
      </c>
      <c r="AQ158" s="10">
        <v>0.00042493658629701685</v>
      </c>
      <c r="AR158" s="10">
        <v>0.00091790638879419434</v>
      </c>
      <c r="AS158" s="10">
        <v>0.0040591739990449086</v>
      </c>
      <c r="AT158" s="10">
        <v>0.0042175401456623716</v>
      </c>
      <c r="AU158" s="10">
        <v>0.0043084926260148291</v>
      </c>
      <c r="AV158" s="10">
        <v>0.0074458013782727978</v>
      </c>
      <c r="AW158" s="10">
        <v>0.0044775311413508805</v>
      </c>
      <c r="AX158" s="10">
        <v>0.0046027359210063339</v>
      </c>
      <c r="AY158" s="10">
        <v>0.0081889603739228548</v>
      </c>
      <c r="AZ158" s="10">
        <v>0</v>
      </c>
      <c r="BA158" s="10">
        <v>-9.1878684660429144e-09</v>
      </c>
      <c r="BB158" s="10">
        <v>-0.0090403495772308773</v>
      </c>
      <c r="BC158" s="10">
        <v>0.11517390870409794</v>
      </c>
      <c r="BD158" s="10">
        <v>-0.15890221045574315</v>
      </c>
      <c r="BE158" s="10">
        <v>0.10613356831473553</v>
      </c>
      <c r="BF158" s="10">
        <v>0.098528730439089385</v>
      </c>
      <c r="BG158" s="10">
        <v>3.3890836414184182</v>
      </c>
    </row>
    <row r="159" x14ac:dyDescent="0.3">
      <c r="A159" s="36">
        <v>0.80000000000000016</v>
      </c>
      <c r="B159" s="36">
        <v>0.8500000000000002</v>
      </c>
      <c r="C159" s="37">
        <v>17</v>
      </c>
      <c r="D159" s="2">
        <v>78459697197.680893</v>
      </c>
      <c r="E159" s="2">
        <v>109024836593.9236</v>
      </c>
      <c r="F159" s="2">
        <v>107881100099.68739</v>
      </c>
      <c r="G159" s="2">
        <v>122513818153.1366</v>
      </c>
      <c r="H159" s="2">
        <v>91484521597.099319</v>
      </c>
      <c r="I159" s="2">
        <v>121370081658.90041</v>
      </c>
      <c r="J159" s="2">
        <v>122887656652.8772</v>
      </c>
      <c r="K159" s="2">
        <v>347816722215.71802</v>
      </c>
      <c r="L159" s="10">
        <v>183572.0135942827</v>
      </c>
      <c r="M159" s="10">
        <v>255085.21572430641</v>
      </c>
      <c r="N159" s="10">
        <v>252409.2174886874</v>
      </c>
      <c r="O159" s="10">
        <v>286645.36181972199</v>
      </c>
      <c r="P159" s="10">
        <v>214046.17201078829</v>
      </c>
      <c r="Q159" s="10">
        <v>283969.36358410289</v>
      </c>
      <c r="R159" s="10">
        <v>287520.03109079442</v>
      </c>
      <c r="S159" s="10">
        <v>813786.16460923466</v>
      </c>
      <c r="T159" s="10">
        <v>354418.93099364667</v>
      </c>
      <c r="U159" s="10">
        <v>492488.08518875513</v>
      </c>
      <c r="V159" s="10">
        <v>487321.58722733322</v>
      </c>
      <c r="W159" s="10">
        <v>553420.64795870928</v>
      </c>
      <c r="X159" s="10">
        <v>413254.79838669958</v>
      </c>
      <c r="Y159" s="10">
        <v>548254.14999728731</v>
      </c>
      <c r="Z159" s="10">
        <v>555109.35497867805</v>
      </c>
      <c r="AA159" s="10">
        <v>1571161.1855806729</v>
      </c>
      <c r="AB159" s="10">
        <v>0.82923334071138799</v>
      </c>
      <c r="AC159" s="10">
        <v>1.1522734945243289</v>
      </c>
      <c r="AD159" s="10">
        <v>1.1401854484588509</v>
      </c>
      <c r="AE159" s="10">
        <v>1.294837302959102</v>
      </c>
      <c r="AF159" s="10">
        <v>0.9668915147124495</v>
      </c>
      <c r="AG159" s="10">
        <v>1.2827492568936241</v>
      </c>
      <c r="AH159" s="10">
        <v>1.2987883677617791</v>
      </c>
      <c r="AI159" s="10">
        <v>3.6760430236117441</v>
      </c>
      <c r="AJ159" s="10">
        <v>0.00033582915202198365</v>
      </c>
      <c r="AK159" s="10">
        <v>0.00042838990877189367</v>
      </c>
      <c r="AL159" s="10">
        <v>0.00044457831655543253</v>
      </c>
      <c r="AM159" s="10">
        <v>0.00047737387794651693</v>
      </c>
      <c r="AN159" s="10">
        <v>0.00067353540066517634</v>
      </c>
      <c r="AO159" s="10">
        <v>0.00049578971138461501</v>
      </c>
      <c r="AP159" s="10">
        <v>0.00053041401592036008</v>
      </c>
      <c r="AQ159" s="10">
        <v>0.0012572636024219595</v>
      </c>
      <c r="AR159" s="10">
        <v>0.001253735540816178</v>
      </c>
      <c r="AS159" s="10">
        <v>0.0044875639078168026</v>
      </c>
      <c r="AT159" s="10">
        <v>0.0046621184622178038</v>
      </c>
      <c r="AU159" s="10">
        <v>0.0047858665039613463</v>
      </c>
      <c r="AV159" s="10">
        <v>0.0081193367789379745</v>
      </c>
      <c r="AW159" s="10">
        <v>0.0049733208527354958</v>
      </c>
      <c r="AX159" s="10">
        <v>0.0051331499369266943</v>
      </c>
      <c r="AY159" s="10">
        <v>0.0094462239763448141</v>
      </c>
      <c r="AZ159" s="10">
        <v>0</v>
      </c>
      <c r="BA159" s="10">
        <v>0.38956484013994053</v>
      </c>
      <c r="BB159" s="10">
        <v>0.37498746430130403</v>
      </c>
      <c r="BC159" s="10">
        <v>0.56148726708007035</v>
      </c>
      <c r="BD159" s="10">
        <v>0.1660065596047624</v>
      </c>
      <c r="BE159" s="10">
        <v>0.54690989124143408</v>
      </c>
      <c r="BF159" s="10">
        <v>0.56625198722420622</v>
      </c>
      <c r="BG159" s="10">
        <v>3.4330622553817189</v>
      </c>
    </row>
    <row r="160" x14ac:dyDescent="0.3">
      <c r="A160" s="36">
        <v>0.8500000000000002</v>
      </c>
      <c r="B160" s="36">
        <v>0.90000000000000024</v>
      </c>
      <c r="C160" s="37">
        <v>18</v>
      </c>
      <c r="D160" s="2">
        <v>15638392477.62879</v>
      </c>
      <c r="E160" s="2">
        <v>16469282993.85108</v>
      </c>
      <c r="F160" s="2">
        <v>16362370798.394779</v>
      </c>
      <c r="G160" s="2">
        <v>21020765797.137791</v>
      </c>
      <c r="H160" s="2">
        <v>13202321733.838039</v>
      </c>
      <c r="I160" s="2">
        <v>20913853601.681499</v>
      </c>
      <c r="J160" s="2">
        <v>21543530692.16</v>
      </c>
      <c r="K160" s="2">
        <v>57660145850.241898</v>
      </c>
      <c r="L160" s="10">
        <v>36589.118987587121</v>
      </c>
      <c r="M160" s="10">
        <v>38533.152046432857</v>
      </c>
      <c r="N160" s="10">
        <v>38283.009773410187</v>
      </c>
      <c r="O160" s="10">
        <v>49182.24824334999</v>
      </c>
      <c r="P160" s="10">
        <v>30889.448613266461</v>
      </c>
      <c r="Q160" s="10">
        <v>48932.10597032732</v>
      </c>
      <c r="R160" s="10">
        <v>50405.360335840523</v>
      </c>
      <c r="S160" s="10">
        <v>134907.3404043394</v>
      </c>
      <c r="T160" s="10">
        <v>372648.6953215645</v>
      </c>
      <c r="U160" s="10">
        <v>392448.06199356943</v>
      </c>
      <c r="V160" s="10">
        <v>389900.44143680518</v>
      </c>
      <c r="W160" s="10">
        <v>500905.76510145993</v>
      </c>
      <c r="X160" s="10">
        <v>314599.34110032389</v>
      </c>
      <c r="Y160" s="10">
        <v>498358.1445446958</v>
      </c>
      <c r="Z160" s="10">
        <v>513362.77795419499</v>
      </c>
      <c r="AA160" s="10">
        <v>1373988.928458059</v>
      </c>
      <c r="AB160" s="10">
        <v>0.87188548779517805</v>
      </c>
      <c r="AC160" s="10">
        <v>0.91821003068391738</v>
      </c>
      <c r="AD160" s="10">
        <v>0.91224936741114071</v>
      </c>
      <c r="AE160" s="10">
        <v>1.17196832520248</v>
      </c>
      <c r="AF160" s="10">
        <v>0.73606751725939701</v>
      </c>
      <c r="AG160" s="10">
        <v>1.166007661929704</v>
      </c>
      <c r="AH160" s="10">
        <v>1.2011139759559479</v>
      </c>
      <c r="AI160" s="10">
        <v>3.2147194452944201</v>
      </c>
      <c r="AJ160" s="10">
        <v>6.6936634633153765e-05</v>
      </c>
      <c r="AK160" s="10">
        <v>6.4712544954803288e-05</v>
      </c>
      <c r="AL160" s="10">
        <v>6.7429376023087092e-05</v>
      </c>
      <c r="AM160" s="10">
        <v>8.1907205548374816e-05</v>
      </c>
      <c r="AN160" s="10">
        <v>9.7199295612790461e-05</v>
      </c>
      <c r="AO160" s="10">
        <v>8.5431873319971382e-05</v>
      </c>
      <c r="AP160" s="10">
        <v>9.2987293783379157e-05</v>
      </c>
      <c r="AQ160" s="10">
        <v>0.00020842586930851906</v>
      </c>
      <c r="AR160" s="10">
        <v>0.0013206721754493319</v>
      </c>
      <c r="AS160" s="10">
        <v>0.0045522764527716059</v>
      </c>
      <c r="AT160" s="10">
        <v>0.0047295478382408905</v>
      </c>
      <c r="AU160" s="10">
        <v>0.0048677737095097215</v>
      </c>
      <c r="AV160" s="10">
        <v>0.0082165360745507648</v>
      </c>
      <c r="AW160" s="10">
        <v>0.0050587527260554672</v>
      </c>
      <c r="AX160" s="10">
        <v>0.0052261372307100731</v>
      </c>
      <c r="AY160" s="10">
        <v>0.0096546498456533333</v>
      </c>
      <c r="AZ160" s="10">
        <v>0</v>
      </c>
      <c r="BA160" s="10">
        <v>0.053131453083231195</v>
      </c>
      <c r="BB160" s="10">
        <v>0.046294932282948231</v>
      </c>
      <c r="BC160" s="10">
        <v>0.34417689204364543</v>
      </c>
      <c r="BD160" s="10">
        <v>-0.15577500994911242</v>
      </c>
      <c r="BE160" s="10">
        <v>0.33734037124336291</v>
      </c>
      <c r="BF160" s="10">
        <v>0.37760519330734899</v>
      </c>
      <c r="BG160" s="10">
        <v>2.6870890619177481</v>
      </c>
    </row>
    <row r="161" x14ac:dyDescent="0.3">
      <c r="A161" s="36">
        <v>0.90000000000000024</v>
      </c>
      <c r="B161" s="36">
        <v>0.95000000000000029</v>
      </c>
      <c r="C161" s="37">
        <v>19</v>
      </c>
      <c r="D161" s="2">
        <v>51156317601.923981</v>
      </c>
      <c r="E161" s="2">
        <v>52387386306.095848</v>
      </c>
      <c r="F161" s="2">
        <v>52164534997.458939</v>
      </c>
      <c r="G161" s="2">
        <v>61284273687.728706</v>
      </c>
      <c r="H161" s="2">
        <v>27873234908.423092</v>
      </c>
      <c r="I161" s="2">
        <v>61061422379.091797</v>
      </c>
      <c r="J161" s="2">
        <v>61632308432.094048</v>
      </c>
      <c r="K161" s="2">
        <v>185249982570.74799</v>
      </c>
      <c r="L161" s="10">
        <v>119690.3450518467</v>
      </c>
      <c r="M161" s="10">
        <v>122570.6743032883</v>
      </c>
      <c r="N161" s="10">
        <v>122049.2694939436</v>
      </c>
      <c r="O161" s="10">
        <v>143386.70584178611</v>
      </c>
      <c r="P161" s="10">
        <v>65214.958001098683</v>
      </c>
      <c r="Q161" s="10">
        <v>142865.30103244141</v>
      </c>
      <c r="R161" s="10">
        <v>144201.00211242991</v>
      </c>
      <c r="S161" s="10">
        <v>433429.05381265178</v>
      </c>
      <c r="T161" s="10">
        <v>398672.92778207379</v>
      </c>
      <c r="U161" s="10">
        <v>408266.92882828327</v>
      </c>
      <c r="V161" s="10">
        <v>406530.19741681428</v>
      </c>
      <c r="W161" s="10">
        <v>477602.41478299478</v>
      </c>
      <c r="X161" s="10">
        <v>217222.51891095081</v>
      </c>
      <c r="Y161" s="10">
        <v>475865.68337152578</v>
      </c>
      <c r="Z161" s="10">
        <v>480314.72944930289</v>
      </c>
      <c r="AA161" s="10">
        <v>1443695.6447443869</v>
      </c>
      <c r="AB161" s="10">
        <v>0.93277433806673615</v>
      </c>
      <c r="AC161" s="10">
        <v>0.95522140520288601</v>
      </c>
      <c r="AD161" s="10">
        <v>0.95115797781707123</v>
      </c>
      <c r="AE161" s="10">
        <v>1.1174455180257521</v>
      </c>
      <c r="AF161" s="10">
        <v>0.50823514006225412</v>
      </c>
      <c r="AG161" s="10">
        <v>1.113382090639937</v>
      </c>
      <c r="AH161" s="10">
        <v>1.1237915158128839</v>
      </c>
      <c r="AI161" s="10">
        <v>3.3778121250620492</v>
      </c>
      <c r="AJ161" s="10">
        <v>0.00021896315400678359</v>
      </c>
      <c r="AK161" s="10">
        <v>0.0002058450931144725</v>
      </c>
      <c r="AL161" s="10">
        <v>0.00021497019525790358</v>
      </c>
      <c r="AM161" s="10">
        <v>0.00023879356490937788</v>
      </c>
      <c r="AN161" s="10">
        <v>0.00020521078444896823</v>
      </c>
      <c r="AO161" s="10">
        <v>0.00024943235239097285</v>
      </c>
      <c r="AP161" s="10">
        <v>0.0002660205354737219</v>
      </c>
      <c r="AQ161" s="10">
        <v>0.00066962870258737252</v>
      </c>
      <c r="AR161" s="10">
        <v>0.0015396353294561155</v>
      </c>
      <c r="AS161" s="10">
        <v>0.0047581215458860782</v>
      </c>
      <c r="AT161" s="10">
        <v>0.0049445180334987942</v>
      </c>
      <c r="AU161" s="10">
        <v>0.0051065672744190996</v>
      </c>
      <c r="AV161" s="10">
        <v>0.0084217468589997332</v>
      </c>
      <c r="AW161" s="10">
        <v>0.0053081850784464403</v>
      </c>
      <c r="AX161" s="10">
        <v>0.0054921577661837953</v>
      </c>
      <c r="AY161" s="10">
        <v>0.010324278548240706</v>
      </c>
      <c r="AZ161" s="10">
        <v>0</v>
      </c>
      <c r="BA161" s="10">
        <v>0.024064842073886261</v>
      </c>
      <c r="BB161" s="10">
        <v>0.019708560795569152</v>
      </c>
      <c r="BC161" s="10">
        <v>0.19798055373367629</v>
      </c>
      <c r="BD161" s="10">
        <v>-0.45513601809027038</v>
      </c>
      <c r="BE161" s="10">
        <v>0.19362427245535918</v>
      </c>
      <c r="BF161" s="10">
        <v>0.20478391176803679</v>
      </c>
      <c r="BG161" s="10">
        <v>2.6212532733939544</v>
      </c>
    </row>
    <row r="162" x14ac:dyDescent="0.3">
      <c r="A162" s="36">
        <v>0.95000000000000029</v>
      </c>
      <c r="B162" s="36">
        <v>1.0000000000000002</v>
      </c>
      <c r="C162" s="37">
        <v>20</v>
      </c>
      <c r="D162" s="2">
        <v>32759346705.93235</v>
      </c>
      <c r="E162" s="2">
        <v>37773798191.019249</v>
      </c>
      <c r="F162" s="2">
        <v>37394685904.890587</v>
      </c>
      <c r="G162" s="2">
        <v>42992705866.80072</v>
      </c>
      <c r="H162" s="2">
        <v>24510456874.439491</v>
      </c>
      <c r="I162" s="2">
        <v>42613593580.672073</v>
      </c>
      <c r="J162" s="2">
        <v>43243226716.901543</v>
      </c>
      <c r="K162" s="2">
        <v>124819111899.183</v>
      </c>
      <c r="L162" s="10">
        <v>76646.985058960796</v>
      </c>
      <c r="M162" s="10">
        <v>88379.288254944215</v>
      </c>
      <c r="N162" s="10">
        <v>87492.279915266015</v>
      </c>
      <c r="O162" s="10">
        <v>100589.95723563179</v>
      </c>
      <c r="P162" s="10">
        <v>57347.072232770239</v>
      </c>
      <c r="Q162" s="10">
        <v>99702.948895953596</v>
      </c>
      <c r="R162" s="10">
        <v>101176.1004217888</v>
      </c>
      <c r="S162" s="10">
        <v>292039.05348567152</v>
      </c>
      <c r="T162" s="10">
        <v>417655.68534931442</v>
      </c>
      <c r="U162" s="10">
        <v>481585.96425428399</v>
      </c>
      <c r="V162" s="10">
        <v>476752.58332307218</v>
      </c>
      <c r="W162" s="10">
        <v>548122.89741322841</v>
      </c>
      <c r="X162" s="10">
        <v>312488.88312736241</v>
      </c>
      <c r="Y162" s="10">
        <v>543289.51648201665</v>
      </c>
      <c r="Z162" s="10">
        <v>551316.83953552973</v>
      </c>
      <c r="AA162" s="10">
        <v>1591344.668528009</v>
      </c>
      <c r="AB162" s="10">
        <v>0.9771882620895459</v>
      </c>
      <c r="AC162" s="10">
        <v>1.1267658216187491</v>
      </c>
      <c r="AD162" s="10">
        <v>1.115457168874713</v>
      </c>
      <c r="AE162" s="10">
        <v>1.282442165456801</v>
      </c>
      <c r="AF162" s="10">
        <v>0.73112968250422916</v>
      </c>
      <c r="AG162" s="10">
        <v>1.2711335127127661</v>
      </c>
      <c r="AH162" s="10">
        <v>1.2899150261436989</v>
      </c>
      <c r="AI162" s="10">
        <v>3.7232662826647722</v>
      </c>
      <c r="AJ162" s="10">
        <v>0.00014021904261660352</v>
      </c>
      <c r="AK162" s="10">
        <v>0.00014842410652987433</v>
      </c>
      <c r="AL162" s="10">
        <v>0.00015410360565801823</v>
      </c>
      <c r="AM162" s="10">
        <v>0.0001675206522205935</v>
      </c>
      <c r="AN162" s="10">
        <v>0.00018045304389431889</v>
      </c>
      <c r="AO162" s="10">
        <v>0.0001740740466979274</v>
      </c>
      <c r="AP162" s="10">
        <v>0.00018664863639687062</v>
      </c>
      <c r="AQ162" s="10">
        <v>0.00045118741065056453</v>
      </c>
      <c r="AR162" s="10">
        <v>0.0016798543720727191</v>
      </c>
      <c r="AS162" s="10">
        <v>0.0049065456524159529</v>
      </c>
      <c r="AT162" s="10">
        <v>0.0050986216391568128</v>
      </c>
      <c r="AU162" s="10">
        <v>0.0052740879266396931</v>
      </c>
      <c r="AV162" s="10">
        <v>0.0086021999028940525</v>
      </c>
      <c r="AW162" s="10">
        <v>0.0054822591251443677</v>
      </c>
      <c r="AX162" s="10">
        <v>0.0056788064025806656</v>
      </c>
      <c r="AY162" s="10">
        <v>0.01077546595889127</v>
      </c>
      <c r="AZ162" s="10">
        <v>0</v>
      </c>
      <c r="BA162" s="10">
        <v>0.15306933712993853</v>
      </c>
      <c r="BB162" s="10">
        <v>0.1414966922438301</v>
      </c>
      <c r="BC162" s="10">
        <v>0.31237983018187676</v>
      </c>
      <c r="BD162" s="10">
        <v>-0.25180263530710389</v>
      </c>
      <c r="BE162" s="10">
        <v>0.30080718529576878</v>
      </c>
      <c r="BF162" s="10">
        <v>0.32002713927963278</v>
      </c>
      <c r="BG162" s="10">
        <v>2.8101831828221306</v>
      </c>
    </row>
    <row r="163" x14ac:dyDescent="0.3">
      <c r="A163" s="36">
        <v>1.0000000000000002</v>
      </c>
      <c r="B163" s="36">
        <v>1.0500000000000003</v>
      </c>
      <c r="C163" s="37">
        <v>21</v>
      </c>
      <c r="D163" s="2">
        <v>57493032712.345886</v>
      </c>
      <c r="E163" s="2">
        <v>61858937997.172897</v>
      </c>
      <c r="F163" s="2">
        <v>60401517834.585228</v>
      </c>
      <c r="G163" s="2">
        <v>72786558919.082611</v>
      </c>
      <c r="H163" s="2">
        <v>35355235224.227119</v>
      </c>
      <c r="I163" s="2">
        <v>71329138756.494934</v>
      </c>
      <c r="J163" s="2">
        <v>71510255279.482788</v>
      </c>
      <c r="K163" s="2">
        <v>224988863214.3851</v>
      </c>
      <c r="L163" s="10">
        <v>134516.34609366371</v>
      </c>
      <c r="M163" s="10">
        <v>144731.24690163301</v>
      </c>
      <c r="N163" s="10">
        <v>141321.32354665181</v>
      </c>
      <c r="O163" s="10">
        <v>170298.58208234119</v>
      </c>
      <c r="P163" s="10">
        <v>82720.580795240734</v>
      </c>
      <c r="Q163" s="10">
        <v>166888.65872735999</v>
      </c>
      <c r="R163" s="10">
        <v>167312.4167331589</v>
      </c>
      <c r="S163" s="10">
        <v>526406.0419771045</v>
      </c>
      <c r="T163" s="10">
        <v>437193.69179017848</v>
      </c>
      <c r="U163" s="10">
        <v>470393.30154167279</v>
      </c>
      <c r="V163" s="10">
        <v>459310.65602253447</v>
      </c>
      <c r="W163" s="10">
        <v>553490.09967435151</v>
      </c>
      <c r="X163" s="10">
        <v>268851.46047393681</v>
      </c>
      <c r="Y163" s="10">
        <v>542407.4541552132</v>
      </c>
      <c r="Z163" s="10">
        <v>543784.71671371197</v>
      </c>
      <c r="AA163" s="10">
        <v>1710880.555084202</v>
      </c>
      <c r="AB163" s="10">
        <v>1.0229013009116421</v>
      </c>
      <c r="AC163" s="10">
        <v>1.1005783686330599</v>
      </c>
      <c r="AD163" s="10">
        <v>1.0746483226787149</v>
      </c>
      <c r="AE163" s="10">
        <v>1.2949997990143169</v>
      </c>
      <c r="AF163" s="10">
        <v>0.62903128255283514</v>
      </c>
      <c r="AG163" s="10">
        <v>1.2690697530599719</v>
      </c>
      <c r="AH163" s="10">
        <v>1.272292131811634</v>
      </c>
      <c r="AI163" s="10">
        <v>4.0029441832385046</v>
      </c>
      <c r="AJ163" s="10">
        <v>0.00024608604305867735</v>
      </c>
      <c r="AK163" s="10">
        <v>0.0002430615411425626</v>
      </c>
      <c r="AL163" s="10">
        <v>0.00024891482466789054</v>
      </c>
      <c r="AM163" s="10">
        <v>0.00028361210529047191</v>
      </c>
      <c r="AN163" s="10">
        <v>0.00026029542600916221</v>
      </c>
      <c r="AO163" s="10">
        <v>0.00029137537549644077</v>
      </c>
      <c r="AP163" s="10">
        <v>0.00030865623704927678</v>
      </c>
      <c r="AQ163" s="10">
        <v>0.00081327403371451881</v>
      </c>
      <c r="AR163" s="10">
        <v>0.0019259404151313964</v>
      </c>
      <c r="AS163" s="10">
        <v>0.0051496071935585152</v>
      </c>
      <c r="AT163" s="10">
        <v>0.0053475364638247034</v>
      </c>
      <c r="AU163" s="10">
        <v>0.0055577000319301647</v>
      </c>
      <c r="AV163" s="10">
        <v>0.0088624953289032152</v>
      </c>
      <c r="AW163" s="10">
        <v>0.005773634500640808</v>
      </c>
      <c r="AX163" s="10">
        <v>0.0059874626396299426</v>
      </c>
      <c r="AY163" s="10">
        <v>0.011588739992605788</v>
      </c>
      <c r="AZ163" s="10">
        <v>0</v>
      </c>
      <c r="BA163" s="10">
        <v>0.075937988985046001</v>
      </c>
      <c r="BB163" s="10">
        <v>0.050588479769215322</v>
      </c>
      <c r="BC163" s="10">
        <v>0.266006600891183</v>
      </c>
      <c r="BD163" s="10">
        <v>-0.38505183052145653</v>
      </c>
      <c r="BE163" s="10">
        <v>0.24065709167535232</v>
      </c>
      <c r="BF163" s="10">
        <v>0.24380732596363597</v>
      </c>
      <c r="BG163" s="10">
        <v>2.9133239733598475</v>
      </c>
    </row>
    <row r="164" x14ac:dyDescent="0.3">
      <c r="A164" s="36">
        <v>1.0500000000000003</v>
      </c>
      <c r="B164" s="36">
        <v>1.1000000000000003</v>
      </c>
      <c r="C164" s="37">
        <v>22</v>
      </c>
      <c r="D164" s="2">
        <v>54887770519.077026</v>
      </c>
      <c r="E164" s="2">
        <v>64139830841.442146</v>
      </c>
      <c r="F164" s="2">
        <v>63872818656.778748</v>
      </c>
      <c r="G164" s="2">
        <v>70710680769.797852</v>
      </c>
      <c r="H164" s="2">
        <v>36344333736.422699</v>
      </c>
      <c r="I164" s="2">
        <v>70443668585.134445</v>
      </c>
      <c r="J164" s="2">
        <v>70684780846.50032</v>
      </c>
      <c r="K164" s="2">
        <v>191514388291.71399</v>
      </c>
      <c r="L164" s="10">
        <v>128420.81878676559</v>
      </c>
      <c r="M164" s="10">
        <v>150067.8478212154</v>
      </c>
      <c r="N164" s="10">
        <v>149443.11988899589</v>
      </c>
      <c r="O164" s="10">
        <v>165441.653678954</v>
      </c>
      <c r="P164" s="10">
        <v>85034.77282008859</v>
      </c>
      <c r="Q164" s="10">
        <v>164816.92574673449</v>
      </c>
      <c r="R164" s="10">
        <v>165381.05567460929</v>
      </c>
      <c r="S164" s="10">
        <v>448085.87270492828</v>
      </c>
      <c r="T164" s="10">
        <v>457153.02651122998</v>
      </c>
      <c r="U164" s="10">
        <v>534212.2208970472</v>
      </c>
      <c r="V164" s="10">
        <v>531988.31150557671</v>
      </c>
      <c r="W164" s="10">
        <v>588939.96631448704</v>
      </c>
      <c r="X164" s="10">
        <v>302707.17879431963</v>
      </c>
      <c r="Y164" s="10">
        <v>586716.05692301656</v>
      </c>
      <c r="Z164" s="10">
        <v>588724.24925748317</v>
      </c>
      <c r="AA164" s="10">
        <v>1595098.1684995601</v>
      </c>
      <c r="AB164" s="10">
        <v>1.0696001207594199</v>
      </c>
      <c r="AC164" s="10">
        <v>1.249895380422694</v>
      </c>
      <c r="AD164" s="10">
        <v>1.2446921035859899</v>
      </c>
      <c r="AE164" s="10">
        <v>1.377941788764576</v>
      </c>
      <c r="AF164" s="10">
        <v>0.70824344632265934</v>
      </c>
      <c r="AG164" s="10">
        <v>1.372738511927873</v>
      </c>
      <c r="AH164" s="10">
        <v>1.377437075951053</v>
      </c>
      <c r="AI164" s="10">
        <v>3.7320483398535438</v>
      </c>
      <c r="AJ164" s="10">
        <v>0.00023493480204692544</v>
      </c>
      <c r="AK164" s="10">
        <v>0.00025202382449011158</v>
      </c>
      <c r="AL164" s="10">
        <v>0.00026322006510724673</v>
      </c>
      <c r="AM164" s="10">
        <v>0.00027552346666009442</v>
      </c>
      <c r="AN164" s="10">
        <v>0.00026757745417172851</v>
      </c>
      <c r="AO164" s="10">
        <v>0.00028775828144246877</v>
      </c>
      <c r="AP164" s="10">
        <v>0.0003050932819001311</v>
      </c>
      <c r="AQ164" s="10">
        <v>0.0006922728389980702</v>
      </c>
      <c r="AR164" s="10">
        <v>0.0021608752171783218</v>
      </c>
      <c r="AS164" s="10">
        <v>0.0054016310180486264</v>
      </c>
      <c r="AT164" s="10">
        <v>0.0056107565289319501</v>
      </c>
      <c r="AU164" s="10">
        <v>0.0058332234985902596</v>
      </c>
      <c r="AV164" s="10">
        <v>0.0091300727830749429</v>
      </c>
      <c r="AW164" s="10">
        <v>0.0060613927820832771</v>
      </c>
      <c r="AX164" s="10">
        <v>0.0062925559215300736</v>
      </c>
      <c r="AY164" s="10">
        <v>0.012281012831603858</v>
      </c>
      <c r="AZ164" s="10">
        <v>0</v>
      </c>
      <c r="BA164" s="10">
        <v>0.168563237946592</v>
      </c>
      <c r="BB164" s="10">
        <v>0.16369854437025899</v>
      </c>
      <c r="BC164" s="10">
        <v>0.28827751794402623</v>
      </c>
      <c r="BD164" s="10">
        <v>-0.33784277640151716</v>
      </c>
      <c r="BE164" s="10">
        <v>0.28341282436769299</v>
      </c>
      <c r="BF164" s="10">
        <v>0.28780564737882397</v>
      </c>
      <c r="BG164" s="10">
        <v>2.4891996246258614</v>
      </c>
    </row>
    <row r="165" x14ac:dyDescent="0.3">
      <c r="A165" s="36">
        <v>1.1000000000000003</v>
      </c>
      <c r="B165" s="36">
        <v>1.1500000000000004</v>
      </c>
      <c r="C165" s="37">
        <v>23</v>
      </c>
      <c r="D165" s="2">
        <v>72678614716.899384</v>
      </c>
      <c r="E165" s="2">
        <v>100257404382.45419</v>
      </c>
      <c r="F165" s="2">
        <v>100086038449.1745</v>
      </c>
      <c r="G165" s="2">
        <v>113265060964.3083</v>
      </c>
      <c r="H165" s="2">
        <v>67084288439.493874</v>
      </c>
      <c r="I165" s="2">
        <v>113093695031.0285</v>
      </c>
      <c r="J165" s="2">
        <v>115433450634.32941</v>
      </c>
      <c r="K165" s="2">
        <v>259633742068.54221</v>
      </c>
      <c r="L165" s="10">
        <v>170046.02522502019</v>
      </c>
      <c r="M165" s="10">
        <v>234572.07021654659</v>
      </c>
      <c r="N165" s="10">
        <v>234171.1256480967</v>
      </c>
      <c r="O165" s="10">
        <v>265006.06112091697</v>
      </c>
      <c r="P165" s="10">
        <v>156956.99001170191</v>
      </c>
      <c r="Q165" s="10">
        <v>264605.11655246711</v>
      </c>
      <c r="R165" s="10">
        <v>270079.43856436951</v>
      </c>
      <c r="S165" s="10">
        <v>607464.6032402697</v>
      </c>
      <c r="T165" s="10">
        <v>479044.46076790878</v>
      </c>
      <c r="U165" s="10">
        <v>660823.74309778155</v>
      </c>
      <c r="V165" s="10">
        <v>659694.22375537571</v>
      </c>
      <c r="W165" s="10">
        <v>746560.73543563252</v>
      </c>
      <c r="X165" s="10">
        <v>442170.7390361664</v>
      </c>
      <c r="Y165" s="10">
        <v>745431.21609322669</v>
      </c>
      <c r="Z165" s="10">
        <v>760853.17983975587</v>
      </c>
      <c r="AA165" s="10">
        <v>1711316.4092471199</v>
      </c>
      <c r="AB165" s="10">
        <v>1.120819470444651</v>
      </c>
      <c r="AC165" s="10">
        <v>1.546128133093998</v>
      </c>
      <c r="AD165" s="10">
        <v>1.5434853987031589</v>
      </c>
      <c r="AE165" s="10">
        <v>1.7467268211481</v>
      </c>
      <c r="AF165" s="10">
        <v>1.0345460894761189</v>
      </c>
      <c r="AG165" s="10">
        <v>1.7440840867572609</v>
      </c>
      <c r="AH165" s="10">
        <v>1.7801668278287119</v>
      </c>
      <c r="AI165" s="10">
        <v>4.0039639504461029</v>
      </c>
      <c r="AJ165" s="10">
        <v>0.00031108452393097206</v>
      </c>
      <c r="AK165" s="10">
        <v>0.00039394014849181754</v>
      </c>
      <c r="AL165" s="10">
        <v>0.00041245484559686307</v>
      </c>
      <c r="AM165" s="10">
        <v>0.00044133618724375882</v>
      </c>
      <c r="AN165" s="10">
        <v>0.00049389385552479502</v>
      </c>
      <c r="AO165" s="10">
        <v>0.0004619811542718977</v>
      </c>
      <c r="AP165" s="10">
        <v>0.00049823978900866899</v>
      </c>
      <c r="AQ165" s="10">
        <v>0.0009385059228432858</v>
      </c>
      <c r="AR165" s="10">
        <v>0.0024719597411092939</v>
      </c>
      <c r="AS165" s="10">
        <v>0.005795571166540444</v>
      </c>
      <c r="AT165" s="10">
        <v>0.006023211374528813</v>
      </c>
      <c r="AU165" s="10">
        <v>0.0062745596858340188</v>
      </c>
      <c r="AV165" s="10">
        <v>0.0096239666385997385</v>
      </c>
      <c r="AW165" s="10">
        <v>0.0065233739363551747</v>
      </c>
      <c r="AX165" s="10">
        <v>0.0067907957105387429</v>
      </c>
      <c r="AY165" s="10">
        <v>0.013219518754447143</v>
      </c>
      <c r="AZ165" s="10">
        <v>0</v>
      </c>
      <c r="BA165" s="10">
        <v>0.3794622362159874</v>
      </c>
      <c r="BB165" s="10">
        <v>0.37710437711331735</v>
      </c>
      <c r="BC165" s="10">
        <v>0.55843725703224889</v>
      </c>
      <c r="BD165" s="10">
        <v>-0.076973485243172934</v>
      </c>
      <c r="BE165" s="10">
        <v>0.55607939792957728</v>
      </c>
      <c r="BF165" s="10">
        <v>0.5882725762450256</v>
      </c>
      <c r="BG165" s="10">
        <v>2.5723540284838649</v>
      </c>
    </row>
    <row r="166" x14ac:dyDescent="0.3">
      <c r="A166" s="36">
        <v>1.1500000000000004</v>
      </c>
      <c r="B166" s="36">
        <v>1.2000000000000004</v>
      </c>
      <c r="C166" s="37">
        <v>24</v>
      </c>
      <c r="D166" s="2">
        <v>44475271789.935463</v>
      </c>
      <c r="E166" s="2">
        <v>45252937329.275726</v>
      </c>
      <c r="F166" s="2">
        <v>45073406114.08992</v>
      </c>
      <c r="G166" s="2">
        <v>49966410911.410957</v>
      </c>
      <c r="H166" s="2">
        <v>21419859396.421791</v>
      </c>
      <c r="I166" s="2">
        <v>49786879696.225151</v>
      </c>
      <c r="J166" s="2">
        <v>50747190522.98568</v>
      </c>
      <c r="K166" s="2">
        <v>139868420824.29279</v>
      </c>
      <c r="L166" s="10">
        <v>104058.7140817155</v>
      </c>
      <c r="M166" s="10">
        <v>105878.21675708141</v>
      </c>
      <c r="N166" s="10">
        <v>105458.1678931194</v>
      </c>
      <c r="O166" s="10">
        <v>116906.32249034689</v>
      </c>
      <c r="P166" s="10">
        <v>50116.006825779477</v>
      </c>
      <c r="Q166" s="10">
        <v>116486.27362638489</v>
      </c>
      <c r="R166" s="10">
        <v>118733.1111549655</v>
      </c>
      <c r="S166" s="10">
        <v>327249.89473610738</v>
      </c>
      <c r="T166" s="10">
        <v>502682.56009707478</v>
      </c>
      <c r="U166" s="10">
        <v>511472.13885583368</v>
      </c>
      <c r="V166" s="10">
        <v>509442.98406408337</v>
      </c>
      <c r="W166" s="10">
        <v>564746.2588749011</v>
      </c>
      <c r="X166" s="10">
        <v>242098.34645123631</v>
      </c>
      <c r="Y166" s="10">
        <v>562717.10408315086</v>
      </c>
      <c r="Z166" s="10">
        <v>573571.0344911525</v>
      </c>
      <c r="AA166" s="10">
        <v>1580865.3444272189</v>
      </c>
      <c r="AB166" s="10">
        <v>1.176125489284664</v>
      </c>
      <c r="AC166" s="10">
        <v>1.196690451029617</v>
      </c>
      <c r="AD166" s="10">
        <v>1.191942841182519</v>
      </c>
      <c r="AE166" s="10">
        <v>1.321335814619585</v>
      </c>
      <c r="AF166" s="10">
        <v>0.56643706939023664</v>
      </c>
      <c r="AG166" s="10">
        <v>1.3165882047724871</v>
      </c>
      <c r="AH166" s="10">
        <v>1.341983126389237</v>
      </c>
      <c r="AI166" s="10">
        <v>3.6987478267568661</v>
      </c>
      <c r="AJ166" s="10">
        <v>0.00019036643454701935</v>
      </c>
      <c r="AK166" s="10">
        <v>0.0001778117931637341</v>
      </c>
      <c r="AL166" s="10">
        <v>0.00018574763321012428</v>
      </c>
      <c r="AM166" s="10">
        <v>0.00019469362479614084</v>
      </c>
      <c r="AN166" s="10">
        <v>0.00015769917499593863</v>
      </c>
      <c r="AO166" s="10">
        <v>0.0002033765024951014</v>
      </c>
      <c r="AP166" s="10">
        <v>0.00021903763042699584</v>
      </c>
      <c r="AQ166" s="10">
        <v>0.00050558660178953913</v>
      </c>
      <c r="AR166" s="10">
        <v>0.0026623261756563133</v>
      </c>
      <c r="AS166" s="10">
        <v>0.0059733829597041783</v>
      </c>
      <c r="AT166" s="10">
        <v>0.0062089590077389371</v>
      </c>
      <c r="AU166" s="10">
        <v>0.0064692533106301599</v>
      </c>
      <c r="AV166" s="10">
        <v>0.0097816658135956771</v>
      </c>
      <c r="AW166" s="10">
        <v>0.0067267504388502757</v>
      </c>
      <c r="AX166" s="10">
        <v>0.0070098333409657392</v>
      </c>
      <c r="AY166" s="10">
        <v>0.013725105356236682</v>
      </c>
      <c r="AZ166" s="10">
        <v>0</v>
      </c>
      <c r="BA166" s="10">
        <v>0.017485346531738166</v>
      </c>
      <c r="BB166" s="10">
        <v>0.013448694073856293</v>
      </c>
      <c r="BC166" s="10">
        <v>0.12346499302828584</v>
      </c>
      <c r="BD166" s="10">
        <v>-0.51838721756234429</v>
      </c>
      <c r="BE166" s="10">
        <v>0.11942834057040397</v>
      </c>
      <c r="BF166" s="10">
        <v>0.14102035761970377</v>
      </c>
      <c r="BG166" s="10">
        <v>2.1448581469027546</v>
      </c>
    </row>
    <row r="167" x14ac:dyDescent="0.3">
      <c r="A167" s="36">
        <v>1.2000000000000004</v>
      </c>
      <c r="B167" s="36">
        <v>1.2500000000000004</v>
      </c>
      <c r="C167" s="37">
        <v>25</v>
      </c>
      <c r="D167" s="2">
        <v>76046713402.554886</v>
      </c>
      <c r="E167" s="2">
        <v>110925802861.6956</v>
      </c>
      <c r="F167" s="2">
        <v>110570883253.3815</v>
      </c>
      <c r="G167" s="2">
        <v>120569448761.23669</v>
      </c>
      <c r="H167" s="2">
        <v>74392162113.851196</v>
      </c>
      <c r="I167" s="2">
        <v>120214529152.92261</v>
      </c>
      <c r="J167" s="2">
        <v>118736185514.3369</v>
      </c>
      <c r="K167" s="2">
        <v>244402099121.56281</v>
      </c>
      <c r="L167" s="10">
        <v>177926.35971257559</v>
      </c>
      <c r="M167" s="10">
        <v>259532.90311048759</v>
      </c>
      <c r="N167" s="10">
        <v>258702.49833594251</v>
      </c>
      <c r="O167" s="10">
        <v>282096.12422143191</v>
      </c>
      <c r="P167" s="10">
        <v>174055.20901341981</v>
      </c>
      <c r="Q167" s="10">
        <v>281265.71944688691</v>
      </c>
      <c r="R167" s="10">
        <v>277806.84147243173</v>
      </c>
      <c r="S167" s="10">
        <v>571827.15540407284</v>
      </c>
      <c r="T167" s="10">
        <v>525119.7785555803</v>
      </c>
      <c r="U167" s="10">
        <v>765967.79043545853</v>
      </c>
      <c r="V167" s="10">
        <v>763516.99016041774</v>
      </c>
      <c r="W167" s="10">
        <v>832559.34939512995</v>
      </c>
      <c r="X167" s="10">
        <v>513694.72719624382</v>
      </c>
      <c r="Y167" s="10">
        <v>830108.54912008916</v>
      </c>
      <c r="Z167" s="10">
        <v>819900.25149105466</v>
      </c>
      <c r="AA167" s="10">
        <v>1687651.8448583251</v>
      </c>
      <c r="AB167" s="10">
        <v>1.22862180929346</v>
      </c>
      <c r="AC167" s="10">
        <v>1.7921334731171621</v>
      </c>
      <c r="AD167" s="10">
        <v>1.786399340084847</v>
      </c>
      <c r="AE167" s="10">
        <v>1.9479376248437461</v>
      </c>
      <c r="AF167" s="10">
        <v>1.201890637005512</v>
      </c>
      <c r="AG167" s="10">
        <v>1.942203491811431</v>
      </c>
      <c r="AH167" s="10">
        <v>1.918319156056091</v>
      </c>
      <c r="AI167" s="10">
        <v>3.948596011353279</v>
      </c>
      <c r="AJ167" s="10">
        <v>0.00032550091560630822</v>
      </c>
      <c r="AK167" s="10">
        <v>0.00043585935143716873</v>
      </c>
      <c r="AL167" s="10">
        <v>0.00045566292048757165</v>
      </c>
      <c r="AM167" s="10">
        <v>0.00046979766188563494</v>
      </c>
      <c r="AN167" s="10">
        <v>0.00054769652659243076</v>
      </c>
      <c r="AO167" s="10">
        <v>0.00049106934673133398</v>
      </c>
      <c r="AP167" s="10">
        <v>0.00051249522294678545</v>
      </c>
      <c r="AQ167" s="10">
        <v>0.00088344764341286984</v>
      </c>
      <c r="AR167" s="10">
        <v>0.0029878270912626213</v>
      </c>
      <c r="AS167" s="10">
        <v>0.006409242311141347</v>
      </c>
      <c r="AT167" s="10">
        <v>0.0066646219282265086</v>
      </c>
      <c r="AU167" s="10">
        <v>0.0069390509725157949</v>
      </c>
      <c r="AV167" s="10">
        <v>0.010329362340188109</v>
      </c>
      <c r="AW167" s="10">
        <v>0.0072178197855816096</v>
      </c>
      <c r="AX167" s="10">
        <v>0.0075223285639125243</v>
      </c>
      <c r="AY167" s="10">
        <v>0.014608552999649553</v>
      </c>
      <c r="AZ167" s="10">
        <v>0</v>
      </c>
      <c r="BA167" s="10">
        <v>0.45865347624567954</v>
      </c>
      <c r="BB167" s="10">
        <v>0.45398635004871535</v>
      </c>
      <c r="BC167" s="10">
        <v>0.58546560878968901</v>
      </c>
      <c r="BD167" s="10">
        <v>-0.02175703872888346</v>
      </c>
      <c r="BE167" s="10">
        <v>0.58079848259272504</v>
      </c>
      <c r="BF167" s="10">
        <v>0.56135854137185892</v>
      </c>
      <c r="BG167" s="10">
        <v>2.213841705792269</v>
      </c>
    </row>
    <row r="168" x14ac:dyDescent="0.3">
      <c r="A168" s="36">
        <v>1.2500000000000004</v>
      </c>
      <c r="B168" s="36">
        <v>1.3000000000000005</v>
      </c>
      <c r="C168" s="37">
        <v>26</v>
      </c>
      <c r="D168" s="2">
        <v>62381893394.916801</v>
      </c>
      <c r="E168" s="2">
        <v>62381893282.928001</v>
      </c>
      <c r="F168" s="2">
        <v>62187013444.030258</v>
      </c>
      <c r="G168" s="2">
        <v>71144631169.949417</v>
      </c>
      <c r="H168" s="2">
        <v>38768808805.561501</v>
      </c>
      <c r="I168" s="2">
        <v>70949751331.051682</v>
      </c>
      <c r="J168" s="2">
        <v>71037638010.577026</v>
      </c>
      <c r="K168" s="2">
        <v>187979793311.4397</v>
      </c>
      <c r="L168" s="10">
        <v>145954.80471300171</v>
      </c>
      <c r="M168" s="10">
        <v>145954.8044509817</v>
      </c>
      <c r="N168" s="10">
        <v>145498.8444394964</v>
      </c>
      <c r="O168" s="10">
        <v>166456.96665620341</v>
      </c>
      <c r="P168" s="10">
        <v>90707.312815107885</v>
      </c>
      <c r="Q168" s="10">
        <v>166001.00664471809</v>
      </c>
      <c r="R168" s="10">
        <v>166206.63495205069</v>
      </c>
      <c r="S168" s="10">
        <v>439815.98713381292</v>
      </c>
      <c r="T168" s="10">
        <v>544707.43010318466</v>
      </c>
      <c r="U168" s="10">
        <v>544707.42912531865</v>
      </c>
      <c r="V168" s="10">
        <v>543005.77355752594</v>
      </c>
      <c r="W168" s="10">
        <v>621222.07424662542</v>
      </c>
      <c r="X168" s="10">
        <v>338522.23880014347</v>
      </c>
      <c r="Y168" s="10">
        <v>619520.41867883271</v>
      </c>
      <c r="Z168" s="10">
        <v>620287.82929654978</v>
      </c>
      <c r="AA168" s="10">
        <v>1641405.615533076</v>
      </c>
      <c r="AB168" s="10">
        <v>1.274451002683251</v>
      </c>
      <c r="AC168" s="10">
        <v>1.2744510003953391</v>
      </c>
      <c r="AD168" s="10">
        <v>1.270469639898413</v>
      </c>
      <c r="AE168" s="10">
        <v>1.453472179115685</v>
      </c>
      <c r="AF168" s="10">
        <v>0.79203987833926792</v>
      </c>
      <c r="AG168" s="10">
        <v>1.4494908186187589</v>
      </c>
      <c r="AH168" s="10">
        <v>1.4512863278722929</v>
      </c>
      <c r="AI168" s="10">
        <v>3.8403937910848351</v>
      </c>
      <c r="AJ168" s="10">
        <v>0.00026701171567814722</v>
      </c>
      <c r="AK168" s="10">
        <v>0.00024511638271954044</v>
      </c>
      <c r="AL168" s="10">
        <v>0.00025627285708998009</v>
      </c>
      <c r="AM168" s="10">
        <v>0.00027721435009250741</v>
      </c>
      <c r="AN168" s="10">
        <v>0.00028542713801537126</v>
      </c>
      <c r="AO168" s="10">
        <v>0.00028982559997027698</v>
      </c>
      <c r="AP168" s="10">
        <v>0.00030661630211665998</v>
      </c>
      <c r="AQ168" s="10">
        <v>0.00067949623185367279</v>
      </c>
      <c r="AR168" s="10">
        <v>0.0032548388069407685</v>
      </c>
      <c r="AS168" s="10">
        <v>0.0066543586938608871</v>
      </c>
      <c r="AT168" s="10">
        <v>0.0069208947853164884</v>
      </c>
      <c r="AU168" s="10">
        <v>0.0072162653226083024</v>
      </c>
      <c r="AV168" s="10">
        <v>0.01061478947820348</v>
      </c>
      <c r="AW168" s="10">
        <v>0.0075076453855518867</v>
      </c>
      <c r="AX168" s="10">
        <v>0.007828944866029185</v>
      </c>
      <c r="AY168" s="10">
        <v>0.015288049231503226</v>
      </c>
      <c r="AZ168" s="10">
        <v>0</v>
      </c>
      <c r="BA168" s="10">
        <v>-1.7952132003173915e-09</v>
      </c>
      <c r="BB168" s="10">
        <v>-0.0031239826218936173</v>
      </c>
      <c r="BC168" s="10">
        <v>0.14046924994018628</v>
      </c>
      <c r="BD168" s="10">
        <v>-0.37852465361815091</v>
      </c>
      <c r="BE168" s="10">
        <v>0.13734526911350597</v>
      </c>
      <c r="BF168" s="10">
        <v>0.1387541182962162</v>
      </c>
      <c r="BG168" s="10">
        <v>2.01337107742801</v>
      </c>
    </row>
    <row r="169" x14ac:dyDescent="0.3">
      <c r="A169" s="36">
        <v>1.3000000000000005</v>
      </c>
      <c r="B169" s="36">
        <v>1.3500000000000005</v>
      </c>
      <c r="C169" s="37">
        <v>27</v>
      </c>
      <c r="D169" s="2">
        <v>64099495558.071381</v>
      </c>
      <c r="E169" s="2">
        <v>64729059030.563583</v>
      </c>
      <c r="F169" s="2">
        <v>63850824167.014763</v>
      </c>
      <c r="G169" s="2">
        <v>73128456777.706223</v>
      </c>
      <c r="H169" s="2">
        <v>36390524842.155693</v>
      </c>
      <c r="I169" s="2">
        <v>72250221914.15741</v>
      </c>
      <c r="J169" s="2">
        <v>72016165084.57933</v>
      </c>
      <c r="K169" s="2">
        <v>178708554682.5647</v>
      </c>
      <c r="L169" s="10">
        <v>149973.47543065401</v>
      </c>
      <c r="M169" s="10">
        <v>151446.46396436731</v>
      </c>
      <c r="N169" s="10">
        <v>149391.65942052411</v>
      </c>
      <c r="O169" s="10">
        <v>171098.51989236069</v>
      </c>
      <c r="P169" s="10">
        <v>85142.846067786566</v>
      </c>
      <c r="Q169" s="10">
        <v>169043.71534851761</v>
      </c>
      <c r="R169" s="10">
        <v>168496.0930018127</v>
      </c>
      <c r="S169" s="10">
        <v>418124.08664982801</v>
      </c>
      <c r="T169" s="10">
        <v>568390.90823027154</v>
      </c>
      <c r="U169" s="10">
        <v>573973.45066376473</v>
      </c>
      <c r="V169" s="10">
        <v>566185.85877421917</v>
      </c>
      <c r="W169" s="10">
        <v>648453.62047665415</v>
      </c>
      <c r="X169" s="10">
        <v>322686.52484589809</v>
      </c>
      <c r="Y169" s="10">
        <v>640666.02858710859</v>
      </c>
      <c r="Z169" s="10">
        <v>638590.57116294128</v>
      </c>
      <c r="AA169" s="10">
        <v>1584666.413053412</v>
      </c>
      <c r="AB169" s="10">
        <v>1.329863194215823</v>
      </c>
      <c r="AC169" s="10">
        <v>1.342924658790557</v>
      </c>
      <c r="AD169" s="10">
        <v>1.3247040439363791</v>
      </c>
      <c r="AE169" s="10">
        <v>1.5171857792604471</v>
      </c>
      <c r="AF169" s="10">
        <v>0.75498908664477948</v>
      </c>
      <c r="AG169" s="10">
        <v>1.4989651644062689</v>
      </c>
      <c r="AH169" s="10">
        <v>1.494109220372688</v>
      </c>
      <c r="AI169" s="10">
        <v>3.707641180242061</v>
      </c>
      <c r="AJ169" s="10">
        <v>0.00027436352684445865</v>
      </c>
      <c r="AK169" s="10">
        <v>0.00025433907134641941</v>
      </c>
      <c r="AL169" s="10">
        <v>0.00026312942575314549</v>
      </c>
      <c r="AM169" s="10">
        <v>0.00028494430690734386</v>
      </c>
      <c r="AN169" s="10">
        <v>0.00026791752639776094</v>
      </c>
      <c r="AO169" s="10">
        <v>0.00029513794652430013</v>
      </c>
      <c r="AP169" s="10">
        <v>0.00031083987093671211</v>
      </c>
      <c r="AQ169" s="10">
        <v>0.00064598320578868778</v>
      </c>
      <c r="AR169" s="10">
        <v>0.0035292023337852273</v>
      </c>
      <c r="AS169" s="10">
        <v>0.0069086977652073065</v>
      </c>
      <c r="AT169" s="10">
        <v>0.0071840242110696338</v>
      </c>
      <c r="AU169" s="10">
        <v>0.0075012096295156462</v>
      </c>
      <c r="AV169" s="10">
        <v>0.010882707004601241</v>
      </c>
      <c r="AW169" s="10">
        <v>0.0078027833320761866</v>
      </c>
      <c r="AX169" s="10">
        <v>0.0081397847369658969</v>
      </c>
      <c r="AY169" s="10">
        <v>0.015934032437291915</v>
      </c>
      <c r="AZ169" s="10">
        <v>0</v>
      </c>
      <c r="BA169" s="10">
        <v>0.0098216603268250768</v>
      </c>
      <c r="BB169" s="10">
        <v>-0.003879459407466479</v>
      </c>
      <c r="BC169" s="10">
        <v>0.14085853782507529</v>
      </c>
      <c r="BD169" s="10">
        <v>-0.43228063613718382</v>
      </c>
      <c r="BE169" s="10">
        <v>0.12715741809078396</v>
      </c>
      <c r="BF169" s="10">
        <v>0.12350595675648957</v>
      </c>
      <c r="BG169" s="10">
        <v>1.7879869120134098</v>
      </c>
    </row>
    <row r="170" x14ac:dyDescent="0.3">
      <c r="A170" s="36">
        <v>1.3500000000000005</v>
      </c>
      <c r="B170" s="36">
        <v>1.4000000000000006</v>
      </c>
      <c r="C170" s="37">
        <v>28</v>
      </c>
      <c r="D170" s="2">
        <v>66956258325.258881</v>
      </c>
      <c r="E170" s="2">
        <v>70265603880.449921</v>
      </c>
      <c r="F170" s="2">
        <v>70188543290.034271</v>
      </c>
      <c r="G170" s="2">
        <v>78976823724.395889</v>
      </c>
      <c r="H170" s="2">
        <v>37225654032.656998</v>
      </c>
      <c r="I170" s="2">
        <v>78899763133.98024</v>
      </c>
      <c r="J170" s="2">
        <v>83673222659.439819</v>
      </c>
      <c r="K170" s="2">
        <v>195839566661.31891</v>
      </c>
      <c r="L170" s="10">
        <v>156657.43818177821</v>
      </c>
      <c r="M170" s="10">
        <v>164400.30807477681</v>
      </c>
      <c r="N170" s="10">
        <v>164220.00954882501</v>
      </c>
      <c r="O170" s="10">
        <v>184781.93360650141</v>
      </c>
      <c r="P170" s="10">
        <v>87096.796345282899</v>
      </c>
      <c r="Q170" s="10">
        <v>184601.6350805496</v>
      </c>
      <c r="R170" s="10">
        <v>195770.0898184214</v>
      </c>
      <c r="S170" s="10">
        <v>458205.48482199223</v>
      </c>
      <c r="T170" s="10">
        <v>586627.70764157199</v>
      </c>
      <c r="U170" s="10">
        <v>615622.06672604883</v>
      </c>
      <c r="V170" s="10">
        <v>614946.91135393351</v>
      </c>
      <c r="W170" s="10">
        <v>691944.17694599798</v>
      </c>
      <c r="X170" s="10">
        <v>326147.25847662397</v>
      </c>
      <c r="Y170" s="10">
        <v>691269.02157388267</v>
      </c>
      <c r="Z170" s="10">
        <v>733091.00638876297</v>
      </c>
      <c r="AA170" s="10">
        <v>1715820.4315713481</v>
      </c>
      <c r="AB170" s="10">
        <v>1.372531801271655</v>
      </c>
      <c r="AC170" s="10">
        <v>1.440369851507852</v>
      </c>
      <c r="AD170" s="10">
        <v>1.438790191687908</v>
      </c>
      <c r="AE170" s="10">
        <v>1.6189405566628929</v>
      </c>
      <c r="AF170" s="10">
        <v>0.76308615894809417</v>
      </c>
      <c r="AG170" s="10">
        <v>1.617360896842948</v>
      </c>
      <c r="AH170" s="10">
        <v>1.715211720121476</v>
      </c>
      <c r="AI170" s="10">
        <v>4.0145020034448162</v>
      </c>
      <c r="AJ170" s="10">
        <v>0.00028659125970474951</v>
      </c>
      <c r="AK170" s="10">
        <v>0.00027609374686121397</v>
      </c>
      <c r="AL170" s="10">
        <v>0.00028924718406215025</v>
      </c>
      <c r="AM170" s="10">
        <v>0.00030773241073989101</v>
      </c>
      <c r="AN170" s="10">
        <v>0.00027406598806222371</v>
      </c>
      <c r="AO170" s="10">
        <v>0.00032230093494084705</v>
      </c>
      <c r="AP170" s="10">
        <v>0.00036115466162038525</v>
      </c>
      <c r="AQ170" s="10">
        <v>0.00070790719177859693</v>
      </c>
      <c r="AR170" s="10">
        <v>0.0038157935934899768</v>
      </c>
      <c r="AS170" s="10">
        <v>0.0071847915120685207</v>
      </c>
      <c r="AT170" s="10">
        <v>0.0074732713951317841</v>
      </c>
      <c r="AU170" s="10">
        <v>0.0078089420402555369</v>
      </c>
      <c r="AV170" s="10">
        <v>0.011156772992663466</v>
      </c>
      <c r="AW170" s="10">
        <v>0.0081250842670170329</v>
      </c>
      <c r="AX170" s="10">
        <v>0.0085009393985862828</v>
      </c>
      <c r="AY170" s="10">
        <v>0.016641939629070512</v>
      </c>
      <c r="AZ170" s="10">
        <v>0</v>
      </c>
      <c r="BA170" s="10">
        <v>0.049425485204310116</v>
      </c>
      <c r="BB170" s="10">
        <v>0.048274575754721383</v>
      </c>
      <c r="BC170" s="10">
        <v>0.17952863107648187</v>
      </c>
      <c r="BD170" s="10">
        <v>-0.44403025252960071</v>
      </c>
      <c r="BE170" s="10">
        <v>0.17837772162689292</v>
      </c>
      <c r="BF170" s="10">
        <v>0.24966993007544702</v>
      </c>
      <c r="BG170" s="10">
        <v>1.9248881517538372</v>
      </c>
    </row>
    <row r="171" x14ac:dyDescent="0.3">
      <c r="A171" s="36">
        <v>1.4000000000000006</v>
      </c>
      <c r="B171" s="36">
        <v>1.4500000000000006</v>
      </c>
      <c r="C171" s="37">
        <v>29</v>
      </c>
      <c r="D171" s="2">
        <v>213963592194.81149</v>
      </c>
      <c r="E171" s="2">
        <v>267586112525.46689</v>
      </c>
      <c r="F171" s="2">
        <v>264866467069.6326</v>
      </c>
      <c r="G171" s="2">
        <v>298580778620.90918</v>
      </c>
      <c r="H171" s="2">
        <v>174210850694.00381</v>
      </c>
      <c r="I171" s="2">
        <v>295861133165.07483</v>
      </c>
      <c r="J171" s="2">
        <v>296351653660.39142</v>
      </c>
      <c r="K171" s="2">
        <v>673596521561.30933</v>
      </c>
      <c r="L171" s="10">
        <v>500610.23503705888</v>
      </c>
      <c r="M171" s="10">
        <v>626070.75021464913</v>
      </c>
      <c r="N171" s="10">
        <v>619707.60059233825</v>
      </c>
      <c r="O171" s="10">
        <v>698588.91519669502</v>
      </c>
      <c r="P171" s="10">
        <v>407600.81664980593</v>
      </c>
      <c r="Q171" s="10">
        <v>692225.76557438402</v>
      </c>
      <c r="R171" s="10">
        <v>693373.43550239387</v>
      </c>
      <c r="S171" s="10">
        <v>1576012.580083844</v>
      </c>
      <c r="T171" s="10">
        <v>602447.51771167642</v>
      </c>
      <c r="U171" s="10">
        <v>753429.99998947512</v>
      </c>
      <c r="V171" s="10">
        <v>745772.41844900686</v>
      </c>
      <c r="W171" s="10">
        <v>840700.26620607602</v>
      </c>
      <c r="X171" s="10">
        <v>490517.53843936021</v>
      </c>
      <c r="Y171" s="10">
        <v>833042.68466560787</v>
      </c>
      <c r="Z171" s="10">
        <v>834423.82082881604</v>
      </c>
      <c r="AA171" s="10">
        <v>1896614.971692699</v>
      </c>
      <c r="AB171" s="10">
        <v>1.409545382676785</v>
      </c>
      <c r="AC171" s="10">
        <v>1.7627988271728441</v>
      </c>
      <c r="AD171" s="10">
        <v>1.744882397300519</v>
      </c>
      <c r="AE171" s="10">
        <v>1.9669849133863411</v>
      </c>
      <c r="AF171" s="10">
        <v>1.147663009809397</v>
      </c>
      <c r="AG171" s="10">
        <v>1.949068483514016</v>
      </c>
      <c r="AH171" s="10">
        <v>1.952299925331707</v>
      </c>
      <c r="AI171" s="10">
        <v>4.4375066665052501</v>
      </c>
      <c r="AJ171" s="10">
        <v>0.00091582320983625923</v>
      </c>
      <c r="AK171" s="10">
        <v>0.0010514227208646813</v>
      </c>
      <c r="AL171" s="10">
        <v>0.0010915154548200921</v>
      </c>
      <c r="AM171" s="10">
        <v>0.0011634170440463472</v>
      </c>
      <c r="AN171" s="10">
        <v>0.0012825904652938303</v>
      </c>
      <c r="AO171" s="10">
        <v>0.0012085754892551049</v>
      </c>
      <c r="AP171" s="10">
        <v>0.001279128229995161</v>
      </c>
      <c r="AQ171" s="10">
        <v>0.0024348696747013435</v>
      </c>
      <c r="AR171" s="10">
        <v>0.0047316168033262364</v>
      </c>
      <c r="AS171" s="10">
        <v>0.0082362142329332026</v>
      </c>
      <c r="AT171" s="10">
        <v>0.0085647868499518758</v>
      </c>
      <c r="AU171" s="10">
        <v>0.0089723590843018841</v>
      </c>
      <c r="AV171" s="10">
        <v>0.012439363457957296</v>
      </c>
      <c r="AW171" s="10">
        <v>0.009333659756272138</v>
      </c>
      <c r="AX171" s="10">
        <v>0.0097800676285814438</v>
      </c>
      <c r="AY171" s="10">
        <v>0.019076809303771855</v>
      </c>
      <c r="AZ171" s="10">
        <v>0</v>
      </c>
      <c r="BA171" s="10">
        <v>0.2506151620497783</v>
      </c>
      <c r="BB171" s="10">
        <v>0.2379043759392232</v>
      </c>
      <c r="BC171" s="10">
        <v>0.39547469528860146</v>
      </c>
      <c r="BD171" s="10">
        <v>-0.18579208309707784</v>
      </c>
      <c r="BE171" s="10">
        <v>0.38276390917804615</v>
      </c>
      <c r="BF171" s="10">
        <v>0.38505645105531072</v>
      </c>
      <c r="BG171" s="10">
        <v>2.148182897153863</v>
      </c>
    </row>
    <row r="172" x14ac:dyDescent="0.3">
      <c r="A172" s="36">
        <v>1.4500000000000006</v>
      </c>
      <c r="B172" s="36">
        <v>1.5000000000000007</v>
      </c>
      <c r="C172" s="37">
        <v>30</v>
      </c>
      <c r="D172" s="2">
        <v>96544824711.653992</v>
      </c>
      <c r="E172" s="2">
        <v>99228827946.200134</v>
      </c>
      <c r="F172" s="2">
        <v>99043645138.544434</v>
      </c>
      <c r="G172" s="2">
        <v>111383397386.095</v>
      </c>
      <c r="H172" s="2">
        <v>51064025874.29792</v>
      </c>
      <c r="I172" s="2">
        <v>111198214578.4393</v>
      </c>
      <c r="J172" s="2">
        <v>112343432587.6853</v>
      </c>
      <c r="K172" s="2">
        <v>268386913691.91861</v>
      </c>
      <c r="L172" s="10">
        <v>225885.7541824574</v>
      </c>
      <c r="M172" s="10">
        <v>232165.51176319111</v>
      </c>
      <c r="N172" s="10">
        <v>231732.23987840739</v>
      </c>
      <c r="O172" s="10">
        <v>260603.53620306859</v>
      </c>
      <c r="P172" s="10">
        <v>119474.4102613297</v>
      </c>
      <c r="Q172" s="10">
        <v>260170.26431828481</v>
      </c>
      <c r="R172" s="10">
        <v>262849.72885192989</v>
      </c>
      <c r="S172" s="10">
        <v>627944.38327550329</v>
      </c>
      <c r="T172" s="10">
        <v>631187.30884884868</v>
      </c>
      <c r="U172" s="10">
        <v>648734.68939062813</v>
      </c>
      <c r="V172" s="10">
        <v>647524.00784080534</v>
      </c>
      <c r="W172" s="10">
        <v>728198.39961949596</v>
      </c>
      <c r="X172" s="10">
        <v>333844.56563931663</v>
      </c>
      <c r="Y172" s="10">
        <v>726987.71806967317</v>
      </c>
      <c r="Z172" s="10">
        <v>734474.88349216059</v>
      </c>
      <c r="AA172" s="10">
        <v>1754650.384310052</v>
      </c>
      <c r="AB172" s="10">
        <v>1.476787820740715</v>
      </c>
      <c r="AC172" s="10">
        <v>1.5178433956971631</v>
      </c>
      <c r="AD172" s="10">
        <v>1.5150107662343899</v>
      </c>
      <c r="AE172" s="10">
        <v>1.7037644967897769</v>
      </c>
      <c r="AF172" s="10">
        <v>0.78109553478788452</v>
      </c>
      <c r="AG172" s="10">
        <v>1.700931867327004</v>
      </c>
      <c r="AH172" s="10">
        <v>1.7184495749120401</v>
      </c>
      <c r="AI172" s="10">
        <v>4.1053523746112432</v>
      </c>
      <c r="AJ172" s="10">
        <v>0.00041323848769561855</v>
      </c>
      <c r="AK172" s="10">
        <v>0.00038989857613585074</v>
      </c>
      <c r="AL172" s="10">
        <v>0.00040815913983560989</v>
      </c>
      <c r="AM172" s="10">
        <v>0.0004340043037643</v>
      </c>
      <c r="AN172" s="10">
        <v>0.0003759480677867226</v>
      </c>
      <c r="AO172" s="10">
        <v>0.00045423822707205049</v>
      </c>
      <c r="AP172" s="10">
        <v>0.00048490249439317673</v>
      </c>
      <c r="AQ172" s="10">
        <v>0.00097014627646894763</v>
      </c>
      <c r="AR172" s="10">
        <v>0.0051448552910218553</v>
      </c>
      <c r="AS172" s="10">
        <v>0.0086261128090690531</v>
      </c>
      <c r="AT172" s="10">
        <v>0.0089729459897874859</v>
      </c>
      <c r="AU172" s="10">
        <v>0.0094063633880661843</v>
      </c>
      <c r="AV172" s="10">
        <v>0.012815311525744019</v>
      </c>
      <c r="AW172" s="10">
        <v>0.0097878979833441893</v>
      </c>
      <c r="AX172" s="10">
        <v>0.01026497012297462</v>
      </c>
      <c r="AY172" s="10">
        <v>0.020046955580240802</v>
      </c>
      <c r="AZ172" s="10">
        <v>0</v>
      </c>
      <c r="BA172" s="10">
        <v>0.027800591513448047</v>
      </c>
      <c r="BB172" s="10">
        <v>0.025882489655489671</v>
      </c>
      <c r="BC172" s="10">
        <v>0.15369619986113903</v>
      </c>
      <c r="BD172" s="10">
        <v>-0.47108479375452272</v>
      </c>
      <c r="BE172" s="10">
        <v>0.15177809800318065</v>
      </c>
      <c r="BF172" s="10">
        <v>0.16364013216882722</v>
      </c>
      <c r="BG172" s="10">
        <v>1.7799202545915591</v>
      </c>
    </row>
    <row r="173" x14ac:dyDescent="0.3">
      <c r="A173" s="36">
        <v>1.5000000000000007</v>
      </c>
      <c r="B173" s="36">
        <v>1.5500000000000007</v>
      </c>
      <c r="C173" s="37">
        <v>31</v>
      </c>
      <c r="D173" s="2">
        <v>122822741390.6604</v>
      </c>
      <c r="E173" s="2">
        <v>134944831986.68159</v>
      </c>
      <c r="F173" s="2">
        <v>132091224484.07339</v>
      </c>
      <c r="G173" s="2">
        <v>150076345351.04031</v>
      </c>
      <c r="H173" s="2">
        <v>72304970089.456299</v>
      </c>
      <c r="I173" s="2">
        <v>147222737848.4321</v>
      </c>
      <c r="J173" s="2">
        <v>147530758692.15451</v>
      </c>
      <c r="K173" s="2">
        <v>334823790692.30231</v>
      </c>
      <c r="L173" s="10">
        <v>287368.14896756719</v>
      </c>
      <c r="M173" s="10">
        <v>315730.1827143621</v>
      </c>
      <c r="N173" s="10">
        <v>309053.60233014642</v>
      </c>
      <c r="O173" s="10">
        <v>351133.35754469049</v>
      </c>
      <c r="P173" s="10">
        <v>169171.80955661659</v>
      </c>
      <c r="Q173" s="10">
        <v>344456.77716047491</v>
      </c>
      <c r="R173" s="10">
        <v>345177.4529791525</v>
      </c>
      <c r="S173" s="10">
        <v>783386.62589782919</v>
      </c>
      <c r="T173" s="10">
        <v>654057.5144564861</v>
      </c>
      <c r="U173" s="10">
        <v>718610.25408335857</v>
      </c>
      <c r="V173" s="10">
        <v>703414.18038187851</v>
      </c>
      <c r="W173" s="10">
        <v>799188.81721425871</v>
      </c>
      <c r="X173" s="10">
        <v>385039.51698277669</v>
      </c>
      <c r="Y173" s="10">
        <v>783992.74351277878</v>
      </c>
      <c r="Z173" s="10">
        <v>785633.02075431251</v>
      </c>
      <c r="AA173" s="10">
        <v>1783008.69889034</v>
      </c>
      <c r="AB173" s="10">
        <v>1.5302972000100681</v>
      </c>
      <c r="AC173" s="10">
        <v>1.681331129780099</v>
      </c>
      <c r="AD173" s="10">
        <v>1.645776903244156</v>
      </c>
      <c r="AE173" s="10">
        <v>1.8698606502191679</v>
      </c>
      <c r="AF173" s="10">
        <v>0.90087627113589686</v>
      </c>
      <c r="AG173" s="10">
        <v>1.8343064236832261</v>
      </c>
      <c r="AH173" s="10">
        <v>1.838144177419677</v>
      </c>
      <c r="AI173" s="10">
        <v>4.1717022726554243</v>
      </c>
      <c r="AJ173" s="10">
        <v>0.00052571522148902791</v>
      </c>
      <c r="AK173" s="10">
        <v>0.00053023701818815641</v>
      </c>
      <c r="AL173" s="10">
        <v>0.00054434830715121012</v>
      </c>
      <c r="AM173" s="10">
        <v>0.00058477099194408425</v>
      </c>
      <c r="AN173" s="10">
        <v>0.00053233001768060461</v>
      </c>
      <c r="AO173" s="10">
        <v>0.00060139630549366381</v>
      </c>
      <c r="AP173" s="10">
        <v>0.00063677983876545094</v>
      </c>
      <c r="AQ173" s="10">
        <v>0.0012102976607355214</v>
      </c>
      <c r="AR173" s="10">
        <v>0.0056705705125108833</v>
      </c>
      <c r="AS173" s="10">
        <v>0.00915634982725721</v>
      </c>
      <c r="AT173" s="10">
        <v>0.0095172942969386966</v>
      </c>
      <c r="AU173" s="10">
        <v>0.0099911343800102685</v>
      </c>
      <c r="AV173" s="10">
        <v>0.013347641543424623</v>
      </c>
      <c r="AW173" s="10">
        <v>0.010389294288837853</v>
      </c>
      <c r="AX173" s="10">
        <v>0.010901749961740072</v>
      </c>
      <c r="AY173" s="10">
        <v>0.021257253240976322</v>
      </c>
      <c r="AZ173" s="10">
        <v>-1.1102230246251565e-16</v>
      </c>
      <c r="BA173" s="10">
        <v>0.098695815276298449</v>
      </c>
      <c r="BB173" s="10">
        <v>0.07546227179486964</v>
      </c>
      <c r="BC173" s="10">
        <v>0.22189379305331403</v>
      </c>
      <c r="BD173" s="10">
        <v>-0.41130633243662107</v>
      </c>
      <c r="BE173" s="10">
        <v>0.19866024957188499</v>
      </c>
      <c r="BF173" s="10">
        <v>0.20116809820182802</v>
      </c>
      <c r="BG173" s="10">
        <v>1.7260732572914441</v>
      </c>
    </row>
    <row r="174" x14ac:dyDescent="0.3">
      <c r="A174" s="36">
        <v>1.5500000000000007</v>
      </c>
      <c r="B174" s="36">
        <v>1.6000000000000008</v>
      </c>
      <c r="C174" s="37">
        <v>32</v>
      </c>
      <c r="D174" s="2">
        <v>119318127411.97861</v>
      </c>
      <c r="E174" s="2">
        <v>142810523276.38391</v>
      </c>
      <c r="F174" s="2">
        <v>141477368988.1217</v>
      </c>
      <c r="G174" s="2">
        <v>150610133865.58249</v>
      </c>
      <c r="H174" s="2">
        <v>85635254448.683044</v>
      </c>
      <c r="I174" s="2">
        <v>149276979577.32031</v>
      </c>
      <c r="J174" s="2">
        <v>147763272964.68399</v>
      </c>
      <c r="K174" s="2">
        <v>309353870819.51428</v>
      </c>
      <c r="L174" s="10">
        <v>279168.40989240422</v>
      </c>
      <c r="M174" s="10">
        <v>334133.5265957904</v>
      </c>
      <c r="N174" s="10">
        <v>331014.34788533038</v>
      </c>
      <c r="O174" s="10">
        <v>352382.26158011059</v>
      </c>
      <c r="P174" s="10">
        <v>200360.65209627349</v>
      </c>
      <c r="Q174" s="10">
        <v>349263.08286965062</v>
      </c>
      <c r="R174" s="10">
        <v>345721.46620788192</v>
      </c>
      <c r="S174" s="10">
        <v>723794.69979910168</v>
      </c>
      <c r="T174" s="10">
        <v>672208.01446489757</v>
      </c>
      <c r="U174" s="10">
        <v>804558.20400910499</v>
      </c>
      <c r="V174" s="10">
        <v>797047.55146597652</v>
      </c>
      <c r="W174" s="10">
        <v>848499.22840736632</v>
      </c>
      <c r="X174" s="10">
        <v>482447.2660586398</v>
      </c>
      <c r="Y174" s="10">
        <v>840988.57586423785</v>
      </c>
      <c r="Z174" s="10">
        <v>832460.73739884386</v>
      </c>
      <c r="AA174" s="10">
        <v>1742821.1100951249</v>
      </c>
      <c r="AB174" s="10">
        <v>1.572763892506883</v>
      </c>
      <c r="AC174" s="10">
        <v>1.88242339492634</v>
      </c>
      <c r="AD174" s="10">
        <v>1.86485073456703</v>
      </c>
      <c r="AE174" s="10">
        <v>1.985232131338629</v>
      </c>
      <c r="AF174" s="10">
        <v>1.1287810079142</v>
      </c>
      <c r="AG174" s="10">
        <v>1.9676594709793189</v>
      </c>
      <c r="AH174" s="10">
        <v>1.9477069025319169</v>
      </c>
      <c r="AI174" s="10">
        <v>4.0776754428290332</v>
      </c>
      <c r="AJ174" s="10">
        <v>0.00051071450669325528</v>
      </c>
      <c r="AK174" s="10">
        <v>0.00056114357929197057</v>
      </c>
      <c r="AL174" s="10">
        <v>0.00058302863501864832</v>
      </c>
      <c r="AM174" s="10">
        <v>0.00058685089359951869</v>
      </c>
      <c r="AN174" s="10">
        <v>0.00063047141100191161</v>
      </c>
      <c r="AO174" s="10">
        <v>0.00060978776325622871</v>
      </c>
      <c r="AP174" s="10">
        <v>0.00063778342881192353</v>
      </c>
      <c r="AQ174" s="10">
        <v>0.0011182307727243127</v>
      </c>
      <c r="AR174" s="10">
        <v>0.0061812850192041382</v>
      </c>
      <c r="AS174" s="10">
        <v>0.0097174934065491804</v>
      </c>
      <c r="AT174" s="10">
        <v>0.010100322931957345</v>
      </c>
      <c r="AU174" s="10">
        <v>0.010577985273609787</v>
      </c>
      <c r="AV174" s="10">
        <v>0.013978112954426535</v>
      </c>
      <c r="AW174" s="10">
        <v>0.010999082052094083</v>
      </c>
      <c r="AX174" s="10">
        <v>0.011539533390551995</v>
      </c>
      <c r="AY174" s="10">
        <v>0.022375484013700635</v>
      </c>
      <c r="AZ174" s="10">
        <v>-1.1102230246251565e-16</v>
      </c>
      <c r="BA174" s="10">
        <v>0.19688874083056418</v>
      </c>
      <c r="BB174" s="10">
        <v>0.18571563312950956</v>
      </c>
      <c r="BC174" s="10">
        <v>0.26225693557492424</v>
      </c>
      <c r="BD174" s="10">
        <v>-0.28229468307859207</v>
      </c>
      <c r="BE174" s="10">
        <v>0.25108382787386962</v>
      </c>
      <c r="BF174" s="10">
        <v>0.23839751904998208</v>
      </c>
      <c r="BG174" s="10">
        <v>1.5926812424015426</v>
      </c>
    </row>
    <row r="175" x14ac:dyDescent="0.3">
      <c r="A175" s="36">
        <v>1.6000000000000008</v>
      </c>
      <c r="B175" s="36">
        <v>1.6500000000000008</v>
      </c>
      <c r="C175" s="37">
        <v>33</v>
      </c>
      <c r="D175" s="2">
        <v>124705198891.96651</v>
      </c>
      <c r="E175" s="2">
        <v>126054544052.8943</v>
      </c>
      <c r="F175" s="2">
        <v>125791413564.6613</v>
      </c>
      <c r="G175" s="2">
        <v>139089639125.56659</v>
      </c>
      <c r="H175" s="2">
        <v>64042629398.864372</v>
      </c>
      <c r="I175" s="2">
        <v>138826508637.33359</v>
      </c>
      <c r="J175" s="2">
        <v>139170630417.4252</v>
      </c>
      <c r="K175" s="2">
        <v>317892511397.69012</v>
      </c>
      <c r="L175" s="10">
        <v>291772.53142586001</v>
      </c>
      <c r="M175" s="10">
        <v>294929.59189221798</v>
      </c>
      <c r="N175" s="10">
        <v>294313.94595821347</v>
      </c>
      <c r="O175" s="10">
        <v>325427.78058461699</v>
      </c>
      <c r="P175" s="10">
        <v>149840.4257793827</v>
      </c>
      <c r="Q175" s="10">
        <v>324812.13465061242</v>
      </c>
      <c r="R175" s="10">
        <v>325617.27576572407</v>
      </c>
      <c r="S175" s="10">
        <v>743772.54193051276</v>
      </c>
      <c r="T175" s="10">
        <v>694167.09076267085</v>
      </c>
      <c r="U175" s="10">
        <v>701678.1730039767</v>
      </c>
      <c r="V175" s="10">
        <v>700213.46642293106</v>
      </c>
      <c r="W175" s="10">
        <v>774237.56992415304</v>
      </c>
      <c r="X175" s="10">
        <v>356491.03749968403</v>
      </c>
      <c r="Y175" s="10">
        <v>772772.86334310728</v>
      </c>
      <c r="Z175" s="10">
        <v>774688.40509338514</v>
      </c>
      <c r="AA175" s="10">
        <v>1769537.451308209</v>
      </c>
      <c r="AB175" s="10">
        <v>1.624141504155018</v>
      </c>
      <c r="AC175" s="10">
        <v>1.6417151698783869</v>
      </c>
      <c r="AD175" s="10">
        <v>1.6382881985031359</v>
      </c>
      <c r="AE175" s="10">
        <v>1.811482261437048</v>
      </c>
      <c r="AF175" s="10">
        <v>0.83408144460779632</v>
      </c>
      <c r="AG175" s="10">
        <v>1.808055290061797</v>
      </c>
      <c r="AH175" s="10">
        <v>1.8125370796783999</v>
      </c>
      <c r="AI175" s="10">
        <v>4.1401836187145591</v>
      </c>
      <c r="AJ175" s="10">
        <v>0.00053377265898828631</v>
      </c>
      <c r="AK175" s="10">
        <v>0.0004953045224753101</v>
      </c>
      <c r="AL175" s="10">
        <v>0.00051838676865575799</v>
      </c>
      <c r="AM175" s="10">
        <v>0.00054196140004843523</v>
      </c>
      <c r="AN175" s="10">
        <v>0.0004715002854994783</v>
      </c>
      <c r="AO175" s="10">
        <v>0.00056709819841165097</v>
      </c>
      <c r="AP175" s="10">
        <v>0.00060069542367782139</v>
      </c>
      <c r="AQ175" s="10">
        <v>0.0011490956545066372</v>
      </c>
      <c r="AR175" s="10">
        <v>0.0067150576781924241</v>
      </c>
      <c r="AS175" s="10">
        <v>0.01021279792902449</v>
      </c>
      <c r="AT175" s="10">
        <v>0.010618709700613103</v>
      </c>
      <c r="AU175" s="10">
        <v>0.011119946673658223</v>
      </c>
      <c r="AV175" s="10">
        <v>0.014449613239926013</v>
      </c>
      <c r="AW175" s="10">
        <v>0.011566180250505733</v>
      </c>
      <c r="AX175" s="10">
        <v>0.012140228814229817</v>
      </c>
      <c r="AY175" s="10">
        <v>0.023524579668207271</v>
      </c>
      <c r="AZ175" s="10">
        <v>0</v>
      </c>
      <c r="BA175" s="10">
        <v>0.010820279931526899</v>
      </c>
      <c r="BB175" s="10">
        <v>0.0087102597353283517</v>
      </c>
      <c r="BC175" s="10">
        <v>0.11534755857341206</v>
      </c>
      <c r="BD175" s="10">
        <v>-0.4864477987453818</v>
      </c>
      <c r="BE175" s="10">
        <v>0.11323753837721351</v>
      </c>
      <c r="BF175" s="10">
        <v>0.11599702060529382</v>
      </c>
      <c r="BG175" s="10">
        <v>1.5491520339347193</v>
      </c>
    </row>
    <row r="176" x14ac:dyDescent="0.3">
      <c r="A176" s="36">
        <v>1.6500000000000008</v>
      </c>
      <c r="B176" s="36">
        <v>1.7000000000000008</v>
      </c>
      <c r="C176" s="37">
        <v>34</v>
      </c>
      <c r="D176" s="2">
        <v>115421126321.2596</v>
      </c>
      <c r="E176" s="2">
        <v>150976454809.3591</v>
      </c>
      <c r="F176" s="2">
        <v>148334940614.62189</v>
      </c>
      <c r="G176" s="2">
        <v>164156333978.42789</v>
      </c>
      <c r="H176" s="2">
        <v>109981427438.68311</v>
      </c>
      <c r="I176" s="2">
        <v>161514819783.69061</v>
      </c>
      <c r="J176" s="2">
        <v>163766210334.3663</v>
      </c>
      <c r="K176" s="2">
        <v>325492752527.3349</v>
      </c>
      <c r="L176" s="10">
        <v>270050.60339106119</v>
      </c>
      <c r="M176" s="10">
        <v>353239.34203890199</v>
      </c>
      <c r="N176" s="10">
        <v>347058.99598882662</v>
      </c>
      <c r="O176" s="10">
        <v>384076.28182340588</v>
      </c>
      <c r="P176" s="10">
        <v>257323.3496176342</v>
      </c>
      <c r="Q176" s="10">
        <v>377895.93577333062</v>
      </c>
      <c r="R176" s="10">
        <v>383163.51022921182</v>
      </c>
      <c r="S176" s="10">
        <v>761554.81254590605</v>
      </c>
      <c r="T176" s="10">
        <v>719212.13302468974</v>
      </c>
      <c r="U176" s="10">
        <v>940764.49919328699</v>
      </c>
      <c r="V176" s="10">
        <v>924304.69569835206</v>
      </c>
      <c r="W176" s="10">
        <v>1022890.963492463</v>
      </c>
      <c r="X176" s="10">
        <v>685316.28084369074</v>
      </c>
      <c r="Y176" s="10">
        <v>1006431.159997528</v>
      </c>
      <c r="Z176" s="10">
        <v>1020460.025005449</v>
      </c>
      <c r="AA176" s="10">
        <v>2028210.469699282</v>
      </c>
      <c r="AB176" s="10">
        <v>1.682739344865632</v>
      </c>
      <c r="AC176" s="10">
        <v>2.2011050208339729</v>
      </c>
      <c r="AD176" s="10">
        <v>2.162594047954248</v>
      </c>
      <c r="AE176" s="10">
        <v>2.393256162875653</v>
      </c>
      <c r="AF176" s="10">
        <v>1.6034332799737061</v>
      </c>
      <c r="AG176" s="10">
        <v>2.3547451899959269</v>
      </c>
      <c r="AH176" s="10">
        <v>2.3875685004333591</v>
      </c>
      <c r="AI176" s="10">
        <v>4.7454004184801803</v>
      </c>
      <c r="AJ176" s="10">
        <v>0.00049403426679343074</v>
      </c>
      <c r="AK176" s="10">
        <v>0.00059322987057877391</v>
      </c>
      <c r="AL176" s="10">
        <v>0.00061128870695479449</v>
      </c>
      <c r="AM176" s="10">
        <v>0.00063963352805488771</v>
      </c>
      <c r="AN176" s="10">
        <v>0.00080971494961602525</v>
      </c>
      <c r="AO176" s="10">
        <v>0.00065977862740460459</v>
      </c>
      <c r="AP176" s="10">
        <v>0.00070685612909745263</v>
      </c>
      <c r="AQ176" s="10">
        <v>0.0011765684754827556</v>
      </c>
      <c r="AR176" s="10">
        <v>0.0072090919449858551</v>
      </c>
      <c r="AS176" s="10">
        <v>0.010806027799603265</v>
      </c>
      <c r="AT176" s="10">
        <v>0.011229998407567898</v>
      </c>
      <c r="AU176" s="10">
        <v>0.01175958020171311</v>
      </c>
      <c r="AV176" s="10">
        <v>0.015259328189542039</v>
      </c>
      <c r="AW176" s="10">
        <v>0.012225958877910337</v>
      </c>
      <c r="AX176" s="10">
        <v>0.012847084943327269</v>
      </c>
      <c r="AY176" s="10">
        <v>0.024701148143690028</v>
      </c>
      <c r="AZ176" s="10">
        <v>0</v>
      </c>
      <c r="BA176" s="10">
        <v>0.30804870495836179</v>
      </c>
      <c r="BB176" s="10">
        <v>0.2851628236736401</v>
      </c>
      <c r="BC176" s="10">
        <v>0.4222381916593001</v>
      </c>
      <c r="BD176" s="10">
        <v>-0.047129143996011647</v>
      </c>
      <c r="BE176" s="10">
        <v>0.39935231037457775</v>
      </c>
      <c r="BF176" s="10">
        <v>0.41885818960512045</v>
      </c>
      <c r="BG176" s="10">
        <v>1.8200448470877717</v>
      </c>
    </row>
    <row r="177" x14ac:dyDescent="0.3">
      <c r="A177" s="36">
        <v>1.7000000000000008</v>
      </c>
      <c r="B177" s="36">
        <v>1.7500000000000009</v>
      </c>
      <c r="C177" s="37">
        <v>35</v>
      </c>
      <c r="D177" s="2">
        <v>87234390753.236664</v>
      </c>
      <c r="E177" s="2">
        <v>88528131785.050995</v>
      </c>
      <c r="F177" s="2">
        <v>87483858576.353043</v>
      </c>
      <c r="G177" s="2">
        <v>99951409323.670517</v>
      </c>
      <c r="H177" s="2">
        <v>45070978321.896004</v>
      </c>
      <c r="I177" s="2">
        <v>98907136114.972565</v>
      </c>
      <c r="J177" s="2">
        <v>100515562891.0282</v>
      </c>
      <c r="K177" s="2">
        <v>233220958330.5704</v>
      </c>
      <c r="L177" s="10">
        <v>204102.1484558504</v>
      </c>
      <c r="M177" s="10">
        <v>207129.11204049599</v>
      </c>
      <c r="N177" s="10">
        <v>204685.82787665</v>
      </c>
      <c r="O177" s="10">
        <v>233856.13412327701</v>
      </c>
      <c r="P177" s="10">
        <v>105452.4875920535</v>
      </c>
      <c r="Q177" s="10">
        <v>231412.84995943101</v>
      </c>
      <c r="R177" s="10">
        <v>235176.08321861079</v>
      </c>
      <c r="S177" s="10">
        <v>545666.6602378448</v>
      </c>
      <c r="T177" s="10">
        <v>736495.82025281037</v>
      </c>
      <c r="U177" s="10">
        <v>747418.51775999111</v>
      </c>
      <c r="V177" s="10">
        <v>738602.00804671051</v>
      </c>
      <c r="W177" s="10">
        <v>843862.08878898853</v>
      </c>
      <c r="X177" s="10">
        <v>380521.79721963388</v>
      </c>
      <c r="Y177" s="10">
        <v>835045.57907570782</v>
      </c>
      <c r="Z177" s="10">
        <v>848625.08123671461</v>
      </c>
      <c r="AA177" s="10">
        <v>1969020.010602263</v>
      </c>
      <c r="AB177" s="10">
        <v>1.723177957046431</v>
      </c>
      <c r="AC177" s="10">
        <v>1.748733772922479</v>
      </c>
      <c r="AD177" s="10">
        <v>1.7281058008712651</v>
      </c>
      <c r="AE177" s="10">
        <v>1.9743826240442179</v>
      </c>
      <c r="AF177" s="10">
        <v>0.89030617026378545</v>
      </c>
      <c r="AG177" s="10">
        <v>1.953754651993004</v>
      </c>
      <c r="AH177" s="10">
        <v>1.9855265889789859</v>
      </c>
      <c r="AI177" s="10">
        <v>4.6069126069017923</v>
      </c>
      <c r="AJ177" s="10">
        <v>0.00037338726148792434</v>
      </c>
      <c r="AK177" s="10">
        <v>0.00034785246631828352</v>
      </c>
      <c r="AL177" s="10">
        <v>0.00036052122694067034</v>
      </c>
      <c r="AM177" s="10">
        <v>0.00038945967560507919</v>
      </c>
      <c r="AN177" s="10">
        <v>0.00033182552537250435</v>
      </c>
      <c r="AO177" s="10">
        <v>0.00040402988774561024</v>
      </c>
      <c r="AP177" s="10">
        <v>0.00043385043565543089</v>
      </c>
      <c r="AQ177" s="10">
        <v>0.00084303083636426694</v>
      </c>
      <c r="AR177" s="10">
        <v>0.0075824792064737795</v>
      </c>
      <c r="AS177" s="10">
        <v>0.011153880265921548</v>
      </c>
      <c r="AT177" s="10">
        <v>0.011590519634508568</v>
      </c>
      <c r="AU177" s="10">
        <v>0.012149039877318189</v>
      </c>
      <c r="AV177" s="10">
        <v>0.015591153714914544</v>
      </c>
      <c r="AW177" s="10">
        <v>0.012629988765655947</v>
      </c>
      <c r="AX177" s="10">
        <v>0.0132809353789827</v>
      </c>
      <c r="AY177" s="10">
        <v>0.025544178980054295</v>
      </c>
      <c r="AZ177" s="10">
        <v>0</v>
      </c>
      <c r="BA177" s="10">
        <v>0.014830630679521617</v>
      </c>
      <c r="BB177" s="10">
        <v>0.0028597416794260422</v>
      </c>
      <c r="BC177" s="10">
        <v>0.14577987489368716</v>
      </c>
      <c r="BD177" s="10">
        <v>-0.48333474983060243</v>
      </c>
      <c r="BE177" s="10">
        <v>0.13380898589359158</v>
      </c>
      <c r="BF177" s="10">
        <v>0.15224697533981191</v>
      </c>
      <c r="BG177" s="10">
        <v>1.6734978752851228</v>
      </c>
    </row>
    <row r="178" x14ac:dyDescent="0.3">
      <c r="A178" s="36">
        <v>1.7500000000000009</v>
      </c>
      <c r="B178" s="36">
        <v>1.8000000000000009</v>
      </c>
      <c r="C178" s="37">
        <v>36</v>
      </c>
      <c r="D178" s="2">
        <v>173923238621.76761</v>
      </c>
      <c r="E178" s="2">
        <v>209391878745.39481</v>
      </c>
      <c r="F178" s="2">
        <v>206566114790.922</v>
      </c>
      <c r="G178" s="2">
        <v>220609496764.0195</v>
      </c>
      <c r="H178" s="2">
        <v>129560367477.30769</v>
      </c>
      <c r="I178" s="2">
        <v>217783732809.54669</v>
      </c>
      <c r="J178" s="2">
        <v>216345595248.99139</v>
      </c>
      <c r="K178" s="2">
        <v>449958034265.02472</v>
      </c>
      <c r="L178" s="10">
        <v>406927.89119737397</v>
      </c>
      <c r="M178" s="10">
        <v>489913.80523347441</v>
      </c>
      <c r="N178" s="10">
        <v>483302.37034916988</v>
      </c>
      <c r="O178" s="10">
        <v>516159.64610413357</v>
      </c>
      <c r="P178" s="10">
        <v>303132.16070540232</v>
      </c>
      <c r="Q178" s="10">
        <v>509548.21121982922</v>
      </c>
      <c r="R178" s="10">
        <v>506183.40333443112</v>
      </c>
      <c r="S178" s="10">
        <v>1052766.010233816</v>
      </c>
      <c r="T178" s="10">
        <v>756050.13163878606</v>
      </c>
      <c r="U178" s="10">
        <v>910233.49578849692</v>
      </c>
      <c r="V178" s="10">
        <v>897949.80542780063</v>
      </c>
      <c r="W178" s="10">
        <v>958996.85626212915</v>
      </c>
      <c r="X178" s="10">
        <v>563203.24795359699</v>
      </c>
      <c r="Y178" s="10">
        <v>946713.16590143286</v>
      </c>
      <c r="Z178" s="10">
        <v>940461.53385623463</v>
      </c>
      <c r="AA178" s="10">
        <v>1955982.614708649</v>
      </c>
      <c r="AB178" s="10">
        <v>1.768929144519523</v>
      </c>
      <c r="AC178" s="10">
        <v>2.1296716866222671</v>
      </c>
      <c r="AD178" s="10">
        <v>2.1009315581942878</v>
      </c>
      <c r="AE178" s="10">
        <v>2.2437632341490801</v>
      </c>
      <c r="AF178" s="10">
        <v>1.3177256347190931</v>
      </c>
      <c r="AG178" s="10">
        <v>2.2150231057211012</v>
      </c>
      <c r="AH178" s="10">
        <v>2.2003961733752351</v>
      </c>
      <c r="AI178" s="10">
        <v>4.5764090349827402</v>
      </c>
      <c r="AJ178" s="10">
        <v>0.0007444394489071743</v>
      </c>
      <c r="AK178" s="10">
        <v>0.00082276085556008552</v>
      </c>
      <c r="AL178" s="10">
        <v>0.0008512595393102637</v>
      </c>
      <c r="AM178" s="10">
        <v>0.00085960271722519438</v>
      </c>
      <c r="AN178" s="10">
        <v>0.00095386074601195453</v>
      </c>
      <c r="AO178" s="10">
        <v>0.00088963385834544477</v>
      </c>
      <c r="AP178" s="10">
        <v>0.00093380197107055475</v>
      </c>
      <c r="AQ178" s="10">
        <v>0.0016264768855704646</v>
      </c>
      <c r="AR178" s="10">
        <v>0.0083269186553809535</v>
      </c>
      <c r="AS178" s="10">
        <v>0.011976641121481633</v>
      </c>
      <c r="AT178" s="10">
        <v>0.012441779173818831</v>
      </c>
      <c r="AU178" s="10">
        <v>0.013008642594543384</v>
      </c>
      <c r="AV178" s="10">
        <v>0.016545014460926499</v>
      </c>
      <c r="AW178" s="10">
        <v>0.013519622624001391</v>
      </c>
      <c r="AX178" s="10">
        <v>0.014214737350053255</v>
      </c>
      <c r="AY178" s="10">
        <v>0.027170655865624761</v>
      </c>
      <c r="AZ178" s="10">
        <v>0</v>
      </c>
      <c r="BA178" s="10">
        <v>0.20393272575127908</v>
      </c>
      <c r="BB178" s="10">
        <v>0.18768553545707101</v>
      </c>
      <c r="BC178" s="10">
        <v>0.2684302483797516</v>
      </c>
      <c r="BD178" s="10">
        <v>-0.25507155625670153</v>
      </c>
      <c r="BE178" s="10">
        <v>0.25218305808554353</v>
      </c>
      <c r="BF178" s="10">
        <v>0.2439142518469315</v>
      </c>
      <c r="BG178" s="10">
        <v>1.5871070354408037</v>
      </c>
    </row>
    <row r="179" x14ac:dyDescent="0.3">
      <c r="A179" s="36">
        <v>1.8000000000000009</v>
      </c>
      <c r="B179" s="36">
        <v>1.850000000000001</v>
      </c>
      <c r="C179" s="37">
        <v>37</v>
      </c>
      <c r="D179" s="2">
        <v>108393012563.9111</v>
      </c>
      <c r="E179" s="2">
        <v>127327852670.73489</v>
      </c>
      <c r="F179" s="2">
        <v>126732734608.7234</v>
      </c>
      <c r="G179" s="2">
        <v>136079607176.6297</v>
      </c>
      <c r="H179" s="2">
        <v>67806053996.228722</v>
      </c>
      <c r="I179" s="2">
        <v>135484489114.6181</v>
      </c>
      <c r="J179" s="2">
        <v>138306616593.51199</v>
      </c>
      <c r="K179" s="2">
        <v>273954232920.70331</v>
      </c>
      <c r="L179" s="10">
        <v>253606.9381681949</v>
      </c>
      <c r="M179" s="10">
        <v>297908.74979433208</v>
      </c>
      <c r="N179" s="10">
        <v>296516.35312608432</v>
      </c>
      <c r="O179" s="10">
        <v>318385.21420232148</v>
      </c>
      <c r="P179" s="10">
        <v>158645.70359746789</v>
      </c>
      <c r="Q179" s="10">
        <v>316992.81753407372</v>
      </c>
      <c r="R179" s="10">
        <v>323595.744162952</v>
      </c>
      <c r="S179" s="10">
        <v>640970.23014533287</v>
      </c>
      <c r="T179" s="10">
        <v>780403.46597233601</v>
      </c>
      <c r="U179" s="10">
        <v>916729.73366680113</v>
      </c>
      <c r="V179" s="10">
        <v>912445.02760253602</v>
      </c>
      <c r="W179" s="10">
        <v>979740.24871925637</v>
      </c>
      <c r="X179" s="10">
        <v>488187.18384973082</v>
      </c>
      <c r="Y179" s="10">
        <v>975455.54265499115</v>
      </c>
      <c r="Z179" s="10">
        <v>995774.17772056744</v>
      </c>
      <c r="AA179" s="10">
        <v>1972404.1968392651</v>
      </c>
      <c r="AB179" s="10">
        <v>1.8259085974236151</v>
      </c>
      <c r="AC179" s="10">
        <v>2.1448709227995768</v>
      </c>
      <c r="AD179" s="10">
        <v>2.1348460036631312</v>
      </c>
      <c r="AE179" s="10">
        <v>2.292296512483524</v>
      </c>
      <c r="AF179" s="10">
        <v>1.1422106833324139</v>
      </c>
      <c r="AG179" s="10">
        <v>2.2822715933470792</v>
      </c>
      <c r="AH179" s="10">
        <v>2.3298110675701</v>
      </c>
      <c r="AI179" s="10">
        <v>4.6148305814045401</v>
      </c>
      <c r="AJ179" s="10">
        <v>0.00046395200076712048</v>
      </c>
      <c r="AK179" s="10">
        <v>0.00050030771789092788</v>
      </c>
      <c r="AL179" s="10">
        <v>0.00052226595532256644</v>
      </c>
      <c r="AM179" s="10">
        <v>0.00053023284039803854</v>
      </c>
      <c r="AN179" s="10">
        <v>0.00049920770146239185</v>
      </c>
      <c r="AO179" s="10">
        <v>0.00055344624339966097</v>
      </c>
      <c r="AP179" s="10">
        <v>0.00059696612282991745</v>
      </c>
      <c r="AQ179" s="10">
        <v>0.00099027063329924889</v>
      </c>
      <c r="AR179" s="10">
        <v>0.0087908706561480743</v>
      </c>
      <c r="AS179" s="10">
        <v>0.012476948839372561</v>
      </c>
      <c r="AT179" s="10">
        <v>0.012964045129141398</v>
      </c>
      <c r="AU179" s="10">
        <v>0.013538875434941422</v>
      </c>
      <c r="AV179" s="10">
        <v>0.017044222162388892</v>
      </c>
      <c r="AW179" s="10">
        <v>0.014073068867401051</v>
      </c>
      <c r="AX179" s="10">
        <v>0.014811703472883173</v>
      </c>
      <c r="AY179" s="10">
        <v>0.028160926498924009</v>
      </c>
      <c r="AZ179" s="10">
        <v>0</v>
      </c>
      <c r="BA179" s="10">
        <v>0.17468690701496437</v>
      </c>
      <c r="BB179" s="10">
        <v>0.1691965340846926</v>
      </c>
      <c r="BC179" s="10">
        <v>0.25542785422993886</v>
      </c>
      <c r="BD179" s="10">
        <v>-0.37444257344311138</v>
      </c>
      <c r="BE179" s="10">
        <v>0.2499374812996662</v>
      </c>
      <c r="BF179" s="10">
        <v>0.27597354591434686</v>
      </c>
      <c r="BG179" s="10">
        <v>1.5274159878080091</v>
      </c>
    </row>
    <row r="180" x14ac:dyDescent="0.3">
      <c r="A180" s="36">
        <v>1.850000000000001</v>
      </c>
      <c r="B180" s="36">
        <v>1.900000000000001</v>
      </c>
      <c r="C180" s="37">
        <v>38</v>
      </c>
      <c r="D180" s="2">
        <v>204548191854.16531</v>
      </c>
      <c r="E180" s="2">
        <v>256899267696.15161</v>
      </c>
      <c r="F180" s="2">
        <v>252849214826.61111</v>
      </c>
      <c r="G180" s="2">
        <v>272884171948.11459</v>
      </c>
      <c r="H180" s="2">
        <v>156828189347.2084</v>
      </c>
      <c r="I180" s="2">
        <v>268834119078.5741</v>
      </c>
      <c r="J180" s="2">
        <v>266631663487.66211</v>
      </c>
      <c r="K180" s="2">
        <v>505087001285.57813</v>
      </c>
      <c r="L180" s="10">
        <v>478581.03965316701</v>
      </c>
      <c r="M180" s="10">
        <v>601066.75842834089</v>
      </c>
      <c r="N180" s="10">
        <v>591590.85695306945</v>
      </c>
      <c r="O180" s="10">
        <v>638466.61039630603</v>
      </c>
      <c r="P180" s="10">
        <v>366930.63490007247</v>
      </c>
      <c r="Q180" s="10">
        <v>628990.7089210347</v>
      </c>
      <c r="R180" s="10">
        <v>623837.62750323326</v>
      </c>
      <c r="S180" s="10">
        <v>1181751.156044893</v>
      </c>
      <c r="T180" s="10">
        <v>800535.93998818332</v>
      </c>
      <c r="U180" s="10">
        <v>1005421.240262246</v>
      </c>
      <c r="V180" s="10">
        <v>989570.6338524319</v>
      </c>
      <c r="W180" s="10">
        <v>1067981.022555944</v>
      </c>
      <c r="X180" s="10">
        <v>613775.17365307233</v>
      </c>
      <c r="Y180" s="10">
        <v>1052130.4161461301</v>
      </c>
      <c r="Z180" s="10">
        <v>1043510.712198759</v>
      </c>
      <c r="AA180" s="10">
        <v>1976748.33341104</v>
      </c>
      <c r="AB180" s="10">
        <v>1.873012510970619</v>
      </c>
      <c r="AC180" s="10">
        <v>2.3523822825925591</v>
      </c>
      <c r="AD180" s="10">
        <v>2.3152966470463392</v>
      </c>
      <c r="AE180" s="10">
        <v>2.4987532936447612</v>
      </c>
      <c r="AF180" s="10">
        <v>1.4360486790790901</v>
      </c>
      <c r="AG180" s="10">
        <v>2.4616676580985408</v>
      </c>
      <c r="AH180" s="10">
        <v>2.4415001521468072</v>
      </c>
      <c r="AI180" s="10">
        <v>4.6249945499934073</v>
      </c>
      <c r="AJ180" s="10">
        <v>0.00087552269855108232</v>
      </c>
      <c r="AK180" s="10">
        <v>0.0010094310369097529</v>
      </c>
      <c r="AL180" s="10">
        <v>0.0010419923245694027</v>
      </c>
      <c r="AM180" s="10">
        <v>0.0010632904708778802</v>
      </c>
      <c r="AN180" s="10">
        <v>0.0011546143052784496</v>
      </c>
      <c r="AO180" s="10">
        <v>0.0010981717115663594</v>
      </c>
      <c r="AP180" s="10">
        <v>0.0011508492818078787</v>
      </c>
      <c r="AQ180" s="10">
        <v>0.0018257532263758237</v>
      </c>
      <c r="AR180" s="10">
        <v>0.009666393354699156</v>
      </c>
      <c r="AS180" s="10">
        <v>0.013486379876282314</v>
      </c>
      <c r="AT180" s="10">
        <v>0.014006037453710801</v>
      </c>
      <c r="AU180" s="10">
        <v>0.014602165905819302</v>
      </c>
      <c r="AV180" s="10">
        <v>0.018198836467667342</v>
      </c>
      <c r="AW180" s="10">
        <v>0.015171240578967411</v>
      </c>
      <c r="AX180" s="10">
        <v>0.015962552754691051</v>
      </c>
      <c r="AY180" s="10">
        <v>0.029986679725299833</v>
      </c>
      <c r="AZ180" s="10">
        <v>0</v>
      </c>
      <c r="BA180" s="10">
        <v>0.25593516797895011</v>
      </c>
      <c r="BB180" s="10">
        <v>0.23613517447703725</v>
      </c>
      <c r="BC180" s="10">
        <v>0.33408254296703888</v>
      </c>
      <c r="BD180" s="10">
        <v>-0.23329466799188014</v>
      </c>
      <c r="BE180" s="10">
        <v>0.31428254946512602</v>
      </c>
      <c r="BF180" s="10">
        <v>0.3035151328923007</v>
      </c>
      <c r="BG180" s="10">
        <v>1.4692811836033486</v>
      </c>
    </row>
    <row r="181" x14ac:dyDescent="0.3">
      <c r="A181" s="36">
        <v>1.900000000000001</v>
      </c>
      <c r="B181" s="36">
        <v>1.9500000000000011</v>
      </c>
      <c r="C181" s="37">
        <v>39</v>
      </c>
      <c r="D181" s="2">
        <v>102484735982.4185</v>
      </c>
      <c r="E181" s="2">
        <v>102484736374.38229</v>
      </c>
      <c r="F181" s="2">
        <v>101978502452.5638</v>
      </c>
      <c r="G181" s="2">
        <v>114970532458.65269</v>
      </c>
      <c r="H181" s="2">
        <v>38828134527.754433</v>
      </c>
      <c r="I181" s="2">
        <v>114464298536.8342</v>
      </c>
      <c r="J181" s="2">
        <v>115204793733.79691</v>
      </c>
      <c r="K181" s="2">
        <v>236721370701.5816</v>
      </c>
      <c r="L181" s="10">
        <v>239783.3539883593</v>
      </c>
      <c r="M181" s="10">
        <v>239783.3549054364</v>
      </c>
      <c r="N181" s="10">
        <v>238598.92030146631</v>
      </c>
      <c r="O181" s="10">
        <v>268996.34973439021</v>
      </c>
      <c r="P181" s="10">
        <v>90846.117101510521</v>
      </c>
      <c r="Q181" s="10">
        <v>267811.91513042012</v>
      </c>
      <c r="R181" s="10">
        <v>269544.45042202133</v>
      </c>
      <c r="S181" s="10">
        <v>553856.56881903473</v>
      </c>
      <c r="T181" s="10">
        <v>824764.79242245294</v>
      </c>
      <c r="U181" s="10">
        <v>824764.79557685391</v>
      </c>
      <c r="V181" s="10">
        <v>820690.78483326931</v>
      </c>
      <c r="W181" s="10">
        <v>925246.53968203452</v>
      </c>
      <c r="X181" s="10">
        <v>312476.56548023189</v>
      </c>
      <c r="Y181" s="10">
        <v>921172.52893844992</v>
      </c>
      <c r="Z181" s="10">
        <v>927131.80044906272</v>
      </c>
      <c r="AA181" s="10">
        <v>1905058.8392220901</v>
      </c>
      <c r="AB181" s="10">
        <v>1.929700713796987</v>
      </c>
      <c r="AC181" s="10">
        <v>1.929700721177334</v>
      </c>
      <c r="AD181" s="10">
        <v>1.920168765506892</v>
      </c>
      <c r="AE181" s="10">
        <v>2.1647976786430161</v>
      </c>
      <c r="AF181" s="10">
        <v>0.73110086292720744</v>
      </c>
      <c r="AG181" s="10">
        <v>2.1552657229725738</v>
      </c>
      <c r="AH181" s="10">
        <v>2.1692086198971179</v>
      </c>
      <c r="AI181" s="10">
        <v>4.4572627683034538</v>
      </c>
      <c r="AJ181" s="10">
        <v>0.00043866294683061547</v>
      </c>
      <c r="AK181" s="10">
        <v>0.00040269197586103168</v>
      </c>
      <c r="AL181" s="10">
        <v>0.00042025369507087769</v>
      </c>
      <c r="AM181" s="10">
        <v>0.00044798154001502561</v>
      </c>
      <c r="AN181" s="10">
        <v>0.00028586391107128718</v>
      </c>
      <c r="AO181" s="10">
        <v>0.00046757998972852952</v>
      </c>
      <c r="AP181" s="10">
        <v>0.00049725284834934845</v>
      </c>
      <c r="AQ181" s="10">
        <v>0.00085568388259937703</v>
      </c>
      <c r="AR181" s="10">
        <v>0.010105056301529771</v>
      </c>
      <c r="AS181" s="10">
        <v>0.013889071852143345</v>
      </c>
      <c r="AT181" s="10">
        <v>0.014426291148781679</v>
      </c>
      <c r="AU181" s="10">
        <v>0.015050147445834328</v>
      </c>
      <c r="AV181" s="10">
        <v>0.01848470037873863</v>
      </c>
      <c r="AW181" s="10">
        <v>0.015638820568695942</v>
      </c>
      <c r="AX181" s="10">
        <v>0.0164598056030404</v>
      </c>
      <c r="AY181" s="10">
        <v>0.030842363607899211</v>
      </c>
      <c r="AZ181" s="10">
        <v>0</v>
      </c>
      <c r="BA181" s="10">
        <v>3.824606631397387e-09</v>
      </c>
      <c r="BB181" s="10">
        <v>-0.0049395992974168301</v>
      </c>
      <c r="BC181" s="10">
        <v>0.12183079125437923</v>
      </c>
      <c r="BD181" s="10">
        <v>-0.62113251153405424</v>
      </c>
      <c r="BE181" s="10">
        <v>0.11689118813235577</v>
      </c>
      <c r="BF181" s="10">
        <v>0.1241166075069029</v>
      </c>
      <c r="BG181" s="10">
        <v>1.3098207594757496</v>
      </c>
    </row>
    <row r="182" x14ac:dyDescent="0.3">
      <c r="A182" s="36">
        <v>1.9500000000000011</v>
      </c>
      <c r="B182" s="36">
        <v>2.0000000000000009</v>
      </c>
      <c r="C182" s="37">
        <v>40</v>
      </c>
      <c r="D182" s="2">
        <v>194534329172.69211</v>
      </c>
      <c r="E182" s="2">
        <v>200533665794.892</v>
      </c>
      <c r="F182" s="2">
        <v>196365577829.996</v>
      </c>
      <c r="G182" s="2">
        <v>217678483206.91989</v>
      </c>
      <c r="H182" s="2">
        <v>84922031618.256271</v>
      </c>
      <c r="I182" s="2">
        <v>213510395242.0239</v>
      </c>
      <c r="J182" s="2">
        <v>211605739082.80829</v>
      </c>
      <c r="K182" s="2">
        <v>433627394471.84027</v>
      </c>
      <c r="L182" s="10">
        <v>455151.62299784739</v>
      </c>
      <c r="M182" s="10">
        <v>469188.26019251271</v>
      </c>
      <c r="N182" s="10">
        <v>459436.19221516309</v>
      </c>
      <c r="O182" s="10">
        <v>509301.95891228429</v>
      </c>
      <c r="P182" s="10">
        <v>198691.9259120138</v>
      </c>
      <c r="Q182" s="10">
        <v>499549.89093493472</v>
      </c>
      <c r="R182" s="10">
        <v>495093.57031632419</v>
      </c>
      <c r="S182" s="10">
        <v>1014557.241436702</v>
      </c>
      <c r="T182" s="10">
        <v>843318.05686892895</v>
      </c>
      <c r="U182" s="10">
        <v>869325.54317868385</v>
      </c>
      <c r="V182" s="10">
        <v>851256.63031192461</v>
      </c>
      <c r="W182" s="10">
        <v>943649.36132827541</v>
      </c>
      <c r="X182" s="10">
        <v>368142.13200434338</v>
      </c>
      <c r="Y182" s="10">
        <v>925580.44846151606</v>
      </c>
      <c r="Z182" s="10">
        <v>917323.6490676814</v>
      </c>
      <c r="AA182" s="10">
        <v>1879800.923910463</v>
      </c>
      <c r="AB182" s="10">
        <v>1.9731097535311799</v>
      </c>
      <c r="AC182" s="10">
        <v>2.0339594228636861</v>
      </c>
      <c r="AD182" s="10">
        <v>1.991683619656677</v>
      </c>
      <c r="AE182" s="10">
        <v>2.2078547276258238</v>
      </c>
      <c r="AF182" s="10">
        <v>0.86134148963969115</v>
      </c>
      <c r="AG182" s="10">
        <v>2.1655789244188162</v>
      </c>
      <c r="AH182" s="10">
        <v>2.1462605056037209</v>
      </c>
      <c r="AI182" s="10">
        <v>4.3981668688983504</v>
      </c>
      <c r="AJ182" s="10">
        <v>0.00083266060332388915</v>
      </c>
      <c r="AK182" s="10">
        <v>0.00078795439167257718</v>
      </c>
      <c r="AL182" s="10">
        <v>0.00080922309784035428</v>
      </c>
      <c r="AM182" s="10">
        <v>0.00084818205195527738</v>
      </c>
      <c r="AN182" s="10">
        <v>0.00062522045907617855</v>
      </c>
      <c r="AO182" s="10">
        <v>0.00087217752338799204</v>
      </c>
      <c r="AP182" s="10">
        <v>0.00091334356041754955</v>
      </c>
      <c r="AQ182" s="10">
        <v>0.0015674460290738628</v>
      </c>
      <c r="AR182" s="10">
        <v>0.010937716904853661</v>
      </c>
      <c r="AS182" s="10">
        <v>0.014677026243815922</v>
      </c>
      <c r="AT182" s="10">
        <v>0.015235514246622034</v>
      </c>
      <c r="AU182" s="10">
        <v>0.015898329497789604</v>
      </c>
      <c r="AV182" s="10">
        <v>0.01910992083781481</v>
      </c>
      <c r="AW182" s="10">
        <v>0.016510998092083933</v>
      </c>
      <c r="AX182" s="10">
        <v>0.017373149163457949</v>
      </c>
      <c r="AY182" s="10">
        <v>0.032409809636973076</v>
      </c>
      <c r="AZ182" s="10">
        <v>0</v>
      </c>
      <c r="BA182" s="10">
        <v>0.030839475210949319</v>
      </c>
      <c r="BB182" s="10">
        <v>0.009413498713012558</v>
      </c>
      <c r="BC182" s="10">
        <v>0.11897208134242598</v>
      </c>
      <c r="BD182" s="10">
        <v>-0.56345992000790135</v>
      </c>
      <c r="BE182" s="10">
        <v>0.097546104844489223</v>
      </c>
      <c r="BF182" s="10">
        <v>0.087755256271305981</v>
      </c>
      <c r="BG182" s="10">
        <v>1.2290533311830036</v>
      </c>
    </row>
    <row r="183" x14ac:dyDescent="0.3">
      <c r="A183" s="36">
        <v>2.0000000000000009</v>
      </c>
      <c r="B183" s="36">
        <v>2.0500000000000007</v>
      </c>
      <c r="C183" s="37">
        <v>41</v>
      </c>
      <c r="D183" s="2">
        <v>163881188285.30569</v>
      </c>
      <c r="E183" s="2">
        <v>188053038838.60349</v>
      </c>
      <c r="F183" s="2">
        <v>186429016790.10571</v>
      </c>
      <c r="G183" s="2">
        <v>200174625156.151</v>
      </c>
      <c r="H183" s="2">
        <v>94365548680.556152</v>
      </c>
      <c r="I183" s="2">
        <v>198550603107.65329</v>
      </c>
      <c r="J183" s="2">
        <v>201688498914.85651</v>
      </c>
      <c r="K183" s="2">
        <v>394680100312.93811</v>
      </c>
      <c r="L183" s="10">
        <v>383432.52393595222</v>
      </c>
      <c r="M183" s="10">
        <v>439987.35956307861</v>
      </c>
      <c r="N183" s="10">
        <v>436187.63807278138</v>
      </c>
      <c r="O183" s="10">
        <v>468348.2134504281</v>
      </c>
      <c r="P183" s="10">
        <v>220786.9059394105</v>
      </c>
      <c r="Q183" s="10">
        <v>464548.49196013092</v>
      </c>
      <c r="R183" s="10">
        <v>471890.22118355671</v>
      </c>
      <c r="S183" s="10">
        <v>923432.3267587258</v>
      </c>
      <c r="T183" s="10">
        <v>865794.32873543352</v>
      </c>
      <c r="U183" s="10">
        <v>993495.69179640757</v>
      </c>
      <c r="V183" s="10">
        <v>984915.88410742022</v>
      </c>
      <c r="W183" s="10">
        <v>1057534.772784391</v>
      </c>
      <c r="X183" s="10">
        <v>498538.95819572039</v>
      </c>
      <c r="Y183" s="10">
        <v>1048954.9650954041</v>
      </c>
      <c r="Z183" s="10">
        <v>1065532.660329768</v>
      </c>
      <c r="AA183" s="10">
        <v>2085119.079810292</v>
      </c>
      <c r="AB183" s="10">
        <v>2.0256974467290161</v>
      </c>
      <c r="AC183" s="10">
        <v>2.3244800981172049</v>
      </c>
      <c r="AD183" s="10">
        <v>2.3044059373700532</v>
      </c>
      <c r="AE183" s="10">
        <v>2.4743122216859792</v>
      </c>
      <c r="AF183" s="10">
        <v>1.16643071130651</v>
      </c>
      <c r="AG183" s="10">
        <v>2.454238060938827</v>
      </c>
      <c r="AH183" s="10">
        <v>2.493024864911026</v>
      </c>
      <c r="AI183" s="10">
        <v>4.8785493920558638</v>
      </c>
      <c r="AJ183" s="10">
        <v>0.00070145670273930147</v>
      </c>
      <c r="AK183" s="10">
        <v>0.00073891442233848452</v>
      </c>
      <c r="AL183" s="10">
        <v>0.00076827450188255754</v>
      </c>
      <c r="AM183" s="10">
        <v>0.00077997844257730149</v>
      </c>
      <c r="AN183" s="10">
        <v>0.00069474635195078535</v>
      </c>
      <c r="AO183" s="10">
        <v>0.00081106764422091691</v>
      </c>
      <c r="AP183" s="10">
        <v>0.00087053825899343089</v>
      </c>
      <c r="AQ183" s="10">
        <v>0.001426662069502076</v>
      </c>
      <c r="AR183" s="10">
        <v>0.011639173607592963</v>
      </c>
      <c r="AS183" s="10">
        <v>0.015415940666154405</v>
      </c>
      <c r="AT183" s="10">
        <v>0.016003788748504593</v>
      </c>
      <c r="AU183" s="10">
        <v>0.016678307940366906</v>
      </c>
      <c r="AV183" s="10">
        <v>0.019804667189765594</v>
      </c>
      <c r="AW183" s="10">
        <v>0.017322065736304851</v>
      </c>
      <c r="AX183" s="10">
        <v>0.018243687422451381</v>
      </c>
      <c r="AY183" s="10">
        <v>0.033836471706475149</v>
      </c>
      <c r="AZ183" s="10">
        <v>0</v>
      </c>
      <c r="BA183" s="10">
        <v>0.14749618797745301</v>
      </c>
      <c r="BB183" s="10">
        <v>0.13758643527496184</v>
      </c>
      <c r="BC183" s="10">
        <v>0.22146188498255803</v>
      </c>
      <c r="BD183" s="10">
        <v>-0.42418315568793452</v>
      </c>
      <c r="BE183" s="10">
        <v>0.21155213228006731</v>
      </c>
      <c r="BF183" s="10">
        <v>0.23069951484444284</v>
      </c>
      <c r="BG183" s="10">
        <v>1.4083307208257954</v>
      </c>
    </row>
    <row r="184" x14ac:dyDescent="0.3">
      <c r="A184" s="36">
        <v>2.0500000000000007</v>
      </c>
      <c r="B184" s="36">
        <v>2.1000000000000005</v>
      </c>
      <c r="C184" s="37">
        <v>42</v>
      </c>
      <c r="D184" s="2">
        <v>108869039103.6017</v>
      </c>
      <c r="E184" s="2">
        <v>121255443954.524</v>
      </c>
      <c r="F184" s="2">
        <v>120002443997.14931</v>
      </c>
      <c r="G184" s="2">
        <v>129303016160.0417</v>
      </c>
      <c r="H184" s="2">
        <v>54640747407.563019</v>
      </c>
      <c r="I184" s="2">
        <v>128050016202.66701</v>
      </c>
      <c r="J184" s="2">
        <v>126726379350.3811</v>
      </c>
      <c r="K184" s="2">
        <v>264643703595.93109</v>
      </c>
      <c r="L184" s="10">
        <v>254720.69661407761</v>
      </c>
      <c r="M184" s="10">
        <v>283701.1459516391</v>
      </c>
      <c r="N184" s="10">
        <v>280769.50418619491</v>
      </c>
      <c r="O184" s="10">
        <v>302530.03628740151</v>
      </c>
      <c r="P184" s="10">
        <v>127842.8592533417</v>
      </c>
      <c r="Q184" s="10">
        <v>299598.39452195738</v>
      </c>
      <c r="R184" s="10">
        <v>296501.48373947601</v>
      </c>
      <c r="S184" s="10">
        <v>619186.40129023546</v>
      </c>
      <c r="T184" s="10">
        <v>885045.96498699009</v>
      </c>
      <c r="U184" s="10">
        <v>985740.68705183675</v>
      </c>
      <c r="V184" s="10">
        <v>975554.48016019666</v>
      </c>
      <c r="W184" s="10">
        <v>1051163.0639468599</v>
      </c>
      <c r="X184" s="10">
        <v>444199.50258693082</v>
      </c>
      <c r="Y184" s="10">
        <v>1040976.8570552201</v>
      </c>
      <c r="Z184" s="10">
        <v>1030216.410698117</v>
      </c>
      <c r="AA184" s="10">
        <v>2151409.1054289751</v>
      </c>
      <c r="AB184" s="10">
        <v>2.070740465729954</v>
      </c>
      <c r="AC184" s="10">
        <v>2.306335727348003</v>
      </c>
      <c r="AD184" s="10">
        <v>2.2825030772515449</v>
      </c>
      <c r="AE184" s="10">
        <v>2.4594043458832582</v>
      </c>
      <c r="AF184" s="10">
        <v>1.0392927839373809</v>
      </c>
      <c r="AG184" s="10">
        <v>2.435571695786801</v>
      </c>
      <c r="AH184" s="10">
        <v>2.4103954986372012</v>
      </c>
      <c r="AI184" s="10">
        <v>5.0336480467623463</v>
      </c>
      <c r="AJ184" s="10">
        <v>0.00046598952569869745</v>
      </c>
      <c r="AK184" s="10">
        <v>0.00047644747927711264</v>
      </c>
      <c r="AL184" s="10">
        <v>0.00049453040880647085</v>
      </c>
      <c r="AM184" s="10">
        <v>0.00050382792067867608</v>
      </c>
      <c r="AN184" s="10">
        <v>0.00040228092201079554</v>
      </c>
      <c r="AO184" s="10">
        <v>0.00052307685475846391</v>
      </c>
      <c r="AP184" s="10">
        <v>0.00054698290800802619</v>
      </c>
      <c r="AQ184" s="10">
        <v>0.0009566155819700652</v>
      </c>
      <c r="AR184" s="10">
        <v>0.012105163133291661</v>
      </c>
      <c r="AS184" s="10">
        <v>0.015892388145431518</v>
      </c>
      <c r="AT184" s="10">
        <v>0.016498319157311064</v>
      </c>
      <c r="AU184" s="10">
        <v>0.017182135861045583</v>
      </c>
      <c r="AV184" s="10">
        <v>0.020206948111776389</v>
      </c>
      <c r="AW184" s="10">
        <v>0.017845142591063314</v>
      </c>
      <c r="AX184" s="10">
        <v>0.018790670330459409</v>
      </c>
      <c r="AY184" s="10">
        <v>0.034793087288445212</v>
      </c>
      <c r="AZ184" s="10">
        <v>0</v>
      </c>
      <c r="BA184" s="10">
        <v>0.11377343781949967</v>
      </c>
      <c r="BB184" s="10">
        <v>0.10226419728893599</v>
      </c>
      <c r="BC184" s="10">
        <v>0.18769318829933512</v>
      </c>
      <c r="BD184" s="10">
        <v>-0.49810572539759523</v>
      </c>
      <c r="BE184" s="10">
        <v>0.17618394776877144</v>
      </c>
      <c r="BF184" s="10">
        <v>0.16402588278368135</v>
      </c>
      <c r="BG184" s="10">
        <v>1.4308444877895123</v>
      </c>
    </row>
    <row r="185" x14ac:dyDescent="0.3">
      <c r="A185" s="36">
        <v>2.1000000000000005</v>
      </c>
      <c r="B185" s="36">
        <v>2.1500000000000004</v>
      </c>
      <c r="C185" s="37">
        <v>43</v>
      </c>
      <c r="D185" s="2">
        <v>276082464681.90088</v>
      </c>
      <c r="E185" s="2">
        <v>411942926668.17157</v>
      </c>
      <c r="F185" s="2">
        <v>407668841484.52661</v>
      </c>
      <c r="G185" s="2">
        <v>432086301091.89758</v>
      </c>
      <c r="H185" s="2">
        <v>259755808040.53339</v>
      </c>
      <c r="I185" s="2">
        <v>427812215908.2525</v>
      </c>
      <c r="J185" s="2">
        <v>422704204830.26971</v>
      </c>
      <c r="K185" s="2">
        <v>749382122231.28064</v>
      </c>
      <c r="L185" s="10">
        <v>645949.65020113555</v>
      </c>
      <c r="M185" s="10">
        <v>963822.13079243724</v>
      </c>
      <c r="N185" s="10">
        <v>953822.06131143495</v>
      </c>
      <c r="O185" s="10">
        <v>1010951.548004313</v>
      </c>
      <c r="P185" s="10">
        <v>607750.20077722322</v>
      </c>
      <c r="Q185" s="10">
        <v>1000951.478523311</v>
      </c>
      <c r="R185" s="10">
        <v>989000.2741146998</v>
      </c>
      <c r="S185" s="10">
        <v>1753328.014801709</v>
      </c>
      <c r="T185" s="10">
        <v>902945.88723982545</v>
      </c>
      <c r="U185" s="10">
        <v>1347286.477759945</v>
      </c>
      <c r="V185" s="10">
        <v>1333307.800618201</v>
      </c>
      <c r="W185" s="10">
        <v>1413166.710725815</v>
      </c>
      <c r="X185" s="10">
        <v>849548.48120143334</v>
      </c>
      <c r="Y185" s="10">
        <v>1399188.033584072</v>
      </c>
      <c r="Z185" s="10">
        <v>1382481.9468713419</v>
      </c>
      <c r="AA185" s="10">
        <v>2450903.5951248021</v>
      </c>
      <c r="AB185" s="10">
        <v>2.1126208818989718</v>
      </c>
      <c r="AC185" s="10">
        <v>3.1522437690219922</v>
      </c>
      <c r="AD185" s="10">
        <v>3.1195378830455418</v>
      </c>
      <c r="AE185" s="10">
        <v>3.306383632589585</v>
      </c>
      <c r="AF185" s="10">
        <v>1.987687066229481</v>
      </c>
      <c r="AG185" s="10">
        <v>3.273677746613135</v>
      </c>
      <c r="AH185" s="10">
        <v>3.2345905453279999</v>
      </c>
      <c r="AI185" s="10">
        <v>5.7343747701313479</v>
      </c>
      <c r="AJ185" s="10">
        <v>0.001181709123458133</v>
      </c>
      <c r="AK185" s="10">
        <v>0.0016186421212617567</v>
      </c>
      <c r="AL185" s="10">
        <v>0.0016800044409244906</v>
      </c>
      <c r="AM185" s="10">
        <v>0.0016836199889059178</v>
      </c>
      <c r="AN185" s="10">
        <v>0.001912397083019064</v>
      </c>
      <c r="AO185" s="10">
        <v>0.0017475879735177791</v>
      </c>
      <c r="AP185" s="10">
        <v>0.001824497601608358</v>
      </c>
      <c r="AQ185" s="10">
        <v>0.0027088141725479576</v>
      </c>
      <c r="AR185" s="10">
        <v>0.013286872256749793</v>
      </c>
      <c r="AS185" s="10">
        <v>0.017511030266693275</v>
      </c>
      <c r="AT185" s="10">
        <v>0.018178323598235555</v>
      </c>
      <c r="AU185" s="10">
        <v>0.018865755849951499</v>
      </c>
      <c r="AV185" s="10">
        <v>0.022119345194795453</v>
      </c>
      <c r="AW185" s="10">
        <v>0.019592730564581093</v>
      </c>
      <c r="AX185" s="10">
        <v>0.020615167932067767</v>
      </c>
      <c r="AY185" s="10">
        <v>0.037501901460993171</v>
      </c>
      <c r="AZ185" s="10">
        <v>0</v>
      </c>
      <c r="BA185" s="10">
        <v>0.49210101823311225</v>
      </c>
      <c r="BB185" s="10">
        <v>0.47661982789902324</v>
      </c>
      <c r="BC185" s="10">
        <v>0.56506245910888464</v>
      </c>
      <c r="BD185" s="10">
        <v>-0.059136883829905229</v>
      </c>
      <c r="BE185" s="10">
        <v>0.54958126877479496</v>
      </c>
      <c r="BF185" s="10">
        <v>0.53107951030973566</v>
      </c>
      <c r="BG185" s="10">
        <v>1.7143416120060735</v>
      </c>
    </row>
    <row r="186" x14ac:dyDescent="0.3">
      <c r="A186" s="36">
        <v>2.1500000000000004</v>
      </c>
      <c r="B186" s="36">
        <v>2.2000000000000002</v>
      </c>
      <c r="C186" s="37">
        <v>44</v>
      </c>
      <c r="D186" s="2">
        <v>171330900427.5296</v>
      </c>
      <c r="E186" s="2">
        <v>178800510804.3429</v>
      </c>
      <c r="F186" s="2">
        <v>173520686299.8038</v>
      </c>
      <c r="G186" s="2">
        <v>191020409378.22589</v>
      </c>
      <c r="H186" s="2">
        <v>66775851359.356697</v>
      </c>
      <c r="I186" s="2">
        <v>185740584873.68689</v>
      </c>
      <c r="J186" s="2">
        <v>184548547175.11319</v>
      </c>
      <c r="K186" s="2">
        <v>375123878992.02472</v>
      </c>
      <c r="L186" s="10">
        <v>400862.60214795748</v>
      </c>
      <c r="M186" s="10">
        <v>418339.2362239412</v>
      </c>
      <c r="N186" s="10">
        <v>405986.04024765949</v>
      </c>
      <c r="O186" s="10">
        <v>446930.11112209101</v>
      </c>
      <c r="P186" s="10">
        <v>156235.3403254271</v>
      </c>
      <c r="Q186" s="10">
        <v>434576.91514580941</v>
      </c>
      <c r="R186" s="10">
        <v>431787.90666855098</v>
      </c>
      <c r="S186" s="10">
        <v>877676.67061426595</v>
      </c>
      <c r="T186" s="10">
        <v>928578.09714100661</v>
      </c>
      <c r="U186" s="10">
        <v>969061.84276294603</v>
      </c>
      <c r="V186" s="10">
        <v>940446.28433519404</v>
      </c>
      <c r="W186" s="10">
        <v>1035291.169385741</v>
      </c>
      <c r="X186" s="10">
        <v>361911.32385059749</v>
      </c>
      <c r="Y186" s="10">
        <v>1006675.610957989</v>
      </c>
      <c r="Z186" s="10">
        <v>1000215.012810779</v>
      </c>
      <c r="AA186" s="10">
        <v>2033093.953731403</v>
      </c>
      <c r="AB186" s="10">
        <v>2.1725925176876739</v>
      </c>
      <c r="AC186" s="10">
        <v>2.2673122651133339</v>
      </c>
      <c r="AD186" s="10">
        <v>2.2003604940980548</v>
      </c>
      <c r="AE186" s="10">
        <v>2.422268902487398</v>
      </c>
      <c r="AF186" s="10">
        <v>0.84676327891551539</v>
      </c>
      <c r="AG186" s="10">
        <v>2.3553171314721189</v>
      </c>
      <c r="AH186" s="10">
        <v>2.340201281510085</v>
      </c>
      <c r="AI186" s="10">
        <v>4.7568262973600497</v>
      </c>
      <c r="AJ186" s="10">
        <v>0.00073334352617716815</v>
      </c>
      <c r="AK186" s="10">
        <v>0.00070255858118946693</v>
      </c>
      <c r="AL186" s="10">
        <v>0.0007150792356717321</v>
      </c>
      <c r="AM186" s="10">
        <v>0.00074430913154493268</v>
      </c>
      <c r="AN186" s="10">
        <v>0.00049162305289366694</v>
      </c>
      <c r="AO186" s="10">
        <v>0.00075873946617042358</v>
      </c>
      <c r="AP186" s="10">
        <v>0.00079655791887970674</v>
      </c>
      <c r="AQ186" s="10">
        <v>0.0013559716061135919</v>
      </c>
      <c r="AR186" s="10">
        <v>0.014020215782926962</v>
      </c>
      <c r="AS186" s="10">
        <v>0.018213588847882742</v>
      </c>
      <c r="AT186" s="10">
        <v>0.018893402833907287</v>
      </c>
      <c r="AU186" s="10">
        <v>0.019610064981496433</v>
      </c>
      <c r="AV186" s="10">
        <v>0.022610968247689121</v>
      </c>
      <c r="AW186" s="10">
        <v>0.020351470030751516</v>
      </c>
      <c r="AX186" s="10">
        <v>0.021411725850947475</v>
      </c>
      <c r="AY186" s="10">
        <v>0.038857873067106766</v>
      </c>
      <c r="AZ186" s="10">
        <v>0</v>
      </c>
      <c r="BA186" s="10">
        <v>0.043597566803034615</v>
      </c>
      <c r="BB186" s="10">
        <v>0.012781032883209864</v>
      </c>
      <c r="BC186" s="10">
        <v>0.11492094480075798</v>
      </c>
      <c r="BD186" s="10">
        <v>-0.61025214253396243</v>
      </c>
      <c r="BE186" s="10">
        <v>0.084104410880933678</v>
      </c>
      <c r="BF186" s="10">
        <v>0.077146893611140799</v>
      </c>
      <c r="BG186" s="10">
        <v>1.1894700725669534</v>
      </c>
    </row>
    <row r="187" x14ac:dyDescent="0.3">
      <c r="A187" s="36">
        <v>2.2000000000000002</v>
      </c>
      <c r="B187" s="36">
        <v>2.25</v>
      </c>
      <c r="C187" s="37">
        <v>45</v>
      </c>
      <c r="D187" s="2">
        <v>284116935535.20587</v>
      </c>
      <c r="E187" s="2">
        <v>340093113930.38379</v>
      </c>
      <c r="F187" s="2">
        <v>330516286300.81012</v>
      </c>
      <c r="G187" s="2">
        <v>365578536742.54431</v>
      </c>
      <c r="H187" s="2">
        <v>143637802339.66101</v>
      </c>
      <c r="I187" s="2">
        <v>356001709112.97052</v>
      </c>
      <c r="J187" s="2">
        <v>350880984291.92938</v>
      </c>
      <c r="K187" s="2">
        <v>670450182161.87207</v>
      </c>
      <c r="L187" s="10">
        <v>664747.88732649339</v>
      </c>
      <c r="M187" s="10">
        <v>795715.2520797099</v>
      </c>
      <c r="N187" s="10">
        <v>773308.36555583251</v>
      </c>
      <c r="O187" s="10">
        <v>855343.45037803636</v>
      </c>
      <c r="P187" s="10">
        <v>336069.10994462162</v>
      </c>
      <c r="Q187" s="10">
        <v>832936.56385415897</v>
      </c>
      <c r="R187" s="10">
        <v>820955.61312359059</v>
      </c>
      <c r="S187" s="10">
        <v>1568651.095402729</v>
      </c>
      <c r="T187" s="10">
        <v>954458.19705121149</v>
      </c>
      <c r="U187" s="10">
        <v>1142503.736146709</v>
      </c>
      <c r="V187" s="10">
        <v>1110331.484198495</v>
      </c>
      <c r="W187" s="10">
        <v>1228119.0855540249</v>
      </c>
      <c r="X187" s="10">
        <v>482534.69153908652</v>
      </c>
      <c r="Y187" s="10">
        <v>1195946.833605811</v>
      </c>
      <c r="Z187" s="10">
        <v>1178744.3469920531</v>
      </c>
      <c r="AA187" s="10">
        <v>2252300.345537066</v>
      </c>
      <c r="AB187" s="10">
        <v>2.2331441412883559</v>
      </c>
      <c r="AC187" s="10">
        <v>2.6731139537158661</v>
      </c>
      <c r="AD187" s="10">
        <v>2.597840593214408</v>
      </c>
      <c r="AE187" s="10">
        <v>2.8734280340223548</v>
      </c>
      <c r="AF187" s="10">
        <v>1.128985557154871</v>
      </c>
      <c r="AG187" s="10">
        <v>2.7981546735208971</v>
      </c>
      <c r="AH187" s="10">
        <v>2.7579060462726961</v>
      </c>
      <c r="AI187" s="10">
        <v>5.2697031012956694</v>
      </c>
      <c r="AJ187" s="10">
        <v>0.0012160988755216997</v>
      </c>
      <c r="AK187" s="10">
        <v>0.0013363235626138641</v>
      </c>
      <c r="AL187" s="10">
        <v>0.0013620585442861398</v>
      </c>
      <c r="AM187" s="10">
        <v>0.0014244731444143111</v>
      </c>
      <c r="AN187" s="10">
        <v>0.0010575028765584806</v>
      </c>
      <c r="AO187" s="10">
        <v>0.0014542462376320394</v>
      </c>
      <c r="AP187" s="10">
        <v>0.001514490527832956</v>
      </c>
      <c r="AQ187" s="10">
        <v>0.0024234965067220153</v>
      </c>
      <c r="AR187" s="10">
        <v>0.015236314658448661</v>
      </c>
      <c r="AS187" s="10">
        <v>0.019549912410496608</v>
      </c>
      <c r="AT187" s="10">
        <v>0.020255461378193427</v>
      </c>
      <c r="AU187" s="10">
        <v>0.021034538125910746</v>
      </c>
      <c r="AV187" s="10">
        <v>0.023668471124247602</v>
      </c>
      <c r="AW187" s="10">
        <v>0.021805716268383554</v>
      </c>
      <c r="AX187" s="10">
        <v>0.02292621637878043</v>
      </c>
      <c r="AY187" s="10">
        <v>0.041281369573828781</v>
      </c>
      <c r="AZ187" s="10">
        <v>0</v>
      </c>
      <c r="BA187" s="10">
        <v>0.19701809851543239</v>
      </c>
      <c r="BB187" s="10">
        <v>0.16331075329317968</v>
      </c>
      <c r="BC187" s="10">
        <v>0.2867185690774996</v>
      </c>
      <c r="BD187" s="10">
        <v>-0.49444125156044283</v>
      </c>
      <c r="BE187" s="10">
        <v>0.25301122385524666</v>
      </c>
      <c r="BF187" s="10">
        <v>0.23498792365529564</v>
      </c>
      <c r="BG187" s="10">
        <v>1.3597684555442293</v>
      </c>
    </row>
    <row r="188" x14ac:dyDescent="0.3">
      <c r="A188" s="36">
        <v>2.25</v>
      </c>
      <c r="B188" s="36">
        <v>2.2999999999999998</v>
      </c>
      <c r="C188" s="37">
        <v>46</v>
      </c>
      <c r="D188" s="2">
        <v>163133927278.94791</v>
      </c>
      <c r="E188" s="2">
        <v>163133927612.9249</v>
      </c>
      <c r="F188" s="2">
        <v>160711771604.5108</v>
      </c>
      <c r="G188" s="2">
        <v>177592341091.65491</v>
      </c>
      <c r="H188" s="2">
        <v>63070900137.161522</v>
      </c>
      <c r="I188" s="2">
        <v>175170185083.24081</v>
      </c>
      <c r="J188" s="2">
        <v>175693768924.63721</v>
      </c>
      <c r="K188" s="2">
        <v>337954112551.29547</v>
      </c>
      <c r="L188" s="10">
        <v>381684.15869217651</v>
      </c>
      <c r="M188" s="10">
        <v>381684.15947358188</v>
      </c>
      <c r="N188" s="10">
        <v>376017.04538080387</v>
      </c>
      <c r="O188" s="10">
        <v>415512.48370203219</v>
      </c>
      <c r="P188" s="10">
        <v>147566.87255893319</v>
      </c>
      <c r="Q188" s="10">
        <v>409845.36960925418</v>
      </c>
      <c r="R188" s="10">
        <v>411070.3977891159</v>
      </c>
      <c r="S188" s="10">
        <v>790710.63436813653</v>
      </c>
      <c r="T188" s="10">
        <v>971591.83327184827</v>
      </c>
      <c r="U188" s="10">
        <v>971591.83526094595</v>
      </c>
      <c r="V188" s="10">
        <v>957165.97648381116</v>
      </c>
      <c r="W188" s="10">
        <v>1057703.146944022</v>
      </c>
      <c r="X188" s="10">
        <v>375637.19891072827</v>
      </c>
      <c r="Y188" s="10">
        <v>1043277.288166887</v>
      </c>
      <c r="Z188" s="10">
        <v>1046395.64492332</v>
      </c>
      <c r="AA188" s="10">
        <v>2012784.595162794</v>
      </c>
      <c r="AB188" s="10">
        <v>2.273231679394573</v>
      </c>
      <c r="AC188" s="10">
        <v>2.2732316840484619</v>
      </c>
      <c r="AD188" s="10">
        <v>2.2394795279972688</v>
      </c>
      <c r="AE188" s="10">
        <v>2.474706166406957</v>
      </c>
      <c r="AF188" s="10">
        <v>0.8788776843125099</v>
      </c>
      <c r="AG188" s="10">
        <v>2.4409540103557652</v>
      </c>
      <c r="AH188" s="10">
        <v>2.4482500240969549</v>
      </c>
      <c r="AI188" s="10">
        <v>4.7093085273404363</v>
      </c>
      <c r="AJ188" s="10">
        <v>0.00069825821945339295</v>
      </c>
      <c r="AK188" s="10">
        <v>0.00064100007439586086</v>
      </c>
      <c r="AL188" s="10">
        <v>0.00066229366223140339</v>
      </c>
      <c r="AM188" s="10">
        <v>0.00069198679657959375</v>
      </c>
      <c r="AN188" s="10">
        <v>0.00046434613476235669</v>
      </c>
      <c r="AO188" s="10">
        <v>0.00071555999895993132</v>
      </c>
      <c r="AP188" s="10">
        <v>0.00075833847015845666</v>
      </c>
      <c r="AQ188" s="10">
        <v>0.0012216129296280188</v>
      </c>
      <c r="AR188" s="10">
        <v>0.015934572877902054</v>
      </c>
      <c r="AS188" s="10">
        <v>0.020190912484892468</v>
      </c>
      <c r="AT188" s="10">
        <v>0.02091775504042483</v>
      </c>
      <c r="AU188" s="10">
        <v>0.021726524922490338</v>
      </c>
      <c r="AV188" s="10">
        <v>0.02413281725900996</v>
      </c>
      <c r="AW188" s="10">
        <v>0.022521276267343484</v>
      </c>
      <c r="AX188" s="10">
        <v>0.023684554848938888</v>
      </c>
      <c r="AY188" s="10">
        <v>0.042502982503456799</v>
      </c>
      <c r="AZ188" s="10">
        <v>0</v>
      </c>
      <c r="BA188" s="10">
        <v>2.0472563644347019e-09</v>
      </c>
      <c r="BB188" s="10">
        <v>-0.014847651342907886</v>
      </c>
      <c r="BC188" s="10">
        <v>0.088629104036612061</v>
      </c>
      <c r="BD188" s="10">
        <v>-0.61337962501623244</v>
      </c>
      <c r="BE188" s="10">
        <v>0.07378145064644781</v>
      </c>
      <c r="BF188" s="10">
        <v>0.07699098437207863</v>
      </c>
      <c r="BG188" s="10">
        <v>1.0716359753505897</v>
      </c>
    </row>
    <row r="189" x14ac:dyDescent="0.3">
      <c r="A189" s="36">
        <v>2.2999999999999998</v>
      </c>
      <c r="B189" s="36">
        <v>2.3499999999999996</v>
      </c>
      <c r="C189" s="37">
        <v>47</v>
      </c>
      <c r="D189" s="2">
        <v>255378567985.10999</v>
      </c>
      <c r="E189" s="2">
        <v>284693810255.12592</v>
      </c>
      <c r="F189" s="2">
        <v>280839383720.57861</v>
      </c>
      <c r="G189" s="2">
        <v>302901759204.14319</v>
      </c>
      <c r="H189" s="2">
        <v>129132613446.2917</v>
      </c>
      <c r="I189" s="2">
        <v>299047332669.59589</v>
      </c>
      <c r="J189" s="2">
        <v>297026708252.32739</v>
      </c>
      <c r="K189" s="2">
        <v>543900132432.06818</v>
      </c>
      <c r="L189" s="10">
        <v>597508.78002670594</v>
      </c>
      <c r="M189" s="10">
        <v>666097.60007978824</v>
      </c>
      <c r="N189" s="10">
        <v>657079.40519158519</v>
      </c>
      <c r="O189" s="10">
        <v>708698.70576047408</v>
      </c>
      <c r="P189" s="10">
        <v>302131.34536196751</v>
      </c>
      <c r="Q189" s="10">
        <v>699680.51087227103</v>
      </c>
      <c r="R189" s="10">
        <v>694952.85952713271</v>
      </c>
      <c r="S189" s="10">
        <v>1272562.1697620191</v>
      </c>
      <c r="T189" s="10">
        <v>995649.39775279933</v>
      </c>
      <c r="U189" s="10">
        <v>1109941.3038489311</v>
      </c>
      <c r="V189" s="10">
        <v>1094913.9760348441</v>
      </c>
      <c r="W189" s="10">
        <v>1180928.9891055101</v>
      </c>
      <c r="X189" s="10">
        <v>503451.83553359797</v>
      </c>
      <c r="Y189" s="10">
        <v>1165901.661291423</v>
      </c>
      <c r="Z189" s="10">
        <v>1158023.8135142541</v>
      </c>
      <c r="AA189" s="10">
        <v>2120514.0414336999</v>
      </c>
      <c r="AB189" s="10">
        <v>2.3295191201020682</v>
      </c>
      <c r="AC189" s="10">
        <v>2.5969276889464519</v>
      </c>
      <c r="AD189" s="10">
        <v>2.5617682768622698</v>
      </c>
      <c r="AE189" s="10">
        <v>2.7630174495290678</v>
      </c>
      <c r="AF189" s="10">
        <v>1.177925361651434</v>
      </c>
      <c r="AG189" s="10">
        <v>2.7278580374448862</v>
      </c>
      <c r="AH189" s="10">
        <v>2.7094262510514149</v>
      </c>
      <c r="AI189" s="10">
        <v>4.9613629206364136</v>
      </c>
      <c r="AJ189" s="10">
        <v>0.0010930907331307288</v>
      </c>
      <c r="AK189" s="10">
        <v>0.0011186437807503536</v>
      </c>
      <c r="AL189" s="10">
        <v>0.0011573398892075423</v>
      </c>
      <c r="AM189" s="10">
        <v>0.0011802537020547663</v>
      </c>
      <c r="AN189" s="10">
        <v>0.00095071149761849038</v>
      </c>
      <c r="AO189" s="10">
        <v>0.0012215909285723484</v>
      </c>
      <c r="AP189" s="10">
        <v>0.0012820419352998823</v>
      </c>
      <c r="AQ189" s="10">
        <v>0.0019660522228577902</v>
      </c>
      <c r="AR189" s="10">
        <v>0.017027663611032782</v>
      </c>
      <c r="AS189" s="10">
        <v>0.021309556265642821</v>
      </c>
      <c r="AT189" s="10">
        <v>0.022075094929632371</v>
      </c>
      <c r="AU189" s="10">
        <v>0.022906778624545106</v>
      </c>
      <c r="AV189" s="10">
        <v>0.025083528756628452</v>
      </c>
      <c r="AW189" s="10">
        <v>0.023742867195915833</v>
      </c>
      <c r="AX189" s="10">
        <v>0.024966596784238772</v>
      </c>
      <c r="AY189" s="10">
        <v>0.044469034726314589</v>
      </c>
      <c r="AZ189" s="10">
        <v>0</v>
      </c>
      <c r="BA189" s="10">
        <v>0.11479131745983162</v>
      </c>
      <c r="BB189" s="10">
        <v>0.099698326043370811</v>
      </c>
      <c r="BC189" s="10">
        <v>0.18608919140702551</v>
      </c>
      <c r="BD189" s="10">
        <v>-0.49434827493503342</v>
      </c>
      <c r="BE189" s="10">
        <v>0.1709961999905647</v>
      </c>
      <c r="BF189" s="10">
        <v>0.16308392906974767</v>
      </c>
      <c r="BG189" s="10">
        <v>1.129779866506968</v>
      </c>
    </row>
    <row r="190" x14ac:dyDescent="0.3">
      <c r="A190" s="36">
        <v>2.3499999999999996</v>
      </c>
      <c r="B190" s="36">
        <v>2.3999999999999995</v>
      </c>
      <c r="C190" s="37">
        <v>48</v>
      </c>
      <c r="D190" s="2">
        <v>165327830832.78821</v>
      </c>
      <c r="E190" s="2">
        <v>180686947767.53561</v>
      </c>
      <c r="F190" s="2">
        <v>179679245455.4642</v>
      </c>
      <c r="G190" s="2">
        <v>194705340219.05539</v>
      </c>
      <c r="H190" s="2">
        <v>85061645906.840393</v>
      </c>
      <c r="I190" s="2">
        <v>193697637906.98389</v>
      </c>
      <c r="J190" s="2">
        <v>193647496046.75311</v>
      </c>
      <c r="K190" s="2">
        <v>365709178740.82788</v>
      </c>
      <c r="L190" s="10">
        <v>386817.23092409468</v>
      </c>
      <c r="M190" s="10">
        <v>422752.92942211241</v>
      </c>
      <c r="N190" s="10">
        <v>420395.21011987643</v>
      </c>
      <c r="O190" s="10">
        <v>455551.73723801161</v>
      </c>
      <c r="P190" s="10">
        <v>199018.58121400079</v>
      </c>
      <c r="Q190" s="10">
        <v>453194.01793577551</v>
      </c>
      <c r="R190" s="10">
        <v>453076.70111482538</v>
      </c>
      <c r="S190" s="10">
        <v>855649.11322841025</v>
      </c>
      <c r="T190" s="10">
        <v>1013168.4962889031</v>
      </c>
      <c r="U190" s="10">
        <v>1107292.8390007</v>
      </c>
      <c r="V190" s="10">
        <v>1101117.398174522</v>
      </c>
      <c r="W190" s="10">
        <v>1193200.901357478</v>
      </c>
      <c r="X190" s="10">
        <v>521278.11416370899</v>
      </c>
      <c r="Y190" s="10">
        <v>1187025.4605312999</v>
      </c>
      <c r="Z190" s="10">
        <v>1186718.179217105</v>
      </c>
      <c r="AA190" s="10">
        <v>2241153.3305523209</v>
      </c>
      <c r="AB190" s="10">
        <v>2.3705085237002792</v>
      </c>
      <c r="AC190" s="10">
        <v>2.5907310804647938</v>
      </c>
      <c r="AD190" s="10">
        <v>2.5762824125781769</v>
      </c>
      <c r="AE190" s="10">
        <v>2.7917300207370621</v>
      </c>
      <c r="AF190" s="10">
        <v>1.2196334739677139</v>
      </c>
      <c r="AG190" s="10">
        <v>2.7772813528504452</v>
      </c>
      <c r="AH190" s="10">
        <v>2.7765624073076851</v>
      </c>
      <c r="AI190" s="10">
        <v>5.2436224502174511</v>
      </c>
      <c r="AJ190" s="10">
        <v>0.00070764873198937532</v>
      </c>
      <c r="AK190" s="10">
        <v>0.00070997093404238649</v>
      </c>
      <c r="AL190" s="10">
        <v>0.00074045867525197862</v>
      </c>
      <c r="AM190" s="10">
        <v>0.00075866742803727379</v>
      </c>
      <c r="AN190" s="10">
        <v>0.00062624833968547141</v>
      </c>
      <c r="AO190" s="10">
        <v>0.0007912435641567587</v>
      </c>
      <c r="AP190" s="10">
        <v>0.00083583126937814803</v>
      </c>
      <c r="AQ190" s="10">
        <v>0.0013219400049929264</v>
      </c>
      <c r="AR190" s="10">
        <v>0.017735312343022155</v>
      </c>
      <c r="AS190" s="10">
        <v>0.022019527199685206</v>
      </c>
      <c r="AT190" s="10">
        <v>0.02281555360488435</v>
      </c>
      <c r="AU190" s="10">
        <v>0.023665446052582379</v>
      </c>
      <c r="AV190" s="10">
        <v>0.025709777096313922</v>
      </c>
      <c r="AW190" s="10">
        <v>0.024534110760072593</v>
      </c>
      <c r="AX190" s="10">
        <v>0.025802428053616919</v>
      </c>
      <c r="AY190" s="10">
        <v>0.045790974731307513</v>
      </c>
      <c r="AZ190" s="10">
        <v>0</v>
      </c>
      <c r="BA190" s="10">
        <v>0.092900976546904213</v>
      </c>
      <c r="BB190" s="10">
        <v>0.086805800030068436</v>
      </c>
      <c r="BC190" s="10">
        <v>0.17769246253511595</v>
      </c>
      <c r="BD190" s="10">
        <v>-0.48549711516585892</v>
      </c>
      <c r="BE190" s="10">
        <v>0.1715972860182795</v>
      </c>
      <c r="BF190" s="10">
        <v>0.17129399854406424</v>
      </c>
      <c r="BG190" s="10">
        <v>1.2120242968088322</v>
      </c>
    </row>
    <row r="191" x14ac:dyDescent="0.3">
      <c r="A191" s="36">
        <v>2.3999999999999995</v>
      </c>
      <c r="B191" s="36">
        <v>2.4499999999999993</v>
      </c>
      <c r="C191" s="37">
        <v>49</v>
      </c>
      <c r="D191" s="2">
        <v>176930046355.60129</v>
      </c>
      <c r="E191" s="2">
        <v>213571268948.3598</v>
      </c>
      <c r="F191" s="2">
        <v>208612882681.30029</v>
      </c>
      <c r="G191" s="2">
        <v>223033009443.2767</v>
      </c>
      <c r="H191" s="2">
        <v>89058052280.725235</v>
      </c>
      <c r="I191" s="2">
        <v>218074623176.21719</v>
      </c>
      <c r="J191" s="2">
        <v>216481499373.25</v>
      </c>
      <c r="K191" s="2">
        <v>378963265617.86511</v>
      </c>
      <c r="L191" s="10">
        <v>413962.91388934309</v>
      </c>
      <c r="M191" s="10">
        <v>499692.3170370757</v>
      </c>
      <c r="N191" s="10">
        <v>488091.18953171419</v>
      </c>
      <c r="O191" s="10">
        <v>521829.93439726351</v>
      </c>
      <c r="P191" s="10">
        <v>208368.96607906951</v>
      </c>
      <c r="Q191" s="10">
        <v>510228.80689190188</v>
      </c>
      <c r="R191" s="10">
        <v>506501.37797156308</v>
      </c>
      <c r="S191" s="10">
        <v>886659.67665489239</v>
      </c>
      <c r="T191" s="10">
        <v>1034369.548177275</v>
      </c>
      <c r="U191" s="10">
        <v>1248581.6938168041</v>
      </c>
      <c r="V191" s="10">
        <v>1219593.944882185</v>
      </c>
      <c r="W191" s="10">
        <v>1303896.9805207229</v>
      </c>
      <c r="X191" s="10">
        <v>520651.74455455411</v>
      </c>
      <c r="Y191" s="10">
        <v>1274909.231586104</v>
      </c>
      <c r="Z191" s="10">
        <v>1265595.501203907</v>
      </c>
      <c r="AA191" s="10">
        <v>2215497.4234568509</v>
      </c>
      <c r="AB191" s="10">
        <v>2.420112586989736</v>
      </c>
      <c r="AC191" s="10">
        <v>2.921304362078085</v>
      </c>
      <c r="AD191" s="10">
        <v>2.853481777597719</v>
      </c>
      <c r="AE191" s="10">
        <v>3.0507254397200172</v>
      </c>
      <c r="AF191" s="10">
        <v>1.2181679581103539</v>
      </c>
      <c r="AG191" s="10">
        <v>2.9829028552396508</v>
      </c>
      <c r="AH191" s="10">
        <v>2.9611115368762069</v>
      </c>
      <c r="AI191" s="10">
        <v>5.1835953701455377</v>
      </c>
      <c r="AJ191" s="10">
        <v>0.00075730941562400175</v>
      </c>
      <c r="AK191" s="10">
        <v>0.00083918288051976436</v>
      </c>
      <c r="AL191" s="10">
        <v>0.00085969427553600909</v>
      </c>
      <c r="AM191" s="10">
        <v>0.00086904591035548656</v>
      </c>
      <c r="AN191" s="10">
        <v>0.00065567103459893247</v>
      </c>
      <c r="AO191" s="10">
        <v>0.00089082212854321437</v>
      </c>
      <c r="AP191" s="10">
        <v>0.00093438856743256174</v>
      </c>
      <c r="AQ191" s="10">
        <v>0.0013698499528174085</v>
      </c>
      <c r="AR191" s="10">
        <v>0.018492621758646157</v>
      </c>
      <c r="AS191" s="10">
        <v>0.022858710080204972</v>
      </c>
      <c r="AT191" s="10">
        <v>0.023675247880420358</v>
      </c>
      <c r="AU191" s="10">
        <v>0.024534491962937867</v>
      </c>
      <c r="AV191" s="10">
        <v>0.026365448130912853</v>
      </c>
      <c r="AW191" s="10">
        <v>0.025424932888615807</v>
      </c>
      <c r="AX191" s="10">
        <v>0.026736816621049479</v>
      </c>
      <c r="AY191" s="10">
        <v>0.04716082468412492</v>
      </c>
      <c r="AZ191" s="10">
        <v>0</v>
      </c>
      <c r="BA191" s="10">
        <v>0.20709440452593042</v>
      </c>
      <c r="BB191" s="10">
        <v>0.17906984697229733</v>
      </c>
      <c r="BC191" s="10">
        <v>0.26057170072185354</v>
      </c>
      <c r="BD191" s="10">
        <v>-0.49664822840925105</v>
      </c>
      <c r="BE191" s="10">
        <v>0.23254714316822045</v>
      </c>
      <c r="BF191" s="10">
        <v>0.22354288506858011</v>
      </c>
      <c r="BG191" s="10">
        <v>1.1418819099623652</v>
      </c>
    </row>
    <row r="192" x14ac:dyDescent="0.3">
      <c r="A192" s="36">
        <v>2.4499999999999993</v>
      </c>
      <c r="B192" s="36">
        <v>2.4999999999999991</v>
      </c>
      <c r="C192" s="37">
        <v>50</v>
      </c>
      <c r="D192" s="2">
        <v>236682369451.48721</v>
      </c>
      <c r="E192" s="2">
        <v>261101484387.5423</v>
      </c>
      <c r="F192" s="2">
        <v>257435438581.7056</v>
      </c>
      <c r="G192" s="2">
        <v>272740935598.2066</v>
      </c>
      <c r="H192" s="2">
        <v>110376217826.25121</v>
      </c>
      <c r="I192" s="2">
        <v>269074889792.3699</v>
      </c>
      <c r="J192" s="2">
        <v>266082285806.15939</v>
      </c>
      <c r="K192" s="2">
        <v>496629535299.06982</v>
      </c>
      <c r="L192" s="10">
        <v>553765.31766375073</v>
      </c>
      <c r="M192" s="10">
        <v>610898.67732619867</v>
      </c>
      <c r="N192" s="10">
        <v>602321.23649296782</v>
      </c>
      <c r="O192" s="10">
        <v>638131.48056389985</v>
      </c>
      <c r="P192" s="10">
        <v>258247.03998328699</v>
      </c>
      <c r="Q192" s="10">
        <v>629554.039730669</v>
      </c>
      <c r="R192" s="10">
        <v>622552.24952168029</v>
      </c>
      <c r="S192" s="10">
        <v>1161963.237960825</v>
      </c>
      <c r="T192" s="10">
        <v>1055791.4202802109</v>
      </c>
      <c r="U192" s="10">
        <v>1164720.0747468369</v>
      </c>
      <c r="V192" s="10">
        <v>1148366.5976495501</v>
      </c>
      <c r="W192" s="10">
        <v>1216641.2751026941</v>
      </c>
      <c r="X192" s="10">
        <v>492365.62932002312</v>
      </c>
      <c r="Y192" s="10">
        <v>1200287.798005406</v>
      </c>
      <c r="Z192" s="10">
        <v>1186938.4064970331</v>
      </c>
      <c r="AA192" s="10">
        <v>2215362.3171918588</v>
      </c>
      <c r="AB192" s="10">
        <v>2.4702333029413581</v>
      </c>
      <c r="AC192" s="10">
        <v>2.7250934815139738</v>
      </c>
      <c r="AD192" s="10">
        <v>2.6868312803171821</v>
      </c>
      <c r="AE192" s="10">
        <v>2.8465734213809668</v>
      </c>
      <c r="AF192" s="10">
        <v>1.1519869847466659</v>
      </c>
      <c r="AG192" s="10">
        <v>2.8083112201841751</v>
      </c>
      <c r="AH192" s="10">
        <v>2.777077672681739</v>
      </c>
      <c r="AI192" s="10">
        <v>5.1832792622583082</v>
      </c>
      <c r="AJ192" s="10">
        <v>0.0010130658448908238</v>
      </c>
      <c r="AK192" s="10">
        <v>0.001025942753701126</v>
      </c>
      <c r="AL192" s="10">
        <v>0.0010608921655471306</v>
      </c>
      <c r="AM192" s="10">
        <v>0.0010627323518603746</v>
      </c>
      <c r="AN192" s="10">
        <v>0.00081262151017104996</v>
      </c>
      <c r="AO192" s="10">
        <v>0.0010991552459025905</v>
      </c>
      <c r="AP192" s="10">
        <v>0.0011484780296395181</v>
      </c>
      <c r="AQ192" s="10">
        <v>0.0017951817688397372</v>
      </c>
      <c r="AR192" s="10">
        <v>0.019505687603536982</v>
      </c>
      <c r="AS192" s="10">
        <v>0.023884652833906096</v>
      </c>
      <c r="AT192" s="10">
        <v>0.02473614004596749</v>
      </c>
      <c r="AU192" s="10">
        <v>0.025597224314798241</v>
      </c>
      <c r="AV192" s="10">
        <v>0.027178069641083904</v>
      </c>
      <c r="AW192" s="10">
        <v>0.026524088134518398</v>
      </c>
      <c r="AX192" s="10">
        <v>0.027885294650688997</v>
      </c>
      <c r="AY192" s="10">
        <v>0.048956006452964655</v>
      </c>
      <c r="AZ192" s="10">
        <v>0</v>
      </c>
      <c r="BA192" s="10">
        <v>0.10317251340962375</v>
      </c>
      <c r="BB192" s="10">
        <v>0.087683206731087537</v>
      </c>
      <c r="BC192" s="10">
        <v>0.15235003025483196</v>
      </c>
      <c r="BD192" s="10">
        <v>-0.53365255687591451</v>
      </c>
      <c r="BE192" s="10">
        <v>0.13686072357629575</v>
      </c>
      <c r="BF192" s="10">
        <v>0.12421675692535383</v>
      </c>
      <c r="BG192" s="10">
        <v>1.0982954347212752</v>
      </c>
    </row>
    <row r="193" x14ac:dyDescent="0.3">
      <c r="A193" s="36">
        <v>2.4999999999999991</v>
      </c>
      <c r="B193" s="36">
        <v>2.5499999999999989</v>
      </c>
      <c r="C193" s="37">
        <v>51</v>
      </c>
      <c r="D193" s="2">
        <v>250633050510.34061</v>
      </c>
      <c r="E193" s="2">
        <v>253464252556.0141</v>
      </c>
      <c r="F193" s="2">
        <v>250383979232.77011</v>
      </c>
      <c r="G193" s="2">
        <v>266425624232.75519</v>
      </c>
      <c r="H193" s="2">
        <v>97007231307.57338</v>
      </c>
      <c r="I193" s="2">
        <v>263345350909.51129</v>
      </c>
      <c r="J193" s="2">
        <v>259677980841.98111</v>
      </c>
      <c r="K193" s="2">
        <v>467454769446.60162</v>
      </c>
      <c r="L193" s="10">
        <v>586405.70125499717</v>
      </c>
      <c r="M193" s="10">
        <v>593029.85963158449</v>
      </c>
      <c r="N193" s="10">
        <v>585822.9496311039</v>
      </c>
      <c r="O193" s="10">
        <v>623355.55782601505</v>
      </c>
      <c r="P193" s="10">
        <v>226967.64607019091</v>
      </c>
      <c r="Q193" s="10">
        <v>616148.64782553446</v>
      </c>
      <c r="R193" s="10">
        <v>607568.10861958133</v>
      </c>
      <c r="S193" s="10">
        <v>1093703.0903313281</v>
      </c>
      <c r="T193" s="10">
        <v>1080103.9233839109</v>
      </c>
      <c r="U193" s="10">
        <v>1092304.997548701</v>
      </c>
      <c r="V193" s="10">
        <v>1079030.549925948</v>
      </c>
      <c r="W193" s="10">
        <v>1148162.069758368</v>
      </c>
      <c r="X193" s="10">
        <v>418052.96994379291</v>
      </c>
      <c r="Y193" s="10">
        <v>1134887.622135615</v>
      </c>
      <c r="Z193" s="10">
        <v>1119083.0792376429</v>
      </c>
      <c r="AA193" s="10">
        <v>2014497.8064773011</v>
      </c>
      <c r="AB193" s="10">
        <v>2.5271172230897929</v>
      </c>
      <c r="AC193" s="10">
        <v>2.5556640545515652</v>
      </c>
      <c r="AD193" s="10">
        <v>2.524605853124644</v>
      </c>
      <c r="AE193" s="10">
        <v>2.6863527467749768</v>
      </c>
      <c r="AF193" s="10">
        <v>0.9781177881466584</v>
      </c>
      <c r="AG193" s="10">
        <v>2.6552945453480561</v>
      </c>
      <c r="AH193" s="10">
        <v>2.6183166845183359</v>
      </c>
      <c r="AI193" s="10">
        <v>4.7133169247973417</v>
      </c>
      <c r="AJ193" s="10">
        <v>0.001072778608990841</v>
      </c>
      <c r="AK193" s="10">
        <v>0.0009959338754510804</v>
      </c>
      <c r="AL193" s="10">
        <v>0.001031833081762186</v>
      </c>
      <c r="AM193" s="10">
        <v>0.0010381248037289717</v>
      </c>
      <c r="AN193" s="10">
        <v>0.0007141951804034741</v>
      </c>
      <c r="AO193" s="10">
        <v>0.0010757504134243298</v>
      </c>
      <c r="AP193" s="10">
        <v>0.0011208354395881523</v>
      </c>
      <c r="AQ193" s="10">
        <v>0.0016897228622586387</v>
      </c>
      <c r="AR193" s="10">
        <v>0.020578466212527822</v>
      </c>
      <c r="AS193" s="10">
        <v>0.024880586709357177</v>
      </c>
      <c r="AT193" s="10">
        <v>0.025767973127729677</v>
      </c>
      <c r="AU193" s="10">
        <v>0.026635349118527211</v>
      </c>
      <c r="AV193" s="10">
        <v>0.027892264821487378</v>
      </c>
      <c r="AW193" s="10">
        <v>0.027599838547942727</v>
      </c>
      <c r="AX193" s="10">
        <v>0.029006130090277148</v>
      </c>
      <c r="AY193" s="10">
        <v>0.050645729315223292</v>
      </c>
      <c r="AZ193" s="10">
        <v>0</v>
      </c>
      <c r="BA193" s="10">
        <v>0.011296203912088298</v>
      </c>
      <c r="BB193" s="10">
        <v>-0.00099376868718359379</v>
      </c>
      <c r="BC193" s="10">
        <v>0.063010738967816282</v>
      </c>
      <c r="BD193" s="10">
        <v>-0.61295116063086397</v>
      </c>
      <c r="BE193" s="10">
        <v>0.050720766368544945</v>
      </c>
      <c r="BF193" s="10">
        <v>0.036088338362491257</v>
      </c>
      <c r="BG193" s="10">
        <v>0.8650962771859787</v>
      </c>
    </row>
    <row r="194" x14ac:dyDescent="0.3">
      <c r="A194" s="36">
        <v>2.5499999999999989</v>
      </c>
      <c r="B194" s="36">
        <v>2.5999999999999988</v>
      </c>
      <c r="C194" s="37">
        <v>52</v>
      </c>
      <c r="D194" s="2">
        <v>207427270487.33871</v>
      </c>
      <c r="E194" s="2">
        <v>215930717290.0675</v>
      </c>
      <c r="F194" s="2">
        <v>211164718493.03741</v>
      </c>
      <c r="G194" s="2">
        <v>227211232904.6124</v>
      </c>
      <c r="H194" s="2">
        <v>87941533761.883438</v>
      </c>
      <c r="I194" s="2">
        <v>222445234107.58231</v>
      </c>
      <c r="J194" s="2">
        <v>222491442573.72601</v>
      </c>
      <c r="K194" s="2">
        <v>427181494144.05701</v>
      </c>
      <c r="L194" s="10">
        <v>485317.21479613608</v>
      </c>
      <c r="M194" s="10">
        <v>505212.7141139048</v>
      </c>
      <c r="N194" s="10">
        <v>494061.71522903262</v>
      </c>
      <c r="O194" s="10">
        <v>531605.71637755574</v>
      </c>
      <c r="P194" s="10">
        <v>205756.64969193519</v>
      </c>
      <c r="Q194" s="10">
        <v>520454.7174926835</v>
      </c>
      <c r="R194" s="10">
        <v>520562.83135850338</v>
      </c>
      <c r="S194" s="10">
        <v>999475.77993656509</v>
      </c>
      <c r="T194" s="10">
        <v>1101867.3841157909</v>
      </c>
      <c r="U194" s="10">
        <v>1147038.25611578</v>
      </c>
      <c r="V194" s="10">
        <v>1121720.9551897999</v>
      </c>
      <c r="W194" s="10">
        <v>1206961.1013736541</v>
      </c>
      <c r="X194" s="10">
        <v>467151.24551210739</v>
      </c>
      <c r="Y194" s="10">
        <v>1181643.800447674</v>
      </c>
      <c r="Z194" s="10">
        <v>1181889.2628769591</v>
      </c>
      <c r="AA194" s="10">
        <v>2269216.3590125372</v>
      </c>
      <c r="AB194" s="10">
        <v>2.5780371533473061</v>
      </c>
      <c r="AC194" s="10">
        <v>2.683723361999824</v>
      </c>
      <c r="AD194" s="10">
        <v>2.624488518178735</v>
      </c>
      <c r="AE194" s="10">
        <v>2.8239247361724948</v>
      </c>
      <c r="AF194" s="10">
        <v>1.0929929359231509</v>
      </c>
      <c r="AG194" s="10">
        <v>2.7646898923514058</v>
      </c>
      <c r="AH194" s="10">
        <v>2.7652642003594021</v>
      </c>
      <c r="AI194" s="10">
        <v>5.3092814678531672</v>
      </c>
      <c r="AJ194" s="10">
        <v>0.00088784594947502048</v>
      </c>
      <c r="AK194" s="10">
        <v>0.0008484538309878754</v>
      </c>
      <c r="AL194" s="10">
        <v>0.0008702103980844409</v>
      </c>
      <c r="AM194" s="10">
        <v>0.00088532631665358928</v>
      </c>
      <c r="AN194" s="10">
        <v>0.00064745090364333653</v>
      </c>
      <c r="AO194" s="10">
        <v>0.00090867581952387829</v>
      </c>
      <c r="AP194" s="10">
        <v>0.00096032899298256031</v>
      </c>
      <c r="AQ194" s="10">
        <v>0.0015441458386306459</v>
      </c>
      <c r="AR194" s="10">
        <v>0.021466312162002843</v>
      </c>
      <c r="AS194" s="10">
        <v>0.025729040540345052</v>
      </c>
      <c r="AT194" s="10">
        <v>0.026638183525814117</v>
      </c>
      <c r="AU194" s="10">
        <v>0.027520675435180803</v>
      </c>
      <c r="AV194" s="10">
        <v>0.028539715725130716</v>
      </c>
      <c r="AW194" s="10">
        <v>0.028508514367466604</v>
      </c>
      <c r="AX194" s="10">
        <v>0.029966459083259709</v>
      </c>
      <c r="AY194" s="10">
        <v>0.05218987515385394</v>
      </c>
      <c r="AZ194" s="10">
        <v>0</v>
      </c>
      <c r="BA194" s="10">
        <v>0.040994835359643877</v>
      </c>
      <c r="BB194" s="10">
        <v>0.018018113032668204</v>
      </c>
      <c r="BC194" s="10">
        <v>0.095377827470767729</v>
      </c>
      <c r="BD194" s="10">
        <v>-0.57603677879350323</v>
      </c>
      <c r="BE194" s="10">
        <v>0.072401105143791833</v>
      </c>
      <c r="BF194" s="10">
        <v>0.072623874628417351</v>
      </c>
      <c r="BG194" s="10">
        <v>1.0594278328997824</v>
      </c>
    </row>
    <row r="195" x14ac:dyDescent="0.3">
      <c r="A195" s="36">
        <v>2.5999999999999988</v>
      </c>
      <c r="B195" s="36">
        <v>2.6499999999999986</v>
      </c>
      <c r="C195" s="37">
        <v>53</v>
      </c>
      <c r="D195" s="2">
        <v>258006346792.89359</v>
      </c>
      <c r="E195" s="2">
        <v>287098973849.83893</v>
      </c>
      <c r="F195" s="2">
        <v>284758979012.48682</v>
      </c>
      <c r="G195" s="2">
        <v>299740840281.37408</v>
      </c>
      <c r="H195" s="2">
        <v>130441992830.28979</v>
      </c>
      <c r="I195" s="2">
        <v>297400845444.02197</v>
      </c>
      <c r="J195" s="2">
        <v>298760697063.06238</v>
      </c>
      <c r="K195" s="2">
        <v>528320150994.84558</v>
      </c>
      <c r="L195" s="10">
        <v>603656.98941642395</v>
      </c>
      <c r="M195" s="10">
        <v>671724.95705253689</v>
      </c>
      <c r="N195" s="10">
        <v>666250.07530515175</v>
      </c>
      <c r="O195" s="10">
        <v>701303.10939462227</v>
      </c>
      <c r="P195" s="10">
        <v>305194.89797132532</v>
      </c>
      <c r="Q195" s="10">
        <v>695828.22764723713</v>
      </c>
      <c r="R195" s="10">
        <v>699009.87005490216</v>
      </c>
      <c r="S195" s="10">
        <v>1236109.71498149</v>
      </c>
      <c r="T195" s="10">
        <v>1119855.865551763</v>
      </c>
      <c r="U195" s="10">
        <v>1246130.081124383</v>
      </c>
      <c r="V195" s="10">
        <v>1235973.5211151331</v>
      </c>
      <c r="W195" s="10">
        <v>1301001.0889536629</v>
      </c>
      <c r="X195" s="10">
        <v>566173.01318761404</v>
      </c>
      <c r="Y195" s="10">
        <v>1290844.528944412</v>
      </c>
      <c r="Z195" s="10">
        <v>1296746.8558863341</v>
      </c>
      <c r="AA195" s="10">
        <v>2293131.2633781568</v>
      </c>
      <c r="AB195" s="10">
        <v>2.6201247712791549</v>
      </c>
      <c r="AC195" s="10">
        <v>2.9155683282342748</v>
      </c>
      <c r="AD195" s="10">
        <v>2.8918050428956672</v>
      </c>
      <c r="AE195" s="10">
        <v>3.043949927385619</v>
      </c>
      <c r="AF195" s="10">
        <v>1.3246739891403101</v>
      </c>
      <c r="AG195" s="10">
        <v>3.0201866420470109</v>
      </c>
      <c r="AH195" s="10">
        <v>3.0339963058657542</v>
      </c>
      <c r="AI195" s="10">
        <v>5.3652351269432668</v>
      </c>
      <c r="AJ195" s="10">
        <v>0.0011043383514652205</v>
      </c>
      <c r="AK195" s="10">
        <v>0.0011280943595827553</v>
      </c>
      <c r="AL195" s="10">
        <v>0.0011734925524158793</v>
      </c>
      <c r="AM195" s="10">
        <v>0.0011679372128065846</v>
      </c>
      <c r="AN195" s="10">
        <v>0.00096035152581810045</v>
      </c>
      <c r="AO195" s="10">
        <v>0.0012148651241961107</v>
      </c>
      <c r="AP195" s="10">
        <v>0.0012895262668732386</v>
      </c>
      <c r="AQ195" s="10">
        <v>0.0019097347937743171</v>
      </c>
      <c r="AR195" s="10">
        <v>0.022570650513468064</v>
      </c>
      <c r="AS195" s="10">
        <v>0.026857134899927807</v>
      </c>
      <c r="AT195" s="10">
        <v>0.027811676078229996</v>
      </c>
      <c r="AU195" s="10">
        <v>0.028688612647987388</v>
      </c>
      <c r="AV195" s="10">
        <v>0.029500067250948815</v>
      </c>
      <c r="AW195" s="10">
        <v>0.029723379491662715</v>
      </c>
      <c r="AX195" s="10">
        <v>0.03125598535013295</v>
      </c>
      <c r="AY195" s="10">
        <v>0.05409960994762826</v>
      </c>
      <c r="AZ195" s="10">
        <v>-1.1102230246251565e-16</v>
      </c>
      <c r="BA195" s="10">
        <v>0.11275934649893893</v>
      </c>
      <c r="BB195" s="10">
        <v>0.10368982217739031</v>
      </c>
      <c r="BC195" s="10">
        <v>0.16175762343544786</v>
      </c>
      <c r="BD195" s="10">
        <v>-0.49442331767521219</v>
      </c>
      <c r="BE195" s="10">
        <v>0.15268809911389902</v>
      </c>
      <c r="BF195" s="10">
        <v>0.1579587121664221</v>
      </c>
      <c r="BG195" s="10">
        <v>1.0477021498193522</v>
      </c>
    </row>
    <row r="196" x14ac:dyDescent="0.3">
      <c r="A196" s="36">
        <v>2.6499999999999986</v>
      </c>
      <c r="B196" s="36">
        <v>2.6999999999999984</v>
      </c>
      <c r="C196" s="37">
        <v>54</v>
      </c>
      <c r="D196" s="2">
        <v>219963478528.17029</v>
      </c>
      <c r="E196" s="2">
        <v>233059205112.20419</v>
      </c>
      <c r="F196" s="2">
        <v>228901604224.1051</v>
      </c>
      <c r="G196" s="2">
        <v>248154266358.2326</v>
      </c>
      <c r="H196" s="2">
        <v>100239997091.4892</v>
      </c>
      <c r="I196" s="2">
        <v>243996665470.13361</v>
      </c>
      <c r="J196" s="2">
        <v>239999534794.02951</v>
      </c>
      <c r="K196" s="2">
        <v>434309719269.80811</v>
      </c>
      <c r="L196" s="10">
        <v>514648.15838994231</v>
      </c>
      <c r="M196" s="10">
        <v>545288.20652133308</v>
      </c>
      <c r="N196" s="10">
        <v>535560.67513886059</v>
      </c>
      <c r="O196" s="10">
        <v>580606.09439541947</v>
      </c>
      <c r="P196" s="10">
        <v>234531.34240892291</v>
      </c>
      <c r="Q196" s="10">
        <v>570878.5630129471</v>
      </c>
      <c r="R196" s="10">
        <v>561526.48349926795</v>
      </c>
      <c r="S196" s="10">
        <v>1016153.675549527</v>
      </c>
      <c r="T196" s="10">
        <v>1143806.4077110591</v>
      </c>
      <c r="U196" s="10">
        <v>1211903.966818043</v>
      </c>
      <c r="V196" s="10">
        <v>1190284.51176881</v>
      </c>
      <c r="W196" s="10">
        <v>1290398.0327126561</v>
      </c>
      <c r="X196" s="10">
        <v>521246.30756600603</v>
      </c>
      <c r="Y196" s="10">
        <v>1268778.5776634221</v>
      </c>
      <c r="Z196" s="10">
        <v>1247993.5650314239</v>
      </c>
      <c r="AA196" s="10">
        <v>2258403.2729250449</v>
      </c>
      <c r="AB196" s="10">
        <v>2.676161812051558</v>
      </c>
      <c r="AC196" s="10">
        <v>2.8354895496367392</v>
      </c>
      <c r="AD196" s="10">
        <v>2.78490654921807</v>
      </c>
      <c r="AE196" s="10">
        <v>3.0191419756099309</v>
      </c>
      <c r="AF196" s="10">
        <v>1.219559056127798</v>
      </c>
      <c r="AG196" s="10">
        <v>2.9685589751912631</v>
      </c>
      <c r="AH196" s="10">
        <v>2.919928318207905</v>
      </c>
      <c r="AI196" s="10">
        <v>5.2839821096202648</v>
      </c>
      <c r="AJ196" s="10">
        <v>0.00094150437878703268</v>
      </c>
      <c r="AK196" s="10">
        <v>0.00091575658112045004</v>
      </c>
      <c r="AL196" s="10">
        <v>0.00094330415400616975</v>
      </c>
      <c r="AM196" s="10">
        <v>0.00096693063889601342</v>
      </c>
      <c r="AN196" s="10">
        <v>0.00073799573332231289</v>
      </c>
      <c r="AO196" s="10">
        <v>0.00099671216084557088</v>
      </c>
      <c r="AP196" s="10">
        <v>0.0010358983199484657</v>
      </c>
      <c r="AQ196" s="10">
        <v>0.0015699124491126981</v>
      </c>
      <c r="AR196" s="10">
        <v>0.023512154892255097</v>
      </c>
      <c r="AS196" s="10">
        <v>0.027772891481048258</v>
      </c>
      <c r="AT196" s="10">
        <v>0.028754980232236167</v>
      </c>
      <c r="AU196" s="10">
        <v>0.029655543286883402</v>
      </c>
      <c r="AV196" s="10">
        <v>0.030238062984271129</v>
      </c>
      <c r="AW196" s="10">
        <v>0.030720091652508285</v>
      </c>
      <c r="AX196" s="10">
        <v>0.032291883670081414</v>
      </c>
      <c r="AY196" s="10">
        <v>0.055669522396740959</v>
      </c>
      <c r="AZ196" s="10">
        <v>-1.1102230246251565e-16</v>
      </c>
      <c r="BA196" s="10">
        <v>0.059535913287335651</v>
      </c>
      <c r="BB196" s="10">
        <v>0.040634589686169731</v>
      </c>
      <c r="BC196" s="10">
        <v>0.12816122030208743</v>
      </c>
      <c r="BD196" s="10">
        <v>-0.54428799834309016</v>
      </c>
      <c r="BE196" s="10">
        <v>0.10925989670092173</v>
      </c>
      <c r="BF196" s="10">
        <v>0.091088104261331848</v>
      </c>
      <c r="BG196" s="10">
        <v>0.97446286163449125</v>
      </c>
    </row>
    <row r="197" x14ac:dyDescent="0.3">
      <c r="A197" s="36">
        <v>2.6999999999999984</v>
      </c>
      <c r="B197" s="36">
        <v>2.7499999999999982</v>
      </c>
      <c r="C197" s="37">
        <v>55</v>
      </c>
      <c r="D197" s="2">
        <v>130563199650.1785</v>
      </c>
      <c r="E197" s="2">
        <v>134431963884.1026</v>
      </c>
      <c r="F197" s="2">
        <v>132899388902.1221</v>
      </c>
      <c r="G197" s="2">
        <v>141209150672.44269</v>
      </c>
      <c r="H197" s="2">
        <v>47443996186.692146</v>
      </c>
      <c r="I197" s="2">
        <v>139676575690.4621</v>
      </c>
      <c r="J197" s="2">
        <v>140426258056.72629</v>
      </c>
      <c r="K197" s="2">
        <v>250611550123.8035</v>
      </c>
      <c r="L197" s="10">
        <v>305478.48535163671</v>
      </c>
      <c r="M197" s="10">
        <v>314530.22612949932</v>
      </c>
      <c r="N197" s="10">
        <v>310944.46317762911</v>
      </c>
      <c r="O197" s="10">
        <v>330386.79797052499</v>
      </c>
      <c r="P197" s="10">
        <v>111004.63325785031</v>
      </c>
      <c r="Q197" s="10">
        <v>326801.03501865477</v>
      </c>
      <c r="R197" s="10">
        <v>328555.06551388482</v>
      </c>
      <c r="S197" s="10">
        <v>586355.39683896396</v>
      </c>
      <c r="T197" s="10">
        <v>1164187.26172648</v>
      </c>
      <c r="U197" s="10">
        <v>1198683.7052252991</v>
      </c>
      <c r="V197" s="10">
        <v>1185018.2598590481</v>
      </c>
      <c r="W197" s="10">
        <v>1259113.5549108619</v>
      </c>
      <c r="X197" s="10">
        <v>423041.83838888601</v>
      </c>
      <c r="Y197" s="10">
        <v>1245448.1095446111</v>
      </c>
      <c r="Z197" s="10">
        <v>1252132.7700269229</v>
      </c>
      <c r="AA197" s="10">
        <v>2234617.2204524432</v>
      </c>
      <c r="AB197" s="10">
        <v>2.723846859840557</v>
      </c>
      <c r="AC197" s="10">
        <v>2.8045581271675859</v>
      </c>
      <c r="AD197" s="10">
        <v>2.7725851090175802</v>
      </c>
      <c r="AE197" s="10">
        <v>2.9459457386954391</v>
      </c>
      <c r="AF197" s="10">
        <v>0.98979023474959804</v>
      </c>
      <c r="AG197" s="10">
        <v>2.913972720545432</v>
      </c>
      <c r="AH197" s="10">
        <v>2.929612808753272</v>
      </c>
      <c r="AI197" s="10">
        <v>5.2283299250744388</v>
      </c>
      <c r="AJ197" s="10">
        <v>0.00055884651852941927</v>
      </c>
      <c r="AK197" s="10">
        <v>0.00052822181205219897</v>
      </c>
      <c r="AL197" s="10">
        <v>0.00054767875498817225</v>
      </c>
      <c r="AM197" s="10">
        <v>0.00055022005577998678</v>
      </c>
      <c r="AN197" s="10">
        <v>0.0003492963664552189</v>
      </c>
      <c r="AO197" s="10">
        <v>0.00057057067279057256</v>
      </c>
      <c r="AP197" s="10">
        <v>0.00060611502819142658</v>
      </c>
      <c r="AQ197" s="10">
        <v>0.00090589313334333362</v>
      </c>
      <c r="AR197" s="10">
        <v>0.024071001410784516</v>
      </c>
      <c r="AS197" s="10">
        <v>0.028301113293100456</v>
      </c>
      <c r="AT197" s="10">
        <v>0.029302658987224339</v>
      </c>
      <c r="AU197" s="10">
        <v>0.030205763342663387</v>
      </c>
      <c r="AV197" s="10">
        <v>0.030587359350726349</v>
      </c>
      <c r="AW197" s="10">
        <v>0.031290662325298854</v>
      </c>
      <c r="AX197" s="10">
        <v>0.03289799869827284</v>
      </c>
      <c r="AY197" s="10">
        <v>0.056575415530084293</v>
      </c>
      <c r="AZ197" s="10">
        <v>0</v>
      </c>
      <c r="BA197" s="10">
        <v>0.029631352818326961</v>
      </c>
      <c r="BB197" s="10">
        <v>0.0178931678926606</v>
      </c>
      <c r="BC197" s="10">
        <v>0.081538680507127426</v>
      </c>
      <c r="BD197" s="10">
        <v>-0.63662045420294444</v>
      </c>
      <c r="BE197" s="10">
        <v>0.069800495581460176</v>
      </c>
      <c r="BF197" s="10">
        <v>0.075542407301399939</v>
      </c>
      <c r="BG197" s="10">
        <v>0.91946544505093142</v>
      </c>
    </row>
    <row r="198" x14ac:dyDescent="0.3">
      <c r="A198" s="36">
        <v>2.7499999999999982</v>
      </c>
      <c r="B198" s="36">
        <v>2.799999999999998</v>
      </c>
      <c r="C198" s="37">
        <v>56</v>
      </c>
      <c r="D198" s="2">
        <v>160970824366.40671</v>
      </c>
      <c r="E198" s="2">
        <v>171721252921.87949</v>
      </c>
      <c r="F198" s="2">
        <v>167906563230.4855</v>
      </c>
      <c r="G198" s="2">
        <v>181152284541.58051</v>
      </c>
      <c r="H198" s="2">
        <v>70731803524.720856</v>
      </c>
      <c r="I198" s="2">
        <v>177337594850.18661</v>
      </c>
      <c r="J198" s="2">
        <v>175963209978.00351</v>
      </c>
      <c r="K198" s="2">
        <v>292937388798.6261</v>
      </c>
      <c r="L198" s="10">
        <v>376623.15066577069</v>
      </c>
      <c r="M198" s="10">
        <v>401775.90918276302</v>
      </c>
      <c r="N198" s="10">
        <v>392850.686515612</v>
      </c>
      <c r="O198" s="10">
        <v>423841.67704237992</v>
      </c>
      <c r="P198" s="10">
        <v>165491.07455097319</v>
      </c>
      <c r="Q198" s="10">
        <v>414916.45437522902</v>
      </c>
      <c r="R198" s="10">
        <v>411700.80854110752</v>
      </c>
      <c r="S198" s="10">
        <v>685385.08609493542</v>
      </c>
      <c r="T198" s="10">
        <v>1185563.951349237</v>
      </c>
      <c r="U198" s="10">
        <v>1264741.781288858</v>
      </c>
      <c r="V198" s="10">
        <v>1236646.2639707259</v>
      </c>
      <c r="W198" s="10">
        <v>1334202.139439858</v>
      </c>
      <c r="X198" s="10">
        <v>520945.8099186215</v>
      </c>
      <c r="Y198" s="10">
        <v>1306106.6221217271</v>
      </c>
      <c r="Z198" s="10">
        <v>1295984.1594571201</v>
      </c>
      <c r="AA198" s="10">
        <v>2157509.036367367</v>
      </c>
      <c r="AB198" s="10">
        <v>2.7738618624238911</v>
      </c>
      <c r="AC198" s="10">
        <v>2.9591140899136432</v>
      </c>
      <c r="AD198" s="10">
        <v>2.8933790581550092</v>
      </c>
      <c r="AE198" s="10">
        <v>3.1216303659914462</v>
      </c>
      <c r="AF198" s="10">
        <v>1.2188559823181739</v>
      </c>
      <c r="AG198" s="10">
        <v>3.055895334232813</v>
      </c>
      <c r="AH198" s="10">
        <v>3.0322118263906521</v>
      </c>
      <c r="AI198" s="10">
        <v>5.0479200442991869</v>
      </c>
      <c r="AJ198" s="10">
        <v>0.00068899954216045448</v>
      </c>
      <c r="AK198" s="10">
        <v>0.00067474214290635535</v>
      </c>
      <c r="AL198" s="10">
        <v>0.00069194341873265563</v>
      </c>
      <c r="AM198" s="10">
        <v>0.00070585808094228561</v>
      </c>
      <c r="AN198" s="10">
        <v>0.00052074791227092038</v>
      </c>
      <c r="AO198" s="10">
        <v>0.00072441374156369969</v>
      </c>
      <c r="AP198" s="10">
        <v>0.00075950144547316648</v>
      </c>
      <c r="AQ198" s="10">
        <v>0.0010588896197366302</v>
      </c>
      <c r="AR198" s="10">
        <v>0.02476000095294497</v>
      </c>
      <c r="AS198" s="10">
        <v>0.028975855436006812</v>
      </c>
      <c r="AT198" s="10">
        <v>0.029994602405956996</v>
      </c>
      <c r="AU198" s="10">
        <v>0.030911621423605672</v>
      </c>
      <c r="AV198" s="10">
        <v>0.031108107262997269</v>
      </c>
      <c r="AW198" s="10">
        <v>0.032015076066862554</v>
      </c>
      <c r="AX198" s="10">
        <v>0.033657500143746008</v>
      </c>
      <c r="AY198" s="10">
        <v>0.057634305149820923</v>
      </c>
      <c r="AZ198" s="10">
        <v>0</v>
      </c>
      <c r="BA198" s="10">
        <v>0.066784950613176575</v>
      </c>
      <c r="BB198" s="10">
        <v>0.043086931382617877</v>
      </c>
      <c r="BC198" s="10">
        <v>0.12537340387371154</v>
      </c>
      <c r="BD198" s="10">
        <v>-0.56059240049787551</v>
      </c>
      <c r="BE198" s="10">
        <v>0.10167538464315351</v>
      </c>
      <c r="BF198" s="10">
        <v>0.09313728540937749</v>
      </c>
      <c r="BG198" s="10">
        <v>0.81981666523514263</v>
      </c>
    </row>
    <row r="199" x14ac:dyDescent="0.3">
      <c r="A199" s="36">
        <v>2.799999999999998</v>
      </c>
      <c r="B199" s="36">
        <v>2.8499999999999979</v>
      </c>
      <c r="C199" s="37">
        <v>57</v>
      </c>
      <c r="D199" s="2">
        <v>628033025730.52429</v>
      </c>
      <c r="E199" s="2">
        <v>849989723174.23633</v>
      </c>
      <c r="F199" s="2">
        <v>839105697113.98035</v>
      </c>
      <c r="G199" s="2">
        <v>873752637775.71924</v>
      </c>
      <c r="H199" s="2">
        <v>433080823252.32001</v>
      </c>
      <c r="I199" s="2">
        <v>862868611715.46326</v>
      </c>
      <c r="J199" s="2">
        <v>859288916816.92017</v>
      </c>
      <c r="K199" s="2">
        <v>1343619680009.7571</v>
      </c>
      <c r="L199" s="10">
        <v>1469407.7501546871</v>
      </c>
      <c r="M199" s="10">
        <v>1988719.4392862581</v>
      </c>
      <c r="N199" s="10">
        <v>1963254.1029256061</v>
      </c>
      <c r="O199" s="10">
        <v>2044317.4881962929</v>
      </c>
      <c r="P199" s="10">
        <v>1013278.429729244</v>
      </c>
      <c r="Q199" s="10">
        <v>2018852.1518356409</v>
      </c>
      <c r="R199" s="10">
        <v>2010476.746066191</v>
      </c>
      <c r="S199" s="10">
        <v>3143664.5688659051</v>
      </c>
      <c r="T199" s="10">
        <v>1200859.2065026709</v>
      </c>
      <c r="U199" s="10">
        <v>1625261.6386202711</v>
      </c>
      <c r="V199" s="10">
        <v>1604450.339910191</v>
      </c>
      <c r="W199" s="10">
        <v>1670698.6038807121</v>
      </c>
      <c r="X199" s="10">
        <v>828091.95130680152</v>
      </c>
      <c r="Y199" s="10">
        <v>1649887.305170632</v>
      </c>
      <c r="Z199" s="10">
        <v>1643042.5861841009</v>
      </c>
      <c r="AA199" s="10">
        <v>2569129.323893562</v>
      </c>
      <c r="AB199" s="10">
        <v>2.809648143626073</v>
      </c>
      <c r="AC199" s="10">
        <v>3.8026217570960141</v>
      </c>
      <c r="AD199" s="10">
        <v>3.7539295986226522</v>
      </c>
      <c r="AE199" s="10">
        <v>3.9089305436754151</v>
      </c>
      <c r="AF199" s="10">
        <v>1.937485261504444</v>
      </c>
      <c r="AG199" s="10">
        <v>3.8602383852020519</v>
      </c>
      <c r="AH199" s="10">
        <v>3.844223808397369</v>
      </c>
      <c r="AI199" s="10">
        <v>6.0109872968665936</v>
      </c>
      <c r="AJ199" s="10">
        <v>0.0026881546323265283</v>
      </c>
      <c r="AK199" s="10">
        <v>0.0033398538474668309</v>
      </c>
      <c r="AL199" s="10">
        <v>0.003457956934906034</v>
      </c>
      <c r="AM199" s="10">
        <v>0.0034045684915282731</v>
      </c>
      <c r="AN199" s="10">
        <v>0.0031884657723225663</v>
      </c>
      <c r="AO199" s="10">
        <v>0.0035247679998069862</v>
      </c>
      <c r="AP199" s="10">
        <v>0.0037089069611943616</v>
      </c>
      <c r="AQ199" s="10">
        <v>0.0048568226059194572</v>
      </c>
      <c r="AR199" s="10">
        <v>0.0274481555852715</v>
      </c>
      <c r="AS199" s="10">
        <v>0.032315709283473645</v>
      </c>
      <c r="AT199" s="10">
        <v>0.033452559340863032</v>
      </c>
      <c r="AU199" s="10">
        <v>0.034316189915133945</v>
      </c>
      <c r="AV199" s="10">
        <v>0.034296573035319834</v>
      </c>
      <c r="AW199" s="10">
        <v>0.035539844066669539</v>
      </c>
      <c r="AX199" s="10">
        <v>0.037366407104940366</v>
      </c>
      <c r="AY199" s="10">
        <v>0.06249112775574038</v>
      </c>
      <c r="AZ199" s="10">
        <v>0</v>
      </c>
      <c r="BA199" s="10">
        <v>0.3534156459137372</v>
      </c>
      <c r="BB199" s="10">
        <v>0.33608530560624184</v>
      </c>
      <c r="BC199" s="10">
        <v>0.39125269210066671</v>
      </c>
      <c r="BD199" s="10">
        <v>-0.310417118990577</v>
      </c>
      <c r="BE199" s="10">
        <v>0.37392235179317135</v>
      </c>
      <c r="BF199" s="10">
        <v>0.36822250042885929</v>
      </c>
      <c r="BG199" s="10">
        <v>1.1394092746107845</v>
      </c>
    </row>
    <row r="200" x14ac:dyDescent="0.3">
      <c r="A200" s="36">
        <v>2.8499999999999979</v>
      </c>
      <c r="B200" s="36">
        <v>2.8999999999999977</v>
      </c>
      <c r="C200" s="37">
        <v>58</v>
      </c>
      <c r="D200" s="2">
        <v>265132002558.72089</v>
      </c>
      <c r="E200" s="2">
        <v>265132001336.53659</v>
      </c>
      <c r="F200" s="2">
        <v>262818762343.17911</v>
      </c>
      <c r="G200" s="2">
        <v>280063080222.50659</v>
      </c>
      <c r="H200" s="2">
        <v>78265468734.92337</v>
      </c>
      <c r="I200" s="2">
        <v>277749841229.14917</v>
      </c>
      <c r="J200" s="2">
        <v>276534990805.3996</v>
      </c>
      <c r="K200" s="2">
        <v>505194346099.32257</v>
      </c>
      <c r="L200" s="10">
        <v>620328.8735025546</v>
      </c>
      <c r="M200" s="10">
        <v>620328.87064301199</v>
      </c>
      <c r="N200" s="10">
        <v>614916.58949609997</v>
      </c>
      <c r="O200" s="10">
        <v>655263.08928174525</v>
      </c>
      <c r="P200" s="10">
        <v>183117.5776063909</v>
      </c>
      <c r="Q200" s="10">
        <v>649850.80813483323</v>
      </c>
      <c r="R200" s="10">
        <v>647008.42476516904</v>
      </c>
      <c r="S200" s="10">
        <v>1182002.310514153</v>
      </c>
      <c r="T200" s="10">
        <v>1230641.6958087201</v>
      </c>
      <c r="U200" s="10">
        <v>1230641.6901358061</v>
      </c>
      <c r="V200" s="10">
        <v>1219904.516463361</v>
      </c>
      <c r="W200" s="10">
        <v>1299946.067061841</v>
      </c>
      <c r="X200" s="10">
        <v>363278.47350633738</v>
      </c>
      <c r="Y200" s="10">
        <v>1289208.893389395</v>
      </c>
      <c r="Z200" s="10">
        <v>1283570.0207855271</v>
      </c>
      <c r="AA200" s="10">
        <v>2344919.5902292179</v>
      </c>
      <c r="AB200" s="10">
        <v>2.8793301807359901</v>
      </c>
      <c r="AC200" s="10">
        <v>2.8793301674630829</v>
      </c>
      <c r="AD200" s="10">
        <v>2.854208421372268</v>
      </c>
      <c r="AE200" s="10">
        <v>3.041481494547039</v>
      </c>
      <c r="AF200" s="10">
        <v>0.8499619965266294</v>
      </c>
      <c r="AG200" s="10">
        <v>3.0163597484562241</v>
      </c>
      <c r="AH200" s="10">
        <v>3.003166488282333</v>
      </c>
      <c r="AI200" s="10">
        <v>5.486404182908081</v>
      </c>
      <c r="AJ200" s="10">
        <v>0.0011348381242008852</v>
      </c>
      <c r="AK200" s="10">
        <v>0.0010417798128706279</v>
      </c>
      <c r="AL200" s="10">
        <v>0.0010830768578902492</v>
      </c>
      <c r="AM200" s="10">
        <v>0.0010912630158040797</v>
      </c>
      <c r="AN200" s="10">
        <v>0.00057621292566605996</v>
      </c>
      <c r="AO200" s="10">
        <v>0.0011345919170354631</v>
      </c>
      <c r="AP200" s="10">
        <v>0.0011935945318732517</v>
      </c>
      <c r="AQ200" s="10">
        <v>0.0018261412489135843</v>
      </c>
      <c r="AR200" s="10">
        <v>0.028582993709472385</v>
      </c>
      <c r="AS200" s="10">
        <v>0.03335748909634427</v>
      </c>
      <c r="AT200" s="10">
        <v>0.034535636198753279</v>
      </c>
      <c r="AU200" s="10">
        <v>0.035407452930938027</v>
      </c>
      <c r="AV200" s="10">
        <v>0.034872785960985891</v>
      </c>
      <c r="AW200" s="10">
        <v>0.036674435983705005</v>
      </c>
      <c r="AX200" s="10">
        <v>0.038560001636813619</v>
      </c>
      <c r="AY200" s="10">
        <v>0.064317269004653968</v>
      </c>
      <c r="AZ200" s="10">
        <v>0</v>
      </c>
      <c r="BA200" s="10">
        <v>-4.6097200501193925e-09</v>
      </c>
      <c r="BB200" s="10">
        <v>-0.0087248623071424225</v>
      </c>
      <c r="BC200" s="10">
        <v>0.056315637190869738</v>
      </c>
      <c r="BD200" s="10">
        <v>-0.70480565160145359</v>
      </c>
      <c r="BE200" s="10">
        <v>0.047590779493447588</v>
      </c>
      <c r="BF200" s="10">
        <v>0.043008720699996283</v>
      </c>
      <c r="BG200" s="10">
        <v>0.90544461333909765</v>
      </c>
    </row>
    <row r="201" x14ac:dyDescent="0.3">
      <c r="A201" s="36">
        <v>2.8999999999999977</v>
      </c>
      <c r="B201" s="36">
        <v>2.9499999999999975</v>
      </c>
      <c r="C201" s="37">
        <v>59</v>
      </c>
      <c r="D201" s="2">
        <v>266188726774.10611</v>
      </c>
      <c r="E201" s="2">
        <v>284488336859.42041</v>
      </c>
      <c r="F201" s="2">
        <v>279027184203.39081</v>
      </c>
      <c r="G201" s="2">
        <v>300122003159.87903</v>
      </c>
      <c r="H201" s="2">
        <v>121511131851.4561</v>
      </c>
      <c r="I201" s="2">
        <v>294660850503.84943</v>
      </c>
      <c r="J201" s="2">
        <v>294174250134.29022</v>
      </c>
      <c r="K201" s="2">
        <v>504576031367.71082</v>
      </c>
      <c r="L201" s="10">
        <v>622801.28926453926</v>
      </c>
      <c r="M201" s="10">
        <v>665616.85434233421</v>
      </c>
      <c r="N201" s="10">
        <v>652839.40521342342</v>
      </c>
      <c r="O201" s="10">
        <v>702194.91550162586</v>
      </c>
      <c r="P201" s="10">
        <v>284299.37846805109</v>
      </c>
      <c r="Q201" s="10">
        <v>689417.46637271496</v>
      </c>
      <c r="R201" s="10">
        <v>688278.96835594776</v>
      </c>
      <c r="S201" s="10">
        <v>1180555.6406394141</v>
      </c>
      <c r="T201" s="10">
        <v>1249970.9201703391</v>
      </c>
      <c r="U201" s="10">
        <v>1335902.359620478</v>
      </c>
      <c r="V201" s="10">
        <v>1310257.840059584</v>
      </c>
      <c r="W201" s="10">
        <v>1409315.0412469381</v>
      </c>
      <c r="X201" s="10">
        <v>570592.83889282553</v>
      </c>
      <c r="Y201" s="10">
        <v>1383670.5216860441</v>
      </c>
      <c r="Z201" s="10">
        <v>1381385.540202928</v>
      </c>
      <c r="AA201" s="10">
        <v>2369391.723939633</v>
      </c>
      <c r="AB201" s="10">
        <v>2.9245547324996539</v>
      </c>
      <c r="AC201" s="10">
        <v>3.1256083681155649</v>
      </c>
      <c r="AD201" s="10">
        <v>3.0656079314379889</v>
      </c>
      <c r="AE201" s="10">
        <v>3.2973718883796179</v>
      </c>
      <c r="AF201" s="10">
        <v>1.3350150474596809</v>
      </c>
      <c r="AG201" s="10">
        <v>3.237371451702042</v>
      </c>
      <c r="AH201" s="10">
        <v>3.2320252846014408</v>
      </c>
      <c r="AI201" s="10">
        <v>5.5436615905023343</v>
      </c>
      <c r="AJ201" s="10">
        <v>0.0011393611954062174</v>
      </c>
      <c r="AK201" s="10">
        <v>0.0011178364167405439</v>
      </c>
      <c r="AL201" s="10">
        <v>0.0011498718099066318</v>
      </c>
      <c r="AM201" s="10">
        <v>0.0011694224101841874</v>
      </c>
      <c r="AN201" s="10">
        <v>0.00089459995470364355</v>
      </c>
      <c r="AO201" s="10">
        <v>0.001203672404524048</v>
      </c>
      <c r="AP201" s="10">
        <v>0.0012697300090508002</v>
      </c>
      <c r="AQ201" s="10">
        <v>0.0018239062079933417</v>
      </c>
      <c r="AR201" s="10">
        <v>0.029722354904878602</v>
      </c>
      <c r="AS201" s="10">
        <v>0.034475325513084812</v>
      </c>
      <c r="AT201" s="10">
        <v>0.035685508008659911</v>
      </c>
      <c r="AU201" s="10">
        <v>0.036576875341122216</v>
      </c>
      <c r="AV201" s="10">
        <v>0.035767385915689537</v>
      </c>
      <c r="AW201" s="10">
        <v>0.037878108388229054</v>
      </c>
      <c r="AX201" s="10">
        <v>0.039829731645864418</v>
      </c>
      <c r="AY201" s="10">
        <v>0.066141175212647313</v>
      </c>
      <c r="AZ201" s="10">
        <v>0</v>
      </c>
      <c r="BA201" s="10">
        <v>0.068746750875155582</v>
      </c>
      <c r="BB201" s="10">
        <v>0.048230657942850197</v>
      </c>
      <c r="BC201" s="10">
        <v>0.12747826249820671</v>
      </c>
      <c r="BD201" s="10">
        <v>-0.54351510928344737</v>
      </c>
      <c r="BE201" s="10">
        <v>0.10696216956590154</v>
      </c>
      <c r="BF201" s="10">
        <v>0.10513414185242076</v>
      </c>
      <c r="BG201" s="10">
        <v>0.89555747714254519</v>
      </c>
    </row>
    <row r="202" x14ac:dyDescent="0.3">
      <c r="A202" s="36">
        <v>2.9499999999999975</v>
      </c>
      <c r="B202" s="36">
        <v>2.9999999999999973</v>
      </c>
      <c r="C202" s="37">
        <v>60</v>
      </c>
      <c r="D202" s="2">
        <v>155982762668.8295</v>
      </c>
      <c r="E202" s="2">
        <v>163131041381.14651</v>
      </c>
      <c r="F202" s="2">
        <v>162267631509.19809</v>
      </c>
      <c r="G202" s="2">
        <v>171778586286.23611</v>
      </c>
      <c r="H202" s="2">
        <v>69608703583.88797</v>
      </c>
      <c r="I202" s="2">
        <v>170915176414.28769</v>
      </c>
      <c r="J202" s="2">
        <v>169033450897.8764</v>
      </c>
      <c r="K202" s="2">
        <v>305613717459.35522</v>
      </c>
      <c r="L202" s="10">
        <v>364952.59160855529</v>
      </c>
      <c r="M202" s="10">
        <v>381677.40656223788</v>
      </c>
      <c r="N202" s="10">
        <v>379657.28802480071</v>
      </c>
      <c r="O202" s="10">
        <v>401910.05195308948</v>
      </c>
      <c r="P202" s="10">
        <v>162863.3596225449</v>
      </c>
      <c r="Q202" s="10">
        <v>399889.93341565231</v>
      </c>
      <c r="R202" s="10">
        <v>395487.26358111232</v>
      </c>
      <c r="S202" s="10">
        <v>715043.86965319945</v>
      </c>
      <c r="T202" s="10">
        <v>1274288.6169081619</v>
      </c>
      <c r="U202" s="10">
        <v>1332685.9041323401</v>
      </c>
      <c r="V202" s="10">
        <v>1325632.3467217309</v>
      </c>
      <c r="W202" s="10">
        <v>1403331.32576879</v>
      </c>
      <c r="X202" s="10">
        <v>568662.69770466303</v>
      </c>
      <c r="Y202" s="10">
        <v>1396277.768358181</v>
      </c>
      <c r="Z202" s="10">
        <v>1380905.1633043811</v>
      </c>
      <c r="AA202" s="10">
        <v>2496686.6509235529</v>
      </c>
      <c r="AB202" s="10">
        <v>2.9814508041845862</v>
      </c>
      <c r="AC202" s="10">
        <v>3.118082832946774</v>
      </c>
      <c r="AD202" s="10">
        <v>3.1015796372537552</v>
      </c>
      <c r="AE202" s="10">
        <v>3.2833717999478291</v>
      </c>
      <c r="AF202" s="10">
        <v>1.330499099564298</v>
      </c>
      <c r="AG202" s="10">
        <v>3.2668686042548098</v>
      </c>
      <c r="AH202" s="10">
        <v>3.2309013476287012</v>
      </c>
      <c r="AI202" s="10">
        <v>5.8414933041259527</v>
      </c>
      <c r="AJ202" s="10">
        <v>0.00066764926182595174</v>
      </c>
      <c r="AK202" s="10">
        <v>0.00064098873356191086</v>
      </c>
      <c r="AL202" s="10">
        <v>0.00066870536526912551</v>
      </c>
      <c r="AM202" s="10">
        <v>0.00066933355861239618</v>
      </c>
      <c r="AN202" s="10">
        <v>0.00051247932699080784</v>
      </c>
      <c r="AO202" s="10">
        <v>0.00069817853648511722</v>
      </c>
      <c r="AP202" s="10">
        <v>0.00072959086337594703</v>
      </c>
      <c r="AQ202" s="10">
        <v>0.0011047111275006777</v>
      </c>
      <c r="AR202" s="10">
        <v>0.030390004166704555</v>
      </c>
      <c r="AS202" s="10">
        <v>0.03511631424664672</v>
      </c>
      <c r="AT202" s="10">
        <v>0.036354213373929037</v>
      </c>
      <c r="AU202" s="10">
        <v>0.037246208899734609</v>
      </c>
      <c r="AV202" s="10">
        <v>0.036279865242680343</v>
      </c>
      <c r="AW202" s="10">
        <v>0.038576286924714168</v>
      </c>
      <c r="AX202" s="10">
        <v>0.040559322509240367</v>
      </c>
      <c r="AY202" s="10">
        <v>0.067245886340147984</v>
      </c>
      <c r="AZ202" s="10">
        <v>0</v>
      </c>
      <c r="BA202" s="10">
        <v>0.045827363165080515</v>
      </c>
      <c r="BB202" s="10">
        <v>0.040292072872899043</v>
      </c>
      <c r="BC202" s="10">
        <v>0.10126646910943027</v>
      </c>
      <c r="BD202" s="10">
        <v>-0.55374105194125989</v>
      </c>
      <c r="BE202" s="10">
        <v>0.095731178817248797</v>
      </c>
      <c r="BF202" s="10">
        <v>0.083667502778849379</v>
      </c>
      <c r="BG202" s="10">
        <v>0.95927878331152883</v>
      </c>
    </row>
    <row r="203" x14ac:dyDescent="0.3">
      <c r="A203" s="36">
        <v>2.9999999999999973</v>
      </c>
      <c r="B203" s="36">
        <v>3.0499999999999972</v>
      </c>
      <c r="C203" s="37">
        <v>61</v>
      </c>
      <c r="D203" s="2">
        <v>248228359899.80829</v>
      </c>
      <c r="E203" s="2">
        <v>269934120555.67911</v>
      </c>
      <c r="F203" s="2">
        <v>261601285756.7485</v>
      </c>
      <c r="G203" s="2">
        <v>282827042169.81268</v>
      </c>
      <c r="H203" s="2">
        <v>91845383806.391037</v>
      </c>
      <c r="I203" s="2">
        <v>274494207370.88199</v>
      </c>
      <c r="J203" s="2">
        <v>267714222296.97449</v>
      </c>
      <c r="K203" s="2">
        <v>448297316357.00421</v>
      </c>
      <c r="L203" s="10">
        <v>580779.45092249231</v>
      </c>
      <c r="M203" s="10">
        <v>631564.38041507697</v>
      </c>
      <c r="N203" s="10">
        <v>612068.06169829494</v>
      </c>
      <c r="O203" s="10">
        <v>661729.92612011067</v>
      </c>
      <c r="P203" s="10">
        <v>214890.48067824161</v>
      </c>
      <c r="Q203" s="10">
        <v>642233.60740332853</v>
      </c>
      <c r="R203" s="10">
        <v>626370.48841855139</v>
      </c>
      <c r="S203" s="10">
        <v>1048880.431506444</v>
      </c>
      <c r="T203" s="10">
        <v>1293222.9119495831</v>
      </c>
      <c r="U203" s="10">
        <v>1406305.828876545</v>
      </c>
      <c r="V203" s="10">
        <v>1362893.3320618479</v>
      </c>
      <c r="W203" s="10">
        <v>1473475.5174652999</v>
      </c>
      <c r="X203" s="10">
        <v>478497.11750570941</v>
      </c>
      <c r="Y203" s="10">
        <v>1430063.0206506031</v>
      </c>
      <c r="Z203" s="10">
        <v>1394740.5778652879</v>
      </c>
      <c r="AA203" s="10">
        <v>2335544.420115375</v>
      </c>
      <c r="AB203" s="10">
        <v>3.0257513405221741</v>
      </c>
      <c r="AC203" s="10">
        <v>3.2903312395637792</v>
      </c>
      <c r="AD203" s="10">
        <v>3.1887590981960861</v>
      </c>
      <c r="AE203" s="10">
        <v>3.4474880401523889</v>
      </c>
      <c r="AF203" s="10">
        <v>1.119538852390314</v>
      </c>
      <c r="AG203" s="10">
        <v>3.3459158987846949</v>
      </c>
      <c r="AH203" s="10">
        <v>3.2632720424002901</v>
      </c>
      <c r="AI203" s="10">
        <v>5.4644691141140864</v>
      </c>
      <c r="AJ203" s="10">
        <v>0.0010624858696934203</v>
      </c>
      <c r="AK203" s="10">
        <v>0.0010606487190618146</v>
      </c>
      <c r="AL203" s="10">
        <v>0.0010780596334576025</v>
      </c>
      <c r="AM203" s="10">
        <v>0.0011020327661324294</v>
      </c>
      <c r="AN203" s="10">
        <v>0.00067619217219851428</v>
      </c>
      <c r="AO203" s="10">
        <v>0.0011212928424290821</v>
      </c>
      <c r="AP203" s="10">
        <v>0.0011555218777475936</v>
      </c>
      <c r="AQ203" s="10">
        <v>0.0016204738384301676</v>
      </c>
      <c r="AR203" s="10">
        <v>0.031452490036397975</v>
      </c>
      <c r="AS203" s="10">
        <v>0.036176962965708534</v>
      </c>
      <c r="AT203" s="10">
        <v>0.037432273007386642</v>
      </c>
      <c r="AU203" s="10">
        <v>0.03834824166586704</v>
      </c>
      <c r="AV203" s="10">
        <v>0.036956057414878854</v>
      </c>
      <c r="AW203" s="10">
        <v>0.039697579767143248</v>
      </c>
      <c r="AX203" s="10">
        <v>0.041714844386987963</v>
      </c>
      <c r="AY203" s="10">
        <v>0.068866360178578154</v>
      </c>
      <c r="AZ203" s="10">
        <v>0</v>
      </c>
      <c r="BA203" s="10">
        <v>0.087442710674283441</v>
      </c>
      <c r="BB203" s="10">
        <v>0.053873481105615406</v>
      </c>
      <c r="BC203" s="10">
        <v>0.13938247138227644</v>
      </c>
      <c r="BD203" s="10">
        <v>-0.62999641199957035</v>
      </c>
      <c r="BE203" s="10">
        <v>0.10581324181360796</v>
      </c>
      <c r="BF203" s="10">
        <v>0.078499742757158097</v>
      </c>
      <c r="BG203" s="10">
        <v>0.80598750496498162</v>
      </c>
    </row>
    <row r="204" x14ac:dyDescent="0.3">
      <c r="A204" s="36">
        <v>3.0499999999999972</v>
      </c>
      <c r="B204" s="36">
        <v>3.099999999999997</v>
      </c>
      <c r="C204" s="37">
        <v>62</v>
      </c>
      <c r="D204" s="2">
        <v>285060552285.4129</v>
      </c>
      <c r="E204" s="2">
        <v>303570127774.67419</v>
      </c>
      <c r="F204" s="2">
        <v>300928200722.72827</v>
      </c>
      <c r="G204" s="2">
        <v>318427231721.34192</v>
      </c>
      <c r="H204" s="2">
        <v>122717330047.3544</v>
      </c>
      <c r="I204" s="2">
        <v>315785304669.396</v>
      </c>
      <c r="J204" s="2">
        <v>314826874399.06018</v>
      </c>
      <c r="K204" s="2">
        <v>508904871260.27661</v>
      </c>
      <c r="L204" s="10">
        <v>666955.66575393698</v>
      </c>
      <c r="M204" s="10">
        <v>710262.48651285656</v>
      </c>
      <c r="N204" s="10">
        <v>704081.1745015065</v>
      </c>
      <c r="O204" s="10">
        <v>745023.62611804437</v>
      </c>
      <c r="P204" s="10">
        <v>287121.51823564392</v>
      </c>
      <c r="Q204" s="10">
        <v>738842.31410669442</v>
      </c>
      <c r="R204" s="10">
        <v>736599.87651262665</v>
      </c>
      <c r="S204" s="10">
        <v>1190683.819615219</v>
      </c>
      <c r="T204" s="10">
        <v>1315221.705205752</v>
      </c>
      <c r="U204" s="10">
        <v>1400621.790354141</v>
      </c>
      <c r="V204" s="10">
        <v>1388432.3808605031</v>
      </c>
      <c r="W204" s="10">
        <v>1469169.9827662241</v>
      </c>
      <c r="X204" s="10">
        <v>566197.23349717853</v>
      </c>
      <c r="Y204" s="10">
        <v>1456980.573272587</v>
      </c>
      <c r="Z204" s="10">
        <v>1452558.536325118</v>
      </c>
      <c r="AA204" s="10">
        <v>2348001.949762255</v>
      </c>
      <c r="AB204" s="10">
        <v>3.0772218778670291</v>
      </c>
      <c r="AC204" s="10">
        <v>3.2770323047708461</v>
      </c>
      <c r="AD204" s="10">
        <v>3.2485127651193659</v>
      </c>
      <c r="AE204" s="10">
        <v>3.4374143882962271</v>
      </c>
      <c r="AF204" s="10">
        <v>1.324730657355399</v>
      </c>
      <c r="AG204" s="10">
        <v>3.408894848644747</v>
      </c>
      <c r="AH204" s="10">
        <v>3.3985486166858112</v>
      </c>
      <c r="AI204" s="10">
        <v>5.4936159740098942</v>
      </c>
      <c r="AJ204" s="10">
        <v>0.0012201378155682989</v>
      </c>
      <c r="AK204" s="10">
        <v>0.0011928142559629647</v>
      </c>
      <c r="AL204" s="10">
        <v>0.0012401259605041189</v>
      </c>
      <c r="AM204" s="10">
        <v>0.0012407485518130463</v>
      </c>
      <c r="AN204" s="10">
        <v>0.00090348033327450046</v>
      </c>
      <c r="AO204" s="10">
        <v>0.0012899645688757874</v>
      </c>
      <c r="AP204" s="10">
        <v>0.0013588719267497772</v>
      </c>
      <c r="AQ204" s="10">
        <v>0.0018395537961914147</v>
      </c>
      <c r="AR204" s="10">
        <v>0.032672627851966271</v>
      </c>
      <c r="AS204" s="10">
        <v>0.0373697772216715</v>
      </c>
      <c r="AT204" s="10">
        <v>0.038672398967890764</v>
      </c>
      <c r="AU204" s="10">
        <v>0.039588990217680087</v>
      </c>
      <c r="AV204" s="10">
        <v>0.037859537748153357</v>
      </c>
      <c r="AW204" s="10">
        <v>0.040987544336019033</v>
      </c>
      <c r="AX204" s="10">
        <v>0.043073716313737742</v>
      </c>
      <c r="AY204" s="10">
        <v>0.070705913974769566</v>
      </c>
      <c r="AZ204" s="10">
        <v>0</v>
      </c>
      <c r="BA204" s="10">
        <v>0.06493208316922372</v>
      </c>
      <c r="BB204" s="10">
        <v>0.055664132795996801</v>
      </c>
      <c r="BC204" s="10">
        <v>0.11705119901164407</v>
      </c>
      <c r="BD204" s="10">
        <v>-0.56950434192492061</v>
      </c>
      <c r="BE204" s="10">
        <v>0.10778324863841693</v>
      </c>
      <c r="BF204" s="10">
        <v>0.10442104975592748</v>
      </c>
      <c r="BG204" s="10">
        <v>0.78525182520078296</v>
      </c>
    </row>
    <row r="205" x14ac:dyDescent="0.3">
      <c r="A205" s="36">
        <v>3.099999999999997</v>
      </c>
      <c r="B205" s="36">
        <v>3.1499999999999968</v>
      </c>
      <c r="C205" s="37">
        <v>63</v>
      </c>
      <c r="D205" s="2">
        <v>174892502721.21979</v>
      </c>
      <c r="E205" s="2">
        <v>194464688974.4646</v>
      </c>
      <c r="F205" s="2">
        <v>188619841925.29449</v>
      </c>
      <c r="G205" s="2">
        <v>204004805276.1076</v>
      </c>
      <c r="H205" s="2">
        <v>66609945486.37281</v>
      </c>
      <c r="I205" s="2">
        <v>198159958226.9375</v>
      </c>
      <c r="J205" s="2">
        <v>195812371799.3363</v>
      </c>
      <c r="K205" s="2">
        <v>330812182475.31531</v>
      </c>
      <c r="L205" s="10">
        <v>409195.67668210261</v>
      </c>
      <c r="M205" s="10">
        <v>454988.68595026329</v>
      </c>
      <c r="N205" s="10">
        <v>441313.50773407111</v>
      </c>
      <c r="O205" s="10">
        <v>477309.67904565862</v>
      </c>
      <c r="P205" s="10">
        <v>155847.170650313</v>
      </c>
      <c r="Q205" s="10">
        <v>463634.50082946639</v>
      </c>
      <c r="R205" s="10">
        <v>458141.85705191572</v>
      </c>
      <c r="S205" s="10">
        <v>774000.67330756807</v>
      </c>
      <c r="T205" s="10">
        <v>1334368.6026808971</v>
      </c>
      <c r="U205" s="10">
        <v>1483697.5356871469</v>
      </c>
      <c r="V205" s="10">
        <v>1439103.3977536501</v>
      </c>
      <c r="W205" s="10">
        <v>1556485.285080432</v>
      </c>
      <c r="X205" s="10">
        <v>508210.57792843768</v>
      </c>
      <c r="Y205" s="10">
        <v>1511891.1471469351</v>
      </c>
      <c r="Z205" s="10">
        <v>1493979.884100605</v>
      </c>
      <c r="AA205" s="10">
        <v>2523981.2045176132</v>
      </c>
      <c r="AB205" s="10">
        <v>3.1220198397396048</v>
      </c>
      <c r="AC205" s="10">
        <v>3.4714044779542612</v>
      </c>
      <c r="AD205" s="10">
        <v>3.3670676529684598</v>
      </c>
      <c r="AE205" s="10">
        <v>3.6417058453869702</v>
      </c>
      <c r="AF205" s="10">
        <v>1.1890593827450431</v>
      </c>
      <c r="AG205" s="10">
        <v>3.5373690204011692</v>
      </c>
      <c r="AH205" s="10">
        <v>3.4954620701978381</v>
      </c>
      <c r="AI205" s="10">
        <v>5.9053543224879608</v>
      </c>
      <c r="AJ205" s="10">
        <v>0.00074858816668496868</v>
      </c>
      <c r="AK205" s="10">
        <v>0.000764107637963372</v>
      </c>
      <c r="AL205" s="10">
        <v>0.00077730289841883261</v>
      </c>
      <c r="AM205" s="10">
        <v>0.00079490270144589605</v>
      </c>
      <c r="AN205" s="10">
        <v>0.00049040160606657378</v>
      </c>
      <c r="AO205" s="10">
        <v>0.00080947188264593277</v>
      </c>
      <c r="AP205" s="10">
        <v>0.00084517541730294598</v>
      </c>
      <c r="AQ205" s="10">
        <v>0.0011957967794487771</v>
      </c>
      <c r="AR205" s="10">
        <v>0.033421216018651237</v>
      </c>
      <c r="AS205" s="10">
        <v>0.03813388485963487</v>
      </c>
      <c r="AT205" s="10">
        <v>0.039449701866309597</v>
      </c>
      <c r="AU205" s="10">
        <v>0.040383892919125981</v>
      </c>
      <c r="AV205" s="10">
        <v>0.038349939354219931</v>
      </c>
      <c r="AW205" s="10">
        <v>0.041797016218664967</v>
      </c>
      <c r="AX205" s="10">
        <v>0.043918891731040688</v>
      </c>
      <c r="AY205" s="10">
        <v>0.071901710754218348</v>
      </c>
      <c r="AZ205" s="10">
        <v>0</v>
      </c>
      <c r="BA205" s="10">
        <v>0.11190980715990473</v>
      </c>
      <c r="BB205" s="10">
        <v>0.078490152467863172</v>
      </c>
      <c r="BC205" s="10">
        <v>0.16645826494514226</v>
      </c>
      <c r="BD205" s="10">
        <v>-0.61913778778413586</v>
      </c>
      <c r="BE205" s="10">
        <v>0.13303861025310071</v>
      </c>
      <c r="BF205" s="10">
        <v>0.11961558530306449</v>
      </c>
      <c r="BG205" s="10">
        <v>0.89151723103095426</v>
      </c>
    </row>
    <row r="206" x14ac:dyDescent="0.3">
      <c r="A206" s="36">
        <v>3.1499999999999968</v>
      </c>
      <c r="B206" s="36">
        <v>3.1999999999999966</v>
      </c>
      <c r="C206" s="37">
        <v>64</v>
      </c>
      <c r="D206" s="2">
        <v>273964233533.8898</v>
      </c>
      <c r="E206" s="2">
        <v>313804456851.67987</v>
      </c>
      <c r="F206" s="2">
        <v>308190222073.53198</v>
      </c>
      <c r="G206" s="2">
        <v>327965747336.15302</v>
      </c>
      <c r="H206" s="2">
        <v>130730766303.42889</v>
      </c>
      <c r="I206" s="2">
        <v>322351512558.00513</v>
      </c>
      <c r="J206" s="2">
        <v>317348663033.58258</v>
      </c>
      <c r="K206" s="2">
        <v>518080779310.4057</v>
      </c>
      <c r="L206" s="10">
        <v>640993.62856216845</v>
      </c>
      <c r="M206" s="10">
        <v>734207.72800058429</v>
      </c>
      <c r="N206" s="10">
        <v>721072.1129035874</v>
      </c>
      <c r="O206" s="10">
        <v>767340.87408931414</v>
      </c>
      <c r="P206" s="10">
        <v>305870.54075137823</v>
      </c>
      <c r="Q206" s="10">
        <v>754205.25899231725</v>
      </c>
      <c r="R206" s="10">
        <v>742500.10088300752</v>
      </c>
      <c r="S206" s="10">
        <v>1212152.6753141419</v>
      </c>
      <c r="T206" s="10">
        <v>1354373.886009153</v>
      </c>
      <c r="U206" s="10">
        <v>1551328.6394759519</v>
      </c>
      <c r="V206" s="10">
        <v>1523574.0202858259</v>
      </c>
      <c r="W206" s="10">
        <v>1621336.6174406661</v>
      </c>
      <c r="X206" s="10">
        <v>646282.6687098447</v>
      </c>
      <c r="Y206" s="10">
        <v>1593581.9982505401</v>
      </c>
      <c r="Z206" s="10">
        <v>1568849.8327991951</v>
      </c>
      <c r="AA206" s="10">
        <v>2561192.2742261402</v>
      </c>
      <c r="AB206" s="10">
        <v>3.168826165461708</v>
      </c>
      <c r="AC206" s="10">
        <v>3.6296408508634568</v>
      </c>
      <c r="AD206" s="10">
        <v>3.5647034178468968</v>
      </c>
      <c r="AE206" s="10">
        <v>3.793438392042682</v>
      </c>
      <c r="AF206" s="10">
        <v>1.5121064072837089</v>
      </c>
      <c r="AG206" s="10">
        <v>3.728500959026122</v>
      </c>
      <c r="AH206" s="10">
        <v>3.670635155631401</v>
      </c>
      <c r="AI206" s="10">
        <v>5.9924169959160896</v>
      </c>
      <c r="AJ206" s="10">
        <v>0.001172642509698067</v>
      </c>
      <c r="AK206" s="10">
        <v>0.0012330278755070122</v>
      </c>
      <c r="AL206" s="10">
        <v>0.001270052770890244</v>
      </c>
      <c r="AM206" s="10">
        <v>0.0012779152833502529</v>
      </c>
      <c r="AN206" s="10">
        <v>0.00096247755931028829</v>
      </c>
      <c r="AO206" s="10">
        <v>0.0013167871454901302</v>
      </c>
      <c r="AP206" s="10">
        <v>0.001369756600388869</v>
      </c>
      <c r="AQ206" s="10">
        <v>0.0018727222279364616</v>
      </c>
      <c r="AR206" s="10">
        <v>0.034593858528349307</v>
      </c>
      <c r="AS206" s="10">
        <v>0.039366912735141882</v>
      </c>
      <c r="AT206" s="10">
        <v>0.040719754637199838</v>
      </c>
      <c r="AU206" s="10">
        <v>0.041661808202476232</v>
      </c>
      <c r="AV206" s="10">
        <v>0.03931241691353022</v>
      </c>
      <c r="AW206" s="10">
        <v>0.043113803364155101</v>
      </c>
      <c r="AX206" s="10">
        <v>0.045288648331429558</v>
      </c>
      <c r="AY206" s="10">
        <v>0.073774432982154803</v>
      </c>
      <c r="AZ206" s="10">
        <v>-1.1102230246251565e-16</v>
      </c>
      <c r="BA206" s="10">
        <v>0.14542125738052492</v>
      </c>
      <c r="BB206" s="10">
        <v>0.12492867444103184</v>
      </c>
      <c r="BC206" s="10">
        <v>0.19711154666320008</v>
      </c>
      <c r="BD206" s="10">
        <v>-0.522818126230856</v>
      </c>
      <c r="BE206" s="10">
        <v>0.176618963723707</v>
      </c>
      <c r="BF206" s="10">
        <v>0.15835800513108222</v>
      </c>
      <c r="BG206" s="10">
        <v>0.89105261160420146</v>
      </c>
    </row>
    <row r="207" x14ac:dyDescent="0.3">
      <c r="A207" s="36">
        <v>3.1999999999999966</v>
      </c>
      <c r="B207" s="36">
        <v>3.2499999999999964</v>
      </c>
      <c r="C207" s="37">
        <v>65</v>
      </c>
      <c r="D207" s="2">
        <v>253183624605.57181</v>
      </c>
      <c r="E207" s="2">
        <v>289537388603.22369</v>
      </c>
      <c r="F207" s="2">
        <v>283735027591.83441</v>
      </c>
      <c r="G207" s="2">
        <v>302544736408.4751</v>
      </c>
      <c r="H207" s="2">
        <v>138892801611.43341</v>
      </c>
      <c r="I207" s="2">
        <v>296742375397.08582</v>
      </c>
      <c r="J207" s="2">
        <v>294214037436.58313</v>
      </c>
      <c r="K207" s="2">
        <v>472506766078.44122</v>
      </c>
      <c r="L207" s="10">
        <v>592373.27491645713</v>
      </c>
      <c r="M207" s="10">
        <v>677430.11170192412</v>
      </c>
      <c r="N207" s="10">
        <v>663854.33799255046</v>
      </c>
      <c r="O207" s="10">
        <v>707863.3801622279</v>
      </c>
      <c r="P207" s="10">
        <v>324967.24020387512</v>
      </c>
      <c r="Q207" s="10">
        <v>694287.60645285435</v>
      </c>
      <c r="R207" s="10">
        <v>688372.0586361587</v>
      </c>
      <c r="S207" s="10">
        <v>1105523.237840204</v>
      </c>
      <c r="T207" s="10">
        <v>1379201.7581568239</v>
      </c>
      <c r="U207" s="10">
        <v>1577236.584853417</v>
      </c>
      <c r="V207" s="10">
        <v>1545628.590770721</v>
      </c>
      <c r="W207" s="10">
        <v>1648093.288125234</v>
      </c>
      <c r="X207" s="10">
        <v>756609.73918137152</v>
      </c>
      <c r="Y207" s="10">
        <v>1616485.294042537</v>
      </c>
      <c r="Z207" s="10">
        <v>1602712.3331499349</v>
      </c>
      <c r="AA207" s="10">
        <v>2573950.6792021799</v>
      </c>
      <c r="AB207" s="10">
        <v>3.2269158936431221</v>
      </c>
      <c r="AC207" s="10">
        <v>3.6902576244542251</v>
      </c>
      <c r="AD207" s="10">
        <v>3.6163044570743179</v>
      </c>
      <c r="AE207" s="10">
        <v>3.8560409267207092</v>
      </c>
      <c r="AF207" s="10">
        <v>1.770238457288805</v>
      </c>
      <c r="AG207" s="10">
        <v>3.7820877593408029</v>
      </c>
      <c r="AH207" s="10">
        <v>3.749863187305555</v>
      </c>
      <c r="AI207" s="10">
        <v>6.0222678132828964</v>
      </c>
      <c r="AJ207" s="10">
        <v>0.0010836957698538586</v>
      </c>
      <c r="AK207" s="10">
        <v>0.0011376755917715386</v>
      </c>
      <c r="AL207" s="10">
        <v>0.0011692728457350285</v>
      </c>
      <c r="AM207" s="10">
        <v>0.0011788625662706351</v>
      </c>
      <c r="AN207" s="10">
        <v>0.0010225688143712369</v>
      </c>
      <c r="AO207" s="10">
        <v>0.0012121753124231948</v>
      </c>
      <c r="AP207" s="10">
        <v>0.0012699017410486805</v>
      </c>
      <c r="AQ207" s="10">
        <v>0.0017079844669460375</v>
      </c>
      <c r="AR207" s="10">
        <v>0.035677554298203164</v>
      </c>
      <c r="AS207" s="10">
        <v>0.040504588326913421</v>
      </c>
      <c r="AT207" s="10">
        <v>0.041889027482934868</v>
      </c>
      <c r="AU207" s="10">
        <v>0.042840670768746869</v>
      </c>
      <c r="AV207" s="10">
        <v>0.040334985727901458</v>
      </c>
      <c r="AW207" s="10">
        <v>0.044325978676578295</v>
      </c>
      <c r="AX207" s="10">
        <v>0.046558550072478236</v>
      </c>
      <c r="AY207" s="10">
        <v>0.075482417449100836</v>
      </c>
      <c r="AZ207" s="10">
        <v>0</v>
      </c>
      <c r="BA207" s="10">
        <v>0.14358655325472358</v>
      </c>
      <c r="BB207" s="10">
        <v>0.1206689533490084</v>
      </c>
      <c r="BC207" s="10">
        <v>0.1949617076530985</v>
      </c>
      <c r="BD207" s="10">
        <v>-0.45141475153532973</v>
      </c>
      <c r="BE207" s="10">
        <v>0.17204410774738332</v>
      </c>
      <c r="BF207" s="10">
        <v>0.16205792493464588</v>
      </c>
      <c r="BG207" s="10">
        <v>0.86626116445938117</v>
      </c>
    </row>
    <row r="208" x14ac:dyDescent="0.3">
      <c r="A208" s="36">
        <v>3.2499999999999964</v>
      </c>
      <c r="B208" s="36">
        <v>3.2999999999999963</v>
      </c>
      <c r="C208" s="37">
        <v>66</v>
      </c>
      <c r="D208" s="2">
        <v>265966205252.4454</v>
      </c>
      <c r="E208" s="2">
        <v>312877415533.93011</v>
      </c>
      <c r="F208" s="2">
        <v>305387287687.34338</v>
      </c>
      <c r="G208" s="2">
        <v>325845724166.21088</v>
      </c>
      <c r="H208" s="2">
        <v>133847353069.00211</v>
      </c>
      <c r="I208" s="2">
        <v>318355596319.62421</v>
      </c>
      <c r="J208" s="2">
        <v>313747330943.03552</v>
      </c>
      <c r="K208" s="2">
        <v>483312863785.26288</v>
      </c>
      <c r="L208" s="10">
        <v>622280.65605719457</v>
      </c>
      <c r="M208" s="10">
        <v>732038.73108289717</v>
      </c>
      <c r="N208" s="10">
        <v>714514.0923194791</v>
      </c>
      <c r="O208" s="10">
        <v>762380.6596598312</v>
      </c>
      <c r="P208" s="10">
        <v>313162.4132481087</v>
      </c>
      <c r="Q208" s="10">
        <v>744856.02089641301</v>
      </c>
      <c r="R208" s="10">
        <v>734074.07061401766</v>
      </c>
      <c r="S208" s="10">
        <v>1130806.245371317</v>
      </c>
      <c r="T208" s="10">
        <v>1400163.275503183</v>
      </c>
      <c r="U208" s="10">
        <v>1647124.553095567</v>
      </c>
      <c r="V208" s="10">
        <v>1607693.220345377</v>
      </c>
      <c r="W208" s="10">
        <v>1715395.442906833</v>
      </c>
      <c r="X208" s="10">
        <v>704631.43282675324</v>
      </c>
      <c r="Y208" s="10">
        <v>1675964.1101566439</v>
      </c>
      <c r="Z208" s="10">
        <v>1651704.171049162</v>
      </c>
      <c r="AA208" s="10">
        <v>2544371.8377982732</v>
      </c>
      <c r="AB208" s="10">
        <v>3.2759595183918568</v>
      </c>
      <c r="AC208" s="10">
        <v>3.8537743790996122</v>
      </c>
      <c r="AD208" s="10">
        <v>3.7615169601929219</v>
      </c>
      <c r="AE208" s="10">
        <v>4.0135076582244524</v>
      </c>
      <c r="AF208" s="10">
        <v>1.6486249066183629</v>
      </c>
      <c r="AG208" s="10">
        <v>3.9212502393177622</v>
      </c>
      <c r="AH208" s="10">
        <v>3.8644893030575251</v>
      </c>
      <c r="AI208" s="10">
        <v>5.9530622508063979</v>
      </c>
      <c r="AJ208" s="10">
        <v>0.0011384087418970269</v>
      </c>
      <c r="AK208" s="10">
        <v>0.001229385263805444</v>
      </c>
      <c r="AL208" s="10">
        <v>0.0012585018704111463</v>
      </c>
      <c r="AM208" s="10">
        <v>0.0012696546340844963</v>
      </c>
      <c r="AN208" s="10">
        <v>0.00098542276883002299</v>
      </c>
      <c r="AO208" s="10">
        <v>0.0013004640604969786</v>
      </c>
      <c r="AP208" s="10">
        <v>0.0013542123458328097</v>
      </c>
      <c r="AQ208" s="10">
        <v>0.0017470455944400057</v>
      </c>
      <c r="AR208" s="10">
        <v>0.036815963040100194</v>
      </c>
      <c r="AS208" s="10">
        <v>0.041733973590718863</v>
      </c>
      <c r="AT208" s="10">
        <v>0.043147529353346016</v>
      </c>
      <c r="AU208" s="10">
        <v>0.044110325402831364</v>
      </c>
      <c r="AV208" s="10">
        <v>0.041320408496731478</v>
      </c>
      <c r="AW208" s="10">
        <v>0.045626442737075272</v>
      </c>
      <c r="AX208" s="10">
        <v>0.047912762418311043</v>
      </c>
      <c r="AY208" s="10">
        <v>0.077229463043540836</v>
      </c>
      <c r="AZ208" s="10">
        <v>0</v>
      </c>
      <c r="BA208" s="10">
        <v>0.17638034214519216</v>
      </c>
      <c r="BB208" s="10">
        <v>0.14821838886440841</v>
      </c>
      <c r="BC208" s="10">
        <v>0.22513957687567876</v>
      </c>
      <c r="BD208" s="10">
        <v>-0.4967505253460337</v>
      </c>
      <c r="BE208" s="10">
        <v>0.19697762359489523</v>
      </c>
      <c r="BF208" s="10">
        <v>0.17965111637111209</v>
      </c>
      <c r="BG208" s="10">
        <v>0.81719652437241042</v>
      </c>
    </row>
    <row r="209" x14ac:dyDescent="0.3">
      <c r="A209" s="36">
        <v>3.2999999999999963</v>
      </c>
      <c r="B209" s="36">
        <v>3.3499999999999961</v>
      </c>
      <c r="C209" s="37">
        <v>67</v>
      </c>
      <c r="D209" s="2">
        <v>194726474260.89279</v>
      </c>
      <c r="E209" s="2">
        <v>206748840607.33121</v>
      </c>
      <c r="F209" s="2">
        <v>199948967878.8587</v>
      </c>
      <c r="G209" s="2">
        <v>218424913924.47369</v>
      </c>
      <c r="H209" s="2">
        <v>90487653757.097183</v>
      </c>
      <c r="I209" s="2">
        <v>211625041196.00131</v>
      </c>
      <c r="J209" s="2">
        <v>212163740525.3847</v>
      </c>
      <c r="K209" s="2">
        <v>351786658451.93549</v>
      </c>
      <c r="L209" s="10">
        <v>455601.18451800442</v>
      </c>
      <c r="M209" s="10">
        <v>483729.89361591637</v>
      </c>
      <c r="N209" s="10">
        <v>467820.24352122488</v>
      </c>
      <c r="O209" s="10">
        <v>511048.38153082627</v>
      </c>
      <c r="P209" s="10">
        <v>211713.80210352861</v>
      </c>
      <c r="Q209" s="10">
        <v>495138.7314361349</v>
      </c>
      <c r="R209" s="10">
        <v>496399.12529628008</v>
      </c>
      <c r="S209" s="10">
        <v>823074.61734041455</v>
      </c>
      <c r="T209" s="10">
        <v>1424996.5726292999</v>
      </c>
      <c r="U209" s="10">
        <v>1512975.52312175</v>
      </c>
      <c r="V209" s="10">
        <v>1463214.4653653901</v>
      </c>
      <c r="W209" s="10">
        <v>1598420.3221499741</v>
      </c>
      <c r="X209" s="10">
        <v>662183.1826337669</v>
      </c>
      <c r="Y209" s="10">
        <v>1548659.2643936139</v>
      </c>
      <c r="Z209" s="10">
        <v>1552601.433536062</v>
      </c>
      <c r="AA209" s="10">
        <v>2574353.5104481578</v>
      </c>
      <c r="AB209" s="10">
        <v>3.3340619393856681</v>
      </c>
      <c r="AC209" s="10">
        <v>3.539906132935374</v>
      </c>
      <c r="AD209" s="10">
        <v>3.4234802748556352</v>
      </c>
      <c r="AE209" s="10">
        <v>3.7398211768240919</v>
      </c>
      <c r="AF209" s="10">
        <v>1.549308811351674</v>
      </c>
      <c r="AG209" s="10">
        <v>3.6233953187443531</v>
      </c>
      <c r="AH209" s="10">
        <v>3.6326188048557659</v>
      </c>
      <c r="AI209" s="10">
        <v>6.0232103168306281</v>
      </c>
      <c r="AJ209" s="10">
        <v>0.00083348303731663133</v>
      </c>
      <c r="AK209" s="10">
        <v>0.0008123755992990474</v>
      </c>
      <c r="AL209" s="10">
        <v>0.00082399025829767972</v>
      </c>
      <c r="AM209" s="10">
        <v>0.00085109051184681112</v>
      </c>
      <c r="AN209" s="10">
        <v>0.00066619617247329658</v>
      </c>
      <c r="AO209" s="10">
        <v>0.00086447596196890727</v>
      </c>
      <c r="AP209" s="10">
        <v>0.00091575203490642642</v>
      </c>
      <c r="AQ209" s="10">
        <v>0.0012716138507422132</v>
      </c>
      <c r="AR209" s="10">
        <v>0.037649446077416826</v>
      </c>
      <c r="AS209" s="10">
        <v>0.042546349190017908</v>
      </c>
      <c r="AT209" s="10">
        <v>0.043971519611643695</v>
      </c>
      <c r="AU209" s="10">
        <v>0.044961415914678178</v>
      </c>
      <c r="AV209" s="10">
        <v>0.041986604669204772</v>
      </c>
      <c r="AW209" s="10">
        <v>0.046490918699044176</v>
      </c>
      <c r="AX209" s="10">
        <v>0.048828514453217467</v>
      </c>
      <c r="AY209" s="10">
        <v>0.078501076894283053</v>
      </c>
      <c r="AZ209" s="10">
        <v>0</v>
      </c>
      <c r="BA209" s="10">
        <v>0.061739762875442139</v>
      </c>
      <c r="BB209" s="10">
        <v>0.026819638355742192</v>
      </c>
      <c r="BC209" s="10">
        <v>0.12170116956890986</v>
      </c>
      <c r="BD209" s="10">
        <v>-0.53530892961240273</v>
      </c>
      <c r="BE209" s="10">
        <v>0.086781045049210803</v>
      </c>
      <c r="BF209" s="10">
        <v>0.089547486188907177</v>
      </c>
      <c r="BG209" s="10">
        <v>0.80656821208920393</v>
      </c>
    </row>
    <row r="210" x14ac:dyDescent="0.3">
      <c r="A210" s="36">
        <v>3.3499999999999961</v>
      </c>
      <c r="B210" s="36">
        <v>3.3999999999999959</v>
      </c>
      <c r="C210" s="37">
        <v>68</v>
      </c>
      <c r="D210" s="2">
        <v>359764431127.59229</v>
      </c>
      <c r="E210" s="2">
        <v>406897526394.3858</v>
      </c>
      <c r="F210" s="2">
        <v>403819377420.34412</v>
      </c>
      <c r="G210" s="2">
        <v>423009445905.62292</v>
      </c>
      <c r="H210" s="2">
        <v>163304554390.55829</v>
      </c>
      <c r="I210" s="2">
        <v>419931296931.58112</v>
      </c>
      <c r="J210" s="2">
        <v>414474484384.80988</v>
      </c>
      <c r="K210" s="2">
        <v>666472173524.14185</v>
      </c>
      <c r="L210" s="10">
        <v>841740.19784065464</v>
      </c>
      <c r="M210" s="10">
        <v>952017.41677073459</v>
      </c>
      <c r="N210" s="10">
        <v>944815.47710629343</v>
      </c>
      <c r="O210" s="10">
        <v>989714.44611428177</v>
      </c>
      <c r="P210" s="10">
        <v>382083.37464088429</v>
      </c>
      <c r="Q210" s="10">
        <v>982512.50644984061</v>
      </c>
      <c r="R210" s="10">
        <v>969745.2118668207</v>
      </c>
      <c r="S210" s="10">
        <v>1559343.7556881269</v>
      </c>
      <c r="T210" s="10">
        <v>1443098.5893561761</v>
      </c>
      <c r="U210" s="10">
        <v>1632160.36813824</v>
      </c>
      <c r="V210" s="10">
        <v>1619813.198551893</v>
      </c>
      <c r="W210" s="10">
        <v>1696789.014849121</v>
      </c>
      <c r="X210" s="10">
        <v>655052.45012082334</v>
      </c>
      <c r="Y210" s="10">
        <v>1684441.845262775</v>
      </c>
      <c r="Z210" s="10">
        <v>1662553.304297385</v>
      </c>
      <c r="AA210" s="10">
        <v>2673374.4924237151</v>
      </c>
      <c r="AB210" s="10">
        <v>3.3764151956351469</v>
      </c>
      <c r="AC210" s="10">
        <v>3.8187627022447721</v>
      </c>
      <c r="AD210" s="10">
        <v>3.789874051585759</v>
      </c>
      <c r="AE210" s="10">
        <v>3.9699742316838731</v>
      </c>
      <c r="AF210" s="10">
        <v>1.53262504920937</v>
      </c>
      <c r="AG210" s="10">
        <v>3.94108558102486</v>
      </c>
      <c r="AH210" s="10">
        <v>3.8898730007680959</v>
      </c>
      <c r="AI210" s="10">
        <v>6.2548895317470148</v>
      </c>
      <c r="AJ210" s="10">
        <v>0.0015398910287512787</v>
      </c>
      <c r="AK210" s="10">
        <v>0.0015988172939056273</v>
      </c>
      <c r="AL210" s="10">
        <v>0.001664140788702614</v>
      </c>
      <c r="AM210" s="10">
        <v>0.0016482521126520346</v>
      </c>
      <c r="AN210" s="10">
        <v>0.0012022951702835404</v>
      </c>
      <c r="AO210" s="10">
        <v>0.0017153948787164547</v>
      </c>
      <c r="AP210" s="10">
        <v>0.0017889760594919793</v>
      </c>
      <c r="AQ210" s="10">
        <v>0.0024091170788483997</v>
      </c>
      <c r="AR210" s="10">
        <v>0.039189337106168107</v>
      </c>
      <c r="AS210" s="10">
        <v>0.044145166483923533</v>
      </c>
      <c r="AT210" s="10">
        <v>0.045635660400346306</v>
      </c>
      <c r="AU210" s="10">
        <v>0.046609668027330214</v>
      </c>
      <c r="AV210" s="10">
        <v>0.043188899839488315</v>
      </c>
      <c r="AW210" s="10">
        <v>0.048206313577760632</v>
      </c>
      <c r="AX210" s="10">
        <v>0.050617490512709445</v>
      </c>
      <c r="AY210" s="10">
        <v>0.080910193973131456</v>
      </c>
      <c r="AZ210" s="10">
        <v>0</v>
      </c>
      <c r="BA210" s="10">
        <v>0.13101099271839223</v>
      </c>
      <c r="BB210" s="10">
        <v>0.1224549802065551</v>
      </c>
      <c r="BC210" s="10">
        <v>0.17579562987870934</v>
      </c>
      <c r="BD210" s="10">
        <v>-0.54607921111400393</v>
      </c>
      <c r="BE210" s="10">
        <v>0.16723961736687176</v>
      </c>
      <c r="BF210" s="10">
        <v>0.15207187960672641</v>
      </c>
      <c r="BG210" s="10">
        <v>0.85252380685675422</v>
      </c>
    </row>
    <row r="211" x14ac:dyDescent="0.3">
      <c r="A211" s="36">
        <v>3.3999999999999959</v>
      </c>
      <c r="B211" s="36">
        <v>3.4499999999999957</v>
      </c>
      <c r="C211" s="37">
        <v>69</v>
      </c>
      <c r="D211" s="2">
        <v>276888082979.02399</v>
      </c>
      <c r="E211" s="2">
        <v>277380207048.8067</v>
      </c>
      <c r="F211" s="2">
        <v>273784859524.23611</v>
      </c>
      <c r="G211" s="2">
        <v>287509773356.26398</v>
      </c>
      <c r="H211" s="2">
        <v>80864899971.922195</v>
      </c>
      <c r="I211" s="2">
        <v>283914425831.6933</v>
      </c>
      <c r="J211" s="2">
        <v>279155327496.63507</v>
      </c>
      <c r="K211" s="2">
        <v>487161022117.97522</v>
      </c>
      <c r="L211" s="10">
        <v>647834.55389403016</v>
      </c>
      <c r="M211" s="10">
        <v>648985.97570235818</v>
      </c>
      <c r="N211" s="10">
        <v>640573.94751170941</v>
      </c>
      <c r="O211" s="10">
        <v>672686.10392502591</v>
      </c>
      <c r="P211" s="10">
        <v>189199.462235304</v>
      </c>
      <c r="Q211" s="10">
        <v>664274.07573437726</v>
      </c>
      <c r="R211" s="10">
        <v>653139.22184807307</v>
      </c>
      <c r="S211" s="10">
        <v>1139809.7745588671</v>
      </c>
      <c r="T211" s="10">
        <v>1461892.300284226</v>
      </c>
      <c r="U211" s="10">
        <v>1464490.5789123969</v>
      </c>
      <c r="V211" s="10">
        <v>1445508.1409307171</v>
      </c>
      <c r="W211" s="10">
        <v>1517971.880204848</v>
      </c>
      <c r="X211" s="10">
        <v>426944.24895549839</v>
      </c>
      <c r="Y211" s="10">
        <v>1498989.442223167</v>
      </c>
      <c r="Z211" s="10">
        <v>1473862.722656677</v>
      </c>
      <c r="AA211" s="10">
        <v>2572075.1126974761</v>
      </c>
      <c r="AB211" s="10">
        <v>3.4203868075734221</v>
      </c>
      <c r="AC211" s="10">
        <v>3.4264659954455179</v>
      </c>
      <c r="AD211" s="10">
        <v>3.3820528191564732</v>
      </c>
      <c r="AE211" s="10">
        <v>3.5515961006912962</v>
      </c>
      <c r="AF211" s="10">
        <v>0.99892069779204029</v>
      </c>
      <c r="AG211" s="10">
        <v>3.507182924402251</v>
      </c>
      <c r="AH211" s="10">
        <v>3.4483939834480419</v>
      </c>
      <c r="AI211" s="10">
        <v>6.0178795536770622</v>
      </c>
      <c r="AJ211" s="10">
        <v>0.0011851573920500266</v>
      </c>
      <c r="AK211" s="10">
        <v>0.0010899065323560411</v>
      </c>
      <c r="AL211" s="10">
        <v>0.001128268175177824</v>
      </c>
      <c r="AM211" s="10">
        <v>0.0011202789817802282</v>
      </c>
      <c r="AN211" s="10">
        <v>0.00059535068721466584</v>
      </c>
      <c r="AO211" s="10">
        <v>0.0011597738859286781</v>
      </c>
      <c r="AP211" s="10">
        <v>0.0012049045636967704</v>
      </c>
      <c r="AQ211" s="10">
        <v>0.0017609556484973702</v>
      </c>
      <c r="AR211" s="10">
        <v>0.04037449449821813</v>
      </c>
      <c r="AS211" s="10">
        <v>0.045235073016279576</v>
      </c>
      <c r="AT211" s="10">
        <v>0.046763928575524132</v>
      </c>
      <c r="AU211" s="10">
        <v>0.047729947009110443</v>
      </c>
      <c r="AV211" s="10">
        <v>0.043784250526702984</v>
      </c>
      <c r="AW211" s="10">
        <v>0.049366087463689312</v>
      </c>
      <c r="AX211" s="10">
        <v>0.051822395076406215</v>
      </c>
      <c r="AY211" s="10">
        <v>0.082671149621628831</v>
      </c>
      <c r="AZ211" s="10">
        <v>0</v>
      </c>
      <c r="BA211" s="10">
        <v>0.0017773392935078736</v>
      </c>
      <c r="BB211" s="10">
        <v>-0.011207500956344818</v>
      </c>
      <c r="BC211" s="10">
        <v>0.038360951699191181</v>
      </c>
      <c r="BD211" s="10">
        <v>-0.70795095584504364</v>
      </c>
      <c r="BE211" s="10">
        <v>0.025376111449338046</v>
      </c>
      <c r="BF211" s="10">
        <v>0.0081883066010566274</v>
      </c>
      <c r="BG211" s="10">
        <v>0.75941491189016141</v>
      </c>
    </row>
    <row r="212" x14ac:dyDescent="0.3">
      <c r="A212" s="36">
        <v>3.4499999999999957</v>
      </c>
      <c r="B212" s="36">
        <v>3.4999999999999956</v>
      </c>
      <c r="C212" s="37">
        <v>70</v>
      </c>
      <c r="D212" s="2">
        <v>203449930052.6806</v>
      </c>
      <c r="E212" s="2">
        <v>222320241991.82571</v>
      </c>
      <c r="F212" s="2">
        <v>216599072991.3848</v>
      </c>
      <c r="G212" s="2">
        <v>232290562675.29279</v>
      </c>
      <c r="H212" s="2">
        <v>92700810449.833023</v>
      </c>
      <c r="I212" s="2">
        <v>226569393674.85199</v>
      </c>
      <c r="J212" s="2">
        <v>226472352741.23669</v>
      </c>
      <c r="K212" s="2">
        <v>355137020350.22998</v>
      </c>
      <c r="L212" s="10">
        <v>476011.4384750707</v>
      </c>
      <c r="M212" s="10">
        <v>520162.27366238111</v>
      </c>
      <c r="N212" s="10">
        <v>506776.46475621132</v>
      </c>
      <c r="O212" s="10">
        <v>543489.81518262671</v>
      </c>
      <c r="P212" s="10">
        <v>216891.92087018109</v>
      </c>
      <c r="Q212" s="10">
        <v>530104.00627645687</v>
      </c>
      <c r="R212" s="10">
        <v>529876.95977715717</v>
      </c>
      <c r="S212" s="10">
        <v>830913.45309821656</v>
      </c>
      <c r="T212" s="10">
        <v>1483947.4581341811</v>
      </c>
      <c r="U212" s="10">
        <v>1621585.9986293409</v>
      </c>
      <c r="V212" s="10">
        <v>1579856.2511992881</v>
      </c>
      <c r="W212" s="10">
        <v>1694308.71734044</v>
      </c>
      <c r="X212" s="10">
        <v>676152.269987943</v>
      </c>
      <c r="Y212" s="10">
        <v>1652578.9699103869</v>
      </c>
      <c r="Z212" s="10">
        <v>1651871.1611304269</v>
      </c>
      <c r="AA212" s="10">
        <v>2590340.9182869219</v>
      </c>
      <c r="AB212" s="10">
        <v>3.4719892210578278</v>
      </c>
      <c r="AC212" s="10">
        <v>3.794021868765034</v>
      </c>
      <c r="AD212" s="10">
        <v>3.696386853131274</v>
      </c>
      <c r="AE212" s="10">
        <v>3.9641710840266189</v>
      </c>
      <c r="AF212" s="10">
        <v>1.581992260119258</v>
      </c>
      <c r="AG212" s="10">
        <v>3.8665360683928598</v>
      </c>
      <c r="AH212" s="10">
        <v>3.8648800094528211</v>
      </c>
      <c r="AI212" s="10">
        <v>6.0606160264361666</v>
      </c>
      <c r="AJ212" s="10">
        <v>0.00087082183501650248</v>
      </c>
      <c r="AK212" s="10">
        <v>0.00087356010942493483</v>
      </c>
      <c r="AL212" s="10">
        <v>0.00089260538823756523</v>
      </c>
      <c r="AM212" s="10">
        <v>0.0009051178747533302</v>
      </c>
      <c r="AN212" s="10">
        <v>0.00068249006955832991</v>
      </c>
      <c r="AO212" s="10">
        <v>0.00092552277104284667</v>
      </c>
      <c r="AP212" s="10">
        <v>0.00097751160193190354</v>
      </c>
      <c r="AQ212" s="10">
        <v>0.001283724505005278</v>
      </c>
      <c r="AR212" s="10">
        <v>0.041245316333234631</v>
      </c>
      <c r="AS212" s="10">
        <v>0.046108633125704512</v>
      </c>
      <c r="AT212" s="10">
        <v>0.047656533963761696</v>
      </c>
      <c r="AU212" s="10">
        <v>0.048635064883863773</v>
      </c>
      <c r="AV212" s="10">
        <v>0.044466740596261316</v>
      </c>
      <c r="AW212" s="10">
        <v>0.050291610234732158</v>
      </c>
      <c r="AX212" s="10">
        <v>0.052799906678338115</v>
      </c>
      <c r="AY212" s="10">
        <v>0.083954874126634105</v>
      </c>
      <c r="AZ212" s="10">
        <v>0</v>
      </c>
      <c r="BA212" s="10">
        <v>0.092751626575928947</v>
      </c>
      <c r="BB212" s="10">
        <v>0.064630855047723035</v>
      </c>
      <c r="BC212" s="10">
        <v>0.14175788910393972</v>
      </c>
      <c r="BD212" s="10">
        <v>-0.54435565337461944</v>
      </c>
      <c r="BE212" s="10">
        <v>0.11363711757573425</v>
      </c>
      <c r="BF212" s="10">
        <v>0.1131601405937801</v>
      </c>
      <c r="BG212" s="10">
        <v>0.74557455123367244</v>
      </c>
    </row>
    <row r="213" x14ac:dyDescent="0.3">
      <c r="A213" s="36">
        <v>3.4999999999999956</v>
      </c>
      <c r="B213" s="36">
        <v>3.5499999999999954</v>
      </c>
      <c r="C213" s="37">
        <v>71</v>
      </c>
      <c r="D213" s="2">
        <v>479932586140.24707</v>
      </c>
      <c r="E213" s="2">
        <v>610180753901.18445</v>
      </c>
      <c r="F213" s="2">
        <v>598828119050.96033</v>
      </c>
      <c r="G213" s="2">
        <v>626084159785.24207</v>
      </c>
      <c r="H213" s="2">
        <v>290072599713.33289</v>
      </c>
      <c r="I213" s="2">
        <v>614731524935.01794</v>
      </c>
      <c r="J213" s="2">
        <v>606249585120.06995</v>
      </c>
      <c r="K213" s="2">
        <v>904846105777.28174</v>
      </c>
      <c r="L213" s="10">
        <v>1122897.4157942689</v>
      </c>
      <c r="M213" s="10">
        <v>1427638.8215965319</v>
      </c>
      <c r="N213" s="10">
        <v>1401077.0820857929</v>
      </c>
      <c r="O213" s="10">
        <v>1464847.9919784691</v>
      </c>
      <c r="P213" s="10">
        <v>678682.34418165486</v>
      </c>
      <c r="Q213" s="10">
        <v>1438286.2524677301</v>
      </c>
      <c r="R213" s="10">
        <v>1418441.0730109119</v>
      </c>
      <c r="S213" s="10">
        <v>2117066.8198218672</v>
      </c>
      <c r="T213" s="10">
        <v>1503392.8492075659</v>
      </c>
      <c r="U213" s="10">
        <v>1911396.3265479431</v>
      </c>
      <c r="V213" s="10">
        <v>1875834.102714065</v>
      </c>
      <c r="W213" s="10">
        <v>1961213.8787929809</v>
      </c>
      <c r="X213" s="10">
        <v>908654.85018897476</v>
      </c>
      <c r="Y213" s="10">
        <v>1925651.6549591019</v>
      </c>
      <c r="Z213" s="10">
        <v>1899081.907387356</v>
      </c>
      <c r="AA213" s="10">
        <v>2834438.011386367</v>
      </c>
      <c r="AB213" s="10">
        <v>3.517485567869822</v>
      </c>
      <c r="AC213" s="10">
        <v>4.4720905760963392</v>
      </c>
      <c r="AD213" s="10">
        <v>4.3888857044202787</v>
      </c>
      <c r="AE213" s="10">
        <v>4.5886486142304754</v>
      </c>
      <c r="AF213" s="10">
        <v>2.1259781323287061</v>
      </c>
      <c r="AG213" s="10">
        <v>4.5054437425544132</v>
      </c>
      <c r="AH213" s="10">
        <v>4.4432785515500637</v>
      </c>
      <c r="AI213" s="10">
        <v>6.6317295597942953</v>
      </c>
      <c r="AJ213" s="10">
        <v>0.0020542438881087197</v>
      </c>
      <c r="AK213" s="10">
        <v>0.0023975755035679854</v>
      </c>
      <c r="AL213" s="10">
        <v>0.0024677723607538882</v>
      </c>
      <c r="AM213" s="10">
        <v>0.0024395307221915679</v>
      </c>
      <c r="AN213" s="10">
        <v>0.0021355980362486116</v>
      </c>
      <c r="AO213" s="10">
        <v>0.0025111424591696863</v>
      </c>
      <c r="AP213" s="10">
        <v>0.0026167256000487796</v>
      </c>
      <c r="AQ213" s="10">
        <v>0.0032707745255602222</v>
      </c>
      <c r="AR213" s="10">
        <v>0.043299560221343354</v>
      </c>
      <c r="AS213" s="10">
        <v>0.048506208629272497</v>
      </c>
      <c r="AT213" s="10">
        <v>0.050124306324515581</v>
      </c>
      <c r="AU213" s="10">
        <v>0.051074595606055338</v>
      </c>
      <c r="AV213" s="10">
        <v>0.046602338632509926</v>
      </c>
      <c r="AW213" s="10">
        <v>0.052802752693901847</v>
      </c>
      <c r="AX213" s="10">
        <v>0.055416632278386897</v>
      </c>
      <c r="AY213" s="10">
        <v>0.087225648652194329</v>
      </c>
      <c r="AZ213" s="10">
        <v>0</v>
      </c>
      <c r="BA213" s="10">
        <v>0.27138846480175438</v>
      </c>
      <c r="BB213" s="10">
        <v>0.24773382000773192</v>
      </c>
      <c r="BC213" s="10">
        <v>0.30452521430225676</v>
      </c>
      <c r="BD213" s="10">
        <v>-0.39559719825199124</v>
      </c>
      <c r="BE213" s="10">
        <v>0.2808705695082343</v>
      </c>
      <c r="BF213" s="10">
        <v>0.26319737943968291</v>
      </c>
      <c r="BG213" s="10">
        <v>0.88536084422670447</v>
      </c>
    </row>
    <row r="214" x14ac:dyDescent="0.3">
      <c r="A214" s="36">
        <v>3.5499999999999954</v>
      </c>
      <c r="B214" s="36">
        <v>3.5999999999999952</v>
      </c>
      <c r="C214" s="37">
        <v>72</v>
      </c>
      <c r="D214" s="2">
        <v>284978965363.27917</v>
      </c>
      <c r="E214" s="2">
        <v>306129124295.22827</v>
      </c>
      <c r="F214" s="2">
        <v>300341283386.5639</v>
      </c>
      <c r="G214" s="2">
        <v>316436729611.51648</v>
      </c>
      <c r="H214" s="2">
        <v>101116640480.7991</v>
      </c>
      <c r="I214" s="2">
        <v>310648888702.85211</v>
      </c>
      <c r="J214" s="2">
        <v>304468640740.85193</v>
      </c>
      <c r="K214" s="2">
        <v>501520032184.65503</v>
      </c>
      <c r="L214" s="10">
        <v>666764.77697773755</v>
      </c>
      <c r="M214" s="10">
        <v>716249.76610782254</v>
      </c>
      <c r="N214" s="10">
        <v>702707.96505689656</v>
      </c>
      <c r="O214" s="10">
        <v>740366.45188190532</v>
      </c>
      <c r="P214" s="10">
        <v>236582.4233833279</v>
      </c>
      <c r="Q214" s="10">
        <v>726824.65083097934</v>
      </c>
      <c r="R214" s="10">
        <v>712364.73569725303</v>
      </c>
      <c r="S214" s="10">
        <v>1173405.524801437</v>
      </c>
      <c r="T214" s="10">
        <v>1527714.036806101</v>
      </c>
      <c r="U214" s="10">
        <v>1641095.7196956759</v>
      </c>
      <c r="V214" s="10">
        <v>1610068.2865386519</v>
      </c>
      <c r="W214" s="10">
        <v>1696352.686845785</v>
      </c>
      <c r="X214" s="10">
        <v>542065.66025064897</v>
      </c>
      <c r="Y214" s="10">
        <v>1665325.2536887601</v>
      </c>
      <c r="Z214" s="10">
        <v>1632194.2064535581</v>
      </c>
      <c r="AA214" s="10">
        <v>2688546.4754609242</v>
      </c>
      <c r="AB214" s="10">
        <v>3.5743898071153342</v>
      </c>
      <c r="AC214" s="10">
        <v>3.8396687283467941</v>
      </c>
      <c r="AD214" s="10">
        <v>3.767073898329206</v>
      </c>
      <c r="AE214" s="10">
        <v>3.9689533558326922</v>
      </c>
      <c r="AF214" s="10">
        <v>1.26827005847108</v>
      </c>
      <c r="AG214" s="10">
        <v>3.896358525815105</v>
      </c>
      <c r="AH214" s="10">
        <v>3.8188418736907681</v>
      </c>
      <c r="AI214" s="10">
        <v>6.2903873933987304</v>
      </c>
      <c r="AJ214" s="10">
        <v>0.0012197886010307101</v>
      </c>
      <c r="AK214" s="10">
        <v>0.0012028692885613704</v>
      </c>
      <c r="AL214" s="10">
        <v>0.0012377072725130989</v>
      </c>
      <c r="AM214" s="10">
        <v>0.0012329925800740841</v>
      </c>
      <c r="AN214" s="10">
        <v>0.00074444983447681957</v>
      </c>
      <c r="AO214" s="10">
        <v>0.0012689826089496083</v>
      </c>
      <c r="AP214" s="10">
        <v>0.001314163186570842</v>
      </c>
      <c r="AQ214" s="10">
        <v>0.0018128595955205109</v>
      </c>
      <c r="AR214" s="10">
        <v>0.044519348822374065</v>
      </c>
      <c r="AS214" s="10">
        <v>0.049709077917833869</v>
      </c>
      <c r="AT214" s="10">
        <v>0.051362013597028681</v>
      </c>
      <c r="AU214" s="10">
        <v>0.05230758818612942</v>
      </c>
      <c r="AV214" s="10">
        <v>0.047346788466986749</v>
      </c>
      <c r="AW214" s="10">
        <v>0.054071735302851455</v>
      </c>
      <c r="AX214" s="10">
        <v>0.05673079546495774</v>
      </c>
      <c r="AY214" s="10">
        <v>0.089038508247714837</v>
      </c>
      <c r="AZ214" s="10">
        <v>0</v>
      </c>
      <c r="BA214" s="10">
        <v>0.074216561580212614</v>
      </c>
      <c r="BB214" s="10">
        <v>0.053906848892168124</v>
      </c>
      <c r="BC214" s="10">
        <v>0.11038626730971624</v>
      </c>
      <c r="BD214" s="10">
        <v>-0.64517858238449333</v>
      </c>
      <c r="BE214" s="10">
        <v>0.090076554621671745</v>
      </c>
      <c r="BF214" s="10">
        <v>0.068389873451635719</v>
      </c>
      <c r="BG214" s="10">
        <v>0.7598492981590359</v>
      </c>
    </row>
    <row r="215" x14ac:dyDescent="0.3">
      <c r="A215" s="36">
        <v>3.5999999999999952</v>
      </c>
      <c r="B215" s="36">
        <v>3.649999999999995</v>
      </c>
      <c r="C215" s="37">
        <v>73</v>
      </c>
      <c r="D215" s="2">
        <v>437885209785.33569</v>
      </c>
      <c r="E215" s="2">
        <v>497157658580.64001</v>
      </c>
      <c r="F215" s="2">
        <v>487221522193.36603</v>
      </c>
      <c r="G215" s="2">
        <v>519900594575.65057</v>
      </c>
      <c r="H215" s="2">
        <v>198139131525.17401</v>
      </c>
      <c r="I215" s="2">
        <v>509964458188.37659</v>
      </c>
      <c r="J215" s="2">
        <v>513117741335.34363</v>
      </c>
      <c r="K215" s="2">
        <v>800332293678.86243</v>
      </c>
      <c r="L215" s="10">
        <v>1024519.244331534</v>
      </c>
      <c r="M215" s="10">
        <v>1163198.8870607649</v>
      </c>
      <c r="N215" s="10">
        <v>1139951.3264773521</v>
      </c>
      <c r="O215" s="10">
        <v>1216410.49384445</v>
      </c>
      <c r="P215" s="10">
        <v>463585.77263249649</v>
      </c>
      <c r="Q215" s="10">
        <v>1193162.9332610371</v>
      </c>
      <c r="R215" s="10">
        <v>1200540.664215863</v>
      </c>
      <c r="S215" s="10">
        <v>1872536.04006392</v>
      </c>
      <c r="T215" s="10">
        <v>1551790.98532637</v>
      </c>
      <c r="U215" s="10">
        <v>1761842.5003429709</v>
      </c>
      <c r="V215" s="10">
        <v>1726630.5166308379</v>
      </c>
      <c r="W215" s="10">
        <v>1842439.6117964811</v>
      </c>
      <c r="X215" s="10">
        <v>702171.50812627841</v>
      </c>
      <c r="Y215" s="10">
        <v>1807227.628084348</v>
      </c>
      <c r="Z215" s="10">
        <v>1818402.3292441419</v>
      </c>
      <c r="AA215" s="10">
        <v>2836242.0352248829</v>
      </c>
      <c r="AB215" s="10">
        <v>3.6307226006250479</v>
      </c>
      <c r="AC215" s="10">
        <v>4.1221797556657513</v>
      </c>
      <c r="AD215" s="10">
        <v>4.0397943401778562</v>
      </c>
      <c r="AE215" s="10">
        <v>4.3107526735821473</v>
      </c>
      <c r="AF215" s="10">
        <v>1.642869425184134</v>
      </c>
      <c r="AG215" s="10">
        <v>4.2283672580942522</v>
      </c>
      <c r="AH215" s="10">
        <v>4.2545126864668514</v>
      </c>
      <c r="AI215" s="10">
        <v>6.6359504311516497</v>
      </c>
      <c r="AJ215" s="10">
        <v>0.0018742695159104481</v>
      </c>
      <c r="AK215" s="10">
        <v>0.0019534752874509581</v>
      </c>
      <c r="AL215" s="10">
        <v>0.0020078412615939728</v>
      </c>
      <c r="AM215" s="10">
        <v>0.0020257875129567507</v>
      </c>
      <c r="AN215" s="10">
        <v>0.0014587573614582856</v>
      </c>
      <c r="AO215" s="10">
        <v>0.0020831750962498072</v>
      </c>
      <c r="AP215" s="10">
        <v>0.002214745152073757</v>
      </c>
      <c r="AQ215" s="10">
        <v>0.0028929852948854115</v>
      </c>
      <c r="AR215" s="10">
        <v>0.046393618338284516</v>
      </c>
      <c r="AS215" s="10">
        <v>0.051662553205284824</v>
      </c>
      <c r="AT215" s="10">
        <v>0.053369854858622653</v>
      </c>
      <c r="AU215" s="10">
        <v>0.054333375699086167</v>
      </c>
      <c r="AV215" s="10">
        <v>0.048805545828445034</v>
      </c>
      <c r="AW215" s="10">
        <v>0.056154910399101261</v>
      </c>
      <c r="AX215" s="10">
        <v>0.0589455406170315</v>
      </c>
      <c r="AY215" s="10">
        <v>0.091931493542600246</v>
      </c>
      <c r="AZ215" s="10">
        <v>0</v>
      </c>
      <c r="BA215" s="10">
        <v>0.13536070063741468</v>
      </c>
      <c r="BB215" s="10">
        <v>0.11266951087984101</v>
      </c>
      <c r="BC215" s="10">
        <v>0.18729882388702102</v>
      </c>
      <c r="BD215" s="10">
        <v>-0.54750896559783857</v>
      </c>
      <c r="BE215" s="10">
        <v>0.16460763412944757</v>
      </c>
      <c r="BF215" s="10">
        <v>0.17180879798815107</v>
      </c>
      <c r="BG215" s="10">
        <v>0.82772168548741121</v>
      </c>
    </row>
    <row r="216" x14ac:dyDescent="0.3">
      <c r="A216" s="36">
        <v>3.649999999999995</v>
      </c>
      <c r="B216" s="36">
        <v>3.6999999999999948</v>
      </c>
      <c r="C216" s="37">
        <v>74</v>
      </c>
      <c r="D216" s="2">
        <v>259797323024.69879</v>
      </c>
      <c r="E216" s="2">
        <v>273175887079.94299</v>
      </c>
      <c r="F216" s="2">
        <v>265677400651.55621</v>
      </c>
      <c r="G216" s="2">
        <v>278142850747.07391</v>
      </c>
      <c r="H216" s="2">
        <v>86169367760.573349</v>
      </c>
      <c r="I216" s="2">
        <v>270644364318.68701</v>
      </c>
      <c r="J216" s="2">
        <v>265899410928.5965</v>
      </c>
      <c r="K216" s="2">
        <v>453964694284.63678</v>
      </c>
      <c r="L216" s="10">
        <v>607847.3333116296</v>
      </c>
      <c r="M216" s="10">
        <v>639149.1357699479</v>
      </c>
      <c r="N216" s="10">
        <v>621604.94044760009</v>
      </c>
      <c r="O216" s="10">
        <v>650770.33180295792</v>
      </c>
      <c r="P216" s="10">
        <v>201610.31605946951</v>
      </c>
      <c r="Q216" s="10">
        <v>633226.13648061012</v>
      </c>
      <c r="R216" s="10">
        <v>622124.3774968182</v>
      </c>
      <c r="S216" s="10">
        <v>1062140.3855355049</v>
      </c>
      <c r="T216" s="10">
        <v>1573092.0492090471</v>
      </c>
      <c r="U216" s="10">
        <v>1654100.2462917319</v>
      </c>
      <c r="V216" s="10">
        <v>1608696.355118935</v>
      </c>
      <c r="W216" s="10">
        <v>1684175.5794880281</v>
      </c>
      <c r="X216" s="10">
        <v>521761.90936594619</v>
      </c>
      <c r="Y216" s="10">
        <v>1638771.6883152321</v>
      </c>
      <c r="Z216" s="10">
        <v>1610040.6438036249</v>
      </c>
      <c r="AA216" s="10">
        <v>2748789.8754556691</v>
      </c>
      <c r="AB216" s="10">
        <v>3.680560661799201</v>
      </c>
      <c r="AC216" s="10">
        <v>3.8700953960289741</v>
      </c>
      <c r="AD216" s="10">
        <v>3.763863992833445</v>
      </c>
      <c r="AE216" s="10">
        <v>3.9404625994665929</v>
      </c>
      <c r="AF216" s="10">
        <v>1.220765408739501</v>
      </c>
      <c r="AG216" s="10">
        <v>3.8342311962710638</v>
      </c>
      <c r="AH216" s="10">
        <v>3.767009222671367</v>
      </c>
      <c r="AI216" s="10">
        <v>6.4313387689175237</v>
      </c>
      <c r="AJ216" s="10">
        <v>0.0011120042238901837</v>
      </c>
      <c r="AK216" s="10">
        <v>0.0010733865511831479</v>
      </c>
      <c r="AL216" s="10">
        <v>0.0010948573143891615</v>
      </c>
      <c r="AM216" s="10">
        <v>0.0010837808606884117</v>
      </c>
      <c r="AN216" s="10">
        <v>0.00063440370705860369</v>
      </c>
      <c r="AO216" s="10">
        <v>0.001105566457889867</v>
      </c>
      <c r="AP216" s="10">
        <v>0.0011476886956993887</v>
      </c>
      <c r="AQ216" s="10">
        <v>0.0016409598804588278</v>
      </c>
      <c r="AR216" s="10">
        <v>0.0475056225621747</v>
      </c>
      <c r="AS216" s="10">
        <v>0.052735939756467974</v>
      </c>
      <c r="AT216" s="10">
        <v>0.054464712173011812</v>
      </c>
      <c r="AU216" s="10">
        <v>0.055417156559774576</v>
      </c>
      <c r="AV216" s="10">
        <v>0.049439949535503638</v>
      </c>
      <c r="AW216" s="10">
        <v>0.057260476856991128</v>
      </c>
      <c r="AX216" s="10">
        <v>0.060093229312730888</v>
      </c>
      <c r="AY216" s="10">
        <v>0.093572453423059074</v>
      </c>
      <c r="AZ216" s="10">
        <v>0</v>
      </c>
      <c r="BA216" s="10">
        <v>0.051496158233979683</v>
      </c>
      <c r="BB216" s="10">
        <v>0.022633326465409498</v>
      </c>
      <c r="BC216" s="10">
        <v>0.070614768115339732</v>
      </c>
      <c r="BD216" s="10">
        <v>-0.66832080193381638</v>
      </c>
      <c r="BE216" s="10">
        <v>0.041751936346769103</v>
      </c>
      <c r="BF216" s="10">
        <v>0.023487878292408837</v>
      </c>
      <c r="BG216" s="10">
        <v>0.74738018467372203</v>
      </c>
    </row>
    <row r="217" x14ac:dyDescent="0.3">
      <c r="A217" s="36">
        <v>3.6999999999999948</v>
      </c>
      <c r="B217" s="36">
        <v>3.7499999999999947</v>
      </c>
      <c r="C217" s="37">
        <v>75</v>
      </c>
      <c r="D217" s="2">
        <v>518321446250.43182</v>
      </c>
      <c r="E217" s="2">
        <v>743124554041.34741</v>
      </c>
      <c r="F217" s="2">
        <v>723903275772.40881</v>
      </c>
      <c r="G217" s="2">
        <v>762912724915.94153</v>
      </c>
      <c r="H217" s="2">
        <v>376261676709.30933</v>
      </c>
      <c r="I217" s="2">
        <v>743691446647.00293</v>
      </c>
      <c r="J217" s="2">
        <v>715914905914.25696</v>
      </c>
      <c r="K217" s="2">
        <v>1018192506912.786</v>
      </c>
      <c r="L217" s="10">
        <v>1212715.7633244719</v>
      </c>
      <c r="M217" s="10">
        <v>1738687.193668595</v>
      </c>
      <c r="N217" s="10">
        <v>1693715.2031854431</v>
      </c>
      <c r="O217" s="10">
        <v>1784985.5417701011</v>
      </c>
      <c r="P217" s="10">
        <v>880338.77390404383</v>
      </c>
      <c r="Q217" s="10">
        <v>1740013.5512869491</v>
      </c>
      <c r="R217" s="10">
        <v>1675024.8284762199</v>
      </c>
      <c r="S217" s="10">
        <v>2382263.1923962552</v>
      </c>
      <c r="T217" s="10">
        <v>1596319.6039166839</v>
      </c>
      <c r="U217" s="10">
        <v>2288665.2720036041</v>
      </c>
      <c r="V217" s="10">
        <v>2229467.8308500322</v>
      </c>
      <c r="W217" s="10">
        <v>2349608.621581899</v>
      </c>
      <c r="X217" s="10">
        <v>1158805.7856348669</v>
      </c>
      <c r="Y217" s="10">
        <v>2290411.1804283271</v>
      </c>
      <c r="Z217" s="10">
        <v>2204865.3539505061</v>
      </c>
      <c r="AA217" s="10">
        <v>3135815.9518652172</v>
      </c>
      <c r="AB217" s="10">
        <v>3.7349061301204611</v>
      </c>
      <c r="AC217" s="10">
        <v>5.3547860548896784</v>
      </c>
      <c r="AD217" s="10">
        <v>5.2162819074060254</v>
      </c>
      <c r="AE217" s="10">
        <v>5.4973751012006886</v>
      </c>
      <c r="AF217" s="10">
        <v>2.7112558298273028</v>
      </c>
      <c r="AG217" s="10">
        <v>5.3588709537170356</v>
      </c>
      <c r="AH217" s="10">
        <v>5.1587195360846856</v>
      </c>
      <c r="AI217" s="10">
        <v>7.3368629896010518</v>
      </c>
      <c r="AJ217" s="10">
        <v>0.0022185588013489783</v>
      </c>
      <c r="AK217" s="10">
        <v>0.0029199498926804151</v>
      </c>
      <c r="AL217" s="10">
        <v>0.0029832074329467569</v>
      </c>
      <c r="AM217" s="10">
        <v>0.0029726818698331721</v>
      </c>
      <c r="AN217" s="10">
        <v>0.0027701468483756165</v>
      </c>
      <c r="AO217" s="10">
        <v>0.0030379362249138399</v>
      </c>
      <c r="AP217" s="10">
        <v>0.0030900686907543618</v>
      </c>
      <c r="AQ217" s="10">
        <v>0.0036804911823827349</v>
      </c>
      <c r="AR217" s="10">
        <v>0.049724181363523676</v>
      </c>
      <c r="AS217" s="10">
        <v>0.055655889649148388</v>
      </c>
      <c r="AT217" s="10">
        <v>0.057447919605958568</v>
      </c>
      <c r="AU217" s="10">
        <v>0.058389838429607752</v>
      </c>
      <c r="AV217" s="10">
        <v>0.052210096383879252</v>
      </c>
      <c r="AW217" s="10">
        <v>0.060298413081904971</v>
      </c>
      <c r="AX217" s="10">
        <v>0.063183298003485253</v>
      </c>
      <c r="AY217" s="10">
        <v>0.097252944605441816</v>
      </c>
      <c r="AZ217" s="10">
        <v>0</v>
      </c>
      <c r="BA217" s="10">
        <v>0.43371369141129423</v>
      </c>
      <c r="BB217" s="10">
        <v>0.39662998899460589</v>
      </c>
      <c r="BC217" s="10">
        <v>0.4718911023938861</v>
      </c>
      <c r="BD217" s="10">
        <v>-0.27407658040930261</v>
      </c>
      <c r="BE217" s="10">
        <v>0.43480739997719775</v>
      </c>
      <c r="BF217" s="10">
        <v>0.38121798951833452</v>
      </c>
      <c r="BG217" s="10">
        <v>0.96440358445217944</v>
      </c>
    </row>
    <row r="218" x14ac:dyDescent="0.3">
      <c r="A218" s="36">
        <v>3.7499999999999947</v>
      </c>
      <c r="B218" s="36">
        <v>3.7999999999999945</v>
      </c>
      <c r="C218" s="37">
        <v>76</v>
      </c>
      <c r="D218" s="2">
        <v>281721551860.09161</v>
      </c>
      <c r="E218" s="2">
        <v>283221827849.87201</v>
      </c>
      <c r="F218" s="2">
        <v>276539541004.09692</v>
      </c>
      <c r="G218" s="2">
        <v>292689030792.33282</v>
      </c>
      <c r="H218" s="2">
        <v>92388033557.908112</v>
      </c>
      <c r="I218" s="2">
        <v>286006743946.55768</v>
      </c>
      <c r="J218" s="2">
        <v>283758922765.67853</v>
      </c>
      <c r="K218" s="2">
        <v>466785968770.36578</v>
      </c>
      <c r="L218" s="10">
        <v>659143.41241418628</v>
      </c>
      <c r="M218" s="10">
        <v>662653.6054716137</v>
      </c>
      <c r="N218" s="10">
        <v>647019.07085694547</v>
      </c>
      <c r="O218" s="10">
        <v>684804.00331057736</v>
      </c>
      <c r="P218" s="10">
        <v>216160.11733400691</v>
      </c>
      <c r="Q218" s="10">
        <v>669169.46869590913</v>
      </c>
      <c r="R218" s="10">
        <v>663910.24548817449</v>
      </c>
      <c r="S218" s="10">
        <v>1092138.298581999</v>
      </c>
      <c r="T218" s="10">
        <v>1614362.6604278339</v>
      </c>
      <c r="U218" s="10">
        <v>1622959.764633198</v>
      </c>
      <c r="V218" s="10">
        <v>1584667.932507253</v>
      </c>
      <c r="W218" s="10">
        <v>1677210.136420839</v>
      </c>
      <c r="X218" s="10">
        <v>529415.62568244804</v>
      </c>
      <c r="Y218" s="10">
        <v>1638918.304294894</v>
      </c>
      <c r="Z218" s="10">
        <v>1626037.505656058</v>
      </c>
      <c r="AA218" s="10">
        <v>2674846.2565929121</v>
      </c>
      <c r="AB218" s="10">
        <v>3.7771214372583688</v>
      </c>
      <c r="AC218" s="10">
        <v>3.7972360666340368</v>
      </c>
      <c r="AD218" s="10">
        <v>3.7076447353055011</v>
      </c>
      <c r="AE218" s="10">
        <v>3.924165564745715</v>
      </c>
      <c r="AF218" s="10">
        <v>1.238672795154206</v>
      </c>
      <c r="AG218" s="10">
        <v>3.834574233417178</v>
      </c>
      <c r="AH218" s="10">
        <v>3.8044370518158259</v>
      </c>
      <c r="AI218" s="10">
        <v>6.2583330157486792</v>
      </c>
      <c r="AJ218" s="10">
        <v>0.0012058459724757686</v>
      </c>
      <c r="AK218" s="10">
        <v>0.001112859938939618</v>
      </c>
      <c r="AL218" s="10">
        <v>0.0011396202252943995</v>
      </c>
      <c r="AM218" s="10">
        <v>0.0011404599070375658</v>
      </c>
      <c r="AN218" s="10">
        <v>0.00068018731598271163</v>
      </c>
      <c r="AO218" s="10">
        <v>0.001168320883509258</v>
      </c>
      <c r="AP218" s="10">
        <v>0.0012247748380663332</v>
      </c>
      <c r="AQ218" s="10">
        <v>0.0016873053282707672</v>
      </c>
      <c r="AR218" s="10">
        <v>0.050930027335999446</v>
      </c>
      <c r="AS218" s="10">
        <v>0.056768749588088009</v>
      </c>
      <c r="AT218" s="10">
        <v>0.05858753983125297</v>
      </c>
      <c r="AU218" s="10">
        <v>0.059530298336645318</v>
      </c>
      <c r="AV218" s="10">
        <v>0.052890283699861963</v>
      </c>
      <c r="AW218" s="10">
        <v>0.06146673396541423</v>
      </c>
      <c r="AX218" s="10">
        <v>0.064408072841551589</v>
      </c>
      <c r="AY218" s="10">
        <v>0.098940249933712587</v>
      </c>
      <c r="AZ218" s="10">
        <v>0</v>
      </c>
      <c r="BA218" s="10">
        <v>0.0053253859347099919</v>
      </c>
      <c r="BB218" s="10">
        <v>-0.018394087430585238</v>
      </c>
      <c r="BC218" s="10">
        <v>0.038930209136743166</v>
      </c>
      <c r="BD218" s="10">
        <v>-0.67205904927078564</v>
      </c>
      <c r="BE218" s="10">
        <v>0.015210735771447714</v>
      </c>
      <c r="BF218" s="10">
        <v>0.007231860296576631</v>
      </c>
      <c r="BG218" s="10">
        <v>0.65690542909610539</v>
      </c>
    </row>
    <row r="219" x14ac:dyDescent="0.3">
      <c r="A219" s="36">
        <v>3.7999999999999945</v>
      </c>
      <c r="B219" s="36">
        <v>3.8499999999999943</v>
      </c>
      <c r="C219" s="37">
        <v>77</v>
      </c>
      <c r="D219" s="2">
        <v>271167739578.21799</v>
      </c>
      <c r="E219" s="2">
        <v>283166461530.71881</v>
      </c>
      <c r="F219" s="2">
        <v>276721255823.17188</v>
      </c>
      <c r="G219" s="2">
        <v>292281882625.58643</v>
      </c>
      <c r="H219" s="2">
        <v>95235761371.544113</v>
      </c>
      <c r="I219" s="2">
        <v>285836676918.03949</v>
      </c>
      <c r="J219" s="2">
        <v>280671178895.94049</v>
      </c>
      <c r="K219" s="2">
        <v>432841595592.2547</v>
      </c>
      <c r="L219" s="10">
        <v>634450.67664185318</v>
      </c>
      <c r="M219" s="10">
        <v>662524.06499344134</v>
      </c>
      <c r="N219" s="10">
        <v>647444.22869503242</v>
      </c>
      <c r="O219" s="10">
        <v>683851.39947102196</v>
      </c>
      <c r="P219" s="10">
        <v>222822.94102042131</v>
      </c>
      <c r="Q219" s="10">
        <v>668771.56317261315</v>
      </c>
      <c r="R219" s="10">
        <v>656685.85666338599</v>
      </c>
      <c r="S219" s="10">
        <v>1012718.7091996711</v>
      </c>
      <c r="T219" s="10">
        <v>1633399.7273785661</v>
      </c>
      <c r="U219" s="10">
        <v>1705674.9515501079</v>
      </c>
      <c r="V219" s="10">
        <v>1666851.7594477551</v>
      </c>
      <c r="W219" s="10">
        <v>1760582.3913305791</v>
      </c>
      <c r="X219" s="10">
        <v>573659.93057629094</v>
      </c>
      <c r="Y219" s="10">
        <v>1721759.199228226</v>
      </c>
      <c r="Z219" s="10">
        <v>1690644.4247561791</v>
      </c>
      <c r="AA219" s="10">
        <v>2607254.628954703</v>
      </c>
      <c r="AB219" s="10">
        <v>3.821662428848867</v>
      </c>
      <c r="AC219" s="10">
        <v>3.9907646419343941</v>
      </c>
      <c r="AD219" s="10">
        <v>3.89993008861678</v>
      </c>
      <c r="AE219" s="10">
        <v>4.1192314808569606</v>
      </c>
      <c r="AF219" s="10">
        <v>1.342191116401082</v>
      </c>
      <c r="AG219" s="10">
        <v>4.0283969275393483</v>
      </c>
      <c r="AH219" s="10">
        <v>3.9555977452027831</v>
      </c>
      <c r="AI219" s="10">
        <v>6.1001890051186214</v>
      </c>
      <c r="AJ219" s="10">
        <v>0.0011606727439799852</v>
      </c>
      <c r="AK219" s="10">
        <v>0.0011126423887634191</v>
      </c>
      <c r="AL219" s="10">
        <v>0.0011403690725742554</v>
      </c>
      <c r="AM219" s="10">
        <v>0.0011388734582419239</v>
      </c>
      <c r="AN219" s="10">
        <v>0.00070115310845184444</v>
      </c>
      <c r="AO219" s="10">
        <v>0.0011676261696075072</v>
      </c>
      <c r="AP219" s="10">
        <v>0.0012114473593700188</v>
      </c>
      <c r="AQ219" s="10">
        <v>0.0015646055781494987</v>
      </c>
      <c r="AR219" s="10">
        <v>0.05209070007997943</v>
      </c>
      <c r="AS219" s="10">
        <v>0.05788139197685143</v>
      </c>
      <c r="AT219" s="10">
        <v>0.059727908903827225</v>
      </c>
      <c r="AU219" s="10">
        <v>0.06066917179488724</v>
      </c>
      <c r="AV219" s="10">
        <v>0.053591436808313811</v>
      </c>
      <c r="AW219" s="10">
        <v>0.062634360135021744</v>
      </c>
      <c r="AX219" s="10">
        <v>0.065619520200921613</v>
      </c>
      <c r="AY219" s="10">
        <v>0.10050485551186208</v>
      </c>
      <c r="AZ219" s="10">
        <v>-1.1102230246251565e-16</v>
      </c>
      <c r="BA219" s="10">
        <v>0.044248338578785074</v>
      </c>
      <c r="BB219" s="10">
        <v>0.020480003460559004</v>
      </c>
      <c r="BC219" s="10">
        <v>0.077863771996661502</v>
      </c>
      <c r="BD219" s="10">
        <v>-0.64879391066327985</v>
      </c>
      <c r="BE219" s="10">
        <v>0.054095436878435432</v>
      </c>
      <c r="BF219" s="10">
        <v>0.035046349291049106</v>
      </c>
      <c r="BG219" s="10">
        <v>0.59621345911393742</v>
      </c>
    </row>
    <row r="220" x14ac:dyDescent="0.3">
      <c r="A220" s="36">
        <v>3.8499999999999943</v>
      </c>
      <c r="B220" s="36">
        <v>3.8999999999999941</v>
      </c>
      <c r="C220" s="37">
        <v>78</v>
      </c>
      <c r="D220" s="2">
        <v>336989509248.19672</v>
      </c>
      <c r="E220" s="2">
        <v>340287373324.70813</v>
      </c>
      <c r="F220" s="2">
        <v>331468370718.23682</v>
      </c>
      <c r="G220" s="2">
        <v>352822015503.6723</v>
      </c>
      <c r="H220" s="2">
        <v>111361221971.2831</v>
      </c>
      <c r="I220" s="2">
        <v>344003012897.20099</v>
      </c>
      <c r="J220" s="2">
        <v>337626439061.151</v>
      </c>
      <c r="K220" s="2">
        <v>563805804675.68066</v>
      </c>
      <c r="L220" s="10">
        <v>788453.75374032336</v>
      </c>
      <c r="M220" s="10">
        <v>796169.76043813338</v>
      </c>
      <c r="N220" s="10">
        <v>775535.95576916751</v>
      </c>
      <c r="O220" s="10">
        <v>825497.04038772127</v>
      </c>
      <c r="P220" s="10">
        <v>260551.6524245847</v>
      </c>
      <c r="Q220" s="10">
        <v>804863.2357187554</v>
      </c>
      <c r="R220" s="10">
        <v>789943.97728767735</v>
      </c>
      <c r="S220" s="10">
        <v>1319135.435607044</v>
      </c>
      <c r="T220" s="10">
        <v>1654331.335588166</v>
      </c>
      <c r="U220" s="10">
        <v>1670521.0380345569</v>
      </c>
      <c r="V220" s="10">
        <v>1627227.250067485</v>
      </c>
      <c r="W220" s="10">
        <v>1732055.450139276</v>
      </c>
      <c r="X220" s="10">
        <v>546688.70697929279</v>
      </c>
      <c r="Y220" s="10">
        <v>1688761.6621722041</v>
      </c>
      <c r="Z220" s="10">
        <v>1657458.118230426</v>
      </c>
      <c r="AA220" s="10">
        <v>2767806.0718932338</v>
      </c>
      <c r="AB220" s="10">
        <v>3.8706360752436759</v>
      </c>
      <c r="AC220" s="10">
        <v>3.9085150931818688</v>
      </c>
      <c r="AD220" s="10">
        <v>3.8072206946932372</v>
      </c>
      <c r="AE220" s="10">
        <v>4.0524870474317458</v>
      </c>
      <c r="AF220" s="10">
        <v>1.2790865926565149</v>
      </c>
      <c r="AG220" s="10">
        <v>3.9511926489431128</v>
      </c>
      <c r="AH220" s="10">
        <v>3.8779518030149029</v>
      </c>
      <c r="AI220" s="10">
        <v>6.4758309298055909</v>
      </c>
      <c r="AJ220" s="10">
        <v>0.0014424080792204666</v>
      </c>
      <c r="AK220" s="10">
        <v>0.0013370868635901602</v>
      </c>
      <c r="AL220" s="10">
        <v>0.0013659820868448186</v>
      </c>
      <c r="AM220" s="10">
        <v>0.0013747674858632431</v>
      </c>
      <c r="AN220" s="10">
        <v>0.00081987339442315</v>
      </c>
      <c r="AO220" s="10">
        <v>0.0014052322627504316</v>
      </c>
      <c r="AP220" s="10">
        <v>0.0014572805788718971</v>
      </c>
      <c r="AQ220" s="10">
        <v>0.0020380058570425011</v>
      </c>
      <c r="AR220" s="10">
        <v>0.053533108159199899</v>
      </c>
      <c r="AS220" s="10">
        <v>0.059218478840441589</v>
      </c>
      <c r="AT220" s="10">
        <v>0.061093890990672042</v>
      </c>
      <c r="AU220" s="10">
        <v>0.062043939280750485</v>
      </c>
      <c r="AV220" s="10">
        <v>0.054411310202736964</v>
      </c>
      <c r="AW220" s="10">
        <v>0.064039592397772169</v>
      </c>
      <c r="AX220" s="10">
        <v>0.067076800779793513</v>
      </c>
      <c r="AY220" s="10">
        <v>0.10254286136890459</v>
      </c>
      <c r="AZ220" s="10">
        <v>0</v>
      </c>
      <c r="BA220" s="10">
        <v>0.0097862514588920035</v>
      </c>
      <c r="BB220" s="10">
        <v>-0.016383710407713359</v>
      </c>
      <c r="BC220" s="10">
        <v>0.046982193275977524</v>
      </c>
      <c r="BD220" s="10">
        <v>-0.66954098298275433</v>
      </c>
      <c r="BE220" s="10">
        <v>0.020812231409372384</v>
      </c>
      <c r="BF220" s="10">
        <v>0.0018900582821561596</v>
      </c>
      <c r="BG220" s="10">
        <v>0.67306633946409034</v>
      </c>
    </row>
    <row r="221" x14ac:dyDescent="0.3">
      <c r="A221" s="36">
        <v>3.8999999999999941</v>
      </c>
      <c r="B221" s="36">
        <v>3.949999999999994</v>
      </c>
      <c r="C221" s="37">
        <v>79</v>
      </c>
      <c r="D221" s="2">
        <v>280547617541.47821</v>
      </c>
      <c r="E221" s="2">
        <v>325664926790.69592</v>
      </c>
      <c r="F221" s="2">
        <v>319440756185.98853</v>
      </c>
      <c r="G221" s="2">
        <v>335086501538.586</v>
      </c>
      <c r="H221" s="2">
        <v>116708198128.55389</v>
      </c>
      <c r="I221" s="2">
        <v>328862330933.87848</v>
      </c>
      <c r="J221" s="2">
        <v>317888373140.10638</v>
      </c>
      <c r="K221" s="2">
        <v>500061608177.26758</v>
      </c>
      <c r="L221" s="10">
        <v>656396.76038273226</v>
      </c>
      <c r="M221" s="10">
        <v>761957.64836280525</v>
      </c>
      <c r="N221" s="10">
        <v>747394.96750027628</v>
      </c>
      <c r="O221" s="10">
        <v>784001.28999631328</v>
      </c>
      <c r="P221" s="10">
        <v>273061.96300299262</v>
      </c>
      <c r="Q221" s="10">
        <v>769438.60913378431</v>
      </c>
      <c r="R221" s="10">
        <v>743762.85965662519</v>
      </c>
      <c r="S221" s="10">
        <v>1169993.252752569</v>
      </c>
      <c r="T221" s="10">
        <v>1678752.7198882881</v>
      </c>
      <c r="U221" s="10">
        <v>1948727.5864720941</v>
      </c>
      <c r="V221" s="10">
        <v>1911483.130706375</v>
      </c>
      <c r="W221" s="10">
        <v>2005104.804615153</v>
      </c>
      <c r="X221" s="10">
        <v>698363.46057226532</v>
      </c>
      <c r="Y221" s="10">
        <v>1967860.3488494339</v>
      </c>
      <c r="Z221" s="10">
        <v>1902193.915266156</v>
      </c>
      <c r="AA221" s="10">
        <v>2992289.8372686571</v>
      </c>
      <c r="AB221" s="10">
        <v>3.9277747445331821</v>
      </c>
      <c r="AC221" s="10">
        <v>4.5594344583575932</v>
      </c>
      <c r="AD221" s="10">
        <v>4.4722936716310002</v>
      </c>
      <c r="AE221" s="10">
        <v>4.6913401350936397</v>
      </c>
      <c r="AF221" s="10">
        <v>1.6339597431139661</v>
      </c>
      <c r="AG221" s="10">
        <v>4.6041993483670476</v>
      </c>
      <c r="AH221" s="10">
        <v>4.4505597108335779</v>
      </c>
      <c r="AI221" s="10">
        <v>7.0010551952697604</v>
      </c>
      <c r="AJ221" s="10">
        <v>0.0012008212096888803</v>
      </c>
      <c r="AK221" s="10">
        <v>0.0012796310697323001</v>
      </c>
      <c r="AL221" s="10">
        <v>0.0013164162535711172</v>
      </c>
      <c r="AM221" s="10">
        <v>0.0013056612315115491</v>
      </c>
      <c r="AN221" s="10">
        <v>0.00085923937312165719</v>
      </c>
      <c r="AO221" s="10">
        <v>0.0013433834591724749</v>
      </c>
      <c r="AP221" s="10">
        <v>0.0013720861248735187</v>
      </c>
      <c r="AQ221" s="10">
        <v>0.0018075877862477831</v>
      </c>
      <c r="AR221" s="10">
        <v>0.054733929368888781</v>
      </c>
      <c r="AS221" s="10">
        <v>0.060498109910173889</v>
      </c>
      <c r="AT221" s="10">
        <v>0.062410307244243159</v>
      </c>
      <c r="AU221" s="10">
        <v>0.06334960051226203</v>
      </c>
      <c r="AV221" s="10">
        <v>0.05527054957585862</v>
      </c>
      <c r="AW221" s="10">
        <v>0.06538297585694465</v>
      </c>
      <c r="AX221" s="10">
        <v>0.068448886904667036</v>
      </c>
      <c r="AY221" s="10">
        <v>0.10435044915515237</v>
      </c>
      <c r="AZ221" s="10">
        <v>0</v>
      </c>
      <c r="BA221" s="10">
        <v>0.16081872177206158</v>
      </c>
      <c r="BB221" s="10">
        <v>0.13863293149784117</v>
      </c>
      <c r="BC221" s="10">
        <v>0.19440152254739562</v>
      </c>
      <c r="BD221" s="10">
        <v>-0.58399861260165964</v>
      </c>
      <c r="BE221" s="10">
        <v>0.17221573227317477</v>
      </c>
      <c r="BF221" s="10">
        <v>0.13309952843605033</v>
      </c>
      <c r="BG221" s="10">
        <v>0.78244824375788835</v>
      </c>
    </row>
    <row r="222" x14ac:dyDescent="0.3">
      <c r="A222" s="36">
        <v>3.949999999999994</v>
      </c>
      <c r="B222" s="36">
        <v>3.9999999999999938</v>
      </c>
      <c r="C222" s="37">
        <v>80</v>
      </c>
      <c r="D222" s="2">
        <v>221888686957.02579</v>
      </c>
      <c r="E222" s="2">
        <v>237114919476.8241</v>
      </c>
      <c r="F222" s="2">
        <v>227975599656.7879</v>
      </c>
      <c r="G222" s="2">
        <v>248849377405.78381</v>
      </c>
      <c r="H222" s="2">
        <v>81456383988.842468</v>
      </c>
      <c r="I222" s="2">
        <v>239710057585.74771</v>
      </c>
      <c r="J222" s="2">
        <v>236837437022.35571</v>
      </c>
      <c r="K222" s="2">
        <v>366607358332.89032</v>
      </c>
      <c r="L222" s="10">
        <v>519152.56511717272</v>
      </c>
      <c r="M222" s="10">
        <v>554777.35418654396</v>
      </c>
      <c r="N222" s="10">
        <v>533394.10390431166</v>
      </c>
      <c r="O222" s="10">
        <v>582232.44447358896</v>
      </c>
      <c r="P222" s="10">
        <v>190583.35633473349</v>
      </c>
      <c r="Q222" s="10">
        <v>560849.19419135666</v>
      </c>
      <c r="R222" s="10">
        <v>554128.12898273638</v>
      </c>
      <c r="S222" s="10">
        <v>857750.58241798356</v>
      </c>
      <c r="T222" s="10">
        <v>1698104.8141195879</v>
      </c>
      <c r="U222" s="10">
        <v>1814630.53292643</v>
      </c>
      <c r="V222" s="10">
        <v>1744687.701694174</v>
      </c>
      <c r="W222" s="10">
        <v>1904433.8472527231</v>
      </c>
      <c r="X222" s="10">
        <v>623382.28996332956</v>
      </c>
      <c r="Y222" s="10">
        <v>1834491.016020468</v>
      </c>
      <c r="Z222" s="10">
        <v>1812506.971341436</v>
      </c>
      <c r="AA222" s="10">
        <v>2805630.735907305</v>
      </c>
      <c r="AB222" s="10">
        <v>3.973052804890151</v>
      </c>
      <c r="AC222" s="10">
        <v>4.2456878213495992</v>
      </c>
      <c r="AD222" s="10">
        <v>4.0820427038641132</v>
      </c>
      <c r="AE222" s="10">
        <v>4.4558004757074503</v>
      </c>
      <c r="AF222" s="10">
        <v>1.458526431975141</v>
      </c>
      <c r="AG222" s="10">
        <v>4.2921553582219643</v>
      </c>
      <c r="AH222" s="10">
        <v>4.2407193280967324</v>
      </c>
      <c r="AI222" s="10">
        <v>6.5643292287360069</v>
      </c>
      <c r="AJ222" s="10">
        <v>0.00094974480205172037</v>
      </c>
      <c r="AK222" s="10">
        <v>0.00093169264817584624</v>
      </c>
      <c r="AL222" s="10">
        <v>0.00093948808658305197</v>
      </c>
      <c r="AM222" s="10">
        <v>0.0009696391322021172</v>
      </c>
      <c r="AN222" s="10">
        <v>0.00059970536292776571</v>
      </c>
      <c r="AO222" s="10">
        <v>0.00097920161741698892</v>
      </c>
      <c r="AP222" s="10">
        <v>0.0010222499111213368</v>
      </c>
      <c r="AQ222" s="10">
        <v>0.0013251866818701752</v>
      </c>
      <c r="AR222" s="10">
        <v>0.0556836741709405</v>
      </c>
      <c r="AS222" s="10">
        <v>0.061429802558349733</v>
      </c>
      <c r="AT222" s="10">
        <v>0.063349795330826214</v>
      </c>
      <c r="AU222" s="10">
        <v>0.064319239644464149</v>
      </c>
      <c r="AV222" s="10">
        <v>0.055870254938786383</v>
      </c>
      <c r="AW222" s="10">
        <v>0.066362177474361642</v>
      </c>
      <c r="AX222" s="10">
        <v>0.06947113681578837</v>
      </c>
      <c r="AY222" s="10">
        <v>0.10567563583702255</v>
      </c>
      <c r="AZ222" s="10">
        <v>-1.1102230246251565e-16</v>
      </c>
      <c r="BA222" s="10">
        <v>0.068621040254960075</v>
      </c>
      <c r="BB222" s="10">
        <v>0.02743228049720714</v>
      </c>
      <c r="BC222" s="10">
        <v>0.12150547564409897</v>
      </c>
      <c r="BD222" s="10">
        <v>-0.63289528138665996</v>
      </c>
      <c r="BE222" s="10">
        <v>0.080316715886346479</v>
      </c>
      <c r="BF222" s="10">
        <v>0.067370492251482395</v>
      </c>
      <c r="BG222" s="10">
        <v>0.65221293325284702</v>
      </c>
    </row>
    <row r="223" x14ac:dyDescent="0.3">
      <c r="A223" s="36">
        <v>3.9999999999999938</v>
      </c>
      <c r="B223" s="36">
        <v>4.0499999999999936</v>
      </c>
      <c r="C223" s="37">
        <v>81</v>
      </c>
      <c r="D223" s="2">
        <v>288279825435.63239</v>
      </c>
      <c r="E223" s="2">
        <v>298986557721.28082</v>
      </c>
      <c r="F223" s="2">
        <v>288388476455.49878</v>
      </c>
      <c r="G223" s="2">
        <v>310008117330.39471</v>
      </c>
      <c r="H223" s="2">
        <v>97815699989.340622</v>
      </c>
      <c r="I223" s="2">
        <v>299410036064.61279</v>
      </c>
      <c r="J223" s="2">
        <v>297660525776.51819</v>
      </c>
      <c r="K223" s="2">
        <v>471683826638.58868</v>
      </c>
      <c r="L223" s="10">
        <v>674487.79340167495</v>
      </c>
      <c r="M223" s="10">
        <v>699538.31583409489</v>
      </c>
      <c r="N223" s="10">
        <v>674742.00399906852</v>
      </c>
      <c r="O223" s="10">
        <v>725325.43919370777</v>
      </c>
      <c r="P223" s="10">
        <v>228859.2188029534</v>
      </c>
      <c r="Q223" s="10">
        <v>700529.12735868152</v>
      </c>
      <c r="R223" s="10">
        <v>696435.80125801789</v>
      </c>
      <c r="S223" s="10">
        <v>1103597.8079005589</v>
      </c>
      <c r="T223" s="10">
        <v>1719537.895168639</v>
      </c>
      <c r="U223" s="10">
        <v>1783401.649320622</v>
      </c>
      <c r="V223" s="10">
        <v>1720185.9791812</v>
      </c>
      <c r="W223" s="10">
        <v>1849143.2924726959</v>
      </c>
      <c r="X223" s="10">
        <v>583453.25629341789</v>
      </c>
      <c r="Y223" s="10">
        <v>1785927.6223332749</v>
      </c>
      <c r="Z223" s="10">
        <v>1775492.104572641</v>
      </c>
      <c r="AA223" s="10">
        <v>2813510.1484037312</v>
      </c>
      <c r="AB223" s="10">
        <v>4.0231997463930043</v>
      </c>
      <c r="AC223" s="10">
        <v>4.1726216580762969</v>
      </c>
      <c r="AD223" s="10">
        <v>4.0247160674012852</v>
      </c>
      <c r="AE223" s="10">
        <v>4.3264372633037373</v>
      </c>
      <c r="AF223" s="10">
        <v>1.3651045431142661</v>
      </c>
      <c r="AG223" s="10">
        <v>4.1785316726287256</v>
      </c>
      <c r="AH223" s="10">
        <v>4.1541157103367503</v>
      </c>
      <c r="AI223" s="10">
        <v>6.582764676100334</v>
      </c>
      <c r="AJ223" s="10">
        <v>0.0012339171928891345</v>
      </c>
      <c r="AK223" s="10">
        <v>0.0011748040922391128</v>
      </c>
      <c r="AL223" s="10">
        <v>0.0011884497215740124</v>
      </c>
      <c r="AM223" s="10">
        <v>0.0012079435560479307</v>
      </c>
      <c r="AN223" s="10">
        <v>0.00072014735972291668</v>
      </c>
      <c r="AO223" s="10">
        <v>0.0012230725508063931</v>
      </c>
      <c r="AP223" s="10">
        <v>0.0012847776510546091</v>
      </c>
      <c r="AQ223" s="10">
        <v>0.0017050097629176257</v>
      </c>
      <c r="AR223" s="10">
        <v>0.056917591363829637</v>
      </c>
      <c r="AS223" s="10">
        <v>0.06260460665058884</v>
      </c>
      <c r="AT223" s="10">
        <v>0.064538245052400231</v>
      </c>
      <c r="AU223" s="10">
        <v>0.065527183200512082</v>
      </c>
      <c r="AV223" s="10">
        <v>0.056590402298509299</v>
      </c>
      <c r="AW223" s="10">
        <v>0.067585250025168034</v>
      </c>
      <c r="AX223" s="10">
        <v>0.070755914466842984</v>
      </c>
      <c r="AY223" s="10">
        <v>0.10738064559994018</v>
      </c>
      <c r="AZ223" s="10">
        <v>0</v>
      </c>
      <c r="BA223" s="10">
        <v>0.037140067881854089</v>
      </c>
      <c r="BB223" s="10">
        <v>0.0003768942890896021</v>
      </c>
      <c r="BC223" s="10">
        <v>0.075372225100829526</v>
      </c>
      <c r="BD223" s="10">
        <v>-0.660691830094156</v>
      </c>
      <c r="BE223" s="10">
        <v>0.038609051508065262</v>
      </c>
      <c r="BF223" s="10">
        <v>0.032540259543692329</v>
      </c>
      <c r="BG223" s="10">
        <v>0.6362013051929889</v>
      </c>
    </row>
    <row r="224" x14ac:dyDescent="0.3">
      <c r="A224" s="36">
        <v>4.0499999999999936</v>
      </c>
      <c r="B224" s="36">
        <v>4.0999999999999934</v>
      </c>
      <c r="C224" s="37">
        <v>82</v>
      </c>
      <c r="D224" s="2">
        <v>268697412892.94669</v>
      </c>
      <c r="E224" s="2">
        <v>286013926660.21832</v>
      </c>
      <c r="F224" s="2">
        <v>281316337562.24573</v>
      </c>
      <c r="G224" s="2">
        <v>291993138654.89008</v>
      </c>
      <c r="H224" s="2">
        <v>92323649345.297256</v>
      </c>
      <c r="I224" s="2">
        <v>287295549556.91748</v>
      </c>
      <c r="J224" s="2">
        <v>281647494163.5177</v>
      </c>
      <c r="K224" s="2">
        <v>433061091390.39618</v>
      </c>
      <c r="L224" s="10">
        <v>628670.85770234873</v>
      </c>
      <c r="M224" s="10">
        <v>669186.27407824981</v>
      </c>
      <c r="N224" s="10">
        <v>658195.33324424829</v>
      </c>
      <c r="O224" s="10">
        <v>683175.82571778179</v>
      </c>
      <c r="P224" s="10">
        <v>216009.4777065957</v>
      </c>
      <c r="Q224" s="10">
        <v>672184.88488378027</v>
      </c>
      <c r="R224" s="10">
        <v>658970.13975360023</v>
      </c>
      <c r="S224" s="10">
        <v>1013232.263127094</v>
      </c>
      <c r="T224" s="10">
        <v>1741628.6040179611</v>
      </c>
      <c r="U224" s="10">
        <v>1853869.8622207949</v>
      </c>
      <c r="V224" s="10">
        <v>1823421.278980392</v>
      </c>
      <c r="W224" s="10">
        <v>1892625.600608038</v>
      </c>
      <c r="X224" s="10">
        <v>598418.52139885107</v>
      </c>
      <c r="Y224" s="10">
        <v>1862177.0173676331</v>
      </c>
      <c r="Z224" s="10">
        <v>1825567.752230637</v>
      </c>
      <c r="AA224" s="10">
        <v>2806992.3559451899</v>
      </c>
      <c r="AB224" s="10">
        <v>4.0748853384872206</v>
      </c>
      <c r="AC224" s="10">
        <v>4.3374960101131519</v>
      </c>
      <c r="AD224" s="10">
        <v>4.2662555142130572</v>
      </c>
      <c r="AE224" s="10">
        <v>4.4281727420938299</v>
      </c>
      <c r="AF224" s="10">
        <v>1.400118747189703</v>
      </c>
      <c r="AG224" s="10">
        <v>4.3569322461937352</v>
      </c>
      <c r="AH224" s="10">
        <v>4.2712776138482491</v>
      </c>
      <c r="AI224" s="10">
        <v>6.5675150087100898</v>
      </c>
      <c r="AJ224" s="10">
        <v>0.0011500990641728644</v>
      </c>
      <c r="AK224" s="10">
        <v>0.0011238308974112314</v>
      </c>
      <c r="AL224" s="10">
        <v>0.0011593054173288451</v>
      </c>
      <c r="AM224" s="10">
        <v>0.0011377483702224428</v>
      </c>
      <c r="AN224" s="10">
        <v>0.0006797133008632103</v>
      </c>
      <c r="AO224" s="10">
        <v>0.001173585579329328</v>
      </c>
      <c r="AP224" s="10">
        <v>0.0012156613814775668</v>
      </c>
      <c r="AQ224" s="10">
        <v>0.0015653989962351211</v>
      </c>
      <c r="AR224" s="10">
        <v>0.0580676904280025</v>
      </c>
      <c r="AS224" s="10">
        <v>0.063728437548000075</v>
      </c>
      <c r="AT224" s="10">
        <v>0.065697550469729082</v>
      </c>
      <c r="AU224" s="10">
        <v>0.066664931570734526</v>
      </c>
      <c r="AV224" s="10">
        <v>0.057270115599372506</v>
      </c>
      <c r="AW224" s="10">
        <v>0.068758835604497359</v>
      </c>
      <c r="AX224" s="10">
        <v>0.071971575848320549</v>
      </c>
      <c r="AY224" s="10">
        <v>0.1089460445961753</v>
      </c>
      <c r="AZ224" s="10">
        <v>0</v>
      </c>
      <c r="BA224" s="10">
        <v>0.064446149967848143</v>
      </c>
      <c r="BB224" s="10">
        <v>0.046963327757556961</v>
      </c>
      <c r="BC224" s="10">
        <v>0.08669873487477453</v>
      </c>
      <c r="BD224" s="10">
        <v>-0.65640290931241507</v>
      </c>
      <c r="BE224" s="10">
        <v>0.069215912664483348</v>
      </c>
      <c r="BF224" s="10">
        <v>0.048195779524421889</v>
      </c>
      <c r="BG224" s="10">
        <v>0.6117054746743491</v>
      </c>
    </row>
    <row r="225" x14ac:dyDescent="0.3">
      <c r="A225" s="36">
        <v>4.0999999999999934</v>
      </c>
      <c r="B225" s="36">
        <v>4.1499999999999932</v>
      </c>
      <c r="C225" s="37">
        <v>83</v>
      </c>
      <c r="D225" s="2">
        <v>143005143673.46881</v>
      </c>
      <c r="E225" s="2">
        <v>149371579798.8699</v>
      </c>
      <c r="F225" s="2">
        <v>148064083769.8468</v>
      </c>
      <c r="G225" s="2">
        <v>153828632142.58859</v>
      </c>
      <c r="H225" s="2">
        <v>45863791974.483101</v>
      </c>
      <c r="I225" s="2">
        <v>152521136113.56549</v>
      </c>
      <c r="J225" s="2">
        <v>150901190636.6124</v>
      </c>
      <c r="K225" s="2">
        <v>220778964293.4584</v>
      </c>
      <c r="L225" s="10">
        <v>334588.87959172903</v>
      </c>
      <c r="M225" s="10">
        <v>349484.41883928311</v>
      </c>
      <c r="N225" s="10">
        <v>346425.27271220111</v>
      </c>
      <c r="O225" s="10">
        <v>359912.57625837321</v>
      </c>
      <c r="P225" s="10">
        <v>107307.43228096511</v>
      </c>
      <c r="Q225" s="10">
        <v>356853.43013129127</v>
      </c>
      <c r="R225" s="10">
        <v>353063.24658816628</v>
      </c>
      <c r="S225" s="10">
        <v>516556.14898050303</v>
      </c>
      <c r="T225" s="10">
        <v>1760248.8418854091</v>
      </c>
      <c r="U225" s="10">
        <v>1838613.2386392979</v>
      </c>
      <c r="V225" s="10">
        <v>1822519.283472812</v>
      </c>
      <c r="W225" s="10">
        <v>1893475.050072931</v>
      </c>
      <c r="X225" s="10">
        <v>564536.94345355919</v>
      </c>
      <c r="Y225" s="10">
        <v>1877381.0949064449</v>
      </c>
      <c r="Z225" s="10">
        <v>1857441.202700644</v>
      </c>
      <c r="AA225" s="10">
        <v>2717565.999567051</v>
      </c>
      <c r="AB225" s="10">
        <v>4.1184510758150079</v>
      </c>
      <c r="AC225" s="10">
        <v>4.301800115130928</v>
      </c>
      <c r="AD225" s="10">
        <v>4.2641451169327533</v>
      </c>
      <c r="AE225" s="10">
        <v>4.4301601974917819</v>
      </c>
      <c r="AF225" s="10">
        <v>1.3208460797016019</v>
      </c>
      <c r="AG225" s="10">
        <v>4.3925051992936073</v>
      </c>
      <c r="AH225" s="10">
        <v>4.3458518690640826</v>
      </c>
      <c r="AI225" s="10">
        <v>6.3582843221912011</v>
      </c>
      <c r="AJ225" s="10">
        <v>0.00061210147183772849</v>
      </c>
      <c r="AK225" s="10">
        <v>0.00058692385553841685</v>
      </c>
      <c r="AL225" s="10">
        <v>0.00061017250513662282</v>
      </c>
      <c r="AM225" s="10">
        <v>0.00059939174023069728</v>
      </c>
      <c r="AN225" s="10">
        <v>0.00033766244785759722</v>
      </c>
      <c r="AO225" s="10">
        <v>0.00062303995367092937</v>
      </c>
      <c r="AP225" s="10">
        <v>0.00065132747025049094</v>
      </c>
      <c r="AQ225" s="10">
        <v>0.00079805638503610402</v>
      </c>
      <c r="AR225" s="10">
        <v>0.058679791899840225</v>
      </c>
      <c r="AS225" s="10">
        <v>0.064315361403538496</v>
      </c>
      <c r="AT225" s="10">
        <v>0.066307722974865702</v>
      </c>
      <c r="AU225" s="10">
        <v>0.067264323310965227</v>
      </c>
      <c r="AV225" s="10">
        <v>0.057607778047230107</v>
      </c>
      <c r="AW225" s="10">
        <v>0.069381875558168285</v>
      </c>
      <c r="AX225" s="10">
        <v>0.072622903318571033</v>
      </c>
      <c r="AY225" s="10">
        <v>0.1097441009812114</v>
      </c>
      <c r="AZ225" s="10">
        <v>0</v>
      </c>
      <c r="BA225" s="10">
        <v>0.044518931010886664</v>
      </c>
      <c r="BB225" s="10">
        <v>0.035375931007973538</v>
      </c>
      <c r="BC225" s="10">
        <v>0.075686008146907069</v>
      </c>
      <c r="BD225" s="10">
        <v>-0.67928571800741433</v>
      </c>
      <c r="BE225" s="10">
        <v>0.066543008143994165</v>
      </c>
      <c r="BF225" s="10">
        <v>0.055215125556413946</v>
      </c>
      <c r="BG225" s="10">
        <v>0.54385330920386088</v>
      </c>
    </row>
    <row r="226" x14ac:dyDescent="0.3">
      <c r="A226" s="36">
        <v>4.1499999999999932</v>
      </c>
      <c r="B226" s="36">
        <v>4.1999999999999931</v>
      </c>
      <c r="C226" s="37">
        <v>84</v>
      </c>
      <c r="D226" s="2">
        <v>245969133455.21909</v>
      </c>
      <c r="E226" s="2">
        <v>247770558722.5766</v>
      </c>
      <c r="F226" s="2">
        <v>237866269074.04471</v>
      </c>
      <c r="G226" s="2">
        <v>257196482989.65591</v>
      </c>
      <c r="H226" s="2">
        <v>70669356500.650284</v>
      </c>
      <c r="I226" s="2">
        <v>247292193341.12411</v>
      </c>
      <c r="J226" s="2">
        <v>240446419597.92651</v>
      </c>
      <c r="K226" s="2">
        <v>404374868455.65613</v>
      </c>
      <c r="L226" s="10">
        <v>575493.54283959768</v>
      </c>
      <c r="M226" s="10">
        <v>579708.33432464814</v>
      </c>
      <c r="N226" s="10">
        <v>556535.28549906914</v>
      </c>
      <c r="O226" s="10">
        <v>601762.15252044564</v>
      </c>
      <c r="P226" s="10">
        <v>165344.9673601345</v>
      </c>
      <c r="Q226" s="10">
        <v>578589.10369486664</v>
      </c>
      <c r="R226" s="10">
        <v>562572.05907789094</v>
      </c>
      <c r="S226" s="10">
        <v>946115.15849085047</v>
      </c>
      <c r="T226" s="10">
        <v>1781442.811275345</v>
      </c>
      <c r="U226" s="10">
        <v>1794489.7169886909</v>
      </c>
      <c r="V226" s="10">
        <v>1722757.4416933521</v>
      </c>
      <c r="W226" s="10">
        <v>1862757.4089113909</v>
      </c>
      <c r="X226" s="10">
        <v>511826.07893546141</v>
      </c>
      <c r="Y226" s="10">
        <v>1791025.1336160521</v>
      </c>
      <c r="Z226" s="10">
        <v>1741444.3010492809</v>
      </c>
      <c r="AA226" s="10">
        <v>2928703.6643640161</v>
      </c>
      <c r="AB226" s="10">
        <v>4.1680385681955068</v>
      </c>
      <c r="AC226" s="10">
        <v>4.1985643902228249</v>
      </c>
      <c r="AD226" s="10">
        <v>4.0307325136545566</v>
      </c>
      <c r="AE226" s="10">
        <v>4.3582901872534903</v>
      </c>
      <c r="AF226" s="10">
        <v>1.197518564002642</v>
      </c>
      <c r="AG226" s="10">
        <v>4.190458310685222</v>
      </c>
      <c r="AH226" s="10">
        <v>4.0744541251601198</v>
      </c>
      <c r="AI226" s="10">
        <v>6.8522827399357844</v>
      </c>
      <c r="AJ226" s="10">
        <v>0.0010528157571616265</v>
      </c>
      <c r="AK226" s="10">
        <v>0.00097356171642674547</v>
      </c>
      <c r="AL226" s="10">
        <v>0.00098024756303506373</v>
      </c>
      <c r="AM226" s="10">
        <v>0.0010021635463642925</v>
      </c>
      <c r="AN226" s="10">
        <v>0.00052028815929147144</v>
      </c>
      <c r="AO226" s="10">
        <v>0.0010101742001693164</v>
      </c>
      <c r="AP226" s="10">
        <v>0.001037827187093832</v>
      </c>
      <c r="AQ226" s="10">
        <v>0.0014617060404822856</v>
      </c>
      <c r="AR226" s="10">
        <v>0.059732607657001849</v>
      </c>
      <c r="AS226" s="10">
        <v>0.065288923119965245</v>
      </c>
      <c r="AT226" s="10">
        <v>0.067287970537900768</v>
      </c>
      <c r="AU226" s="10">
        <v>0.068266486857329514</v>
      </c>
      <c r="AV226" s="10">
        <v>0.058128066206521577</v>
      </c>
      <c r="AW226" s="10">
        <v>0.070392049758337599</v>
      </c>
      <c r="AX226" s="10">
        <v>0.073660730505664865</v>
      </c>
      <c r="AY226" s="10">
        <v>0.11120580702169369</v>
      </c>
      <c r="AZ226" s="10">
        <v>-1.1102230246251565e-16</v>
      </c>
      <c r="BA226" s="10">
        <v>0.0073237858834245273</v>
      </c>
      <c r="BB226" s="10">
        <v>-0.032942606526885965</v>
      </c>
      <c r="BC226" s="10">
        <v>0.045645359548664111</v>
      </c>
      <c r="BD226" s="10">
        <v>-0.71269014323898383</v>
      </c>
      <c r="BE226" s="10">
        <v>0.0053789671383539517</v>
      </c>
      <c r="BF226" s="10">
        <v>-0.022452873576911836</v>
      </c>
      <c r="BG226" s="10">
        <v>0.64400655795811956</v>
      </c>
    </row>
    <row r="227" x14ac:dyDescent="0.3">
      <c r="A227" s="36">
        <v>4.1999999999999931</v>
      </c>
      <c r="B227" s="36">
        <v>4.2499999999999929</v>
      </c>
      <c r="C227" s="37">
        <v>85</v>
      </c>
      <c r="D227" s="2">
        <v>995001377594.52344</v>
      </c>
      <c r="E227" s="2">
        <v>1228994925652.8059</v>
      </c>
      <c r="F227" s="2">
        <v>1209797732884.084</v>
      </c>
      <c r="G227" s="2">
        <v>1262334404741.981</v>
      </c>
      <c r="H227" s="2">
        <v>561282174285.4541</v>
      </c>
      <c r="I227" s="2">
        <v>1243137211973.259</v>
      </c>
      <c r="J227" s="2">
        <v>1214123882996.6919</v>
      </c>
      <c r="K227" s="2">
        <v>1749301546443.251</v>
      </c>
      <c r="L227" s="10">
        <v>2328002.9484935449</v>
      </c>
      <c r="M227" s="10">
        <v>2875477.2355393441</v>
      </c>
      <c r="N227" s="10">
        <v>2830561.59785809</v>
      </c>
      <c r="O227" s="10">
        <v>2953481.5553006651</v>
      </c>
      <c r="P227" s="10">
        <v>1313230.9020841271</v>
      </c>
      <c r="Q227" s="10">
        <v>2908565.91761941</v>
      </c>
      <c r="R227" s="10">
        <v>2840683.4835605258</v>
      </c>
      <c r="S227" s="10">
        <v>4092837.7081943681</v>
      </c>
      <c r="T227" s="10">
        <v>1801687.263543186</v>
      </c>
      <c r="U227" s="10">
        <v>2225388.3807286629</v>
      </c>
      <c r="V227" s="10">
        <v>2190627.2854316831</v>
      </c>
      <c r="W227" s="10">
        <v>2285757.4577980312</v>
      </c>
      <c r="X227" s="10">
        <v>1016335.220669443</v>
      </c>
      <c r="Y227" s="10">
        <v>2250996.3625010499</v>
      </c>
      <c r="Z227" s="10">
        <v>2198460.8118303148</v>
      </c>
      <c r="AA227" s="10">
        <v>3167527.5907080839</v>
      </c>
      <c r="AB227" s="10">
        <v>4.2154044770589776</v>
      </c>
      <c r="AC227" s="10">
        <v>5.206737225233085</v>
      </c>
      <c r="AD227" s="10">
        <v>5.1254067525659268</v>
      </c>
      <c r="AE227" s="10">
        <v>5.3479826471792169</v>
      </c>
      <c r="AF227" s="10">
        <v>2.377917703085322</v>
      </c>
      <c r="AG227" s="10">
        <v>5.2666521745120587</v>
      </c>
      <c r="AH227" s="10">
        <v>5.1437348403090883</v>
      </c>
      <c r="AI227" s="10">
        <v>7.4110586544414678</v>
      </c>
      <c r="AJ227" s="10">
        <v>0.0042588804294818403</v>
      </c>
      <c r="AK227" s="10">
        <v>0.0048290741864855883</v>
      </c>
      <c r="AL227" s="10">
        <v>0.0049855798556112741</v>
      </c>
      <c r="AM227" s="10">
        <v>0.004918673494476832</v>
      </c>
      <c r="AN227" s="10">
        <v>0.0041323210477996449</v>
      </c>
      <c r="AO227" s="10">
        <v>0.0050781430737424204</v>
      </c>
      <c r="AP227" s="10">
        <v>0.0052404638687527519</v>
      </c>
      <c r="AQ227" s="10">
        <v>0.0063232530914356291</v>
      </c>
      <c r="AR227" s="10">
        <v>0.063991488086483694</v>
      </c>
      <c r="AS227" s="10">
        <v>0.070117997306450838</v>
      </c>
      <c r="AT227" s="10">
        <v>0.072273550393512048</v>
      </c>
      <c r="AU227" s="10">
        <v>0.073185160351806347</v>
      </c>
      <c r="AV227" s="10">
        <v>0.062260387254321224</v>
      </c>
      <c r="AW227" s="10">
        <v>0.075470192832080021</v>
      </c>
      <c r="AX227" s="10">
        <v>0.078901194374417616</v>
      </c>
      <c r="AY227" s="10">
        <v>0.11752906011312932</v>
      </c>
      <c r="AZ227" s="10">
        <v>0</v>
      </c>
      <c r="BA227" s="10">
        <v>0.23516906943784965</v>
      </c>
      <c r="BB227" s="10">
        <v>0.21587543507612406</v>
      </c>
      <c r="BC227" s="10">
        <v>0.2686760372068544</v>
      </c>
      <c r="BD227" s="10">
        <v>-0.43589809328466655</v>
      </c>
      <c r="BE227" s="10">
        <v>0.2493824028451288</v>
      </c>
      <c r="BF227" s="10">
        <v>0.22022331861681477</v>
      </c>
      <c r="BG227" s="10">
        <v>0.75808957237053698</v>
      </c>
    </row>
    <row r="228" x14ac:dyDescent="0.3">
      <c r="A228" s="36">
        <v>4.2499999999999929</v>
      </c>
      <c r="B228" s="36">
        <v>4.2999999999999927</v>
      </c>
      <c r="C228" s="37">
        <v>86</v>
      </c>
      <c r="D228" s="2">
        <v>309385489645.52429</v>
      </c>
      <c r="E228" s="2">
        <v>374287788505.3197</v>
      </c>
      <c r="F228" s="2">
        <v>360138071573.77539</v>
      </c>
      <c r="G228" s="2">
        <v>389809526732.02911</v>
      </c>
      <c r="H228" s="2">
        <v>160589136429.98459</v>
      </c>
      <c r="I228" s="2">
        <v>375659809800.48468</v>
      </c>
      <c r="J228" s="2">
        <v>367855681119.69678</v>
      </c>
      <c r="K228" s="2">
        <v>558166266768.54871</v>
      </c>
      <c r="L228" s="10">
        <v>723868.67830992257</v>
      </c>
      <c r="M228" s="10">
        <v>875720.47119375656</v>
      </c>
      <c r="N228" s="10">
        <v>842614.4037261717</v>
      </c>
      <c r="O228" s="10">
        <v>912036.65443852963</v>
      </c>
      <c r="P228" s="10">
        <v>375730.11608169478</v>
      </c>
      <c r="Q228" s="10">
        <v>878930.58697094477</v>
      </c>
      <c r="R228" s="10">
        <v>860671.28101579158</v>
      </c>
      <c r="S228" s="10">
        <v>1305940.6188242941</v>
      </c>
      <c r="T228" s="10">
        <v>1825411.227269466</v>
      </c>
      <c r="U228" s="10">
        <v>2208342.518423452</v>
      </c>
      <c r="V228" s="10">
        <v>2124857.503728291</v>
      </c>
      <c r="W228" s="10">
        <v>2299922.6221259101</v>
      </c>
      <c r="X228" s="10">
        <v>947495.02619746607</v>
      </c>
      <c r="Y228" s="10">
        <v>2216437.60743075</v>
      </c>
      <c r="Z228" s="10">
        <v>2170392.318980772</v>
      </c>
      <c r="AA228" s="10">
        <v>3293247.4344862411</v>
      </c>
      <c r="AB228" s="10">
        <v>4.2709113926757718</v>
      </c>
      <c r="AC228" s="10">
        <v>5.1668550516002361</v>
      </c>
      <c r="AD228" s="10">
        <v>4.971525311620157</v>
      </c>
      <c r="AE228" s="10">
        <v>5.3811248568924546</v>
      </c>
      <c r="AF228" s="10">
        <v>2.2168524228612192</v>
      </c>
      <c r="AG228" s="10">
        <v>5.1857951169123746</v>
      </c>
      <c r="AH228" s="10">
        <v>5.0780630376514084</v>
      </c>
      <c r="AI228" s="10">
        <v>7.7052051486978499</v>
      </c>
      <c r="AJ228" s="10">
        <v>0.0013242552590253141</v>
      </c>
      <c r="AK228" s="10">
        <v>0.0014706842640767985</v>
      </c>
      <c r="AL228" s="10">
        <v>0.0014841300046054395</v>
      </c>
      <c r="AM228" s="10">
        <v>0.0015188889567050118</v>
      </c>
      <c r="AN228" s="10">
        <v>0.0011823034810653022</v>
      </c>
      <c r="AO228" s="10">
        <v>0.0015345484334699183</v>
      </c>
      <c r="AP228" s="10">
        <v>0.0015877575862070883</v>
      </c>
      <c r="AQ228" s="10">
        <v>0.0020176204491761177</v>
      </c>
      <c r="AR228" s="10">
        <v>0.065315743345509006</v>
      </c>
      <c r="AS228" s="10">
        <v>0.07158868157052764</v>
      </c>
      <c r="AT228" s="10">
        <v>0.073757680398117489</v>
      </c>
      <c r="AU228" s="10">
        <v>0.074704049308511364</v>
      </c>
      <c r="AV228" s="10">
        <v>0.063442690735386525</v>
      </c>
      <c r="AW228" s="10">
        <v>0.077004741265549945</v>
      </c>
      <c r="AX228" s="10">
        <v>0.080488951960624708</v>
      </c>
      <c r="AY228" s="10">
        <v>0.11954668056230544</v>
      </c>
      <c r="AZ228" s="10">
        <v>0</v>
      </c>
      <c r="BA228" s="10">
        <v>0.20977809571533768</v>
      </c>
      <c r="BB228" s="10">
        <v>0.16404318763106973</v>
      </c>
      <c r="BC228" s="10">
        <v>0.25994766974575945</v>
      </c>
      <c r="BD228" s="10">
        <v>-0.48094160261369012</v>
      </c>
      <c r="BE228" s="10">
        <v>0.21421276166149106</v>
      </c>
      <c r="BF228" s="10">
        <v>0.18898815048231321</v>
      </c>
      <c r="BG228" s="10">
        <v>0.80411262146800366</v>
      </c>
    </row>
    <row r="229" x14ac:dyDescent="0.3">
      <c r="A229" s="36">
        <v>4.2999999999999927</v>
      </c>
      <c r="B229" s="36">
        <v>4.3499999999999925</v>
      </c>
      <c r="C229" s="37">
        <v>87</v>
      </c>
      <c r="D229" s="2">
        <v>333232529825.00012</v>
      </c>
      <c r="E229" s="2">
        <v>383400153165.79919</v>
      </c>
      <c r="F229" s="2">
        <v>369999511694.72589</v>
      </c>
      <c r="G229" s="2">
        <v>395655994045.29468</v>
      </c>
      <c r="H229" s="2">
        <v>141266510238.22101</v>
      </c>
      <c r="I229" s="2">
        <v>382255352574.2215</v>
      </c>
      <c r="J229" s="2">
        <v>370928962332.09949</v>
      </c>
      <c r="K229" s="2">
        <v>545106346278.8219</v>
      </c>
      <c r="L229" s="10">
        <v>779663.55568474287</v>
      </c>
      <c r="M229" s="10">
        <v>897040.65453725075</v>
      </c>
      <c r="N229" s="10">
        <v>865687.19758849405</v>
      </c>
      <c r="O229" s="10">
        <v>925715.62358373636</v>
      </c>
      <c r="P229" s="10">
        <v>330521.00204427121</v>
      </c>
      <c r="Q229" s="10">
        <v>894362.16663497966</v>
      </c>
      <c r="R229" s="10">
        <v>867861.83158700773</v>
      </c>
      <c r="S229" s="10">
        <v>1275384.34614789</v>
      </c>
      <c r="T229" s="10">
        <v>1847571.843893473</v>
      </c>
      <c r="U229" s="10">
        <v>2125720.8241511611</v>
      </c>
      <c r="V229" s="10">
        <v>2051422.4119131111</v>
      </c>
      <c r="W229" s="10">
        <v>2193672.0129024098</v>
      </c>
      <c r="X229" s="10">
        <v>783236.93949775107</v>
      </c>
      <c r="Y229" s="10">
        <v>2119373.60066436</v>
      </c>
      <c r="Z229" s="10">
        <v>2056575.650790486</v>
      </c>
      <c r="AA229" s="10">
        <v>3022283.3822415131</v>
      </c>
      <c r="AB229" s="10">
        <v>4.3227605478657338</v>
      </c>
      <c r="AC229" s="10">
        <v>4.9735452208737438</v>
      </c>
      <c r="AD229" s="10">
        <v>4.799709358277525</v>
      </c>
      <c r="AE229" s="10">
        <v>5.1325304959986724</v>
      </c>
      <c r="AF229" s="10">
        <v>1.832538070377302</v>
      </c>
      <c r="AG229" s="10">
        <v>4.9586946334024544</v>
      </c>
      <c r="AH229" s="10">
        <v>4.8117663820877077</v>
      </c>
      <c r="AI229" s="10">
        <v>7.071231038946868</v>
      </c>
      <c r="AJ229" s="10">
        <v>0.0014263271706913747</v>
      </c>
      <c r="AK229" s="10">
        <v>0.001506489363057489</v>
      </c>
      <c r="AL229" s="10">
        <v>0.0015247690270452662</v>
      </c>
      <c r="AM229" s="10">
        <v>0.0015416696586347531</v>
      </c>
      <c r="AN229" s="10">
        <v>0.0010400447410427107</v>
      </c>
      <c r="AO229" s="10">
        <v>0.0015614908413806741</v>
      </c>
      <c r="AP229" s="10">
        <v>0.0016010226404389199</v>
      </c>
      <c r="AQ229" s="10">
        <v>0.0019704123604515206</v>
      </c>
      <c r="AR229" s="10">
        <v>0.066742070516200375</v>
      </c>
      <c r="AS229" s="10">
        <v>0.073095170933585127</v>
      </c>
      <c r="AT229" s="10">
        <v>0.075282449425162754</v>
      </c>
      <c r="AU229" s="10">
        <v>0.076245718967146117</v>
      </c>
      <c r="AV229" s="10">
        <v>0.064482735476429243</v>
      </c>
      <c r="AW229" s="10">
        <v>0.078566232106930617</v>
      </c>
      <c r="AX229" s="10">
        <v>0.082089974601063626</v>
      </c>
      <c r="AY229" s="10">
        <v>0.12151709292275696</v>
      </c>
      <c r="AZ229" s="10">
        <v>0</v>
      </c>
      <c r="BA229" s="10">
        <v>0.15054839744230564</v>
      </c>
      <c r="BB229" s="10">
        <v>0.11033431186635423</v>
      </c>
      <c r="BC229" s="10">
        <v>0.18732704233010122</v>
      </c>
      <c r="BD229" s="10">
        <v>-0.57607226907766684</v>
      </c>
      <c r="BE229" s="10">
        <v>0.14711295675415026</v>
      </c>
      <c r="BF229" s="10">
        <v>0.11312350726051856</v>
      </c>
      <c r="BG229" s="10">
        <v>0.63581372612418452</v>
      </c>
    </row>
    <row r="230" x14ac:dyDescent="0.3">
      <c r="A230" s="36">
        <v>4.3499999999999925</v>
      </c>
      <c r="B230" s="36">
        <v>4.3999999999999924</v>
      </c>
      <c r="C230" s="37">
        <v>88</v>
      </c>
      <c r="D230" s="2">
        <v>450413338588.51782</v>
      </c>
      <c r="E230" s="2">
        <v>481353069416.35028</v>
      </c>
      <c r="F230" s="2">
        <v>470565207453.42059</v>
      </c>
      <c r="G230" s="2">
        <v>496983549554.95251</v>
      </c>
      <c r="H230" s="2">
        <v>151387028609.00211</v>
      </c>
      <c r="I230" s="2">
        <v>486195687592.02283</v>
      </c>
      <c r="J230" s="2">
        <v>473690536412.16803</v>
      </c>
      <c r="K230" s="2">
        <v>705791347175.43872</v>
      </c>
      <c r="L230" s="10">
        <v>1053831.2849474221</v>
      </c>
      <c r="M230" s="10">
        <v>1126220.917981822</v>
      </c>
      <c r="N230" s="10">
        <v>1100980.576588168</v>
      </c>
      <c r="O230" s="10">
        <v>1162791.524483901</v>
      </c>
      <c r="P230" s="10">
        <v>354199.9608256357</v>
      </c>
      <c r="Q230" s="10">
        <v>1137551.183090247</v>
      </c>
      <c r="R230" s="10">
        <v>1108292.903178676</v>
      </c>
      <c r="S230" s="10">
        <v>1651338.7561511821</v>
      </c>
      <c r="T230" s="10">
        <v>1869894.8062113139</v>
      </c>
      <c r="U230" s="10">
        <v>1998341.361905779</v>
      </c>
      <c r="V230" s="10">
        <v>1953555.461208829</v>
      </c>
      <c r="W230" s="10">
        <v>2063231.4331486791</v>
      </c>
      <c r="X230" s="10">
        <v>628484.53691631637</v>
      </c>
      <c r="Y230" s="10">
        <v>2018445.53245173</v>
      </c>
      <c r="Z230" s="10">
        <v>1966530.290964043</v>
      </c>
      <c r="AA230" s="10">
        <v>2930098.7810175009</v>
      </c>
      <c r="AB230" s="10">
        <v>4.3749895429860013</v>
      </c>
      <c r="AC230" s="10">
        <v>4.675515720249658</v>
      </c>
      <c r="AD230" s="10">
        <v>4.5707302282682338</v>
      </c>
      <c r="AE230" s="10">
        <v>4.827338904200051</v>
      </c>
      <c r="AF230" s="10">
        <v>1.4704641500707789</v>
      </c>
      <c r="AG230" s="10">
        <v>4.7225534122186268</v>
      </c>
      <c r="AH230" s="10">
        <v>4.6010874143048639</v>
      </c>
      <c r="AI230" s="10">
        <v>6.8555468918816418</v>
      </c>
      <c r="AJ230" s="10">
        <v>0.0019278933638561574</v>
      </c>
      <c r="AK230" s="10">
        <v>0.0018913745155370776</v>
      </c>
      <c r="AL230" s="10">
        <v>0.0019392005417620487</v>
      </c>
      <c r="AM230" s="10">
        <v>0.0019364914742117083</v>
      </c>
      <c r="AN230" s="10">
        <v>0.0011145549125646597</v>
      </c>
      <c r="AO230" s="10">
        <v>0.0019860810533616092</v>
      </c>
      <c r="AP230" s="10">
        <v>0.0020445674249576062</v>
      </c>
      <c r="AQ230" s="10">
        <v>0.0025512452824441559</v>
      </c>
      <c r="AR230" s="10">
        <v>0.068669963880056528</v>
      </c>
      <c r="AS230" s="10">
        <v>0.074986545449122199</v>
      </c>
      <c r="AT230" s="10">
        <v>0.077221649966924807</v>
      </c>
      <c r="AU230" s="10">
        <v>0.078182210441357827</v>
      </c>
      <c r="AV230" s="10">
        <v>0.065597290388993909</v>
      </c>
      <c r="AW230" s="10">
        <v>0.080552313160292224</v>
      </c>
      <c r="AX230" s="10">
        <v>0.084134542026021233</v>
      </c>
      <c r="AY230" s="10">
        <v>0.12406833820520112</v>
      </c>
      <c r="AZ230" s="10">
        <v>0</v>
      </c>
      <c r="BA230" s="10">
        <v>0.068691861845809887</v>
      </c>
      <c r="BB230" s="10">
        <v>0.044740835002919033</v>
      </c>
      <c r="BC230" s="10">
        <v>0.10339438683670887</v>
      </c>
      <c r="BD230" s="10">
        <v>-0.66389310520107814</v>
      </c>
      <c r="BE230" s="10">
        <v>0.079443359993818019</v>
      </c>
      <c r="BF230" s="10">
        <v>0.051679636967668641</v>
      </c>
      <c r="BG230" s="10">
        <v>0.56698589208572603</v>
      </c>
    </row>
    <row r="231" x14ac:dyDescent="0.3">
      <c r="A231" s="36">
        <v>4.3999999999999924</v>
      </c>
      <c r="B231" s="36">
        <v>4.4499999999999922</v>
      </c>
      <c r="C231" s="37">
        <v>89</v>
      </c>
      <c r="D231" s="2">
        <v>299422497235.62323</v>
      </c>
      <c r="E231" s="2">
        <v>324286078222.10431</v>
      </c>
      <c r="F231" s="2">
        <v>312483747602.57507</v>
      </c>
      <c r="G231" s="2">
        <v>343052538124.43738</v>
      </c>
      <c r="H231" s="2">
        <v>101549471401.2822</v>
      </c>
      <c r="I231" s="2">
        <v>331250207504.90833</v>
      </c>
      <c r="J231" s="2">
        <v>320307838991.41449</v>
      </c>
      <c r="K231" s="2">
        <v>482901940692.50671</v>
      </c>
      <c r="L231" s="10">
        <v>700558.28273826919</v>
      </c>
      <c r="M231" s="10">
        <v>758731.55882615794</v>
      </c>
      <c r="N231" s="10">
        <v>731117.66692604416</v>
      </c>
      <c r="O231" s="10">
        <v>802639.411588168</v>
      </c>
      <c r="P231" s="10">
        <v>237595.1171159939</v>
      </c>
      <c r="Q231" s="10">
        <v>775025.51968805422</v>
      </c>
      <c r="R231" s="10">
        <v>749423.67959362012</v>
      </c>
      <c r="S231" s="10">
        <v>1129844.8093441101</v>
      </c>
      <c r="T231" s="10">
        <v>1891469.9223756311</v>
      </c>
      <c r="U231" s="10">
        <v>2048534.65876874</v>
      </c>
      <c r="V231" s="10">
        <v>1973978.6264502821</v>
      </c>
      <c r="W231" s="10">
        <v>2167083.5145910149</v>
      </c>
      <c r="X231" s="10">
        <v>641494.11805058422</v>
      </c>
      <c r="Y231" s="10">
        <v>2092527.4822725579</v>
      </c>
      <c r="Z231" s="10">
        <v>2023403.8822962451</v>
      </c>
      <c r="AA231" s="10">
        <v>3050520.601188906</v>
      </c>
      <c r="AB231" s="10">
        <v>4.425468803794713</v>
      </c>
      <c r="AC231" s="10">
        <v>4.7929528873961784</v>
      </c>
      <c r="AD231" s="10">
        <v>4.6185142715573164</v>
      </c>
      <c r="AE231" s="10">
        <v>5.07032143392221</v>
      </c>
      <c r="AF231" s="10">
        <v>1.500902643846999</v>
      </c>
      <c r="AG231" s="10">
        <v>4.8958828180833489</v>
      </c>
      <c r="AH231" s="10">
        <v>4.7341544545062284</v>
      </c>
      <c r="AI231" s="10">
        <v>7.1372976097547527</v>
      </c>
      <c r="AJ231" s="10">
        <v>0.0012816109025961967</v>
      </c>
      <c r="AK231" s="10">
        <v>0.0012742131775256894</v>
      </c>
      <c r="AL231" s="10">
        <v>0.001287746401656207</v>
      </c>
      <c r="AM231" s="10">
        <v>0.0013367008141004976</v>
      </c>
      <c r="AN231" s="10">
        <v>0.00074763646039296906</v>
      </c>
      <c r="AO231" s="10">
        <v>0.0013531377958244033</v>
      </c>
      <c r="AP231" s="10">
        <v>0.0013825291476597657</v>
      </c>
      <c r="AQ231" s="10">
        <v>0.001745560218335528</v>
      </c>
      <c r="AR231" s="10">
        <v>0.069951574782652723</v>
      </c>
      <c r="AS231" s="10">
        <v>0.076260758626647884</v>
      </c>
      <c r="AT231" s="10">
        <v>0.078509396368581008</v>
      </c>
      <c r="AU231" s="10">
        <v>0.079518911255458319</v>
      </c>
      <c r="AV231" s="10">
        <v>0.066344926849386879</v>
      </c>
      <c r="AW231" s="10">
        <v>0.081905450956116621</v>
      </c>
      <c r="AX231" s="10">
        <v>0.085517071173681</v>
      </c>
      <c r="AY231" s="10">
        <v>0.12581389842353666</v>
      </c>
      <c r="AZ231" s="10">
        <v>0</v>
      </c>
      <c r="BA231" s="10">
        <v>0.083038453075606089</v>
      </c>
      <c r="BB231" s="10">
        <v>0.043621472960575947</v>
      </c>
      <c r="BC231" s="10">
        <v>0.14571397036502765</v>
      </c>
      <c r="BD231" s="10">
        <v>-0.66084889298959282</v>
      </c>
      <c r="BE231" s="10">
        <v>0.10629699024999817</v>
      </c>
      <c r="BF231" s="10">
        <v>0.069752079247926702</v>
      </c>
      <c r="BG231" s="10">
        <v>0.61277774766703264</v>
      </c>
    </row>
    <row r="232" x14ac:dyDescent="0.3">
      <c r="A232" s="36">
        <v>4.4499999999999922</v>
      </c>
      <c r="B232" s="36">
        <v>4.499999999999992</v>
      </c>
      <c r="C232" s="37">
        <v>90</v>
      </c>
      <c r="D232" s="2">
        <v>515256555107.79358</v>
      </c>
      <c r="E232" s="2">
        <v>544762274993.59399</v>
      </c>
      <c r="F232" s="2">
        <v>533389863379.14331</v>
      </c>
      <c r="G232" s="2">
        <v>555040786320.82446</v>
      </c>
      <c r="H232" s="2">
        <v>135213421690.9933</v>
      </c>
      <c r="I232" s="2">
        <v>543668374706.37378</v>
      </c>
      <c r="J232" s="2">
        <v>536976420889.55847</v>
      </c>
      <c r="K232" s="2">
        <v>777317156501.69922</v>
      </c>
      <c r="L232" s="10">
        <v>1205544.8429845199</v>
      </c>
      <c r="M232" s="10">
        <v>1274579.3231755211</v>
      </c>
      <c r="N232" s="10">
        <v>1247971.3120047939</v>
      </c>
      <c r="O232" s="10">
        <v>1298627.937795297</v>
      </c>
      <c r="P232" s="10">
        <v>316358.60156648897</v>
      </c>
      <c r="Q232" s="10">
        <v>1272019.92662457</v>
      </c>
      <c r="R232" s="10">
        <v>1256362.7742150009</v>
      </c>
      <c r="S232" s="10">
        <v>1818687.5646598451</v>
      </c>
      <c r="T232" s="10">
        <v>1916529.9944978249</v>
      </c>
      <c r="U232" s="10">
        <v>2026278.4229453909</v>
      </c>
      <c r="V232" s="10">
        <v>1983978.0043426419</v>
      </c>
      <c r="W232" s="10">
        <v>2064510.008865345</v>
      </c>
      <c r="X232" s="10">
        <v>502935.04422327678</v>
      </c>
      <c r="Y232" s="10">
        <v>2022209.590262596</v>
      </c>
      <c r="Z232" s="10">
        <v>1997318.436361531</v>
      </c>
      <c r="AA232" s="10">
        <v>2891281.3061865941</v>
      </c>
      <c r="AB232" s="10">
        <v>4.4841018098423717</v>
      </c>
      <c r="AC232" s="10">
        <v>4.7408800121360626</v>
      </c>
      <c r="AD232" s="10">
        <v>4.6419097981773829</v>
      </c>
      <c r="AE232" s="10">
        <v>4.8303303855238937</v>
      </c>
      <c r="AF232" s="10">
        <v>1.1767162259444139</v>
      </c>
      <c r="AG232" s="10">
        <v>4.7313601715652132</v>
      </c>
      <c r="AH232" s="10">
        <v>4.6731223831782502</v>
      </c>
      <c r="AI232" s="10">
        <v>6.7647257152538316</v>
      </c>
      <c r="AJ232" s="10">
        <v>0.0022054402216165254</v>
      </c>
      <c r="AK232" s="10">
        <v>0.0021405275034356869</v>
      </c>
      <c r="AL232" s="10">
        <v>0.00219810112531026</v>
      </c>
      <c r="AM232" s="10">
        <v>0.0021627109217448913</v>
      </c>
      <c r="AN232" s="10">
        <v>0.00099548015952941483</v>
      </c>
      <c r="AO232" s="10">
        <v>0.002220853631310458</v>
      </c>
      <c r="AP232" s="10">
        <v>0.0023177252102959981</v>
      </c>
      <c r="AQ232" s="10">
        <v>0.002809791783966033</v>
      </c>
      <c r="AR232" s="10">
        <v>0.072157015004269243</v>
      </c>
      <c r="AS232" s="10">
        <v>0.07840128613008357</v>
      </c>
      <c r="AT232" s="10">
        <v>0.080707497493891264</v>
      </c>
      <c r="AU232" s="10">
        <v>0.081681622177203206</v>
      </c>
      <c r="AV232" s="10">
        <v>0.067340407008916289</v>
      </c>
      <c r="AW232" s="10">
        <v>0.084126304587427078</v>
      </c>
      <c r="AX232" s="10">
        <v>0.087834796383976996</v>
      </c>
      <c r="AY232" s="10">
        <v>0.12862369020750269</v>
      </c>
      <c r="AZ232" s="10">
        <v>0</v>
      </c>
      <c r="BA232" s="10">
        <v>0.05726413297086097</v>
      </c>
      <c r="BB232" s="10">
        <v>0.035192775504925278</v>
      </c>
      <c r="BC232" s="10">
        <v>0.077212469824295304</v>
      </c>
      <c r="BD232" s="10">
        <v>-0.73758039494964578</v>
      </c>
      <c r="BE232" s="10">
        <v>0.055141112358359834</v>
      </c>
      <c r="BF232" s="10">
        <v>0.042153497255791317</v>
      </c>
      <c r="BG232" s="10">
        <v>0.50860216875665287</v>
      </c>
    </row>
    <row r="233" x14ac:dyDescent="0.3">
      <c r="A233" s="36">
        <v>4.499999999999992</v>
      </c>
      <c r="B233" s="36">
        <v>4.5499999999999918</v>
      </c>
      <c r="C233" s="37">
        <v>91</v>
      </c>
      <c r="D233" s="2">
        <v>215123588490.6199</v>
      </c>
      <c r="E233" s="2">
        <v>229680403147.9386</v>
      </c>
      <c r="F233" s="2">
        <v>221881734766.67291</v>
      </c>
      <c r="G233" s="2">
        <v>235745739124.54401</v>
      </c>
      <c r="H233" s="2">
        <v>68699252349.785408</v>
      </c>
      <c r="I233" s="2">
        <v>227947070743.27829</v>
      </c>
      <c r="J233" s="2">
        <v>221597395994.4451</v>
      </c>
      <c r="K233" s="2">
        <v>326389308208.35242</v>
      </c>
      <c r="L233" s="10">
        <v>503324.27630141593</v>
      </c>
      <c r="M233" s="10">
        <v>537382.82959190372</v>
      </c>
      <c r="N233" s="10">
        <v>519136.29908980383</v>
      </c>
      <c r="O233" s="10">
        <v>551573.88535835664</v>
      </c>
      <c r="P233" s="10">
        <v>160735.51819219399</v>
      </c>
      <c r="Q233" s="10">
        <v>533327.35485625663</v>
      </c>
      <c r="R233" s="10">
        <v>518471.03217156342</v>
      </c>
      <c r="S233" s="10">
        <v>763652.48227370414</v>
      </c>
      <c r="T233" s="10">
        <v>1933796.869832362</v>
      </c>
      <c r="U233" s="10">
        <v>2064651.5232739591</v>
      </c>
      <c r="V233" s="10">
        <v>1994547.44677372</v>
      </c>
      <c r="W233" s="10">
        <v>2119174.2644030768</v>
      </c>
      <c r="X233" s="10">
        <v>617553.84468045575</v>
      </c>
      <c r="Y233" s="10">
        <v>2049070.1879028389</v>
      </c>
      <c r="Z233" s="10">
        <v>1991991.458229814</v>
      </c>
      <c r="AA233" s="10">
        <v>2933990.7677654931</v>
      </c>
      <c r="AB233" s="10">
        <v>4.5245010872657376</v>
      </c>
      <c r="AC233" s="10">
        <v>4.8306614865333239</v>
      </c>
      <c r="AD233" s="10">
        <v>4.6666391037819306</v>
      </c>
      <c r="AE233" s="10">
        <v>4.9582282467074634</v>
      </c>
      <c r="AF233" s="10">
        <v>1.4448896289422981</v>
      </c>
      <c r="AG233" s="10">
        <v>4.7942058639560701</v>
      </c>
      <c r="AH233" s="10">
        <v>4.6606588619445626</v>
      </c>
      <c r="AI233" s="10">
        <v>6.8646529663342504</v>
      </c>
      <c r="AJ233" s="10">
        <v>0.00092078831403986678</v>
      </c>
      <c r="AK233" s="10">
        <v>0.00090248029738134925</v>
      </c>
      <c r="AL233" s="10">
        <v>0.00091437525225284821</v>
      </c>
      <c r="AM233" s="10">
        <v>0.00091858093553645625</v>
      </c>
      <c r="AN233" s="10">
        <v>0.00050578368503244038</v>
      </c>
      <c r="AO233" s="10">
        <v>0.00093115050159060971</v>
      </c>
      <c r="AP233" s="10">
        <v>0.00095647006321326888</v>
      </c>
      <c r="AQ233" s="10">
        <v>0.0011798092823597432</v>
      </c>
      <c r="AR233" s="10">
        <v>0.073077803318309112</v>
      </c>
      <c r="AS233" s="10">
        <v>0.079303766427464922</v>
      </c>
      <c r="AT233" s="10">
        <v>0.081621872746144117</v>
      </c>
      <c r="AU233" s="10">
        <v>0.082600203112739662</v>
      </c>
      <c r="AV233" s="10">
        <v>0.067846190693948732</v>
      </c>
      <c r="AW233" s="10">
        <v>0.085057455089017686</v>
      </c>
      <c r="AX233" s="10">
        <v>0.088791266447190265</v>
      </c>
      <c r="AY233" s="10">
        <v>0.12980349948986245</v>
      </c>
      <c r="AZ233" s="10">
        <v>0</v>
      </c>
      <c r="BA233" s="10">
        <v>0.067667217525768653</v>
      </c>
      <c r="BB233" s="10">
        <v>0.031415180099358064</v>
      </c>
      <c r="BC233" s="10">
        <v>0.095861875392727169</v>
      </c>
      <c r="BD233" s="10">
        <v>-0.68065216449854393</v>
      </c>
      <c r="BE233" s="10">
        <v>0.059609837966316359</v>
      </c>
      <c r="BF233" s="10">
        <v>0.030093433961601468</v>
      </c>
      <c r="BG233" s="10">
        <v>0.51721766310431394</v>
      </c>
    </row>
    <row r="234" x14ac:dyDescent="0.3">
      <c r="A234" s="36">
        <v>4.5499999999999918</v>
      </c>
      <c r="B234" s="36">
        <v>4.5999999999999917</v>
      </c>
      <c r="C234" s="37">
        <v>92</v>
      </c>
      <c r="D234" s="2">
        <v>382236457377.73071</v>
      </c>
      <c r="E234" s="2">
        <v>528367606806.44757</v>
      </c>
      <c r="F234" s="2">
        <v>519464833368.63049</v>
      </c>
      <c r="G234" s="2">
        <v>540440990512.65668</v>
      </c>
      <c r="H234" s="2">
        <v>248285722054.64911</v>
      </c>
      <c r="I234" s="2">
        <v>531538217074.83972</v>
      </c>
      <c r="J234" s="2">
        <v>514462038678.68451</v>
      </c>
      <c r="K234" s="2">
        <v>716250395648.79626</v>
      </c>
      <c r="L234" s="10">
        <v>894317.95757745113</v>
      </c>
      <c r="M234" s="10">
        <v>1236220.7472592529</v>
      </c>
      <c r="N234" s="10">
        <v>1215390.9441255999</v>
      </c>
      <c r="O234" s="10">
        <v>1264468.8215828279</v>
      </c>
      <c r="P234" s="10">
        <v>580913.66105386347</v>
      </c>
      <c r="Q234" s="10">
        <v>1243639.018449174</v>
      </c>
      <c r="R234" s="10">
        <v>1203685.9143124169</v>
      </c>
      <c r="S234" s="10">
        <v>1675809.773209749</v>
      </c>
      <c r="T234" s="10">
        <v>1952960.1884726831</v>
      </c>
      <c r="U234" s="10">
        <v>2699587.8625775962</v>
      </c>
      <c r="V234" s="10">
        <v>2654100.9349037479</v>
      </c>
      <c r="W234" s="10">
        <v>2761274.3847898939</v>
      </c>
      <c r="X234" s="10">
        <v>1268565.8868477519</v>
      </c>
      <c r="Y234" s="10">
        <v>2715787.457116046</v>
      </c>
      <c r="Z234" s="10">
        <v>2628540.1631040238</v>
      </c>
      <c r="AA234" s="10">
        <v>3659537.128604108</v>
      </c>
      <c r="AB234" s="10">
        <v>4.5693374697091889</v>
      </c>
      <c r="AC234" s="10">
        <v>6.3162209071424149</v>
      </c>
      <c r="AD234" s="10">
        <v>6.2097952235934768</v>
      </c>
      <c r="AE234" s="10">
        <v>6.4605487531396921</v>
      </c>
      <c r="AF234" s="10">
        <v>2.9680613428691909</v>
      </c>
      <c r="AG234" s="10">
        <v>6.3541230695907549</v>
      </c>
      <c r="AH234" s="10">
        <v>6.1499907314033404</v>
      </c>
      <c r="AI234" s="10">
        <v>8.5622124927185226</v>
      </c>
      <c r="AJ234" s="10">
        <v>0.001636077501416162</v>
      </c>
      <c r="AK234" s="10">
        <v>0.0020761081414952848</v>
      </c>
      <c r="AL234" s="10">
        <v>0.0021407160375206745</v>
      </c>
      <c r="AM234" s="10">
        <v>0.0021058229621070588</v>
      </c>
      <c r="AN234" s="10">
        <v>0.0018279510059636471</v>
      </c>
      <c r="AO234" s="10">
        <v>0.0021713026442056627</v>
      </c>
      <c r="AP234" s="10">
        <v>0.0022205474773185668</v>
      </c>
      <c r="AQ234" s="10">
        <v>0.0025890519206004541</v>
      </c>
      <c r="AR234" s="10">
        <v>0.07471388081972527</v>
      </c>
      <c r="AS234" s="10">
        <v>0.081379874568960203</v>
      </c>
      <c r="AT234" s="10">
        <v>0.083762588783664785</v>
      </c>
      <c r="AU234" s="10">
        <v>0.084706026074846716</v>
      </c>
      <c r="AV234" s="10">
        <v>0.069674141699912373</v>
      </c>
      <c r="AW234" s="10">
        <v>0.087228757733223347</v>
      </c>
      <c r="AX234" s="10">
        <v>0.091011813924508828</v>
      </c>
      <c r="AY234" s="10">
        <v>0.13239255141046291</v>
      </c>
      <c r="AZ234" s="10">
        <v>0</v>
      </c>
      <c r="BA234" s="10">
        <v>0.3823056294295557</v>
      </c>
      <c r="BB234" s="10">
        <v>0.35901435706141704</v>
      </c>
      <c r="BC234" s="10">
        <v>0.41389179415344546</v>
      </c>
      <c r="BD234" s="10">
        <v>-0.35043945374030572</v>
      </c>
      <c r="BE234" s="10">
        <v>0.39060052178530724</v>
      </c>
      <c r="BF234" s="10">
        <v>0.34592613747015455</v>
      </c>
      <c r="BG234" s="10">
        <v>0.87384113112211304</v>
      </c>
    </row>
    <row r="235" x14ac:dyDescent="0.3">
      <c r="A235" s="36">
        <v>4.5999999999999917</v>
      </c>
      <c r="B235" s="36">
        <v>4.6499999999999915</v>
      </c>
      <c r="C235" s="37">
        <v>93</v>
      </c>
      <c r="D235" s="2">
        <v>299951153957.25989</v>
      </c>
      <c r="E235" s="2">
        <v>324352908861.15521</v>
      </c>
      <c r="F235" s="2">
        <v>315388690315.36853</v>
      </c>
      <c r="G235" s="2">
        <v>335698060311.95148</v>
      </c>
      <c r="H235" s="2">
        <v>117083618849.7502</v>
      </c>
      <c r="I235" s="2">
        <v>326733841766.16492</v>
      </c>
      <c r="J235" s="2">
        <v>318109111165.26038</v>
      </c>
      <c r="K235" s="2">
        <v>474719283489.16388</v>
      </c>
      <c r="L235" s="10">
        <v>701795.1799269811</v>
      </c>
      <c r="M235" s="10">
        <v>758887.92235314753</v>
      </c>
      <c r="N235" s="10">
        <v>737914.35620996961</v>
      </c>
      <c r="O235" s="10">
        <v>785432.15296759282</v>
      </c>
      <c r="P235" s="10">
        <v>273940.33419478271</v>
      </c>
      <c r="Q235" s="10">
        <v>764458.5868244149</v>
      </c>
      <c r="R235" s="10">
        <v>744279.32002037391</v>
      </c>
      <c r="S235" s="10">
        <v>1110699.8608798711</v>
      </c>
      <c r="T235" s="10">
        <v>1975330.794511253</v>
      </c>
      <c r="U235" s="10">
        <v>2136028.7523815809</v>
      </c>
      <c r="V235" s="10">
        <v>2076994.8173271271</v>
      </c>
      <c r="W235" s="10">
        <v>2210742.34068918</v>
      </c>
      <c r="X235" s="10">
        <v>771055.13612954668</v>
      </c>
      <c r="Y235" s="10">
        <v>2151708.4056347269</v>
      </c>
      <c r="Z235" s="10">
        <v>2094910.17123701</v>
      </c>
      <c r="AA235" s="10">
        <v>3126267.7507754462</v>
      </c>
      <c r="AB235" s="10">
        <v>4.6216779367578686</v>
      </c>
      <c r="AC235" s="10">
        <v>4.9976626621694447</v>
      </c>
      <c r="AD235" s="10">
        <v>4.8595410696142736</v>
      </c>
      <c r="AE235" s="10">
        <v>5.1724699114750878</v>
      </c>
      <c r="AF235" s="10">
        <v>1.804036326763933</v>
      </c>
      <c r="AG235" s="10">
        <v>5.0343483189199167</v>
      </c>
      <c r="AH235" s="10">
        <v>4.9014575912037612</v>
      </c>
      <c r="AI235" s="10">
        <v>7.3145230805412922</v>
      </c>
      <c r="AJ235" s="10">
        <v>0.0012838736992278311</v>
      </c>
      <c r="AK235" s="10">
        <v>0.0012744757743087766</v>
      </c>
      <c r="AL235" s="10">
        <v>0.0012997176787357908</v>
      </c>
      <c r="AM235" s="10">
        <v>0.0013080441642095472</v>
      </c>
      <c r="AN235" s="10">
        <v>0.00086200332861330385</v>
      </c>
      <c r="AO235" s="10">
        <v>0.0013346887049486805</v>
      </c>
      <c r="AP235" s="10">
        <v>0.0013730388856761676</v>
      </c>
      <c r="AQ235" s="10">
        <v>0.0017159821204012996</v>
      </c>
      <c r="AR235" s="10">
        <v>0.075997754518953103</v>
      </c>
      <c r="AS235" s="10">
        <v>0.082654350343268984</v>
      </c>
      <c r="AT235" s="10">
        <v>0.08506230646240058</v>
      </c>
      <c r="AU235" s="10">
        <v>0.086014070239056259</v>
      </c>
      <c r="AV235" s="10">
        <v>0.070536145028525676</v>
      </c>
      <c r="AW235" s="10">
        <v>0.08856344643817203</v>
      </c>
      <c r="AX235" s="10">
        <v>0.092384852810184992</v>
      </c>
      <c r="AY235" s="10">
        <v>0.13410853353086422</v>
      </c>
      <c r="AZ235" s="10">
        <v>0</v>
      </c>
      <c r="BA235" s="10">
        <v>0.081352428827036194</v>
      </c>
      <c r="BB235" s="10">
        <v>0.051466834364332303</v>
      </c>
      <c r="BC235" s="10">
        <v>0.11917575872965358</v>
      </c>
      <c r="BD235" s="10">
        <v>-0.60965771491436405</v>
      </c>
      <c r="BE235" s="10">
        <v>0.089290164266950356</v>
      </c>
      <c r="BF235" s="10">
        <v>0.060536380568777082</v>
      </c>
      <c r="BG235" s="10">
        <v>0.58265529979193476</v>
      </c>
    </row>
    <row r="236" x14ac:dyDescent="0.3">
      <c r="A236" s="36">
        <v>4.6499999999999915</v>
      </c>
      <c r="B236" s="36">
        <v>4.6999999999999913</v>
      </c>
      <c r="C236" s="37">
        <v>94</v>
      </c>
      <c r="D236" s="2">
        <v>527033965879.62598</v>
      </c>
      <c r="E236" s="2">
        <v>640044823996.72632</v>
      </c>
      <c r="F236" s="2">
        <v>632947312421.14941</v>
      </c>
      <c r="G236" s="2">
        <v>654279110119.67114</v>
      </c>
      <c r="H236" s="2">
        <v>260165370145.25739</v>
      </c>
      <c r="I236" s="2">
        <v>647181598544.09424</v>
      </c>
      <c r="J236" s="2">
        <v>630827145311.63293</v>
      </c>
      <c r="K236" s="2">
        <v>882938948685.96851</v>
      </c>
      <c r="L236" s="10">
        <v>1233100.4299614241</v>
      </c>
      <c r="M236" s="10">
        <v>1497511.73313412</v>
      </c>
      <c r="N236" s="10">
        <v>1480905.6979597211</v>
      </c>
      <c r="O236" s="10">
        <v>1530815.6669879879</v>
      </c>
      <c r="P236" s="10">
        <v>608708.45250315929</v>
      </c>
      <c r="Q236" s="10">
        <v>1514209.631813589</v>
      </c>
      <c r="R236" s="10">
        <v>1475945.1467550721</v>
      </c>
      <c r="S236" s="10">
        <v>2065810.6834484851</v>
      </c>
      <c r="T236" s="10">
        <v>1998179.7734101601</v>
      </c>
      <c r="U236" s="10">
        <v>2426645.5374495341</v>
      </c>
      <c r="V236" s="10">
        <v>2399736.2583707329</v>
      </c>
      <c r="W236" s="10">
        <v>2480612.9559864588</v>
      </c>
      <c r="X236" s="10">
        <v>986382.6888241882</v>
      </c>
      <c r="Y236" s="10">
        <v>2453703.6769076581</v>
      </c>
      <c r="Z236" s="10">
        <v>2391697.9243946401</v>
      </c>
      <c r="AA236" s="10">
        <v>3347546.5769568472</v>
      </c>
      <c r="AB236" s="10">
        <v>4.6751376519346657</v>
      </c>
      <c r="AC236" s="10">
        <v>5.6776182358547054</v>
      </c>
      <c r="AD236" s="10">
        <v>5.6146586435888812</v>
      </c>
      <c r="AE236" s="10">
        <v>5.803885708750351</v>
      </c>
      <c r="AF236" s="10">
        <v>2.3078378177497121</v>
      </c>
      <c r="AG236" s="10">
        <v>5.7409261164845269</v>
      </c>
      <c r="AH236" s="10">
        <v>5.5958513679220259</v>
      </c>
      <c r="AI236" s="10">
        <v>7.8322487554894709</v>
      </c>
      <c r="AJ236" s="10">
        <v>0.002255850789255524</v>
      </c>
      <c r="AK236" s="10">
        <v>0.0025149200157311862</v>
      </c>
      <c r="AL236" s="10">
        <v>0.0026083776524753422</v>
      </c>
      <c r="AM236" s="10">
        <v>0.0025493920666713561</v>
      </c>
      <c r="AN236" s="10">
        <v>0.0019154123972108725</v>
      </c>
      <c r="AO236" s="10">
        <v>0.0026436991190083811</v>
      </c>
      <c r="AP236" s="10">
        <v>0.0027228085278041283</v>
      </c>
      <c r="AQ236" s="10">
        <v>0.0031915860636944756</v>
      </c>
      <c r="AR236" s="10">
        <v>0.078253605308208629</v>
      </c>
      <c r="AS236" s="10">
        <v>0.085169270359000168</v>
      </c>
      <c r="AT236" s="10">
        <v>0.087670684114875927</v>
      </c>
      <c r="AU236" s="10">
        <v>0.088563462305727619</v>
      </c>
      <c r="AV236" s="10">
        <v>0.072451557425736543</v>
      </c>
      <c r="AW236" s="10">
        <v>0.091207145557180416</v>
      </c>
      <c r="AX236" s="10">
        <v>0.095107661337989119</v>
      </c>
      <c r="AY236" s="10">
        <v>0.13730011959455868</v>
      </c>
      <c r="AZ236" s="10">
        <v>0</v>
      </c>
      <c r="BA236" s="10">
        <v>0.21442803582589565</v>
      </c>
      <c r="BB236" s="10">
        <v>0.20096113988545827</v>
      </c>
      <c r="BC236" s="10">
        <v>0.24143632569804385</v>
      </c>
      <c r="BD236" s="10">
        <v>-0.50635938670283176</v>
      </c>
      <c r="BE236" s="10">
        <v>0.2279694297576067</v>
      </c>
      <c r="BF236" s="10">
        <v>0.19693831166796794</v>
      </c>
      <c r="BG236" s="10">
        <v>0.67529799946068536</v>
      </c>
    </row>
    <row r="237" x14ac:dyDescent="0.3">
      <c r="A237" s="36">
        <v>4.6999999999999913</v>
      </c>
      <c r="B237" s="36">
        <v>4.7499999999999911</v>
      </c>
      <c r="C237" s="37">
        <v>95</v>
      </c>
      <c r="D237" s="2">
        <v>321737265546.60773</v>
      </c>
      <c r="E237" s="2">
        <v>335935176806.67828</v>
      </c>
      <c r="F237" s="2">
        <v>329473404279.612</v>
      </c>
      <c r="G237" s="2">
        <v>342040565071.16962</v>
      </c>
      <c r="H237" s="2">
        <v>98499873695.323135</v>
      </c>
      <c r="I237" s="2">
        <v>335578792544.10327</v>
      </c>
      <c r="J237" s="2">
        <v>328678067473.51727</v>
      </c>
      <c r="K237" s="2">
        <v>503743708538.13373</v>
      </c>
      <c r="L237" s="10">
        <v>752768.10635530949</v>
      </c>
      <c r="M237" s="10">
        <v>785986.93400738889</v>
      </c>
      <c r="N237" s="10">
        <v>770868.33635089884</v>
      </c>
      <c r="O237" s="10">
        <v>800271.70004037197</v>
      </c>
      <c r="P237" s="10">
        <v>230459.97880256231</v>
      </c>
      <c r="Q237" s="10">
        <v>785153.10238388192</v>
      </c>
      <c r="R237" s="10">
        <v>769007.4882442255</v>
      </c>
      <c r="S237" s="10">
        <v>1178608.256399567</v>
      </c>
      <c r="T237" s="10">
        <v>2019330.8364456219</v>
      </c>
      <c r="U237" s="10">
        <v>2108441.6827501999</v>
      </c>
      <c r="V237" s="10">
        <v>2067885.4341607371</v>
      </c>
      <c r="W237" s="10">
        <v>2146761.1443457189</v>
      </c>
      <c r="X237" s="10">
        <v>618218.19738861185</v>
      </c>
      <c r="Y237" s="10">
        <v>2106204.8957562558</v>
      </c>
      <c r="Z237" s="10">
        <v>2062893.633987454</v>
      </c>
      <c r="AA237" s="10">
        <v>3161664.2311804909</v>
      </c>
      <c r="AB237" s="10">
        <v>4.7246247563941264</v>
      </c>
      <c r="AC237" s="10">
        <v>4.9331172445566427</v>
      </c>
      <c r="AD237" s="10">
        <v>4.8382278620671828</v>
      </c>
      <c r="AE237" s="10">
        <v>5.0227732205058597</v>
      </c>
      <c r="AF237" s="10">
        <v>1.446444013788645</v>
      </c>
      <c r="AG237" s="10">
        <v>4.9278838380164007</v>
      </c>
      <c r="AH237" s="10">
        <v>4.826548556105025</v>
      </c>
      <c r="AI237" s="10">
        <v>7.3973401626125286</v>
      </c>
      <c r="AJ237" s="10">
        <v>0.0013771242678920605</v>
      </c>
      <c r="AK237" s="10">
        <v>0.0013199858329666476</v>
      </c>
      <c r="AL237" s="10">
        <v>0.0013577608245472627</v>
      </c>
      <c r="AM237" s="10">
        <v>0.0013327576711301922</v>
      </c>
      <c r="AN237" s="10">
        <v>0.00072518444362671579</v>
      </c>
      <c r="AO237" s="10">
        <v>0.0013708198134843861</v>
      </c>
      <c r="AP237" s="10">
        <v>0.0014186571577812703</v>
      </c>
      <c r="AQ237" s="10">
        <v>0.0018208975855429146</v>
      </c>
      <c r="AR237" s="10">
        <v>0.079630729576100692</v>
      </c>
      <c r="AS237" s="10">
        <v>0.086489256191966818</v>
      </c>
      <c r="AT237" s="10">
        <v>0.08902844493942319</v>
      </c>
      <c r="AU237" s="10">
        <v>0.089896219976857816</v>
      </c>
      <c r="AV237" s="10">
        <v>0.073176741869363265</v>
      </c>
      <c r="AW237" s="10">
        <v>0.092577965370664803</v>
      </c>
      <c r="AX237" s="10">
        <v>0.096526318495770383</v>
      </c>
      <c r="AY237" s="10">
        <v>0.13912101718010159</v>
      </c>
      <c r="AZ237" s="10">
        <v>0</v>
      </c>
      <c r="BA237" s="10">
        <v>0.044128898888816437</v>
      </c>
      <c r="BB237" s="10">
        <v>0.024044894892300217</v>
      </c>
      <c r="BC237" s="10">
        <v>0.063105215648762591</v>
      </c>
      <c r="BD237" s="10">
        <v>-0.69384996939046162</v>
      </c>
      <c r="BE237" s="10">
        <v>0.04302121165224615</v>
      </c>
      <c r="BF237" s="10">
        <v>0.021572887788169792</v>
      </c>
      <c r="BG237" s="10">
        <v>0.56569898013620068</v>
      </c>
    </row>
    <row r="238" x14ac:dyDescent="0.3">
      <c r="A238" s="36">
        <v>4.7499999999999911</v>
      </c>
      <c r="B238" s="36">
        <v>4.7999999999999909</v>
      </c>
      <c r="C238" s="37">
        <v>96</v>
      </c>
      <c r="D238" s="2">
        <v>427540417651.21417</v>
      </c>
      <c r="E238" s="2">
        <v>447902948954.73932</v>
      </c>
      <c r="F238" s="2">
        <v>435009201243.93958</v>
      </c>
      <c r="G238" s="2">
        <v>454706581497.4137</v>
      </c>
      <c r="H238" s="2">
        <v>102250965208.0948</v>
      </c>
      <c r="I238" s="2">
        <v>441812833786.61407</v>
      </c>
      <c r="J238" s="2">
        <v>431210314820.59302</v>
      </c>
      <c r="K238" s="2">
        <v>617879596878.56018</v>
      </c>
      <c r="L238" s="10">
        <v>1000315.552626092</v>
      </c>
      <c r="M238" s="10">
        <v>1047957.73079875</v>
      </c>
      <c r="N238" s="10">
        <v>1017790.25227682</v>
      </c>
      <c r="O238" s="10">
        <v>1063876.177724024</v>
      </c>
      <c r="P238" s="10">
        <v>239236.40092462301</v>
      </c>
      <c r="Q238" s="10">
        <v>1033708.699202094</v>
      </c>
      <c r="R238" s="10">
        <v>1008902.004487733</v>
      </c>
      <c r="S238" s="10">
        <v>1445651.7907791981</v>
      </c>
      <c r="T238" s="10">
        <v>2040761.147964112</v>
      </c>
      <c r="U238" s="10">
        <v>2137956.7838451089</v>
      </c>
      <c r="V238" s="10">
        <v>2076411.5864941599</v>
      </c>
      <c r="W238" s="10">
        <v>2170432.2841367358</v>
      </c>
      <c r="X238" s="10">
        <v>488070.34030813421</v>
      </c>
      <c r="Y238" s="10">
        <v>2108887.0867857868</v>
      </c>
      <c r="Z238" s="10">
        <v>2058278.5176702</v>
      </c>
      <c r="AA238" s="10">
        <v>2949299.3489522361</v>
      </c>
      <c r="AB238" s="10">
        <v>4.7747652180312663</v>
      </c>
      <c r="AC238" s="10">
        <v>5.0021736739458644</v>
      </c>
      <c r="AD238" s="10">
        <v>4.858176485474619</v>
      </c>
      <c r="AE238" s="10">
        <v>5.0781565440555356</v>
      </c>
      <c r="AF238" s="10">
        <v>1.14193730470654</v>
      </c>
      <c r="AG238" s="10">
        <v>4.9341593555842911</v>
      </c>
      <c r="AH238" s="10">
        <v>4.8157505766889743</v>
      </c>
      <c r="AI238" s="10">
        <v>6.9004704264327952</v>
      </c>
      <c r="AJ238" s="10">
        <v>0.0018299909513183278</v>
      </c>
      <c r="AK238" s="10">
        <v>0.0017599393811159999</v>
      </c>
      <c r="AL238" s="10">
        <v>0.0017926741402937772</v>
      </c>
      <c r="AM238" s="10">
        <v>0.0017717596872697499</v>
      </c>
      <c r="AN238" s="10">
        <v>0.00075280105986823872</v>
      </c>
      <c r="AO238" s="10">
        <v>0.0018047796817398038</v>
      </c>
      <c r="AP238" s="10">
        <v>0.0018612121104753642</v>
      </c>
      <c r="AQ238" s="10">
        <v>0.0022334680255906942</v>
      </c>
      <c r="AR238" s="10">
        <v>0.081460720527419025</v>
      </c>
      <c r="AS238" s="10">
        <v>0.08824919557308282</v>
      </c>
      <c r="AT238" s="10">
        <v>0.090821119079716961</v>
      </c>
      <c r="AU238" s="10">
        <v>0.091667979664127569</v>
      </c>
      <c r="AV238" s="10">
        <v>0.073929542929231498</v>
      </c>
      <c r="AW238" s="10">
        <v>0.094382745052404612</v>
      </c>
      <c r="AX238" s="10">
        <v>0.098387530606245749</v>
      </c>
      <c r="AY238" s="10">
        <v>0.14135448520569227</v>
      </c>
      <c r="AZ238" s="10">
        <v>0</v>
      </c>
      <c r="BA238" s="10">
        <v>0.047627149300623284</v>
      </c>
      <c r="BB238" s="10">
        <v>0.017469187202830527</v>
      </c>
      <c r="BC238" s="10">
        <v>0.06354057470272112</v>
      </c>
      <c r="BD238" s="10">
        <v>-0.76083906693586401</v>
      </c>
      <c r="BE238" s="10">
        <v>0.033382612604928807</v>
      </c>
      <c r="BF238" s="10">
        <v>0.008583743238920416</v>
      </c>
      <c r="BG238" s="10">
        <v>0.44519575546334433</v>
      </c>
    </row>
    <row r="239" x14ac:dyDescent="0.3">
      <c r="A239" s="36">
        <v>4.7999999999999909</v>
      </c>
      <c r="B239" s="36">
        <v>4.8499999999999908</v>
      </c>
      <c r="C239" s="37">
        <v>97</v>
      </c>
      <c r="D239" s="2">
        <v>396293173244.71368</v>
      </c>
      <c r="E239" s="2">
        <v>433114451396.08789</v>
      </c>
      <c r="F239" s="2">
        <v>419106439815.86072</v>
      </c>
      <c r="G239" s="2">
        <v>441205539166.71228</v>
      </c>
      <c r="H239" s="2">
        <v>126690944700.6824</v>
      </c>
      <c r="I239" s="2">
        <v>427197527586.48499</v>
      </c>
      <c r="J239" s="2">
        <v>416090262614.95459</v>
      </c>
      <c r="K239" s="2">
        <v>626812846262.48523</v>
      </c>
      <c r="L239" s="10">
        <v>927206.43062015704</v>
      </c>
      <c r="M239" s="10">
        <v>1013357.109437239</v>
      </c>
      <c r="N239" s="10">
        <v>980582.589727388</v>
      </c>
      <c r="O239" s="10">
        <v>1032287.813063068</v>
      </c>
      <c r="P239" s="10">
        <v>296418.57735277642</v>
      </c>
      <c r="Q239" s="10">
        <v>999513.29335321707</v>
      </c>
      <c r="R239" s="10">
        <v>973525.64531002066</v>
      </c>
      <c r="S239" s="10">
        <v>1466552.898429604</v>
      </c>
      <c r="T239" s="10">
        <v>2060512.163571839</v>
      </c>
      <c r="U239" s="10">
        <v>2251963.0808005291</v>
      </c>
      <c r="V239" s="10">
        <v>2179128.9261967861</v>
      </c>
      <c r="W239" s="10">
        <v>2294032.4019331541</v>
      </c>
      <c r="X239" s="10">
        <v>658725.03034253442</v>
      </c>
      <c r="Y239" s="10">
        <v>2221198.2473294111</v>
      </c>
      <c r="Z239" s="10">
        <v>2163446.4208458359</v>
      </c>
      <c r="AA239" s="10">
        <v>3259090.948834972</v>
      </c>
      <c r="AB239" s="10">
        <v>4.8209766340211546</v>
      </c>
      <c r="AC239" s="10">
        <v>5.2689140035931299</v>
      </c>
      <c r="AD239" s="10">
        <v>5.0985040619722799</v>
      </c>
      <c r="AE239" s="10">
        <v>5.3673435192131418</v>
      </c>
      <c r="AF239" s="10">
        <v>1.541217778603768</v>
      </c>
      <c r="AG239" s="10">
        <v>5.1969335775922909</v>
      </c>
      <c r="AH239" s="10">
        <v>5.0618117321736626</v>
      </c>
      <c r="AI239" s="10">
        <v>7.6252892801403931</v>
      </c>
      <c r="AJ239" s="10">
        <v>0.0016962441237513091</v>
      </c>
      <c r="AK239" s="10">
        <v>0.0017018311250713662</v>
      </c>
      <c r="AL239" s="10">
        <v>0.001727138815776833</v>
      </c>
      <c r="AM239" s="10">
        <v>0.0017191530096648531</v>
      </c>
      <c r="AN239" s="10">
        <v>0.00093273522897592976</v>
      </c>
      <c r="AO239" s="10">
        <v>0.0017450770075410312</v>
      </c>
      <c r="AP239" s="10">
        <v>0.0017959501644853606</v>
      </c>
      <c r="AQ239" s="10">
        <v>0.0022657593117319094</v>
      </c>
      <c r="AR239" s="10">
        <v>0.08315696465117034</v>
      </c>
      <c r="AS239" s="10">
        <v>0.089951026698154191</v>
      </c>
      <c r="AT239" s="10">
        <v>0.092548257895493799</v>
      </c>
      <c r="AU239" s="10">
        <v>0.093387132673792422</v>
      </c>
      <c r="AV239" s="10">
        <v>0.074862278158207424</v>
      </c>
      <c r="AW239" s="10">
        <v>0.096127822059945647</v>
      </c>
      <c r="AX239" s="10">
        <v>0.10018348077073111</v>
      </c>
      <c r="AY239" s="10">
        <v>0.14362024451742417</v>
      </c>
      <c r="AZ239" s="10">
        <v>0</v>
      </c>
      <c r="BA239" s="10">
        <v>0.092914237835323155</v>
      </c>
      <c r="BB239" s="10">
        <v>0.057566640334376196</v>
      </c>
      <c r="BC239" s="10">
        <v>0.11333116226623696</v>
      </c>
      <c r="BD239" s="10">
        <v>-0.68031005009907175</v>
      </c>
      <c r="BE239" s="10">
        <v>0.077983564765289781</v>
      </c>
      <c r="BF239" s="10">
        <v>0.049955665923157477</v>
      </c>
      <c r="BG239" s="10">
        <v>0.58168974027575326</v>
      </c>
    </row>
    <row r="240" x14ac:dyDescent="0.3">
      <c r="A240" s="36">
        <v>4.8499999999999908</v>
      </c>
      <c r="B240" s="36">
        <v>4.8999999999999906</v>
      </c>
      <c r="C240" s="37">
        <v>98</v>
      </c>
      <c r="D240" s="2">
        <v>236227942709.24271</v>
      </c>
      <c r="E240" s="2">
        <v>242819534926.94519</v>
      </c>
      <c r="F240" s="2">
        <v>237245751563.4888</v>
      </c>
      <c r="G240" s="2">
        <v>248439766828.15219</v>
      </c>
      <c r="H240" s="2">
        <v>64506034851.436279</v>
      </c>
      <c r="I240" s="2">
        <v>242865983464.69571</v>
      </c>
      <c r="J240" s="2">
        <v>237649827138.2883</v>
      </c>
      <c r="K240" s="2">
        <v>342367856773.10687</v>
      </c>
      <c r="L240" s="10">
        <v>552702.09622542781</v>
      </c>
      <c r="M240" s="10">
        <v>568124.43278055557</v>
      </c>
      <c r="N240" s="10">
        <v>555083.46178636397</v>
      </c>
      <c r="O240" s="10">
        <v>581274.0793356772</v>
      </c>
      <c r="P240" s="10">
        <v>150924.65469024461</v>
      </c>
      <c r="Q240" s="10">
        <v>568233.10834148573</v>
      </c>
      <c r="R240" s="10">
        <v>556028.87668802147</v>
      </c>
      <c r="S240" s="10">
        <v>801037.46385164373</v>
      </c>
      <c r="T240" s="10">
        <v>2083331.273419512</v>
      </c>
      <c r="U240" s="10">
        <v>2141463.5589200058</v>
      </c>
      <c r="V240" s="10">
        <v>2092307.4893239271</v>
      </c>
      <c r="W240" s="10">
        <v>2191029.2654548432</v>
      </c>
      <c r="X240" s="10">
        <v>568888.83757369337</v>
      </c>
      <c r="Y240" s="10">
        <v>2141873.1958587631</v>
      </c>
      <c r="Z240" s="10">
        <v>2095871.0951876121</v>
      </c>
      <c r="AA240" s="10">
        <v>3019395.821039414</v>
      </c>
      <c r="AB240" s="10">
        <v>4.8743664646320486</v>
      </c>
      <c r="AC240" s="10">
        <v>5.010378469333987</v>
      </c>
      <c r="AD240" s="10">
        <v>4.8953681009738137</v>
      </c>
      <c r="AE240" s="10">
        <v>5.1263472645091497</v>
      </c>
      <c r="AF240" s="10">
        <v>1.3310281986125301</v>
      </c>
      <c r="AG240" s="10">
        <v>5.0113368961489764</v>
      </c>
      <c r="AH240" s="10">
        <v>4.9037058632571018</v>
      </c>
      <c r="AI240" s="10">
        <v>7.0644750171525148</v>
      </c>
      <c r="AJ240" s="10">
        <v>0.0010111207730519715</v>
      </c>
      <c r="AK240" s="10">
        <v>0.00095410772137020786</v>
      </c>
      <c r="AL240" s="10">
        <v>0.00097769040863099105</v>
      </c>
      <c r="AM240" s="10">
        <v>0.00096804308864687101</v>
      </c>
      <c r="AN240" s="10">
        <v>0.00047491200992804376</v>
      </c>
      <c r="AO240" s="10">
        <v>0.00099209339073780007</v>
      </c>
      <c r="AP240" s="10">
        <v>0.0010257563910691396</v>
      </c>
      <c r="AQ240" s="10">
        <v>0.0012375674240673116</v>
      </c>
      <c r="AR240" s="10">
        <v>0.084168085424222314</v>
      </c>
      <c r="AS240" s="10">
        <v>0.0909051344195244</v>
      </c>
      <c r="AT240" s="10">
        <v>0.093525948304124792</v>
      </c>
      <c r="AU240" s="10">
        <v>0.094355175762439292</v>
      </c>
      <c r="AV240" s="10">
        <v>0.075337190168135462</v>
      </c>
      <c r="AW240" s="10">
        <v>0.09711991545068345</v>
      </c>
      <c r="AX240" s="10">
        <v>0.10120923716180025</v>
      </c>
      <c r="AY240" s="10">
        <v>0.14485781194149147</v>
      </c>
      <c r="AZ240" s="10">
        <v>0</v>
      </c>
      <c r="BA240" s="10">
        <v>0.027903524630088494</v>
      </c>
      <c r="BB240" s="10">
        <v>0.0043085878942732414</v>
      </c>
      <c r="BC240" s="10">
        <v>0.051695087290923203</v>
      </c>
      <c r="BD240" s="10">
        <v>-0.72693308796736011</v>
      </c>
      <c r="BE240" s="10">
        <v>0.028100150555107506</v>
      </c>
      <c r="BF240" s="10">
        <v>0.0060191204001454057</v>
      </c>
      <c r="BG240" s="10">
        <v>0.44931142711810668</v>
      </c>
    </row>
    <row r="241" x14ac:dyDescent="0.3">
      <c r="A241" s="36">
        <v>4.8999999999999906</v>
      </c>
      <c r="B241" s="36">
        <v>4.9499999999999904</v>
      </c>
      <c r="C241" s="37">
        <v>99</v>
      </c>
      <c r="D241" s="2">
        <v>721792138082.65784</v>
      </c>
      <c r="E241" s="2">
        <v>1116959781944.2151</v>
      </c>
      <c r="F241" s="2">
        <v>1094944617815.718</v>
      </c>
      <c r="G241" s="2">
        <v>1128325618129.3101</v>
      </c>
      <c r="H241" s="2">
        <v>667285810724.85083</v>
      </c>
      <c r="I241" s="2">
        <v>1106310454000.813</v>
      </c>
      <c r="J241" s="2">
        <v>1081754097660.86</v>
      </c>
      <c r="K241" s="2">
        <v>1379710635208.9929</v>
      </c>
      <c r="L241" s="10">
        <v>1688775.778098115</v>
      </c>
      <c r="M241" s="10">
        <v>2613348.809627973</v>
      </c>
      <c r="N241" s="10">
        <v>2561839.9693823298</v>
      </c>
      <c r="O241" s="10">
        <v>2639941.4362783632</v>
      </c>
      <c r="P241" s="10">
        <v>1561247.4211954391</v>
      </c>
      <c r="Q241" s="10">
        <v>2588432.596032721</v>
      </c>
      <c r="R241" s="10">
        <v>2530978.132902354</v>
      </c>
      <c r="S241" s="10">
        <v>3228106.512374457</v>
      </c>
      <c r="T241" s="10">
        <v>2102605.5554574952</v>
      </c>
      <c r="U241" s="10">
        <v>3253742.6203851951</v>
      </c>
      <c r="V241" s="10">
        <v>3189611.6830160958</v>
      </c>
      <c r="W241" s="10">
        <v>3286851.695760665</v>
      </c>
      <c r="X241" s="10">
        <v>1943826.7316612939</v>
      </c>
      <c r="Y241" s="10">
        <v>3222720.7583915652</v>
      </c>
      <c r="Z241" s="10">
        <v>3151187.2398922751</v>
      </c>
      <c r="AA241" s="10">
        <v>4019144.977417313</v>
      </c>
      <c r="AB241" s="10">
        <v>4.9194624679390992</v>
      </c>
      <c r="AC241" s="10">
        <v>7.6127758056056196</v>
      </c>
      <c r="AD241" s="10">
        <v>7.4627287658257844</v>
      </c>
      <c r="AE241" s="10">
        <v>7.6902410502089271</v>
      </c>
      <c r="AF241" s="10">
        <v>4.5479679370978303</v>
      </c>
      <c r="AG241" s="10">
        <v>7.5401940104290919</v>
      </c>
      <c r="AH241" s="10">
        <v>7.3728271647820387</v>
      </c>
      <c r="AI241" s="10">
        <v>9.4035863351974793</v>
      </c>
      <c r="AJ241" s="10">
        <v>0.0030894695025103706</v>
      </c>
      <c r="AK241" s="10">
        <v>0.0043888559161172364</v>
      </c>
      <c r="AL241" s="10">
        <v>0.0045122698457851001</v>
      </c>
      <c r="AM241" s="10">
        <v>0.0043965095858780846</v>
      </c>
      <c r="AN241" s="10">
        <v>0.0049127503542522729</v>
      </c>
      <c r="AO241" s="10">
        <v>0.004519213740272067</v>
      </c>
      <c r="AP241" s="10">
        <v>0.0046691226019498532</v>
      </c>
      <c r="AQ241" s="10">
        <v>0.0049872816708533699</v>
      </c>
      <c r="AR241" s="10">
        <v>0.087257554926732678</v>
      </c>
      <c r="AS241" s="10">
        <v>0.095293990335641635</v>
      </c>
      <c r="AT241" s="10">
        <v>0.098038218149909886</v>
      </c>
      <c r="AU241" s="10">
        <v>0.098751685348317381</v>
      </c>
      <c r="AV241" s="10">
        <v>0.080249940522387736</v>
      </c>
      <c r="AW241" s="10">
        <v>0.10163912919095552</v>
      </c>
      <c r="AX241" s="10">
        <v>0.1058783597637501</v>
      </c>
      <c r="AY241" s="10">
        <v>0.14984509361234485</v>
      </c>
      <c r="AZ241" s="10">
        <v>0</v>
      </c>
      <c r="BA241" s="10">
        <v>0.54748122487350193</v>
      </c>
      <c r="BB241" s="10">
        <v>0.51698052672655703</v>
      </c>
      <c r="BC241" s="10">
        <v>0.56322791368516834</v>
      </c>
      <c r="BD241" s="10">
        <v>-0.075515268845398609</v>
      </c>
      <c r="BE241" s="10">
        <v>0.53272721553822344</v>
      </c>
      <c r="BF241" s="10">
        <v>0.49870584699688192</v>
      </c>
      <c r="BG241" s="10">
        <v>0.91150687630653016</v>
      </c>
    </row>
    <row r="242" x14ac:dyDescent="0.3">
      <c r="A242" s="36">
        <v>4.9499999999999904</v>
      </c>
      <c r="B242" s="36">
        <v>4.9999999999999902</v>
      </c>
      <c r="C242" s="37">
        <v>100</v>
      </c>
      <c r="D242" s="2">
        <v>382179076220.49072</v>
      </c>
      <c r="E242" s="2">
        <v>431893880612.85492</v>
      </c>
      <c r="F242" s="2">
        <v>419286412095.56329</v>
      </c>
      <c r="G242" s="2">
        <v>438597400667.08478</v>
      </c>
      <c r="H242" s="2">
        <v>153322357152.75449</v>
      </c>
      <c r="I242" s="2">
        <v>425989932149.79321</v>
      </c>
      <c r="J242" s="2">
        <v>414940371914.49469</v>
      </c>
      <c r="K242" s="2">
        <v>580790530647.2467</v>
      </c>
      <c r="L242" s="10">
        <v>894183.70298620069</v>
      </c>
      <c r="M242" s="10">
        <v>1010501.342152694</v>
      </c>
      <c r="N242" s="10">
        <v>981003.67054921319</v>
      </c>
      <c r="O242" s="10">
        <v>1026185.556067313</v>
      </c>
      <c r="P242" s="10">
        <v>358728.0455676401</v>
      </c>
      <c r="Q242" s="10">
        <v>996687.8844638319</v>
      </c>
      <c r="R242" s="10">
        <v>970835.24808907649</v>
      </c>
      <c r="S242" s="10">
        <v>1358874.5686691031</v>
      </c>
      <c r="T242" s="10">
        <v>2126190.4304076419</v>
      </c>
      <c r="U242" s="10">
        <v>2402770.567640611</v>
      </c>
      <c r="V242" s="10">
        <v>2332630.9901989978</v>
      </c>
      <c r="W242" s="10">
        <v>2440064.498879082</v>
      </c>
      <c r="X242" s="10">
        <v>852983.71582659381</v>
      </c>
      <c r="Y242" s="10">
        <v>2369924.9214374688</v>
      </c>
      <c r="Z242" s="10">
        <v>2308452.5104807001</v>
      </c>
      <c r="AA242" s="10">
        <v>3231132.5898467489</v>
      </c>
      <c r="AB242" s="10">
        <v>4.9746439577944512</v>
      </c>
      <c r="AC242" s="10">
        <v>5.6217580115756816</v>
      </c>
      <c r="AD242" s="10">
        <v>5.4576525673350744</v>
      </c>
      <c r="AE242" s="10">
        <v>5.70901455597763</v>
      </c>
      <c r="AF242" s="10">
        <v>1.9957244785549539</v>
      </c>
      <c r="AG242" s="10">
        <v>5.5449091117370219</v>
      </c>
      <c r="AH242" s="10">
        <v>5.4010822214624197</v>
      </c>
      <c r="AI242" s="10">
        <v>7.5598751574816099</v>
      </c>
      <c r="AJ242" s="10">
        <v>0.001635831894230993</v>
      </c>
      <c r="AK242" s="10">
        <v>0.001697035151760933</v>
      </c>
      <c r="AL242" s="10">
        <v>0.0017278804820470405</v>
      </c>
      <c r="AM242" s="10">
        <v>0.0017089904238556954</v>
      </c>
      <c r="AN242" s="10">
        <v>0.0011288033587868054</v>
      </c>
      <c r="AO242" s="10">
        <v>0.0017401440505483068</v>
      </c>
      <c r="AP242" s="10">
        <v>0.0017909869471784893</v>
      </c>
      <c r="AQ242" s="10">
        <v>0.0020994010585875175</v>
      </c>
      <c r="AR242" s="10">
        <v>0.088893386820963677</v>
      </c>
      <c r="AS242" s="10">
        <v>0.096991025487402571</v>
      </c>
      <c r="AT242" s="10">
        <v>0.099766098631956929</v>
      </c>
      <c r="AU242" s="10">
        <v>0.10046067577217307</v>
      </c>
      <c r="AV242" s="10">
        <v>0.081378743881174539</v>
      </c>
      <c r="AW242" s="10">
        <v>0.10337927324150382</v>
      </c>
      <c r="AX242" s="10">
        <v>0.10766934671092858</v>
      </c>
      <c r="AY242" s="10">
        <v>0.15194449467093238</v>
      </c>
      <c r="AZ242" s="10">
        <v>0</v>
      </c>
      <c r="BA242" s="10">
        <v>0.13008248615809159</v>
      </c>
      <c r="BB242" s="10">
        <v>0.097094106359878918</v>
      </c>
      <c r="BC242" s="10">
        <v>0.14762274534894892</v>
      </c>
      <c r="BD242" s="10">
        <v>-0.59882064013285186</v>
      </c>
      <c r="BE242" s="10">
        <v>0.11463436555073647</v>
      </c>
      <c r="BF242" s="10">
        <v>0.085722368733506915</v>
      </c>
      <c r="BG242" s="10">
        <v>0.51968165392751908</v>
      </c>
    </row>
    <row r="243" x14ac:dyDescent="0.3">
      <c r="A243" s="36">
        <v>4.9999999999999902</v>
      </c>
      <c r="B243" s="36">
        <v>5.0499999999999901</v>
      </c>
      <c r="C243" s="37">
        <v>101</v>
      </c>
      <c r="D243" s="2">
        <v>319759754906.07373</v>
      </c>
      <c r="E243" s="2">
        <v>347203016516.07031</v>
      </c>
      <c r="F243" s="2">
        <v>335021381901.48639</v>
      </c>
      <c r="G243" s="2">
        <v>356978514084.69177</v>
      </c>
      <c r="H243" s="2">
        <v>110683026635.1181</v>
      </c>
      <c r="I243" s="2">
        <v>344796879470.10791</v>
      </c>
      <c r="J243" s="2">
        <v>335231501373.71808</v>
      </c>
      <c r="K243" s="2">
        <v>481955342446.32037</v>
      </c>
      <c r="L243" s="10">
        <v>748141.32823670004</v>
      </c>
      <c r="M243" s="10">
        <v>812350.27847836202</v>
      </c>
      <c r="N243" s="10">
        <v>783848.92969753745</v>
      </c>
      <c r="O243" s="10">
        <v>835221.99270428566</v>
      </c>
      <c r="P243" s="10">
        <v>258964.88000617499</v>
      </c>
      <c r="Q243" s="10">
        <v>806720.6439234612</v>
      </c>
      <c r="R243" s="10">
        <v>784340.54585195309</v>
      </c>
      <c r="S243" s="10">
        <v>1127630.0551158411</v>
      </c>
      <c r="T243" s="10">
        <v>2147557.7161809811</v>
      </c>
      <c r="U243" s="10">
        <v>2331871.0555661488</v>
      </c>
      <c r="V243" s="10">
        <v>2250057.246883655</v>
      </c>
      <c r="W243" s="10">
        <v>2397524.862559991</v>
      </c>
      <c r="X243" s="10">
        <v>743364.93024375255</v>
      </c>
      <c r="Y243" s="10">
        <v>2315711.0538774962</v>
      </c>
      <c r="Z243" s="10">
        <v>2251468.4429050041</v>
      </c>
      <c r="AA243" s="10">
        <v>3236889.254025328</v>
      </c>
      <c r="AB243" s="10">
        <v>5.024636958208073</v>
      </c>
      <c r="AC243" s="10">
        <v>5.4558745496300034</v>
      </c>
      <c r="AD243" s="10">
        <v>5.2644549273770256</v>
      </c>
      <c r="AE243" s="10">
        <v>5.6094846447546898</v>
      </c>
      <c r="AF243" s="10">
        <v>1.739249601440632</v>
      </c>
      <c r="AG243" s="10">
        <v>5.4180650225017137</v>
      </c>
      <c r="AH243" s="10">
        <v>5.2677567001911951</v>
      </c>
      <c r="AI243" s="10">
        <v>7.5733440143927613</v>
      </c>
      <c r="AJ243" s="10">
        <v>0.0013686599767305518</v>
      </c>
      <c r="AK243" s="10">
        <v>0.0013642604127409941</v>
      </c>
      <c r="AL243" s="10">
        <v>0.0013806240559116163</v>
      </c>
      <c r="AM243" s="10">
        <v>0.0013909632413805538</v>
      </c>
      <c r="AN243" s="10">
        <v>0.00081488032500005294</v>
      </c>
      <c r="AO243" s="10">
        <v>0.0014084751614424303</v>
      </c>
      <c r="AP243" s="10">
        <v>0.0014469434258064873</v>
      </c>
      <c r="AQ243" s="10">
        <v>0.0017421385210880092</v>
      </c>
      <c r="AR243" s="10">
        <v>0.090262046797694229</v>
      </c>
      <c r="AS243" s="10">
        <v>0.098355285900143571</v>
      </c>
      <c r="AT243" s="10">
        <v>0.10114672268786855</v>
      </c>
      <c r="AU243" s="10">
        <v>0.10185163901355362</v>
      </c>
      <c r="AV243" s="10">
        <v>0.082193624206174598</v>
      </c>
      <c r="AW243" s="10">
        <v>0.10478774840294626</v>
      </c>
      <c r="AX243" s="10">
        <v>0.10911629013673507</v>
      </c>
      <c r="AY243" s="10">
        <v>0.15368663319202039</v>
      </c>
      <c r="AZ243" s="10">
        <v>0</v>
      </c>
      <c r="BA243" s="10">
        <v>0.085824626735962362</v>
      </c>
      <c r="BB243" s="10">
        <v>0.047728417229665476</v>
      </c>
      <c r="BC243" s="10">
        <v>0.11639600858948218</v>
      </c>
      <c r="BD243" s="10">
        <v>-0.65385566839820053</v>
      </c>
      <c r="BE243" s="10">
        <v>0.078299799083185517</v>
      </c>
      <c r="BF243" s="10">
        <v>0.048385533921206036</v>
      </c>
      <c r="BG243" s="10">
        <v>0.50724203109265575</v>
      </c>
    </row>
    <row r="244" x14ac:dyDescent="0.3">
      <c r="A244" s="36">
        <v>5.0499999999999901</v>
      </c>
      <c r="B244" s="36">
        <v>5.0999999999999899</v>
      </c>
      <c r="C244" s="37">
        <v>102</v>
      </c>
      <c r="D244" s="2">
        <v>423526951292.58661</v>
      </c>
      <c r="E244" s="2">
        <v>474817384470.62219</v>
      </c>
      <c r="F244" s="2">
        <v>464300163885.91779</v>
      </c>
      <c r="G244" s="2">
        <v>482576028639.58832</v>
      </c>
      <c r="H244" s="2">
        <v>157904473709.4509</v>
      </c>
      <c r="I244" s="2">
        <v>472058808054.88391</v>
      </c>
      <c r="J244" s="2">
        <v>463041634612.27881</v>
      </c>
      <c r="K244" s="2">
        <v>653843054276.68054</v>
      </c>
      <c r="L244" s="10">
        <v>990925.2525451486</v>
      </c>
      <c r="M244" s="10">
        <v>1110929.387571218</v>
      </c>
      <c r="N244" s="10">
        <v>1086322.2653274869</v>
      </c>
      <c r="O244" s="10">
        <v>1129082.2734951871</v>
      </c>
      <c r="P244" s="10">
        <v>369448.81550277228</v>
      </c>
      <c r="Q244" s="10">
        <v>1104475.151251456</v>
      </c>
      <c r="R244" s="10">
        <v>1083377.6866306411</v>
      </c>
      <c r="S244" s="10">
        <v>1529795.4279098839</v>
      </c>
      <c r="T244" s="10">
        <v>2162781.1230759951</v>
      </c>
      <c r="U244" s="10">
        <v>2424700.654603546</v>
      </c>
      <c r="V244" s="10">
        <v>2370993.4558564438</v>
      </c>
      <c r="W244" s="10">
        <v>2464320.9174890388</v>
      </c>
      <c r="X244" s="10">
        <v>806354.38652904436</v>
      </c>
      <c r="Y244" s="10">
        <v>2410613.7187419371</v>
      </c>
      <c r="Z244" s="10">
        <v>2364566.6550411531</v>
      </c>
      <c r="AA244" s="10">
        <v>3338912.461008973</v>
      </c>
      <c r="AB244" s="10">
        <v>5.0602551361681769</v>
      </c>
      <c r="AC244" s="10">
        <v>5.6730677969288017</v>
      </c>
      <c r="AD244" s="10">
        <v>5.5474091598112816</v>
      </c>
      <c r="AE244" s="10">
        <v>5.7657672553360877</v>
      </c>
      <c r="AF244" s="10">
        <v>1.886625919964608</v>
      </c>
      <c r="AG244" s="10">
        <v>5.6401086182185693</v>
      </c>
      <c r="AH244" s="10">
        <v>5.5323723854064566</v>
      </c>
      <c r="AI244" s="10">
        <v>7.8120475298058656</v>
      </c>
      <c r="AJ244" s="10">
        <v>0.0018128122079376244</v>
      </c>
      <c r="AK244" s="10">
        <v>0.0018656939315056557</v>
      </c>
      <c r="AL244" s="10">
        <v>0.0019133822796214785</v>
      </c>
      <c r="AM244" s="10">
        <v>0.0018803527117876521</v>
      </c>
      <c r="AN244" s="10">
        <v>0.0011625382207834704</v>
      </c>
      <c r="AO244" s="10">
        <v>0.0019283327242033978</v>
      </c>
      <c r="AP244" s="10">
        <v>0.0019986040880150221</v>
      </c>
      <c r="AQ244" s="10">
        <v>0.0023634662203752066</v>
      </c>
      <c r="AR244" s="10">
        <v>0.092074859005631851</v>
      </c>
      <c r="AS244" s="10">
        <v>0.10022097983164922</v>
      </c>
      <c r="AT244" s="10">
        <v>0.10306010496749003</v>
      </c>
      <c r="AU244" s="10">
        <v>0.10373199172534128</v>
      </c>
      <c r="AV244" s="10">
        <v>0.083356162426958064</v>
      </c>
      <c r="AW244" s="10">
        <v>0.10671608112714966</v>
      </c>
      <c r="AX244" s="10">
        <v>0.1111148942247501</v>
      </c>
      <c r="AY244" s="10">
        <v>0.15605009941239559</v>
      </c>
      <c r="AZ244" s="10">
        <v>-1.1102230246251565e-16</v>
      </c>
      <c r="BA244" s="10">
        <v>0.12110311521261941</v>
      </c>
      <c r="BB244" s="10">
        <v>0.096270644569118824</v>
      </c>
      <c r="BC244" s="10">
        <v>0.13942224259114178</v>
      </c>
      <c r="BD244" s="10">
        <v>-0.62716782668131743</v>
      </c>
      <c r="BE244" s="10">
        <v>0.11458977194764119</v>
      </c>
      <c r="BF244" s="10">
        <v>0.09329909985443674</v>
      </c>
      <c r="BG244" s="10">
        <v>0.54380506903085801</v>
      </c>
    </row>
    <row r="245" x14ac:dyDescent="0.3">
      <c r="A245" s="36">
        <v>5.0999999999999899</v>
      </c>
      <c r="B245" s="36">
        <v>5.1499999999999897</v>
      </c>
      <c r="C245" s="37">
        <v>103</v>
      </c>
      <c r="D245" s="2">
        <v>523104650848.67651</v>
      </c>
      <c r="E245" s="2">
        <v>644928818202.61877</v>
      </c>
      <c r="F245" s="2">
        <v>635157266008.85364</v>
      </c>
      <c r="G245" s="2">
        <v>656579367057.10205</v>
      </c>
      <c r="H245" s="2">
        <v>325126639293.75909</v>
      </c>
      <c r="I245" s="2">
        <v>646807814863.33691</v>
      </c>
      <c r="J245" s="2">
        <v>629508519840.32983</v>
      </c>
      <c r="K245" s="2">
        <v>849560942687.50574</v>
      </c>
      <c r="L245" s="10">
        <v>1223907.0185917581</v>
      </c>
      <c r="M245" s="10">
        <v>1508938.805666653</v>
      </c>
      <c r="N245" s="10">
        <v>1486076.3224272439</v>
      </c>
      <c r="O245" s="10">
        <v>1536197.5740418041</v>
      </c>
      <c r="P245" s="10">
        <v>760698.21806630096</v>
      </c>
      <c r="Q245" s="10">
        <v>1513335.090802395</v>
      </c>
      <c r="R245" s="10">
        <v>1472859.961091738</v>
      </c>
      <c r="S245" s="10">
        <v>1987716.222346219</v>
      </c>
      <c r="T245" s="10">
        <v>2193304.007688656</v>
      </c>
      <c r="U245" s="10">
        <v>2704095.555913737</v>
      </c>
      <c r="V245" s="10">
        <v>2663124.816018472</v>
      </c>
      <c r="W245" s="10">
        <v>2752944.6637411159</v>
      </c>
      <c r="X245" s="10">
        <v>1363210.133598357</v>
      </c>
      <c r="Y245" s="10">
        <v>2711973.9238458518</v>
      </c>
      <c r="Z245" s="10">
        <v>2639440.4201911008</v>
      </c>
      <c r="AA245" s="10">
        <v>3562089.186837086</v>
      </c>
      <c r="AB245" s="10">
        <v>5.1316694748564204</v>
      </c>
      <c r="AC245" s="10">
        <v>6.3267675492011506</v>
      </c>
      <c r="AD245" s="10">
        <v>6.2309083821427862</v>
      </c>
      <c r="AE245" s="10">
        <v>6.4410597196585879</v>
      </c>
      <c r="AF245" s="10">
        <v>3.1895003181860142</v>
      </c>
      <c r="AG245" s="10">
        <v>6.3452005526002244</v>
      </c>
      <c r="AH245" s="10">
        <v>6.1754940434684951</v>
      </c>
      <c r="AI245" s="10">
        <v>8.3342137171723998</v>
      </c>
      <c r="AJ245" s="10">
        <v>0.0022390322367756912</v>
      </c>
      <c r="AK245" s="10">
        <v>0.0025341106322702193</v>
      </c>
      <c r="AL245" s="10">
        <v>0.0026174848774181666</v>
      </c>
      <c r="AM245" s="10">
        <v>0.002558354995025464</v>
      </c>
      <c r="AN245" s="10">
        <v>0.0023936759731668926</v>
      </c>
      <c r="AO245" s="10">
        <v>0.002642172234452731</v>
      </c>
      <c r="AP245" s="10">
        <v>0.0027171170088120754</v>
      </c>
      <c r="AQ245" s="10">
        <v>0.0030709335781096622</v>
      </c>
      <c r="AR245" s="10">
        <v>0.094313891242407549</v>
      </c>
      <c r="AS245" s="10">
        <v>0.10275509046391944</v>
      </c>
      <c r="AT245" s="10">
        <v>0.1056775898449082</v>
      </c>
      <c r="AU245" s="10">
        <v>0.10629034672036675</v>
      </c>
      <c r="AV245" s="10">
        <v>0.085749838400124956</v>
      </c>
      <c r="AW245" s="10">
        <v>0.10935825336160239</v>
      </c>
      <c r="AX245" s="10">
        <v>0.11383201123356218</v>
      </c>
      <c r="AY245" s="10">
        <v>0.15912103299050526</v>
      </c>
      <c r="AZ245" s="10">
        <v>-1.1102230246251565e-16</v>
      </c>
      <c r="BA245" s="10">
        <v>0.23288679838020299</v>
      </c>
      <c r="BB245" s="10">
        <v>0.21420687997781074</v>
      </c>
      <c r="BC245" s="10">
        <v>0.25515872587230537</v>
      </c>
      <c r="BD245" s="10">
        <v>-0.37846731286697821</v>
      </c>
      <c r="BE245" s="10">
        <v>0.23647880746991312</v>
      </c>
      <c r="BF245" s="10">
        <v>0.20340837883782026</v>
      </c>
      <c r="BG245" s="10">
        <v>0.62407453519901179</v>
      </c>
    </row>
    <row r="246" x14ac:dyDescent="0.3">
      <c r="A246" s="36">
        <v>5.1499999999999897</v>
      </c>
      <c r="B246" s="36">
        <v>5.1999999999999895</v>
      </c>
      <c r="C246" s="37">
        <v>104</v>
      </c>
      <c r="D246" s="2">
        <v>334346700174.72369</v>
      </c>
      <c r="E246" s="2">
        <v>345822685892.01563</v>
      </c>
      <c r="F246" s="2">
        <v>334225350198.54071</v>
      </c>
      <c r="G246" s="2">
        <v>350974744336.91919</v>
      </c>
      <c r="H246" s="2">
        <v>80479524928.932846</v>
      </c>
      <c r="I246" s="2">
        <v>339377408643.44427</v>
      </c>
      <c r="J246" s="2">
        <v>335057718395.28833</v>
      </c>
      <c r="K246" s="2">
        <v>485599246909.04547</v>
      </c>
      <c r="L246" s="10">
        <v>782270.37806477956</v>
      </c>
      <c r="M246" s="10">
        <v>809120.72137919115</v>
      </c>
      <c r="N246" s="10">
        <v>781986.45574194158</v>
      </c>
      <c r="O246" s="10">
        <v>821174.98333362455</v>
      </c>
      <c r="P246" s="10">
        <v>188297.80093456901</v>
      </c>
      <c r="Q246" s="10">
        <v>794040.71769637498</v>
      </c>
      <c r="R246" s="10">
        <v>783933.94612727663</v>
      </c>
      <c r="S246" s="10">
        <v>1136155.6918880851</v>
      </c>
      <c r="T246" s="10">
        <v>2214698.564109928</v>
      </c>
      <c r="U246" s="10">
        <v>2290715.0137310862</v>
      </c>
      <c r="V246" s="10">
        <v>2213894.7469409029</v>
      </c>
      <c r="W246" s="10">
        <v>2324842.033480871</v>
      </c>
      <c r="X246" s="10">
        <v>533093.00856629584</v>
      </c>
      <c r="Y246" s="10">
        <v>2248021.7666906882</v>
      </c>
      <c r="Z246" s="10">
        <v>2219408.3190778019</v>
      </c>
      <c r="AA246" s="10">
        <v>3216589.1103465678</v>
      </c>
      <c r="AB246" s="10">
        <v>5.1817262803563704</v>
      </c>
      <c r="AC246" s="10">
        <v>5.3595818319535908</v>
      </c>
      <c r="AD246" s="10">
        <v>5.1798455907596752</v>
      </c>
      <c r="AE246" s="10">
        <v>5.4394287591939001</v>
      </c>
      <c r="AF246" s="10">
        <v>1.24727676132864</v>
      </c>
      <c r="AG246" s="10">
        <v>5.2596925179999836</v>
      </c>
      <c r="AH246" s="10">
        <v>5.192745685654482</v>
      </c>
      <c r="AI246" s="10">
        <v>7.5258478044344947</v>
      </c>
      <c r="AJ246" s="10">
        <v>0.0014310961272017851</v>
      </c>
      <c r="AK246" s="10">
        <v>0.0013588366971126343</v>
      </c>
      <c r="AL246" s="10">
        <v>0.0013773436070276751</v>
      </c>
      <c r="AM246" s="10">
        <v>0.0013675696120741048</v>
      </c>
      <c r="AN246" s="10">
        <v>0.00059251344513857663</v>
      </c>
      <c r="AO246" s="10">
        <v>0.0013863369389061693</v>
      </c>
      <c r="AP246" s="10">
        <v>0.0014461933347884131</v>
      </c>
      <c r="AQ246" s="10">
        <v>0.0017553102525174307</v>
      </c>
      <c r="AR246" s="10">
        <v>0.095744987369609333</v>
      </c>
      <c r="AS246" s="10">
        <v>0.10411392716103207</v>
      </c>
      <c r="AT246" s="10">
        <v>0.10705493345193588</v>
      </c>
      <c r="AU246" s="10">
        <v>0.10765791633244085</v>
      </c>
      <c r="AV246" s="10">
        <v>0.086342351845263537</v>
      </c>
      <c r="AW246" s="10">
        <v>0.11074459030050855</v>
      </c>
      <c r="AX246" s="10">
        <v>0.1152782045683506</v>
      </c>
      <c r="AY246" s="10">
        <v>0.16087634324302269</v>
      </c>
      <c r="AZ246" s="10">
        <v>0</v>
      </c>
      <c r="BA246" s="10">
        <v>0.03432360992734429</v>
      </c>
      <c r="BB246" s="10">
        <v>-0.00036294653459878479</v>
      </c>
      <c r="BC246" s="10">
        <v>0.049732939351595284</v>
      </c>
      <c r="BD246" s="10">
        <v>-0.75929319808786611</v>
      </c>
      <c r="BE246" s="10">
        <v>0.015046382889652099</v>
      </c>
      <c r="BF246" s="10">
        <v>0.0021265896154891717</v>
      </c>
      <c r="BG246" s="10">
        <v>0.45238235237638014</v>
      </c>
    </row>
    <row r="247" x14ac:dyDescent="0.3">
      <c r="A247" s="36">
        <v>5.1999999999999895</v>
      </c>
      <c r="B247" s="36">
        <v>5.2499999999999893</v>
      </c>
      <c r="C247" s="37">
        <v>105</v>
      </c>
      <c r="D247" s="2">
        <v>478991454594.50378</v>
      </c>
      <c r="E247" s="2">
        <v>777944872821.47668</v>
      </c>
      <c r="F247" s="2">
        <v>761557312362.724</v>
      </c>
      <c r="G247" s="2">
        <v>791138496250.15857</v>
      </c>
      <c r="H247" s="2">
        <v>418928779688.3606</v>
      </c>
      <c r="I247" s="2">
        <v>774750935791.40576</v>
      </c>
      <c r="J247" s="2">
        <v>744195307996.95642</v>
      </c>
      <c r="K247" s="2">
        <v>971442654323.17139</v>
      </c>
      <c r="L247" s="10">
        <v>1120695.4519952759</v>
      </c>
      <c r="M247" s="10">
        <v>1820156.2314136459</v>
      </c>
      <c r="N247" s="10">
        <v>1781814.285436824</v>
      </c>
      <c r="O247" s="10">
        <v>1851025.3286178531</v>
      </c>
      <c r="P247" s="10">
        <v>980166.91864394699</v>
      </c>
      <c r="Q247" s="10">
        <v>1812683.3826410309</v>
      </c>
      <c r="R247" s="10">
        <v>1741192.4347887579</v>
      </c>
      <c r="S247" s="10">
        <v>2272882.645674427</v>
      </c>
      <c r="T247" s="10">
        <v>2234682.222772961</v>
      </c>
      <c r="U247" s="10">
        <v>3629416.6856551562</v>
      </c>
      <c r="V247" s="10">
        <v>3552962.315372509</v>
      </c>
      <c r="W247" s="10">
        <v>3690970.0921872118</v>
      </c>
      <c r="X247" s="10">
        <v>1954466.384729303</v>
      </c>
      <c r="Y247" s="10">
        <v>3614515.7219045651</v>
      </c>
      <c r="Z247" s="10">
        <v>3471961.7836600328</v>
      </c>
      <c r="AA247" s="10">
        <v>4532159.413777316</v>
      </c>
      <c r="AB247" s="10">
        <v>5.2284820108878192</v>
      </c>
      <c r="AC247" s="10">
        <v>8.4917397460730726</v>
      </c>
      <c r="AD247" s="10">
        <v>8.3128595922852337</v>
      </c>
      <c r="AE247" s="10">
        <v>8.6357561415507096</v>
      </c>
      <c r="AF247" s="10">
        <v>4.57286151440438</v>
      </c>
      <c r="AG247" s="10">
        <v>8.4568759877628707</v>
      </c>
      <c r="AH247" s="10">
        <v>8.1233427927084652</v>
      </c>
      <c r="AI247" s="10">
        <v>10.603885296946791</v>
      </c>
      <c r="AJ247" s="10">
        <v>0.0020502155854229243</v>
      </c>
      <c r="AK247" s="10">
        <v>0.0030567689299901136</v>
      </c>
      <c r="AL247" s="10">
        <v>0.0031383798235079417</v>
      </c>
      <c r="AM247" s="10">
        <v>0.0030826633080331032</v>
      </c>
      <c r="AN247" s="10">
        <v>0.0030842743510233303</v>
      </c>
      <c r="AO247" s="10">
        <v>0.0031648124282432116</v>
      </c>
      <c r="AP247" s="10">
        <v>0.0032121340148812492</v>
      </c>
      <c r="AQ247" s="10">
        <v>0.0035115030793810031</v>
      </c>
      <c r="AR247" s="10">
        <v>0.097795202955032259</v>
      </c>
      <c r="AS247" s="10">
        <v>0.10717069609102219</v>
      </c>
      <c r="AT247" s="10">
        <v>0.11019331327544382</v>
      </c>
      <c r="AU247" s="10">
        <v>0.11074057964047394</v>
      </c>
      <c r="AV247" s="10">
        <v>0.089426626196286871</v>
      </c>
      <c r="AW247" s="10">
        <v>0.11390940272875176</v>
      </c>
      <c r="AX247" s="10">
        <v>0.11849033858323185</v>
      </c>
      <c r="AY247" s="10">
        <v>0.16438784632240369</v>
      </c>
      <c r="AZ247" s="10">
        <v>-1.1102230246251565e-16</v>
      </c>
      <c r="BA247" s="10">
        <v>0.62413100559394241</v>
      </c>
      <c r="BB247" s="10">
        <v>0.58991836922733798</v>
      </c>
      <c r="BC247" s="10">
        <v>0.65167559600808889</v>
      </c>
      <c r="BD247" s="10">
        <v>-0.12539404269120002</v>
      </c>
      <c r="BE247" s="10">
        <v>0.61746295964148423</v>
      </c>
      <c r="BF247" s="10">
        <v>0.5536713669077129</v>
      </c>
      <c r="BG247" s="10">
        <v>1.0281001779991215</v>
      </c>
    </row>
    <row r="248" x14ac:dyDescent="0.3">
      <c r="A248" s="36">
        <v>5.2499999999999893</v>
      </c>
      <c r="B248" s="36">
        <v>5.2999999999999892</v>
      </c>
      <c r="C248" s="37">
        <v>106</v>
      </c>
      <c r="D248" s="2">
        <v>620893781719.99683</v>
      </c>
      <c r="E248" s="2">
        <v>634222277726.48035</v>
      </c>
      <c r="F248" s="2">
        <v>619929424515.47449</v>
      </c>
      <c r="G248" s="2">
        <v>645160887333.77783</v>
      </c>
      <c r="H248" s="2">
        <v>179412275858.7937</v>
      </c>
      <c r="I248" s="2">
        <v>630868034122.77197</v>
      </c>
      <c r="J248" s="2">
        <v>608611208761.51794</v>
      </c>
      <c r="K248" s="2">
        <v>878579243559.70483</v>
      </c>
      <c r="L248" s="10">
        <v>1452704.0736766681</v>
      </c>
      <c r="M248" s="10">
        <v>1483888.7320106011</v>
      </c>
      <c r="N248" s="10">
        <v>1450447.768845255</v>
      </c>
      <c r="O248" s="10">
        <v>1509481.777398912</v>
      </c>
      <c r="P248" s="10">
        <v>419770.58183070802</v>
      </c>
      <c r="Q248" s="10">
        <v>1476040.8142335659</v>
      </c>
      <c r="R248" s="10">
        <v>1423966.5596326641</v>
      </c>
      <c r="S248" s="10">
        <v>2055610.289140448</v>
      </c>
      <c r="T248" s="10">
        <v>2252493.545959102</v>
      </c>
      <c r="U248" s="10">
        <v>2300846.987587682</v>
      </c>
      <c r="V248" s="10">
        <v>2248995.027463445</v>
      </c>
      <c r="W248" s="10">
        <v>2340530.3412749232</v>
      </c>
      <c r="X248" s="10">
        <v>650876.21318780445</v>
      </c>
      <c r="Y248" s="10">
        <v>2288678.3811506871</v>
      </c>
      <c r="Z248" s="10">
        <v>2207934.529374809</v>
      </c>
      <c r="AA248" s="10">
        <v>3187331.124898152</v>
      </c>
      <c r="AB248" s="10">
        <v>5.2701551319785169</v>
      </c>
      <c r="AC248" s="10">
        <v>5.383287593114682</v>
      </c>
      <c r="AD248" s="10">
        <v>5.2619696544941146</v>
      </c>
      <c r="AE248" s="10">
        <v>5.4761346649582938</v>
      </c>
      <c r="AF248" s="10">
        <v>1.522853915105838</v>
      </c>
      <c r="AG248" s="10">
        <v>5.3548167263377264</v>
      </c>
      <c r="AH248" s="10">
        <v>5.1659004803508086</v>
      </c>
      <c r="AI248" s="10">
        <v>7.4573929480647871</v>
      </c>
      <c r="AJ248" s="10">
        <v>0.0026575966981543793</v>
      </c>
      <c r="AK248" s="10">
        <v>0.0024920415584598287</v>
      </c>
      <c r="AL248" s="10">
        <v>0.0025547308998480111</v>
      </c>
      <c r="AM248" s="10">
        <v>0.0025138630019756383</v>
      </c>
      <c r="AN248" s="10">
        <v>0.0013208848556588531</v>
      </c>
      <c r="AO248" s="10">
        <v>0.0025770591589329437</v>
      </c>
      <c r="AP248" s="10">
        <v>0.0026269189613176923</v>
      </c>
      <c r="AQ248" s="10">
        <v>0.0031758269060046846</v>
      </c>
      <c r="AR248" s="10">
        <v>0.10045279965318664</v>
      </c>
      <c r="AS248" s="10">
        <v>0.10966273764948202</v>
      </c>
      <c r="AT248" s="10">
        <v>0.11274804417529183</v>
      </c>
      <c r="AU248" s="10">
        <v>0.11325444264244958</v>
      </c>
      <c r="AV248" s="10">
        <v>0.090747511051945728</v>
      </c>
      <c r="AW248" s="10">
        <v>0.1164864618876847</v>
      </c>
      <c r="AX248" s="10">
        <v>0.12111725754454955</v>
      </c>
      <c r="AY248" s="10">
        <v>0.16756367322840837</v>
      </c>
      <c r="AZ248" s="10">
        <v>0</v>
      </c>
      <c r="BA248" s="10">
        <v>0.021466628268624222</v>
      </c>
      <c r="BB248" s="10">
        <v>-0.0015531758135037821</v>
      </c>
      <c r="BC248" s="10">
        <v>0.039084149863051199</v>
      </c>
      <c r="BD248" s="10">
        <v>-0.71104191869696831</v>
      </c>
      <c r="BE248" s="10">
        <v>0.016064345780923306</v>
      </c>
      <c r="BF248" s="10">
        <v>-0.019782084021607971</v>
      </c>
      <c r="BG248" s="10">
        <v>0.41502342176123741</v>
      </c>
    </row>
    <row r="249" x14ac:dyDescent="0.3">
      <c r="A249" s="36">
        <v>5.2999999999999892</v>
      </c>
      <c r="B249" s="36">
        <v>5.349999999999989</v>
      </c>
      <c r="C249" s="37">
        <v>107</v>
      </c>
      <c r="D249" s="2">
        <v>367314869217.22223</v>
      </c>
      <c r="E249" s="2">
        <v>389488972748.76398</v>
      </c>
      <c r="F249" s="2">
        <v>379184899077.16333</v>
      </c>
      <c r="G249" s="2">
        <v>395905351808.28571</v>
      </c>
      <c r="H249" s="2">
        <v>153857530747.33441</v>
      </c>
      <c r="I249" s="2">
        <v>385601278136.68488</v>
      </c>
      <c r="J249" s="2">
        <v>378630750349.45563</v>
      </c>
      <c r="K249" s="2">
        <v>528210317158.73199</v>
      </c>
      <c r="L249" s="10">
        <v>859405.94437215279</v>
      </c>
      <c r="M249" s="10">
        <v>911286.65485561802</v>
      </c>
      <c r="N249" s="10">
        <v>887178.23206431139</v>
      </c>
      <c r="O249" s="10">
        <v>926299.0454970568</v>
      </c>
      <c r="P249" s="10">
        <v>359980.19027235388</v>
      </c>
      <c r="Q249" s="10">
        <v>902190.62270575017</v>
      </c>
      <c r="R249" s="10">
        <v>885881.69127446227</v>
      </c>
      <c r="S249" s="10">
        <v>1235852.736951032</v>
      </c>
      <c r="T249" s="10">
        <v>2276785.9768499699</v>
      </c>
      <c r="U249" s="10">
        <v>2414231.237580698</v>
      </c>
      <c r="V249" s="10">
        <v>2350361.8644460761</v>
      </c>
      <c r="W249" s="10">
        <v>2454002.896963845</v>
      </c>
      <c r="X249" s="10">
        <v>953679.5207469092</v>
      </c>
      <c r="Y249" s="10">
        <v>2390133.5238292231</v>
      </c>
      <c r="Z249" s="10">
        <v>2346926.9965491602</v>
      </c>
      <c r="AA249" s="10">
        <v>3274089.7353198938</v>
      </c>
      <c r="AB249" s="10">
        <v>5.3269920892063931</v>
      </c>
      <c r="AC249" s="10">
        <v>5.6485725205934827</v>
      </c>
      <c r="AD249" s="10">
        <v>5.4991374621865319</v>
      </c>
      <c r="AE249" s="10">
        <v>5.7416262011163051</v>
      </c>
      <c r="AF249" s="10">
        <v>2.2313222737280118</v>
      </c>
      <c r="AG249" s="10">
        <v>5.5921911427093542</v>
      </c>
      <c r="AH249" s="10">
        <v>5.491100907894479</v>
      </c>
      <c r="AI249" s="10">
        <v>7.6603819141276333</v>
      </c>
      <c r="AJ249" s="10">
        <v>0.0015722089870355974</v>
      </c>
      <c r="AK249" s="10">
        <v>0.0015304140846820677</v>
      </c>
      <c r="AL249" s="10">
        <v>0.0015626220342506067</v>
      </c>
      <c r="AM249" s="10">
        <v>0.0015426412786863485</v>
      </c>
      <c r="AN249" s="10">
        <v>0.0011327434609500794</v>
      </c>
      <c r="AO249" s="10">
        <v>0.0015751587523374307</v>
      </c>
      <c r="AP249" s="10">
        <v>0.0016342654934912207</v>
      </c>
      <c r="AQ249" s="10">
        <v>0.0019093377740922836</v>
      </c>
      <c r="AR249" s="10">
        <v>0.10202500864022224</v>
      </c>
      <c r="AS249" s="10">
        <v>0.11119315173416408</v>
      </c>
      <c r="AT249" s="10">
        <v>0.11431066620954243</v>
      </c>
      <c r="AU249" s="10">
        <v>0.11479708392113593</v>
      </c>
      <c r="AV249" s="10">
        <v>0.091880254512895804</v>
      </c>
      <c r="AW249" s="10">
        <v>0.11806162064002214</v>
      </c>
      <c r="AX249" s="10">
        <v>0.12275152303804077</v>
      </c>
      <c r="AY249" s="10">
        <v>0.16947301100250065</v>
      </c>
      <c r="AZ249" s="10">
        <v>-1.1102230246251565e-16</v>
      </c>
      <c r="BA249" s="10">
        <v>0.060368107555233363</v>
      </c>
      <c r="BB249" s="10">
        <v>0.032315680237059441</v>
      </c>
      <c r="BC249" s="10">
        <v>0.077836442210989398</v>
      </c>
      <c r="BD249" s="10">
        <v>-0.58112904311437963</v>
      </c>
      <c r="BE249" s="10">
        <v>0.049784014892815032</v>
      </c>
      <c r="BF249" s="10">
        <v>0.030807032550433933</v>
      </c>
      <c r="BG249" s="10">
        <v>0.43803140418570852</v>
      </c>
    </row>
    <row r="250" x14ac:dyDescent="0.3">
      <c r="A250" s="36">
        <v>5.349999999999989</v>
      </c>
      <c r="B250" s="36">
        <v>5.3999999999999888</v>
      </c>
      <c r="C250" s="37">
        <v>108</v>
      </c>
      <c r="D250" s="2">
        <v>285227464805.91791</v>
      </c>
      <c r="E250" s="2">
        <v>305304633839.00873</v>
      </c>
      <c r="F250" s="2">
        <v>290163857372.45673</v>
      </c>
      <c r="G250" s="2">
        <v>312511062039.79523</v>
      </c>
      <c r="H250" s="2">
        <v>88950453314.137589</v>
      </c>
      <c r="I250" s="2">
        <v>297370285573.24323</v>
      </c>
      <c r="J250" s="2">
        <v>289571408012.61249</v>
      </c>
      <c r="K250" s="2">
        <v>433464344972.38409</v>
      </c>
      <c r="L250" s="10">
        <v>667346.19068046077</v>
      </c>
      <c r="M250" s="10">
        <v>714320.7072579501</v>
      </c>
      <c r="N250" s="10">
        <v>678895.85956394149</v>
      </c>
      <c r="O250" s="10">
        <v>731181.57446609053</v>
      </c>
      <c r="P250" s="10">
        <v>208117.2169688557</v>
      </c>
      <c r="Q250" s="10">
        <v>695756.72677208192</v>
      </c>
      <c r="R250" s="10">
        <v>677509.70685339463</v>
      </c>
      <c r="S250" s="10">
        <v>1014175.754813636</v>
      </c>
      <c r="T250" s="10">
        <v>2297413.5695224172</v>
      </c>
      <c r="U250" s="10">
        <v>2459128.5733899591</v>
      </c>
      <c r="V250" s="10">
        <v>2337174.5906939679</v>
      </c>
      <c r="W250" s="10">
        <v>2517173.9861889728</v>
      </c>
      <c r="X250" s="10">
        <v>716466.69298878103</v>
      </c>
      <c r="Y250" s="10">
        <v>2395220.0034929831</v>
      </c>
      <c r="Z250" s="10">
        <v>2332402.6056416621</v>
      </c>
      <c r="AA250" s="10">
        <v>3491412.9630585262</v>
      </c>
      <c r="AB250" s="10">
        <v>5.3752544309911583</v>
      </c>
      <c r="AC250" s="10">
        <v>5.7536187371084297</v>
      </c>
      <c r="AD250" s="10">
        <v>5.4682832213092807</v>
      </c>
      <c r="AE250" s="10">
        <v>5.8894274859056592</v>
      </c>
      <c r="AF250" s="10">
        <v>1.676315843710328</v>
      </c>
      <c r="AG250" s="10">
        <v>5.6040919701065102</v>
      </c>
      <c r="AH250" s="10">
        <v>5.4571182163936163</v>
      </c>
      <c r="AI250" s="10">
        <v>8.1688526824543892</v>
      </c>
      <c r="AJ250" s="10">
        <v>0.0012208522472093213</v>
      </c>
      <c r="AK250" s="10">
        <v>0.0011996296286604</v>
      </c>
      <c r="AL250" s="10">
        <v>0.0011957660713199497</v>
      </c>
      <c r="AM250" s="10">
        <v>0.0012176962552962617</v>
      </c>
      <c r="AN250" s="10">
        <v>0.00065487886001238402</v>
      </c>
      <c r="AO250" s="10">
        <v>0.0012147402889046927</v>
      </c>
      <c r="AP250" s="10">
        <v>0.0012498629854545836</v>
      </c>
      <c r="AQ250" s="10">
        <v>0.0015668566491275696</v>
      </c>
      <c r="AR250" s="10">
        <v>0.10324586088743155</v>
      </c>
      <c r="AS250" s="10">
        <v>0.11239278136282448</v>
      </c>
      <c r="AT250" s="10">
        <v>0.11550643228086238</v>
      </c>
      <c r="AU250" s="10">
        <v>0.11601478017643219</v>
      </c>
      <c r="AV250" s="10">
        <v>0.092535133372908182</v>
      </c>
      <c r="AW250" s="10">
        <v>0.11927636092892684</v>
      </c>
      <c r="AX250" s="10">
        <v>0.12400138602349535</v>
      </c>
      <c r="AY250" s="10">
        <v>0.17103986765162821</v>
      </c>
      <c r="AZ250" s="10">
        <v>0</v>
      </c>
      <c r="BA250" s="10">
        <v>0.07039002729541588</v>
      </c>
      <c r="BB250" s="10">
        <v>0.017306862682027413</v>
      </c>
      <c r="BC250" s="10">
        <v>0.095655575287752814</v>
      </c>
      <c r="BD250" s="10">
        <v>-0.688142046998652</v>
      </c>
      <c r="BE250" s="10">
        <v>0.042572410674364347</v>
      </c>
      <c r="BF250" s="10">
        <v>0.015229750787324914</v>
      </c>
      <c r="BG250" s="10">
        <v>0.51971460836470817</v>
      </c>
    </row>
    <row r="251" x14ac:dyDescent="0.3">
      <c r="A251" s="36">
        <v>5.3999999999999888</v>
      </c>
      <c r="B251" s="36">
        <v>5.4499999999999886</v>
      </c>
      <c r="C251" s="37">
        <v>109</v>
      </c>
      <c r="D251" s="2">
        <v>397451853294.08069</v>
      </c>
      <c r="E251" s="2">
        <v>415902810788.07861</v>
      </c>
      <c r="F251" s="2">
        <v>396361670929.03473</v>
      </c>
      <c r="G251" s="2">
        <v>424597838415.15277</v>
      </c>
      <c r="H251" s="2">
        <v>127307544966.35159</v>
      </c>
      <c r="I251" s="2">
        <v>405056698556.10901</v>
      </c>
      <c r="J251" s="2">
        <v>398901391817.88269</v>
      </c>
      <c r="K251" s="2">
        <v>562932752969.87842</v>
      </c>
      <c r="L251" s="10">
        <v>929917.39226506266</v>
      </c>
      <c r="M251" s="10">
        <v>973087.06460501417</v>
      </c>
      <c r="N251" s="10">
        <v>927366.69452999183</v>
      </c>
      <c r="O251" s="10">
        <v>993430.80523580418</v>
      </c>
      <c r="P251" s="10">
        <v>297861.23589460697</v>
      </c>
      <c r="Q251" s="10">
        <v>947710.43516078172</v>
      </c>
      <c r="R251" s="10">
        <v>933308.87496383442</v>
      </c>
      <c r="S251" s="10">
        <v>1317092.7580881361</v>
      </c>
      <c r="T251" s="10">
        <v>2319329.4995275978</v>
      </c>
      <c r="U251" s="10">
        <v>2427000.0252923761</v>
      </c>
      <c r="V251" s="10">
        <v>2312967.742504301</v>
      </c>
      <c r="W251" s="10">
        <v>2477739.8417192958</v>
      </c>
      <c r="X251" s="10">
        <v>742902.92548824055</v>
      </c>
      <c r="Y251" s="10">
        <v>2363707.5589312222</v>
      </c>
      <c r="Z251" s="10">
        <v>2327788.2787007019</v>
      </c>
      <c r="AA251" s="10">
        <v>3284992.9605115419</v>
      </c>
      <c r="AB251" s="10">
        <v>5.4265310933354707</v>
      </c>
      <c r="AC251" s="10">
        <v>5.6784476304283462</v>
      </c>
      <c r="AD251" s="10">
        <v>5.411646501774765</v>
      </c>
      <c r="AE251" s="10">
        <v>5.7971634884238989</v>
      </c>
      <c r="AF251" s="10">
        <v>1.738168649738183</v>
      </c>
      <c r="AG251" s="10">
        <v>5.5303623597703178</v>
      </c>
      <c r="AH251" s="10">
        <v>5.4463220838798749</v>
      </c>
      <c r="AI251" s="10">
        <v>7.6858921706617576</v>
      </c>
      <c r="AJ251" s="10">
        <v>0.0017012035940569784</v>
      </c>
      <c r="AK251" s="10">
        <v>0.0016342016437510462</v>
      </c>
      <c r="AL251" s="10">
        <v>0.0016334075593027735</v>
      </c>
      <c r="AM251" s="10">
        <v>0.0016544412683195829</v>
      </c>
      <c r="AN251" s="10">
        <v>0.00093727481774720576</v>
      </c>
      <c r="AO251" s="10">
        <v>0.0016546330110902697</v>
      </c>
      <c r="AP251" s="10">
        <v>0.0017217586774236075</v>
      </c>
      <c r="AQ251" s="10">
        <v>0.0020348500106940419</v>
      </c>
      <c r="AR251" s="10">
        <v>0.10494706448148854</v>
      </c>
      <c r="AS251" s="10">
        <v>0.11402698300657552</v>
      </c>
      <c r="AT251" s="10">
        <v>0.11713983984016516</v>
      </c>
      <c r="AU251" s="10">
        <v>0.11766922144475177</v>
      </c>
      <c r="AV251" s="10">
        <v>0.093472408190655387</v>
      </c>
      <c r="AW251" s="10">
        <v>0.12093099394001711</v>
      </c>
      <c r="AX251" s="10">
        <v>0.12572314470091897</v>
      </c>
      <c r="AY251" s="10">
        <v>0.17307471766232224</v>
      </c>
      <c r="AZ251" s="10">
        <v>0</v>
      </c>
      <c r="BA251" s="10">
        <v>0.046423126074457643</v>
      </c>
      <c r="BB251" s="10">
        <v>-0.0027429293787675224</v>
      </c>
      <c r="BC251" s="10">
        <v>0.068300059230032906</v>
      </c>
      <c r="BD251" s="10">
        <v>-0.67969064954351888</v>
      </c>
      <c r="BE251" s="10">
        <v>0.019134003776808184</v>
      </c>
      <c r="BF251" s="10">
        <v>0.003647079543819487</v>
      </c>
      <c r="BG251" s="10">
        <v>0.4163545805719413</v>
      </c>
    </row>
    <row r="252" x14ac:dyDescent="0.3">
      <c r="A252" s="36">
        <v>5.4499999999999886</v>
      </c>
      <c r="B252" s="36">
        <v>5.4999999999999885</v>
      </c>
      <c r="C252" s="37">
        <v>110</v>
      </c>
      <c r="D252" s="2">
        <v>395255401532.0874</v>
      </c>
      <c r="E252" s="2">
        <v>398733127162.05811</v>
      </c>
      <c r="F252" s="2">
        <v>386330816663.50201</v>
      </c>
      <c r="G252" s="2">
        <v>410098291919.37903</v>
      </c>
      <c r="H252" s="2">
        <v>118516848342.8589</v>
      </c>
      <c r="I252" s="2">
        <v>397695981420.82281</v>
      </c>
      <c r="J252" s="2">
        <v>386599225030.51068</v>
      </c>
      <c r="K252" s="2">
        <v>558289181957.64441</v>
      </c>
      <c r="L252" s="10">
        <v>924778.35799507378</v>
      </c>
      <c r="M252" s="10">
        <v>932915.18644871505</v>
      </c>
      <c r="N252" s="10">
        <v>903897.52269575372</v>
      </c>
      <c r="O252" s="10">
        <v>959506.24216074031</v>
      </c>
      <c r="P252" s="10">
        <v>277293.65868353011</v>
      </c>
      <c r="Q252" s="10">
        <v>930488.57840777899</v>
      </c>
      <c r="R252" s="10">
        <v>904525.51727331628</v>
      </c>
      <c r="S252" s="10">
        <v>1306228.203272992</v>
      </c>
      <c r="T252" s="10">
        <v>2341686.3973841709</v>
      </c>
      <c r="U252" s="10">
        <v>2362290.1456693811</v>
      </c>
      <c r="V252" s="10">
        <v>2288812.7898178729</v>
      </c>
      <c r="W252" s="10">
        <v>2429622.9426737698</v>
      </c>
      <c r="X252" s="10">
        <v>702151.79994898895</v>
      </c>
      <c r="Y252" s="10">
        <v>2356145.586822262</v>
      </c>
      <c r="Z252" s="10">
        <v>2290402.9723164099</v>
      </c>
      <c r="AA252" s="10">
        <v>3307578.285152975</v>
      </c>
      <c r="AB252" s="10">
        <v>5.4788394873751827</v>
      </c>
      <c r="AC252" s="10">
        <v>5.5270460404896591</v>
      </c>
      <c r="AD252" s="10">
        <v>5.3551312020566142</v>
      </c>
      <c r="AE252" s="10">
        <v>5.6845844655474096</v>
      </c>
      <c r="AF252" s="10">
        <v>1.6428233139968811</v>
      </c>
      <c r="AG252" s="10">
        <v>5.5126696271143656</v>
      </c>
      <c r="AH252" s="10">
        <v>5.3588517492122234</v>
      </c>
      <c r="AI252" s="10">
        <v>7.7387350144425913</v>
      </c>
      <c r="AJ252" s="10">
        <v>0.0016918021744870186</v>
      </c>
      <c r="AK252" s="10">
        <v>0.0015667370234683394</v>
      </c>
      <c r="AL252" s="10">
        <v>0.0015920703806972288</v>
      </c>
      <c r="AM252" s="10">
        <v>0.0015979439291337163</v>
      </c>
      <c r="AN252" s="10">
        <v>0.00087255517699195593</v>
      </c>
      <c r="AO252" s="10">
        <v>0.0016245649104990256</v>
      </c>
      <c r="AP252" s="10">
        <v>0.0016686594332200662</v>
      </c>
      <c r="AQ252" s="10">
        <v>0.0020180647544195528</v>
      </c>
      <c r="AR252" s="10">
        <v>0.10663886665597555</v>
      </c>
      <c r="AS252" s="10">
        <v>0.11559372003004385</v>
      </c>
      <c r="AT252" s="10">
        <v>0.11873191022086238</v>
      </c>
      <c r="AU252" s="10">
        <v>0.11926716537388549</v>
      </c>
      <c r="AV252" s="10">
        <v>0.094344963367647347</v>
      </c>
      <c r="AW252" s="10">
        <v>0.12255555885051614</v>
      </c>
      <c r="AX252" s="10">
        <v>0.12739180413413903</v>
      </c>
      <c r="AY252" s="10">
        <v>0.17509278241674178</v>
      </c>
      <c r="AZ252" s="10">
        <v>-1.1102230246251565e-16</v>
      </c>
      <c r="BA252" s="10">
        <v>0.0087986795790526706</v>
      </c>
      <c r="BB252" s="10">
        <v>-0.022579286289300504</v>
      </c>
      <c r="BC252" s="10">
        <v>0.037552656661383077</v>
      </c>
      <c r="BD252" s="10">
        <v>-0.700151224035233</v>
      </c>
      <c r="BE252" s="10">
        <v>0.0061746907930295691</v>
      </c>
      <c r="BF252" s="10">
        <v>-0.021900210517107999</v>
      </c>
      <c r="BG252" s="10">
        <v>0.41247704596472579</v>
      </c>
    </row>
    <row r="253" x14ac:dyDescent="0.3">
      <c r="A253" s="36">
        <v>5.4999999999999885</v>
      </c>
      <c r="B253" s="36">
        <v>5.5499999999999883</v>
      </c>
      <c r="C253" s="37">
        <v>111</v>
      </c>
      <c r="D253" s="2">
        <v>246528722335.5108</v>
      </c>
      <c r="E253" s="2">
        <v>304440081490.52502</v>
      </c>
      <c r="F253" s="2">
        <v>296443485446.32031</v>
      </c>
      <c r="G253" s="2">
        <v>311985215714.6098</v>
      </c>
      <c r="H253" s="2">
        <v>121282657948.1897</v>
      </c>
      <c r="I253" s="2">
        <v>303988619670.40503</v>
      </c>
      <c r="J253" s="2">
        <v>295431697890.34998</v>
      </c>
      <c r="K253" s="2">
        <v>390007384499.28668</v>
      </c>
      <c r="L253" s="10">
        <v>576802.81194474455</v>
      </c>
      <c r="M253" s="10">
        <v>712297.91567020095</v>
      </c>
      <c r="N253" s="10">
        <v>693588.29416814214</v>
      </c>
      <c r="O253" s="10">
        <v>729951.25275694311</v>
      </c>
      <c r="P253" s="10">
        <v>283764.81848408032</v>
      </c>
      <c r="Q253" s="10">
        <v>711241.6312548843</v>
      </c>
      <c r="R253" s="10">
        <v>691221.01662804245</v>
      </c>
      <c r="S253" s="10">
        <v>912499.58190368721</v>
      </c>
      <c r="T253" s="10">
        <v>2360577.2427570438</v>
      </c>
      <c r="U253" s="10">
        <v>2915093.7113590678</v>
      </c>
      <c r="V253" s="10">
        <v>2838524.2047204832</v>
      </c>
      <c r="W253" s="10">
        <v>2987340.3525381931</v>
      </c>
      <c r="X253" s="10">
        <v>1161313.2927527621</v>
      </c>
      <c r="Y253" s="10">
        <v>2910770.845899608</v>
      </c>
      <c r="Z253" s="10">
        <v>2828836.0732261022</v>
      </c>
      <c r="AA253" s="10">
        <v>3734423.1034600232</v>
      </c>
      <c r="AB253" s="10">
        <v>5.5230383646007617</v>
      </c>
      <c r="AC253" s="10">
        <v>6.8204395571645451</v>
      </c>
      <c r="AD253" s="10">
        <v>6.6412900190500723</v>
      </c>
      <c r="AE253" s="10">
        <v>6.9894748946736946</v>
      </c>
      <c r="AF253" s="10">
        <v>2.7171226397587032</v>
      </c>
      <c r="AG253" s="10">
        <v>6.8103253565592219</v>
      </c>
      <c r="AH253" s="10">
        <v>6.6186227150722257</v>
      </c>
      <c r="AI253" s="10">
        <v>8.7374230745237931</v>
      </c>
      <c r="AJ253" s="10">
        <v>0.0010552109519668756</v>
      </c>
      <c r="AK253" s="10">
        <v>0.0011962325540738547</v>
      </c>
      <c r="AL253" s="10">
        <v>0.0012216444362522017</v>
      </c>
      <c r="AM253" s="10">
        <v>0.0012156473003029243</v>
      </c>
      <c r="AN253" s="10">
        <v>0.00089291786401451273</v>
      </c>
      <c r="AO253" s="10">
        <v>0.0012417757980435972</v>
      </c>
      <c r="AP253" s="10">
        <v>0.0012751574696458516</v>
      </c>
      <c r="AQ253" s="10">
        <v>0.0014097714626343536</v>
      </c>
      <c r="AR253" s="10">
        <v>0.10769407760794243</v>
      </c>
      <c r="AS253" s="10">
        <v>0.1167899525841177</v>
      </c>
      <c r="AT253" s="10">
        <v>0.11995355465711457</v>
      </c>
      <c r="AU253" s="10">
        <v>0.12048281267418841</v>
      </c>
      <c r="AV253" s="10">
        <v>0.095237881231661853</v>
      </c>
      <c r="AW253" s="10">
        <v>0.12379733464855974</v>
      </c>
      <c r="AX253" s="10">
        <v>0.12866696160378488</v>
      </c>
      <c r="AY253" s="10">
        <v>0.17650255387937613</v>
      </c>
      <c r="AZ253" s="10">
        <v>-1.1102230246251565e-16</v>
      </c>
      <c r="BA253" s="10">
        <v>0.23490714836951265</v>
      </c>
      <c r="BB253" s="10">
        <v>0.20247037601922302</v>
      </c>
      <c r="BC253" s="10">
        <v>0.26551264598701252</v>
      </c>
      <c r="BD253" s="10">
        <v>-0.50803842733127347</v>
      </c>
      <c r="BE253" s="10">
        <v>0.23307587363672266</v>
      </c>
      <c r="BF253" s="10">
        <v>0.19836623940428799</v>
      </c>
      <c r="BG253" s="10">
        <v>0.58199572368086994</v>
      </c>
    </row>
    <row r="254" x14ac:dyDescent="0.3">
      <c r="A254" s="36">
        <v>5.5499999999999883</v>
      </c>
      <c r="B254" s="36">
        <v>5.5999999999999881</v>
      </c>
      <c r="C254" s="37">
        <v>112</v>
      </c>
      <c r="D254" s="2">
        <v>323266261451.71301</v>
      </c>
      <c r="E254" s="2">
        <v>345790922801.50549</v>
      </c>
      <c r="F254" s="2">
        <v>336483316439.95599</v>
      </c>
      <c r="G254" s="2">
        <v>353401806206.42041</v>
      </c>
      <c r="H254" s="2">
        <v>108464660128.377</v>
      </c>
      <c r="I254" s="2">
        <v>344094199844.87079</v>
      </c>
      <c r="J254" s="2">
        <v>335684270527.49841</v>
      </c>
      <c r="K254" s="2">
        <v>476511067745.30841</v>
      </c>
      <c r="L254" s="10">
        <v>756345.4953473981</v>
      </c>
      <c r="M254" s="10">
        <v>809046.4053329766</v>
      </c>
      <c r="N254" s="10">
        <v>787269.4153297178</v>
      </c>
      <c r="O254" s="10">
        <v>826853.57566083805</v>
      </c>
      <c r="P254" s="10">
        <v>253774.57184698651</v>
      </c>
      <c r="Q254" s="10">
        <v>805076.58565757936</v>
      </c>
      <c r="R254" s="10">
        <v>785399.8890335029</v>
      </c>
      <c r="S254" s="10">
        <v>1114892.0953081821</v>
      </c>
      <c r="T254" s="10">
        <v>2383812.8242756929</v>
      </c>
      <c r="U254" s="10">
        <v>2549912.9806822808</v>
      </c>
      <c r="V254" s="10">
        <v>2481277.3262581779</v>
      </c>
      <c r="W254" s="10">
        <v>2606036.7511717458</v>
      </c>
      <c r="X254" s="10">
        <v>799834.31191860128</v>
      </c>
      <c r="Y254" s="10">
        <v>2537401.0967476419</v>
      </c>
      <c r="Z254" s="10">
        <v>2475385.0445064488</v>
      </c>
      <c r="AA254" s="10">
        <v>3513862.5017638709</v>
      </c>
      <c r="AB254" s="10">
        <v>5.5774026132374326</v>
      </c>
      <c r="AC254" s="10">
        <v>5.9660268529290432</v>
      </c>
      <c r="AD254" s="10">
        <v>5.8054401346901336</v>
      </c>
      <c r="AE254" s="10">
        <v>6.0973395386420197</v>
      </c>
      <c r="AF254" s="10">
        <v>1.871370913027627</v>
      </c>
      <c r="AG254" s="10">
        <v>5.936752820403111</v>
      </c>
      <c r="AH254" s="10">
        <v>5.7916539735849684</v>
      </c>
      <c r="AI254" s="10">
        <v>8.2213778281227441</v>
      </c>
      <c r="AJ254" s="10">
        <v>0.0013836687922350855</v>
      </c>
      <c r="AK254" s="10">
        <v>0.0013587118908036221</v>
      </c>
      <c r="AL254" s="10">
        <v>0.0013866486922513132</v>
      </c>
      <c r="AM254" s="10">
        <v>0.0013770266345889996</v>
      </c>
      <c r="AN254" s="10">
        <v>0.00079854807176359447</v>
      </c>
      <c r="AO254" s="10">
        <v>0.0014056047561182314</v>
      </c>
      <c r="AP254" s="10">
        <v>0.0014488976912850769</v>
      </c>
      <c r="AQ254" s="10">
        <v>0.001722458937025562</v>
      </c>
      <c r="AR254" s="10">
        <v>0.10907774640017752</v>
      </c>
      <c r="AS254" s="10">
        <v>0.11814866447492132</v>
      </c>
      <c r="AT254" s="10">
        <v>0.12134020334936589</v>
      </c>
      <c r="AU254" s="10">
        <v>0.1218598393087774</v>
      </c>
      <c r="AV254" s="10">
        <v>0.096036429303425444</v>
      </c>
      <c r="AW254" s="10">
        <v>0.12520293940467797</v>
      </c>
      <c r="AX254" s="10">
        <v>0.13011585929506997</v>
      </c>
      <c r="AY254" s="10">
        <v>0.17822501281640168</v>
      </c>
      <c r="AZ254" s="10">
        <v>0</v>
      </c>
      <c r="BA254" s="10">
        <v>0.069678355076832066</v>
      </c>
      <c r="BB254" s="10">
        <v>0.040885970991492382</v>
      </c>
      <c r="BC254" s="10">
        <v>0.09322205360799396</v>
      </c>
      <c r="BD254" s="10">
        <v>-0.66447268687648497</v>
      </c>
      <c r="BE254" s="10">
        <v>0.064429669522654054</v>
      </c>
      <c r="BF254" s="10">
        <v>0.038414182228664995</v>
      </c>
      <c r="BG254" s="10">
        <v>0.47405134580209163</v>
      </c>
    </row>
    <row r="255" x14ac:dyDescent="0.3">
      <c r="A255" s="36">
        <v>5.5999999999999881</v>
      </c>
      <c r="B255" s="36">
        <v>5.6499999999999879</v>
      </c>
      <c r="C255" s="37">
        <v>113</v>
      </c>
      <c r="D255" s="2">
        <v>1218276055006.4829</v>
      </c>
      <c r="E255" s="2">
        <v>1799189449724.333</v>
      </c>
      <c r="F255" s="2">
        <v>1770669261488.719</v>
      </c>
      <c r="G255" s="2">
        <v>1812061955811.479</v>
      </c>
      <c r="H255" s="2">
        <v>958230393338.49219</v>
      </c>
      <c r="I255" s="2">
        <v>1783541767575.865</v>
      </c>
      <c r="J255" s="2">
        <v>1731935262465.0549</v>
      </c>
      <c r="K255" s="2">
        <v>2193051672389.8491</v>
      </c>
      <c r="L255" s="10">
        <v>2850398.3130061012</v>
      </c>
      <c r="M255" s="10">
        <v>4209560.3465220593</v>
      </c>
      <c r="N255" s="10">
        <v>4142831.7129752249</v>
      </c>
      <c r="O255" s="10">
        <v>4239678.1260550125</v>
      </c>
      <c r="P255" s="10">
        <v>2241969.9422136941</v>
      </c>
      <c r="Q255" s="10">
        <v>4172949.4925081772</v>
      </c>
      <c r="R255" s="10">
        <v>4052205.8445447348</v>
      </c>
      <c r="S255" s="10">
        <v>5131079.0864078598</v>
      </c>
      <c r="T255" s="10">
        <v>2400926.9449841501</v>
      </c>
      <c r="U255" s="10">
        <v>3545766.504416252</v>
      </c>
      <c r="V255" s="10">
        <v>3489560.123169974</v>
      </c>
      <c r="W255" s="10">
        <v>3571135.0952106719</v>
      </c>
      <c r="X255" s="10">
        <v>1888439.94874126</v>
      </c>
      <c r="Y255" s="10">
        <v>3514928.7139643938</v>
      </c>
      <c r="Z255" s="10">
        <v>3413224.7954248921</v>
      </c>
      <c r="AA255" s="10">
        <v>4321973.5218019383</v>
      </c>
      <c r="AB255" s="10">
        <v>5.6174444909346084</v>
      </c>
      <c r="AC255" s="10">
        <v>8.2960235662251822</v>
      </c>
      <c r="AD255" s="10">
        <v>8.1645175962718319</v>
      </c>
      <c r="AE255" s="10">
        <v>8.3553784128599808</v>
      </c>
      <c r="AF255" s="10">
        <v>4.4183795798865733</v>
      </c>
      <c r="AG255" s="10">
        <v>8.2238724429066306</v>
      </c>
      <c r="AH255" s="10">
        <v>7.9859159660968118</v>
      </c>
      <c r="AI255" s="10">
        <v>10.11211374037531</v>
      </c>
      <c r="AJ255" s="10">
        <v>0.0052145576530928514</v>
      </c>
      <c r="AK255" s="10">
        <v>0.0070695323039238374</v>
      </c>
      <c r="AL255" s="10">
        <v>0.0072969330005134671</v>
      </c>
      <c r="AM255" s="10">
        <v>0.0070606814477353645</v>
      </c>
      <c r="AN255" s="10">
        <v>0.0070547681797928806</v>
      </c>
      <c r="AO255" s="10">
        <v>0.0072856641941955787</v>
      </c>
      <c r="AP255" s="10">
        <v>0.0074754679428307271</v>
      </c>
      <c r="AQ255" s="10">
        <v>0.0079272900634613681</v>
      </c>
      <c r="AR255" s="10">
        <v>0.11429230405327037</v>
      </c>
      <c r="AS255" s="10">
        <v>0.12521819677884516</v>
      </c>
      <c r="AT255" s="10">
        <v>0.12863713634987936</v>
      </c>
      <c r="AU255" s="10">
        <v>0.12892052075651278</v>
      </c>
      <c r="AV255" s="10">
        <v>0.10309119748321832</v>
      </c>
      <c r="AW255" s="10">
        <v>0.13248860359887354</v>
      </c>
      <c r="AX255" s="10">
        <v>0.13759132723790068</v>
      </c>
      <c r="AY255" s="10">
        <v>0.18615230287986306</v>
      </c>
      <c r="AZ255" s="10">
        <v>0</v>
      </c>
      <c r="BA255" s="10">
        <v>0.47683231754461342</v>
      </c>
      <c r="BB255" s="10">
        <v>0.45342203371082146</v>
      </c>
      <c r="BC255" s="10">
        <v>0.48739848276984832</v>
      </c>
      <c r="BD255" s="10">
        <v>-0.2134538067947227</v>
      </c>
      <c r="BE255" s="10">
        <v>0.46398819893605636</v>
      </c>
      <c r="BF255" s="10">
        <v>0.42162792689530337</v>
      </c>
      <c r="BG255" s="10">
        <v>0.80012704294526982</v>
      </c>
    </row>
    <row r="256" x14ac:dyDescent="0.3">
      <c r="A256" s="36">
        <v>5.6499999999999879</v>
      </c>
      <c r="B256" s="36">
        <v>5.6999999999999877</v>
      </c>
      <c r="C256" s="37">
        <v>114</v>
      </c>
      <c r="D256" s="2">
        <v>258748439299.258</v>
      </c>
      <c r="E256" s="2">
        <v>258748440058.64661</v>
      </c>
      <c r="F256" s="2">
        <v>253944481200.64169</v>
      </c>
      <c r="G256" s="2">
        <v>272657811216.28561</v>
      </c>
      <c r="H256" s="2">
        <v>58599695902.82299</v>
      </c>
      <c r="I256" s="2">
        <v>267853852358.28061</v>
      </c>
      <c r="J256" s="2">
        <v>258434234701.32629</v>
      </c>
      <c r="K256" s="2">
        <v>355151331339.66522</v>
      </c>
      <c r="L256" s="10">
        <v>605393.26192998362</v>
      </c>
      <c r="M256" s="10">
        <v>605393.26370672369</v>
      </c>
      <c r="N256" s="10">
        <v>594153.44973489363</v>
      </c>
      <c r="O256" s="10">
        <v>637936.99459577817</v>
      </c>
      <c r="P256" s="10">
        <v>137105.60398660091</v>
      </c>
      <c r="Q256" s="10">
        <v>626697.18062394799</v>
      </c>
      <c r="R256" s="10">
        <v>604658.11799261183</v>
      </c>
      <c r="S256" s="10">
        <v>830946.93649467302</v>
      </c>
      <c r="T256" s="10">
        <v>2427243.4226433611</v>
      </c>
      <c r="U256" s="10">
        <v>2427243.4297669628</v>
      </c>
      <c r="V256" s="10">
        <v>2382178.8969244831</v>
      </c>
      <c r="W256" s="10">
        <v>2557723.171971078</v>
      </c>
      <c r="X256" s="10">
        <v>549706.60628613143</v>
      </c>
      <c r="Y256" s="10">
        <v>2512658.6391285989</v>
      </c>
      <c r="Z256" s="10">
        <v>2424295.9612180488</v>
      </c>
      <c r="AA256" s="10">
        <v>3331570.7540953928</v>
      </c>
      <c r="AB256" s="10">
        <v>5.6790171067763264</v>
      </c>
      <c r="AC256" s="10">
        <v>5.6790171234434048</v>
      </c>
      <c r="AD256" s="10">
        <v>5.5735797163280463</v>
      </c>
      <c r="AE256" s="10">
        <v>5.9843003435573419</v>
      </c>
      <c r="AF256" s="10">
        <v>1.286147566282061</v>
      </c>
      <c r="AG256" s="10">
        <v>5.8788629364419824</v>
      </c>
      <c r="AH256" s="10">
        <v>5.6721209365365581</v>
      </c>
      <c r="AI256" s="10">
        <v>7.794870151234683</v>
      </c>
      <c r="AJ256" s="10">
        <v>0.0011075147121451033</v>
      </c>
      <c r="AK256" s="10">
        <v>0.0010166969664394002</v>
      </c>
      <c r="AL256" s="10">
        <v>0.0010465059203734531</v>
      </c>
      <c r="AM256" s="10">
        <v>0.0010624084585302367</v>
      </c>
      <c r="AN256" s="10">
        <v>0.0004314278412318528</v>
      </c>
      <c r="AO256" s="10">
        <v>0.0010941673791337579</v>
      </c>
      <c r="AP256" s="10">
        <v>0.0011154671186093118</v>
      </c>
      <c r="AQ256" s="10">
        <v>0.0012837762353706754</v>
      </c>
      <c r="AR256" s="10">
        <v>0.11539981876541547</v>
      </c>
      <c r="AS256" s="10">
        <v>0.12623489374528457</v>
      </c>
      <c r="AT256" s="10">
        <v>0.12968364227025281</v>
      </c>
      <c r="AU256" s="10">
        <v>0.12998292921504301</v>
      </c>
      <c r="AV256" s="10">
        <v>0.10352262532445017</v>
      </c>
      <c r="AW256" s="10">
        <v>0.1335827709780073</v>
      </c>
      <c r="AX256" s="10">
        <v>0.13870679435651001</v>
      </c>
      <c r="AY256" s="10">
        <v>0.18743607911523374</v>
      </c>
      <c r="AZ256" s="10">
        <v>0</v>
      </c>
      <c r="BA256" s="10">
        <v>2.9348530272699236e-09</v>
      </c>
      <c r="BB256" s="10">
        <v>-0.018566133622395342</v>
      </c>
      <c r="BC256" s="10">
        <v>0.053756350974316858</v>
      </c>
      <c r="BD256" s="10">
        <v>-0.77352637928359069</v>
      </c>
      <c r="BE256" s="10">
        <v>0.035190214417068155</v>
      </c>
      <c r="BF256" s="10">
        <v>-0.0012143246111265826</v>
      </c>
      <c r="BG256" s="10">
        <v>0.37257381069229001</v>
      </c>
    </row>
    <row r="257" x14ac:dyDescent="0.3">
      <c r="A257" s="36">
        <v>5.6999999999999877</v>
      </c>
      <c r="B257" s="36">
        <v>5.7499999999999876</v>
      </c>
      <c r="C257" s="37">
        <v>115</v>
      </c>
      <c r="D257" s="2">
        <v>294708781416.0163</v>
      </c>
      <c r="E257" s="2">
        <v>319178331499.47668</v>
      </c>
      <c r="F257" s="2">
        <v>309027883083.04919</v>
      </c>
      <c r="G257" s="2">
        <v>325578055061.66211</v>
      </c>
      <c r="H257" s="2">
        <v>116700952730.2394</v>
      </c>
      <c r="I257" s="2">
        <v>315427606645.23462</v>
      </c>
      <c r="J257" s="2">
        <v>309944965831.02002</v>
      </c>
      <c r="K257" s="2">
        <v>441191537736.67102</v>
      </c>
      <c r="L257" s="10">
        <v>689529.61024242314</v>
      </c>
      <c r="M257" s="10">
        <v>746780.97292930004</v>
      </c>
      <c r="N257" s="10">
        <v>723031.98687351949</v>
      </c>
      <c r="O257" s="10">
        <v>761754.39473332767</v>
      </c>
      <c r="P257" s="10">
        <v>273045.01095747901</v>
      </c>
      <c r="Q257" s="10">
        <v>738005.40867754701</v>
      </c>
      <c r="R257" s="10">
        <v>725177.68374325661</v>
      </c>
      <c r="S257" s="10">
        <v>1032255.053942173</v>
      </c>
      <c r="T257" s="10">
        <v>2446835.4439893761</v>
      </c>
      <c r="U257" s="10">
        <v>2649995.194285945</v>
      </c>
      <c r="V257" s="10">
        <v>2565720.5525926561</v>
      </c>
      <c r="W257" s="10">
        <v>2703129.2419666778</v>
      </c>
      <c r="X257" s="10">
        <v>968915.91121132486</v>
      </c>
      <c r="Y257" s="10">
        <v>2618854.600273388</v>
      </c>
      <c r="Z257" s="10">
        <v>2573334.6812318652</v>
      </c>
      <c r="AA257" s="10">
        <v>3663016.374793353</v>
      </c>
      <c r="AB257" s="10">
        <v>5.7248565241756646</v>
      </c>
      <c r="AC257" s="10">
        <v>6.2001890295929192</v>
      </c>
      <c r="AD257" s="10">
        <v>6.0030118007336801</v>
      </c>
      <c r="AE257" s="10">
        <v>6.3245066661827174</v>
      </c>
      <c r="AF257" s="10">
        <v>2.266970829322287</v>
      </c>
      <c r="AG257" s="10">
        <v>6.1273294373234757</v>
      </c>
      <c r="AH257" s="10">
        <v>6.0208265639304326</v>
      </c>
      <c r="AI257" s="10">
        <v>8.5703528788219856</v>
      </c>
      <c r="AJ257" s="10">
        <v>0.0012614348983148802</v>
      </c>
      <c r="AK257" s="10">
        <v>0.0012541433730582333</v>
      </c>
      <c r="AL257" s="10">
        <v>0.0012735047742635055</v>
      </c>
      <c r="AM257" s="10">
        <v>0.0012686116640720428</v>
      </c>
      <c r="AN257" s="10">
        <v>0.00085918603041218531</v>
      </c>
      <c r="AO257" s="10">
        <v>0.0012885033932900263</v>
      </c>
      <c r="AP257" s="10">
        <v>0.0013378003822231807</v>
      </c>
      <c r="AQ257" s="10">
        <v>0.0015947883660086541</v>
      </c>
      <c r="AR257" s="10">
        <v>0.11666125366373035</v>
      </c>
      <c r="AS257" s="10">
        <v>0.12748903711834281</v>
      </c>
      <c r="AT257" s="10">
        <v>0.1309571470445163</v>
      </c>
      <c r="AU257" s="10">
        <v>0.13125154087911506</v>
      </c>
      <c r="AV257" s="10">
        <v>0.10438181135486235</v>
      </c>
      <c r="AW257" s="10">
        <v>0.13487127437129734</v>
      </c>
      <c r="AX257" s="10">
        <v>0.14004459473873318</v>
      </c>
      <c r="AY257" s="10">
        <v>0.1890308674812424</v>
      </c>
      <c r="AZ257" s="10">
        <v>0</v>
      </c>
      <c r="BA257" s="10">
        <v>0.083029592691093557</v>
      </c>
      <c r="BB257" s="10">
        <v>0.048587292167652674</v>
      </c>
      <c r="BC257" s="10">
        <v>0.10474500792723296</v>
      </c>
      <c r="BD257" s="10">
        <v>-0.60401263861390619</v>
      </c>
      <c r="BE257" s="10">
        <v>0.070302707403792075</v>
      </c>
      <c r="BF257" s="10">
        <v>0.05169911918401926</v>
      </c>
      <c r="BG257" s="10">
        <v>0.49704238746071483</v>
      </c>
    </row>
    <row r="258" x14ac:dyDescent="0.3">
      <c r="A258" s="36">
        <v>5.7499999999999876</v>
      </c>
      <c r="B258" s="36">
        <v>5.7999999999999874</v>
      </c>
      <c r="C258" s="37">
        <v>116</v>
      </c>
      <c r="D258" s="2">
        <v>380340339878.76898</v>
      </c>
      <c r="E258" s="2">
        <v>380340337893.02032</v>
      </c>
      <c r="F258" s="2">
        <v>370393282641.40112</v>
      </c>
      <c r="G258" s="2">
        <v>384816388058.23743</v>
      </c>
      <c r="H258" s="2">
        <v>93965010415.994781</v>
      </c>
      <c r="I258" s="2">
        <v>374869332806.61823</v>
      </c>
      <c r="J258" s="2">
        <v>363471603861.03583</v>
      </c>
      <c r="K258" s="2">
        <v>518904422969.48859</v>
      </c>
      <c r="L258" s="10">
        <v>889881.61484700756</v>
      </c>
      <c r="M258" s="10">
        <v>889881.61020095472</v>
      </c>
      <c r="N258" s="10">
        <v>866608.50277010829</v>
      </c>
      <c r="O258" s="10">
        <v>900354.21678912046</v>
      </c>
      <c r="P258" s="10">
        <v>219849.76727620821</v>
      </c>
      <c r="Q258" s="10">
        <v>877081.10935827391</v>
      </c>
      <c r="R258" s="10">
        <v>850413.86327305401</v>
      </c>
      <c r="S258" s="10">
        <v>1214079.7529142641</v>
      </c>
      <c r="T258" s="10">
        <v>2465138.354952557</v>
      </c>
      <c r="U258" s="10">
        <v>2465138.3420821228</v>
      </c>
      <c r="V258" s="10">
        <v>2400667.4857238028</v>
      </c>
      <c r="W258" s="10">
        <v>2494149.4192255191</v>
      </c>
      <c r="X258" s="10">
        <v>609024.93612383574</v>
      </c>
      <c r="Y258" s="10">
        <v>2429678.5628671991</v>
      </c>
      <c r="Z258" s="10">
        <v>2355805.3082130551</v>
      </c>
      <c r="AA258" s="10">
        <v>3363227.776533877</v>
      </c>
      <c r="AB258" s="10">
        <v>5.7676798123115178</v>
      </c>
      <c r="AC258" s="10">
        <v>5.7676797821985852</v>
      </c>
      <c r="AD258" s="10">
        <v>5.6168374345659426</v>
      </c>
      <c r="AE258" s="10">
        <v>5.8355569476474169</v>
      </c>
      <c r="AF258" s="10">
        <v>1.424934556804363</v>
      </c>
      <c r="AG258" s="10">
        <v>5.6847146000147726</v>
      </c>
      <c r="AH258" s="10">
        <v>5.511873477859317</v>
      </c>
      <c r="AI258" s="10">
        <v>7.8689380301711784</v>
      </c>
      <c r="AJ258" s="10">
        <v>0.0016279615953579726</v>
      </c>
      <c r="AK258" s="10">
        <v>0.001494466469682773</v>
      </c>
      <c r="AL258" s="10">
        <v>0.0015263917582226416</v>
      </c>
      <c r="AM258" s="10">
        <v>0.0014994332413598801</v>
      </c>
      <c r="AN258" s="10">
        <v>0.00069179747386962558</v>
      </c>
      <c r="AO258" s="10">
        <v>0.0015313193810107904</v>
      </c>
      <c r="AP258" s="10">
        <v>0.0015688348067497504</v>
      </c>
      <c r="AQ258" s="10">
        <v>0.0018756994775273779</v>
      </c>
      <c r="AR258" s="10">
        <v>0.11828921525908832</v>
      </c>
      <c r="AS258" s="10">
        <v>0.12898350358802557</v>
      </c>
      <c r="AT258" s="10">
        <v>0.13248353880273894</v>
      </c>
      <c r="AU258" s="10">
        <v>0.13275097412047493</v>
      </c>
      <c r="AV258" s="10">
        <v>0.10507360882873198</v>
      </c>
      <c r="AW258" s="10">
        <v>0.13640259375230812</v>
      </c>
      <c r="AX258" s="10">
        <v>0.14161342954548292</v>
      </c>
      <c r="AY258" s="10">
        <v>0.19090656695876979</v>
      </c>
      <c r="AZ258" s="10">
        <v>0</v>
      </c>
      <c r="BA258" s="10">
        <v>-5.2209783163448265e-09</v>
      </c>
      <c r="BB258" s="10">
        <v>-0.026153042931334691</v>
      </c>
      <c r="BC258" s="10">
        <v>0.011768533889660926</v>
      </c>
      <c r="BD258" s="10">
        <v>-0.75294492704627247</v>
      </c>
      <c r="BE258" s="10">
        <v>-0.014384503820695449</v>
      </c>
      <c r="BF258" s="10">
        <v>-0.044351687814944807</v>
      </c>
      <c r="BG258" s="10">
        <v>0.36431603109700639</v>
      </c>
    </row>
    <row r="259" x14ac:dyDescent="0.3">
      <c r="A259" s="36">
        <v>5.7999999999999874</v>
      </c>
      <c r="B259" s="36">
        <v>5.8499999999999872</v>
      </c>
      <c r="C259" s="37">
        <v>117</v>
      </c>
      <c r="D259" s="2">
        <v>464036835464.56372</v>
      </c>
      <c r="E259" s="2">
        <v>655435895976.04907</v>
      </c>
      <c r="F259" s="2">
        <v>645961502032.32092</v>
      </c>
      <c r="G259" s="2">
        <v>665567753507.78235</v>
      </c>
      <c r="H259" s="2">
        <v>307014117674.94781</v>
      </c>
      <c r="I259" s="2">
        <v>656093359564.0542</v>
      </c>
      <c r="J259" s="2">
        <v>633967468802.46594</v>
      </c>
      <c r="K259" s="2">
        <v>801745021977.80115</v>
      </c>
      <c r="L259" s="10">
        <v>1085706.1562897121</v>
      </c>
      <c r="M259" s="10">
        <v>1533522.196792936</v>
      </c>
      <c r="N259" s="10">
        <v>1511354.9741811331</v>
      </c>
      <c r="O259" s="10">
        <v>1557227.685788956</v>
      </c>
      <c r="P259" s="10">
        <v>718320.38353989611</v>
      </c>
      <c r="Q259" s="10">
        <v>1535060.4631771529</v>
      </c>
      <c r="R259" s="10">
        <v>1483292.556025557</v>
      </c>
      <c r="S259" s="10">
        <v>1875841.3979452329</v>
      </c>
      <c r="T259" s="10">
        <v>2490429.502749267</v>
      </c>
      <c r="U259" s="10">
        <v>3517645.0827777102</v>
      </c>
      <c r="V259" s="10">
        <v>3466797.1577966958</v>
      </c>
      <c r="W259" s="10">
        <v>3572021.535219077</v>
      </c>
      <c r="X259" s="10">
        <v>1647707.591257836</v>
      </c>
      <c r="Y259" s="10">
        <v>3521173.6102380622</v>
      </c>
      <c r="Z259" s="10">
        <v>3402426.6338862791</v>
      </c>
      <c r="AA259" s="10">
        <v>4302868.4445210444</v>
      </c>
      <c r="AB259" s="10">
        <v>5.8268534657026967</v>
      </c>
      <c r="AC259" s="10">
        <v>8.230227926174285</v>
      </c>
      <c r="AD259" s="10">
        <v>8.1112591267875374</v>
      </c>
      <c r="AE259" s="10">
        <v>8.3574524149666072</v>
      </c>
      <c r="AF259" s="10">
        <v>3.8551385124479798</v>
      </c>
      <c r="AG259" s="10">
        <v>8.2384836155798613</v>
      </c>
      <c r="AH259" s="10">
        <v>7.9606515268043019</v>
      </c>
      <c r="AI259" s="10">
        <v>10.06741362513664</v>
      </c>
      <c r="AJ259" s="10">
        <v>0.0019862056893795331</v>
      </c>
      <c r="AK259" s="10">
        <v>0.0025753959598106215</v>
      </c>
      <c r="AL259" s="10">
        <v>0.0026620091644206363</v>
      </c>
      <c r="AM259" s="10">
        <v>0.0025933781537281</v>
      </c>
      <c r="AN259" s="10">
        <v>0.0022603263715882849</v>
      </c>
      <c r="AO259" s="10">
        <v>0.0026801031434897354</v>
      </c>
      <c r="AP259" s="10">
        <v>0.0027363629533618296</v>
      </c>
      <c r="AQ259" s="10">
        <v>0.0028980919265017761</v>
      </c>
      <c r="AR259" s="10">
        <v>0.12027542094846785</v>
      </c>
      <c r="AS259" s="10">
        <v>0.1315588995478362</v>
      </c>
      <c r="AT259" s="10">
        <v>0.13514554796715958</v>
      </c>
      <c r="AU259" s="10">
        <v>0.13534435227420302</v>
      </c>
      <c r="AV259" s="10">
        <v>0.10733393520032027</v>
      </c>
      <c r="AW259" s="10">
        <v>0.13908269689579786</v>
      </c>
      <c r="AX259" s="10">
        <v>0.14434979249884475</v>
      </c>
      <c r="AY259" s="10">
        <v>0.19380465888527157</v>
      </c>
      <c r="AZ259" s="10">
        <v>0</v>
      </c>
      <c r="BA259" s="10">
        <v>0.41246523095492837</v>
      </c>
      <c r="BB259" s="10">
        <v>0.39204789935614914</v>
      </c>
      <c r="BC259" s="10">
        <v>0.43429939746369262</v>
      </c>
      <c r="BD259" s="10">
        <v>-0.33838416649060821</v>
      </c>
      <c r="BE259" s="10">
        <v>0.41388206586491338</v>
      </c>
      <c r="BF259" s="10">
        <v>0.36620074173158845</v>
      </c>
      <c r="BG259" s="10">
        <v>0.72776159283808983</v>
      </c>
    </row>
    <row r="260" x14ac:dyDescent="0.3">
      <c r="A260" s="36">
        <v>5.8499999999999872</v>
      </c>
      <c r="B260" s="36">
        <v>5.899999999999987</v>
      </c>
      <c r="C260" s="37">
        <v>118</v>
      </c>
      <c r="D260" s="2">
        <v>404783214640.2746</v>
      </c>
      <c r="E260" s="2">
        <v>441201988698.72699</v>
      </c>
      <c r="F260" s="2">
        <v>421171786113.05713</v>
      </c>
      <c r="G260" s="2">
        <v>445469163650.67987</v>
      </c>
      <c r="H260" s="2">
        <v>117442228342.2067</v>
      </c>
      <c r="I260" s="2">
        <v>425438961065.00989</v>
      </c>
      <c r="J260" s="2">
        <v>406692183738.42572</v>
      </c>
      <c r="K260" s="2">
        <v>584873577461.46887</v>
      </c>
      <c r="L260" s="10">
        <v>947070.5653306843</v>
      </c>
      <c r="M260" s="10">
        <v>1032279.506039455</v>
      </c>
      <c r="N260" s="10">
        <v>985414.87677522842</v>
      </c>
      <c r="O260" s="10">
        <v>1042263.407663693</v>
      </c>
      <c r="P260" s="10">
        <v>274779.37218467449</v>
      </c>
      <c r="Q260" s="10">
        <v>995398.77839946561</v>
      </c>
      <c r="R260" s="10">
        <v>951536.97692482977</v>
      </c>
      <c r="S260" s="10">
        <v>1368427.6660178991</v>
      </c>
      <c r="T260" s="10">
        <v>2514850.442140257</v>
      </c>
      <c r="U260" s="10">
        <v>2741114.196986164</v>
      </c>
      <c r="V260" s="10">
        <v>2616669.8969094022</v>
      </c>
      <c r="W260" s="10">
        <v>2767625.4415893899</v>
      </c>
      <c r="X260" s="10">
        <v>729648.9310576003</v>
      </c>
      <c r="Y260" s="10">
        <v>2643181.1415126282</v>
      </c>
      <c r="Z260" s="10">
        <v>2526710.5480114552</v>
      </c>
      <c r="AA260" s="10">
        <v>3633721.7593922992</v>
      </c>
      <c r="AB260" s="10">
        <v>5.8839910940391036</v>
      </c>
      <c r="AC260" s="10">
        <v>6.4133799976926076</v>
      </c>
      <c r="AD260" s="10">
        <v>6.1222178907593481</v>
      </c>
      <c r="AE260" s="10">
        <v>6.4754083094058572</v>
      </c>
      <c r="AF260" s="10">
        <v>1.707158302608371</v>
      </c>
      <c r="AG260" s="10">
        <v>6.1842462024725968</v>
      </c>
      <c r="AH260" s="10">
        <v>5.9117401625925012</v>
      </c>
      <c r="AI260" s="10">
        <v>8.5018123194174215</v>
      </c>
      <c r="AJ260" s="10">
        <v>0.0017325838434333655</v>
      </c>
      <c r="AK260" s="10">
        <v>0.0017336093829023894</v>
      </c>
      <c r="AL260" s="10">
        <v>0.0017356501136692637</v>
      </c>
      <c r="AM260" s="10">
        <v>0.0017357661802010554</v>
      </c>
      <c r="AN260" s="10">
        <v>0.00086464351499639222</v>
      </c>
      <c r="AO260" s="10">
        <v>0.0017378933657718585</v>
      </c>
      <c r="AP260" s="10">
        <v>0.0017553856936946381</v>
      </c>
      <c r="AQ260" s="10">
        <v>0.0021141601711276059</v>
      </c>
      <c r="AR260" s="10">
        <v>0.12200800479190121</v>
      </c>
      <c r="AS260" s="10">
        <v>0.1332925089307386</v>
      </c>
      <c r="AT260" s="10">
        <v>0.13688119808082885</v>
      </c>
      <c r="AU260" s="10">
        <v>0.13708011845440407</v>
      </c>
      <c r="AV260" s="10">
        <v>0.10819857871531666</v>
      </c>
      <c r="AW260" s="10">
        <v>0.14082059026156971</v>
      </c>
      <c r="AX260" s="10">
        <v>0.14610517819253938</v>
      </c>
      <c r="AY260" s="10">
        <v>0.19591881905639918</v>
      </c>
      <c r="AZ260" s="10">
        <v>0</v>
      </c>
      <c r="BA260" s="10">
        <v>0.089971057942255017</v>
      </c>
      <c r="BB260" s="10">
        <v>0.040487280302239803</v>
      </c>
      <c r="BC260" s="10">
        <v>0.10051293516842663</v>
      </c>
      <c r="BD260" s="10">
        <v>-0.70986388739815709</v>
      </c>
      <c r="BE260" s="10">
        <v>0.051029157528411195</v>
      </c>
      <c r="BF260" s="10">
        <v>0.0047160283062814834</v>
      </c>
      <c r="BG260" s="10">
        <v>0.44490570830917031</v>
      </c>
    </row>
    <row r="261" x14ac:dyDescent="0.3">
      <c r="A261" s="36">
        <v>5.899999999999987</v>
      </c>
      <c r="B261" s="36">
        <v>5.9499999999999869</v>
      </c>
      <c r="C261" s="37">
        <v>119</v>
      </c>
      <c r="D261" s="2">
        <v>334248637123.58081</v>
      </c>
      <c r="E261" s="2">
        <v>335826996879.38879</v>
      </c>
      <c r="F261" s="2">
        <v>320174458437.8172</v>
      </c>
      <c r="G261" s="2">
        <v>347284428627.11401</v>
      </c>
      <c r="H261" s="2">
        <v>79367535920.189651</v>
      </c>
      <c r="I261" s="2">
        <v>331631890185.54242</v>
      </c>
      <c r="J261" s="2">
        <v>322184393844.10327</v>
      </c>
      <c r="K261" s="2">
        <v>461502554947.98749</v>
      </c>
      <c r="L261" s="10">
        <v>782040.94011892378</v>
      </c>
      <c r="M261" s="10">
        <v>785733.82562445709</v>
      </c>
      <c r="N261" s="10">
        <v>749111.60935026337</v>
      </c>
      <c r="O261" s="10">
        <v>812540.75824936596</v>
      </c>
      <c r="P261" s="10">
        <v>185696.0822341337</v>
      </c>
      <c r="Q261" s="10">
        <v>775918.54197517224</v>
      </c>
      <c r="R261" s="10">
        <v>753814.25163547101</v>
      </c>
      <c r="S261" s="10">
        <v>1079776.70468517</v>
      </c>
      <c r="T261" s="10">
        <v>2532769.6121278731</v>
      </c>
      <c r="U261" s="10">
        <v>2544729.6358423089</v>
      </c>
      <c r="V261" s="10">
        <v>2426122.4993745601</v>
      </c>
      <c r="W261" s="10">
        <v>2631548.3442546902</v>
      </c>
      <c r="X261" s="10">
        <v>601407.63743428921</v>
      </c>
      <c r="Y261" s="10">
        <v>2512941.20778694</v>
      </c>
      <c r="Z261" s="10">
        <v>2441352.7883091392</v>
      </c>
      <c r="AA261" s="10">
        <v>3497036.3892896599</v>
      </c>
      <c r="AB261" s="10">
        <v>5.9259165440988602</v>
      </c>
      <c r="AC261" s="10">
        <v>5.9538993902518698</v>
      </c>
      <c r="AD261" s="10">
        <v>5.6763944846035681</v>
      </c>
      <c r="AE261" s="10">
        <v>6.1570289674762204</v>
      </c>
      <c r="AF261" s="10">
        <v>1.407112376646491</v>
      </c>
      <c r="AG261" s="10">
        <v>5.8795240618279188</v>
      </c>
      <c r="AH261" s="10">
        <v>5.7120287644593679</v>
      </c>
      <c r="AI261" s="10">
        <v>8.182009802777543</v>
      </c>
      <c r="AJ261" s="10">
        <v>0.0014306763902860661</v>
      </c>
      <c r="AK261" s="10">
        <v>0.0013195607629492981</v>
      </c>
      <c r="AL261" s="10">
        <v>0.0013194398426119177</v>
      </c>
      <c r="AM261" s="10">
        <v>0.0013531903334931805</v>
      </c>
      <c r="AN261" s="10">
        <v>0.00058432666174107928</v>
      </c>
      <c r="AO261" s="10">
        <v>0.0013546969473342779</v>
      </c>
      <c r="AP261" s="10">
        <v>0.0013906288301064828</v>
      </c>
      <c r="AQ261" s="10">
        <v>0.0016682072128808767</v>
      </c>
      <c r="AR261" s="10">
        <v>0.12343868118218729</v>
      </c>
      <c r="AS261" s="10">
        <v>0.13461206969368789</v>
      </c>
      <c r="AT261" s="10">
        <v>0.13820063792344078</v>
      </c>
      <c r="AU261" s="10">
        <v>0.13843330878789725</v>
      </c>
      <c r="AV261" s="10">
        <v>0.10878290537705773</v>
      </c>
      <c r="AW261" s="10">
        <v>0.14217528720890399</v>
      </c>
      <c r="AX261" s="10">
        <v>0.14749580702264586</v>
      </c>
      <c r="AY261" s="10">
        <v>0.19758702626928007</v>
      </c>
      <c r="AZ261" s="10">
        <v>0</v>
      </c>
      <c r="BA261" s="10">
        <v>0.0047221127642906868</v>
      </c>
      <c r="BB261" s="10">
        <v>-0.042106914202794443</v>
      </c>
      <c r="BC261" s="10">
        <v>0.039000283189527307</v>
      </c>
      <c r="BD261" s="10">
        <v>-0.76254941051309266</v>
      </c>
      <c r="BE261" s="10">
        <v>-0.0078287437775577118</v>
      </c>
      <c r="BF261" s="10">
        <v>-0.03609361995698146</v>
      </c>
      <c r="BG261" s="10">
        <v>0.38071634014578626</v>
      </c>
    </row>
    <row r="262" x14ac:dyDescent="0.3">
      <c r="A262" s="36">
        <v>5.9499999999999869</v>
      </c>
      <c r="B262" s="36">
        <v>5.9999999999999867</v>
      </c>
      <c r="C262" s="37">
        <v>120</v>
      </c>
      <c r="D262" s="2">
        <v>518696016135.98547</v>
      </c>
      <c r="E262" s="2">
        <v>556314582191.47107</v>
      </c>
      <c r="F262" s="2">
        <v>539857576043.01929</v>
      </c>
      <c r="G262" s="2">
        <v>565535949469.5686</v>
      </c>
      <c r="H262" s="2">
        <v>172156086558.61011</v>
      </c>
      <c r="I262" s="2">
        <v>549078943321.11682</v>
      </c>
      <c r="J262" s="2">
        <v>533678509798.28961</v>
      </c>
      <c r="K262" s="2">
        <v>737716963845.82556</v>
      </c>
      <c r="L262" s="10">
        <v>1213592.1438176271</v>
      </c>
      <c r="M262" s="10">
        <v>1301608.235721932</v>
      </c>
      <c r="N262" s="10">
        <v>1263103.807788783</v>
      </c>
      <c r="O262" s="10">
        <v>1323183.4522954519</v>
      </c>
      <c r="P262" s="10">
        <v>402793.28866706119</v>
      </c>
      <c r="Q262" s="10">
        <v>1284679.024362304</v>
      </c>
      <c r="R262" s="10">
        <v>1248646.6575168469</v>
      </c>
      <c r="S262" s="10">
        <v>1726035.064533001</v>
      </c>
      <c r="T262" s="10">
        <v>2551620.445238159</v>
      </c>
      <c r="U262" s="10">
        <v>2736677.3943598848</v>
      </c>
      <c r="V262" s="10">
        <v>2655720.4715197631</v>
      </c>
      <c r="W262" s="10">
        <v>2782040.050998596</v>
      </c>
      <c r="X262" s="10">
        <v>846887.14886905032</v>
      </c>
      <c r="Y262" s="10">
        <v>2701083.1281584729</v>
      </c>
      <c r="Z262" s="10">
        <v>2625323.8012696491</v>
      </c>
      <c r="AA262" s="10">
        <v>3629049.8272393318</v>
      </c>
      <c r="AB262" s="10">
        <v>5.9700218047050306</v>
      </c>
      <c r="AC262" s="10">
        <v>6.4029992185012956</v>
      </c>
      <c r="AD262" s="10">
        <v>6.2135844505253957</v>
      </c>
      <c r="AE262" s="10">
        <v>6.5091341453309681</v>
      </c>
      <c r="AF262" s="10">
        <v>1.9814603517181031</v>
      </c>
      <c r="AG262" s="10">
        <v>6.3197193773550682</v>
      </c>
      <c r="AH262" s="10">
        <v>6.1424654153560896</v>
      </c>
      <c r="AI262" s="10">
        <v>8.4908814080918908</v>
      </c>
      <c r="AJ262" s="10">
        <v>0.0022201620638076839</v>
      </c>
      <c r="AK262" s="10">
        <v>0.0021859198377075207</v>
      </c>
      <c r="AL262" s="10">
        <v>0.0022247545873662943</v>
      </c>
      <c r="AM262" s="10">
        <v>0.0022036052209147609</v>
      </c>
      <c r="AN262" s="10">
        <v>0.0012674626998418796</v>
      </c>
      <c r="AO262" s="10">
        <v>0.0022429554888297523</v>
      </c>
      <c r="AP262" s="10">
        <v>0.0023034905970426155</v>
      </c>
      <c r="AQ262" s="10">
        <v>0.0026666477724936674</v>
      </c>
      <c r="AR262" s="10">
        <v>0.12565884324599497</v>
      </c>
      <c r="AS262" s="10">
        <v>0.13679798953139541</v>
      </c>
      <c r="AT262" s="10">
        <v>0.14042539251080707</v>
      </c>
      <c r="AU262" s="10">
        <v>0.14063691400881201</v>
      </c>
      <c r="AV262" s="10">
        <v>0.11005036807689961</v>
      </c>
      <c r="AW262" s="10">
        <v>0.14441824269773373</v>
      </c>
      <c r="AX262" s="10">
        <v>0.14979929761968849</v>
      </c>
      <c r="AY262" s="10">
        <v>0.20025367404177374</v>
      </c>
      <c r="AZ262" s="10">
        <v>0</v>
      </c>
      <c r="BA262" s="10">
        <v>0.072525265059339095</v>
      </c>
      <c r="BB262" s="10">
        <v>0.040797614110623881</v>
      </c>
      <c r="BC262" s="10">
        <v>0.090303244822499629</v>
      </c>
      <c r="BD262" s="10">
        <v>-0.66809830574546702</v>
      </c>
      <c r="BE262" s="10">
        <v>0.058575593873784415</v>
      </c>
      <c r="BF262" s="10">
        <v>0.028884921411033604</v>
      </c>
      <c r="BG262" s="10">
        <v>0.42225299770264635</v>
      </c>
    </row>
    <row r="263" x14ac:dyDescent="0.3">
      <c r="A263" s="36">
        <v>5.9999999999999867</v>
      </c>
      <c r="B263" s="36">
        <v>6.0499999999999865</v>
      </c>
      <c r="C263" s="37">
        <v>121</v>
      </c>
      <c r="D263" s="2">
        <v>487535493211.27393</v>
      </c>
      <c r="E263" s="2">
        <v>498968662517.67291</v>
      </c>
      <c r="F263" s="2">
        <v>490077796003.11102</v>
      </c>
      <c r="G263" s="2">
        <v>503655916152.14917</v>
      </c>
      <c r="H263" s="2">
        <v>123991352154.0732</v>
      </c>
      <c r="I263" s="2">
        <v>494765049637.5874</v>
      </c>
      <c r="J263" s="2">
        <v>476179369252.8363</v>
      </c>
      <c r="K263" s="2">
        <v>654561758609.59741</v>
      </c>
      <c r="L263" s="10">
        <v>1140685.9239079589</v>
      </c>
      <c r="M263" s="10">
        <v>1167436.0897421711</v>
      </c>
      <c r="N263" s="10">
        <v>1146634.1452156201</v>
      </c>
      <c r="O263" s="10">
        <v>1178402.8487106641</v>
      </c>
      <c r="P263" s="10">
        <v>290102.34548641369</v>
      </c>
      <c r="Q263" s="10">
        <v>1157600.904184114</v>
      </c>
      <c r="R263" s="10">
        <v>1114116.0209369559</v>
      </c>
      <c r="S263" s="10">
        <v>1531476.979155743</v>
      </c>
      <c r="T263" s="10">
        <v>2574930.3355527152</v>
      </c>
      <c r="U263" s="10">
        <v>2635314.8919357699</v>
      </c>
      <c r="V263" s="10">
        <v>2588357.5683839968</v>
      </c>
      <c r="W263" s="10">
        <v>2660070.7338014459</v>
      </c>
      <c r="X263" s="10">
        <v>654863.28370633547</v>
      </c>
      <c r="Y263" s="10">
        <v>2613113.4102496742</v>
      </c>
      <c r="Z263" s="10">
        <v>2514952.6960125179</v>
      </c>
      <c r="AA263" s="10">
        <v>3457083.539979713</v>
      </c>
      <c r="AB263" s="10">
        <v>6.0245599134989467</v>
      </c>
      <c r="AC263" s="10">
        <v>6.1658415523677066</v>
      </c>
      <c r="AD263" s="10">
        <v>6.0559755862057578</v>
      </c>
      <c r="AE263" s="10">
        <v>6.2237627514268086</v>
      </c>
      <c r="AF263" s="10">
        <v>1.532182456886787</v>
      </c>
      <c r="AG263" s="10">
        <v>6.1138967852648616</v>
      </c>
      <c r="AH263" s="10">
        <v>5.8842303372416556</v>
      </c>
      <c r="AI263" s="10">
        <v>8.0885321925061557</v>
      </c>
      <c r="AJ263" s="10">
        <v>0.0020867864281102679</v>
      </c>
      <c r="AK263" s="10">
        <v>0.00196059124227014</v>
      </c>
      <c r="AL263" s="10">
        <v>0.00201961197398738</v>
      </c>
      <c r="AM263" s="10">
        <v>0.0019624902845140958</v>
      </c>
      <c r="AN263" s="10">
        <v>0.00091286005101390375</v>
      </c>
      <c r="AO263" s="10">
        <v>0.0020210863979840264</v>
      </c>
      <c r="AP263" s="10">
        <v>0.0020553098531064505</v>
      </c>
      <c r="AQ263" s="10">
        <v>0.0023660641426169063</v>
      </c>
      <c r="AR263" s="10">
        <v>0.12774562967410524</v>
      </c>
      <c r="AS263" s="10">
        <v>0.13875858077366554</v>
      </c>
      <c r="AT263" s="10">
        <v>0.14244500448479444</v>
      </c>
      <c r="AU263" s="10">
        <v>0.1425994042933261</v>
      </c>
      <c r="AV263" s="10">
        <v>0.11096322812791351</v>
      </c>
      <c r="AW263" s="10">
        <v>0.14643932909571777</v>
      </c>
      <c r="AX263" s="10">
        <v>0.15185460747279494</v>
      </c>
      <c r="AY263" s="10">
        <v>0.20261973818439066</v>
      </c>
      <c r="AZ263" s="10">
        <v>0</v>
      </c>
      <c r="BA263" s="10">
        <v>0.023450947604022776</v>
      </c>
      <c r="BB263" s="10">
        <v>0.0052146004285587022</v>
      </c>
      <c r="BC263" s="10">
        <v>0.033065126878648599</v>
      </c>
      <c r="BD263" s="10">
        <v>-0.74567728118136944</v>
      </c>
      <c r="BE263" s="10">
        <v>0.014828779703184747</v>
      </c>
      <c r="BF263" s="10">
        <v>-0.023292917370256849</v>
      </c>
      <c r="BG263" s="10">
        <v>0.34259303727440105</v>
      </c>
    </row>
    <row r="264" x14ac:dyDescent="0.3">
      <c r="A264" s="36">
        <v>6.0499999999999865</v>
      </c>
      <c r="B264" s="36">
        <v>6.0999999999999863</v>
      </c>
      <c r="C264" s="37">
        <v>122</v>
      </c>
      <c r="D264" s="2">
        <v>650112854026.28357</v>
      </c>
      <c r="E264" s="2">
        <v>671945445833.83167</v>
      </c>
      <c r="F264" s="2">
        <v>651570412587.33289</v>
      </c>
      <c r="G264" s="2">
        <v>682579326894.12695</v>
      </c>
      <c r="H264" s="2">
        <v>171715167134.4082</v>
      </c>
      <c r="I264" s="2">
        <v>662204293647.62817</v>
      </c>
      <c r="J264" s="2">
        <v>648064699024.93811</v>
      </c>
      <c r="K264" s="2">
        <v>899856401506.51587</v>
      </c>
      <c r="L264" s="10">
        <v>1521067.88503714</v>
      </c>
      <c r="M264" s="10">
        <v>1572149.5611490901</v>
      </c>
      <c r="N264" s="10">
        <v>1524478.132202755</v>
      </c>
      <c r="O264" s="10">
        <v>1597029.633699487</v>
      </c>
      <c r="P264" s="10">
        <v>401761.67027667101</v>
      </c>
      <c r="Q264" s="10">
        <v>1549358.2047531521</v>
      </c>
      <c r="R264" s="10">
        <v>1516275.82043354</v>
      </c>
      <c r="S264" s="10">
        <v>2105392.4176390921</v>
      </c>
      <c r="T264" s="10">
        <v>2597080.7718821219</v>
      </c>
      <c r="U264" s="10">
        <v>2684297.9435355868</v>
      </c>
      <c r="V264" s="10">
        <v>2602903.4491132358</v>
      </c>
      <c r="W264" s="10">
        <v>2726778.334226429</v>
      </c>
      <c r="X264" s="10">
        <v>685970.37582534377</v>
      </c>
      <c r="Y264" s="10">
        <v>2645383.839804078</v>
      </c>
      <c r="Z264" s="10">
        <v>2588898.77095892</v>
      </c>
      <c r="AA264" s="10">
        <v>3594760.114854041</v>
      </c>
      <c r="AB264" s="10">
        <v>6.076385249871791</v>
      </c>
      <c r="AC264" s="10">
        <v>6.2804471108306172</v>
      </c>
      <c r="AD264" s="10">
        <v>6.0900085574042198</v>
      </c>
      <c r="AE264" s="10">
        <v>6.3798384051628112</v>
      </c>
      <c r="AF264" s="10">
        <v>1.6049636648356489</v>
      </c>
      <c r="AG264" s="10">
        <v>6.1893998517364128</v>
      </c>
      <c r="AH264" s="10">
        <v>6.0572418369050283</v>
      </c>
      <c r="AI264" s="10">
        <v>8.4106538291824631</v>
      </c>
      <c r="AJ264" s="10">
        <v>0.0027826623895343271</v>
      </c>
      <c r="AK264" s="10">
        <v>0.0026402667248435745</v>
      </c>
      <c r="AL264" s="10">
        <v>0.002685123500573614</v>
      </c>
      <c r="AM264" s="10">
        <v>0.0026596635807911956</v>
      </c>
      <c r="AN264" s="10">
        <v>0.0012642165240314099</v>
      </c>
      <c r="AO264" s="10">
        <v>0.0027050659531391544</v>
      </c>
      <c r="AP264" s="10">
        <v>0.0027972101425695855</v>
      </c>
      <c r="AQ264" s="10">
        <v>0.003252738090950294</v>
      </c>
      <c r="AR264" s="10">
        <v>0.13052829206363958</v>
      </c>
      <c r="AS264" s="10">
        <v>0.14139884749850912</v>
      </c>
      <c r="AT264" s="10">
        <v>0.14513012798536806</v>
      </c>
      <c r="AU264" s="10">
        <v>0.1452590678741173</v>
      </c>
      <c r="AV264" s="10">
        <v>0.11222744465194492</v>
      </c>
      <c r="AW264" s="10">
        <v>0.14914439504885693</v>
      </c>
      <c r="AX264" s="10">
        <v>0.15465181761536453</v>
      </c>
      <c r="AY264" s="10">
        <v>0.20587247627534094</v>
      </c>
      <c r="AZ264" s="10">
        <v>0</v>
      </c>
      <c r="BA264" s="10">
        <v>0.033582772086929724</v>
      </c>
      <c r="BB264" s="10">
        <v>0.0022420085251695365</v>
      </c>
      <c r="BC264" s="10">
        <v>0.049939749178580017</v>
      </c>
      <c r="BD264" s="10">
        <v>-0.73586867869026029</v>
      </c>
      <c r="BE264" s="10">
        <v>0.01859898561681983</v>
      </c>
      <c r="BF264" s="10">
        <v>-0.0031504607064155588</v>
      </c>
      <c r="BG264" s="10">
        <v>0.38415414482811516</v>
      </c>
    </row>
    <row r="265" x14ac:dyDescent="0.3">
      <c r="A265" s="36">
        <v>6.0999999999999863</v>
      </c>
      <c r="B265" s="36">
        <v>6.1499999999999861</v>
      </c>
      <c r="C265" s="37">
        <v>123</v>
      </c>
      <c r="D265" s="2">
        <v>246469553068.43011</v>
      </c>
      <c r="E265" s="2">
        <v>260713242971.86151</v>
      </c>
      <c r="F265" s="2">
        <v>250961463754.6803</v>
      </c>
      <c r="G265" s="2">
        <v>263124474628.31851</v>
      </c>
      <c r="H265" s="2">
        <v>76354642268.449005</v>
      </c>
      <c r="I265" s="2">
        <v>253372695411.1373</v>
      </c>
      <c r="J265" s="2">
        <v>244091292881.51611</v>
      </c>
      <c r="K265" s="2">
        <v>342934431871.29132</v>
      </c>
      <c r="L265" s="10">
        <v>576664.37371608894</v>
      </c>
      <c r="M265" s="10">
        <v>609990.30957838974</v>
      </c>
      <c r="N265" s="10">
        <v>587174.08913702751</v>
      </c>
      <c r="O265" s="10">
        <v>615631.86398437817</v>
      </c>
      <c r="P265" s="10">
        <v>178646.82033089231</v>
      </c>
      <c r="Q265" s="10">
        <v>592815.64354301593</v>
      </c>
      <c r="R265" s="10">
        <v>571099.96259858331</v>
      </c>
      <c r="S265" s="10">
        <v>802363.07859833399</v>
      </c>
      <c r="T265" s="10">
        <v>2619410.3305635899</v>
      </c>
      <c r="U265" s="10">
        <v>2770788.3324867468</v>
      </c>
      <c r="V265" s="10">
        <v>2667149.1165882731</v>
      </c>
      <c r="W265" s="10">
        <v>2796414.2365048062</v>
      </c>
      <c r="X265" s="10">
        <v>811476.04746511357</v>
      </c>
      <c r="Y265" s="10">
        <v>2692775.020606332</v>
      </c>
      <c r="Z265" s="10">
        <v>2594134.838216505</v>
      </c>
      <c r="AA265" s="10">
        <v>3644612.4170972761</v>
      </c>
      <c r="AB265" s="10">
        <v>6.1286296784922714</v>
      </c>
      <c r="AC265" s="10">
        <v>6.4828085195971354</v>
      </c>
      <c r="AD265" s="10">
        <v>6.2403240310082859</v>
      </c>
      <c r="AE265" s="10">
        <v>6.5427654015223426</v>
      </c>
      <c r="AF265" s="10">
        <v>1.898609060921838</v>
      </c>
      <c r="AG265" s="10">
        <v>6.300280912933494</v>
      </c>
      <c r="AH265" s="10">
        <v>6.0694926541286556</v>
      </c>
      <c r="AI265" s="10">
        <v>8.5272931718254004</v>
      </c>
      <c r="AJ265" s="10">
        <v>0.0010549576911782262</v>
      </c>
      <c r="AK265" s="10">
        <v>0.001024417241626621</v>
      </c>
      <c r="AL265" s="10">
        <v>0.0010342128970991674</v>
      </c>
      <c r="AM265" s="10">
        <v>0.0010252619070197876</v>
      </c>
      <c r="AN265" s="10">
        <v>0.00056214487079480572</v>
      </c>
      <c r="AO265" s="10">
        <v>0.0010350126968166021</v>
      </c>
      <c r="AP265" s="10">
        <v>0.0010535593763838483</v>
      </c>
      <c r="AQ265" s="10">
        <v>0.0012396154401731736</v>
      </c>
      <c r="AR265" s="10">
        <v>0.1315832497548178</v>
      </c>
      <c r="AS265" s="10">
        <v>0.14242326474013572</v>
      </c>
      <c r="AT265" s="10">
        <v>0.14616434088246724</v>
      </c>
      <c r="AU265" s="10">
        <v>0.14628432978113709</v>
      </c>
      <c r="AV265" s="10">
        <v>0.11278958952273974</v>
      </c>
      <c r="AW265" s="10">
        <v>0.15017940774567354</v>
      </c>
      <c r="AX265" s="10">
        <v>0.15570537699174838</v>
      </c>
      <c r="AY265" s="10">
        <v>0.20711209171551412</v>
      </c>
      <c r="AZ265" s="10">
        <v>0</v>
      </c>
      <c r="BA265" s="10">
        <v>0.057790870012560003</v>
      </c>
      <c r="BB265" s="10">
        <v>0.018225012502875115</v>
      </c>
      <c r="BC265" s="10">
        <v>0.067573951234716212</v>
      </c>
      <c r="BD265" s="10">
        <v>-0.69020659421064556</v>
      </c>
      <c r="BE265" s="10">
        <v>0.028008093725031324</v>
      </c>
      <c r="BF265" s="10">
        <v>-0.009649306201540031</v>
      </c>
      <c r="BG265" s="10">
        <v>0.39138659360524986</v>
      </c>
    </row>
    <row r="266" x14ac:dyDescent="0.3">
      <c r="A266" s="36">
        <v>6.1499999999999861</v>
      </c>
      <c r="B266" s="36">
        <v>6.199999999999986</v>
      </c>
      <c r="C266" s="37">
        <v>124</v>
      </c>
      <c r="D266" s="2">
        <v>690708285771.44995</v>
      </c>
      <c r="E266" s="2">
        <v>719585696669.29944</v>
      </c>
      <c r="F266" s="2">
        <v>702843400120.57166</v>
      </c>
      <c r="G266" s="2">
        <v>728393894197.13794</v>
      </c>
      <c r="H266" s="2">
        <v>175116083954.79721</v>
      </c>
      <c r="I266" s="2">
        <v>711651597648.41028</v>
      </c>
      <c r="J266" s="2">
        <v>690155972822.15918</v>
      </c>
      <c r="K266" s="2">
        <v>948942344569.22729</v>
      </c>
      <c r="L266" s="10">
        <v>1616048.9442861141</v>
      </c>
      <c r="M266" s="10">
        <v>1683613.371058645</v>
      </c>
      <c r="N266" s="10">
        <v>1644441.449684809</v>
      </c>
      <c r="O266" s="10">
        <v>1704221.8951044059</v>
      </c>
      <c r="P266" s="10">
        <v>409718.78929552849</v>
      </c>
      <c r="Q266" s="10">
        <v>1665049.973730569</v>
      </c>
      <c r="R266" s="10">
        <v>1614756.6986637521</v>
      </c>
      <c r="S266" s="10">
        <v>2220238.7110742209</v>
      </c>
      <c r="T266" s="10">
        <v>2639350.369893088</v>
      </c>
      <c r="U266" s="10">
        <v>2749697.395844379</v>
      </c>
      <c r="V266" s="10">
        <v>2685721.3476355602</v>
      </c>
      <c r="W266" s="10">
        <v>2783355.4825969161</v>
      </c>
      <c r="X266" s="10">
        <v>669157.60311764805</v>
      </c>
      <c r="Y266" s="10">
        <v>2719379.4343880978</v>
      </c>
      <c r="Z266" s="10">
        <v>2637239.8589624432</v>
      </c>
      <c r="AA266" s="10">
        <v>3626120.2880296041</v>
      </c>
      <c r="AB266" s="10">
        <v>6.1752833529468463</v>
      </c>
      <c r="AC266" s="10">
        <v>6.4334620927523529</v>
      </c>
      <c r="AD266" s="10">
        <v>6.28377744686457</v>
      </c>
      <c r="AE266" s="10">
        <v>6.5122118582953821</v>
      </c>
      <c r="AF266" s="10">
        <v>1.565626850518375</v>
      </c>
      <c r="AG266" s="10">
        <v>6.3625272124075973</v>
      </c>
      <c r="AH266" s="10">
        <v>6.1703453942866817</v>
      </c>
      <c r="AI266" s="10">
        <v>8.4840271704279555</v>
      </c>
      <c r="AJ266" s="10">
        <v>0.0029564220381931355</v>
      </c>
      <c r="AK266" s="10">
        <v>0.0028274589587130969</v>
      </c>
      <c r="AL266" s="10">
        <v>0.0028964196262270549</v>
      </c>
      <c r="AM266" s="10">
        <v>0.0028381795881246923</v>
      </c>
      <c r="AN266" s="10">
        <v>0.001289255053317683</v>
      </c>
      <c r="AO266" s="10">
        <v>0.0029070553087053273</v>
      </c>
      <c r="AP266" s="10">
        <v>0.0029788866606030567</v>
      </c>
      <c r="AQ266" s="10">
        <v>0.0034301705306851163</v>
      </c>
      <c r="AR266" s="10">
        <v>0.13453967179301093</v>
      </c>
      <c r="AS266" s="10">
        <v>0.14525072369884881</v>
      </c>
      <c r="AT266" s="10">
        <v>0.1490607605086943</v>
      </c>
      <c r="AU266" s="10">
        <v>0.14912250936926177</v>
      </c>
      <c r="AV266" s="10">
        <v>0.11407884457605742</v>
      </c>
      <c r="AW266" s="10">
        <v>0.15308646305437887</v>
      </c>
      <c r="AX266" s="10">
        <v>0.15868426365235144</v>
      </c>
      <c r="AY266" s="10">
        <v>0.21054226224619924</v>
      </c>
      <c r="AZ266" s="10">
        <v>0</v>
      </c>
      <c r="BA266" s="10">
        <v>0.041808403768598845</v>
      </c>
      <c r="BB266" s="10">
        <v>0.017569087557083529</v>
      </c>
      <c r="BC266" s="10">
        <v>0.054560817065625766</v>
      </c>
      <c r="BD266" s="10">
        <v>-0.74646882401416303</v>
      </c>
      <c r="BE266" s="10">
        <v>0.030321500854110672</v>
      </c>
      <c r="BF266" s="10">
        <v>-0.00079963272580974021</v>
      </c>
      <c r="BG266" s="10">
        <v>0.37386848271170869</v>
      </c>
    </row>
    <row r="267" x14ac:dyDescent="0.3">
      <c r="A267" s="36">
        <v>6.199999999999986</v>
      </c>
      <c r="B267" s="36">
        <v>6.2499999999999858</v>
      </c>
      <c r="C267" s="37">
        <v>125</v>
      </c>
      <c r="D267" s="2">
        <v>324775393726.70709</v>
      </c>
      <c r="E267" s="2">
        <v>331277768396.56873</v>
      </c>
      <c r="F267" s="2">
        <v>314506158487.65167</v>
      </c>
      <c r="G267" s="2">
        <v>342962623246.26312</v>
      </c>
      <c r="H267" s="2">
        <v>107822980167.5891</v>
      </c>
      <c r="I267" s="2">
        <v>326191013337.34613</v>
      </c>
      <c r="J267" s="2">
        <v>312998681053.65143</v>
      </c>
      <c r="K267" s="2">
        <v>433756102613.31689</v>
      </c>
      <c r="L267" s="10">
        <v>759876.40943954396</v>
      </c>
      <c r="M267" s="10">
        <v>775090.00385711493</v>
      </c>
      <c r="N267" s="10">
        <v>735849.49806672661</v>
      </c>
      <c r="O267" s="10">
        <v>802429.03790807386</v>
      </c>
      <c r="P267" s="10">
        <v>252273.23438721849</v>
      </c>
      <c r="Q267" s="10">
        <v>763188.53211768554</v>
      </c>
      <c r="R267" s="10">
        <v>732322.45580310246</v>
      </c>
      <c r="S267" s="10">
        <v>1014858.379645754</v>
      </c>
      <c r="T267" s="10">
        <v>2658006.3031328549</v>
      </c>
      <c r="U267" s="10">
        <v>2711222.627988941</v>
      </c>
      <c r="V267" s="10">
        <v>2573961.475473491</v>
      </c>
      <c r="W267" s="10">
        <v>2806853.0804234478</v>
      </c>
      <c r="X267" s="10">
        <v>882438.03700592159</v>
      </c>
      <c r="Y267" s="10">
        <v>2669591.9279079991</v>
      </c>
      <c r="Z267" s="10">
        <v>2561624.0736912149</v>
      </c>
      <c r="AA267" s="10">
        <v>3549919.350536468</v>
      </c>
      <c r="AB267" s="10">
        <v>6.2189326066735839</v>
      </c>
      <c r="AC267" s="10">
        <v>6.3434427470238051</v>
      </c>
      <c r="AD267" s="10">
        <v>6.0222930732996263</v>
      </c>
      <c r="AE267" s="10">
        <v>6.5671891460202776</v>
      </c>
      <c r="AF267" s="10">
        <v>2.0646387012840952</v>
      </c>
      <c r="AG267" s="10">
        <v>6.2460394722961006</v>
      </c>
      <c r="AH267" s="10">
        <v>5.9934272763543763</v>
      </c>
      <c r="AI267" s="10">
        <v>8.3057399728857195</v>
      </c>
      <c r="AJ267" s="10">
        <v>0.0013901282947606096</v>
      </c>
      <c r="AK267" s="10">
        <v>0.001301685537123494</v>
      </c>
      <c r="AL267" s="10">
        <v>0.0012960807625946836</v>
      </c>
      <c r="AM267" s="10">
        <v>0.0013363504616690236</v>
      </c>
      <c r="AN267" s="10">
        <v>0.00079382383905249733</v>
      </c>
      <c r="AO267" s="10">
        <v>0.0013324712824473773</v>
      </c>
      <c r="AP267" s="10">
        <v>0.0013509809847249304</v>
      </c>
      <c r="AQ267" s="10">
        <v>0.0015679112742770923</v>
      </c>
      <c r="AR267" s="10">
        <v>0.13592980008777156</v>
      </c>
      <c r="AS267" s="10">
        <v>0.14655240923597229</v>
      </c>
      <c r="AT267" s="10">
        <v>0.15035684127128898</v>
      </c>
      <c r="AU267" s="10">
        <v>0.1504588598309308</v>
      </c>
      <c r="AV267" s="10">
        <v>0.11487266841510992</v>
      </c>
      <c r="AW267" s="10">
        <v>0.15441893433682624</v>
      </c>
      <c r="AX267" s="10">
        <v>0.16003524463707638</v>
      </c>
      <c r="AY267" s="10">
        <v>0.21211017352047634</v>
      </c>
      <c r="AZ267" s="10">
        <v>0</v>
      </c>
      <c r="BA267" s="10">
        <v>0.020021143213002413</v>
      </c>
      <c r="BB267" s="10">
        <v>-0.031619499005816953</v>
      </c>
      <c r="BC267" s="10">
        <v>0.055999407192960815</v>
      </c>
      <c r="BD267" s="10">
        <v>-0.66800754536742923</v>
      </c>
      <c r="BE267" s="10">
        <v>0.0043587649741416712</v>
      </c>
      <c r="BF267" s="10">
        <v>-0.036261098902602096</v>
      </c>
      <c r="BG267" s="10">
        <v>0.33555716039964278</v>
      </c>
    </row>
    <row r="268" x14ac:dyDescent="0.3">
      <c r="A268" s="36">
        <v>6.2499999999999858</v>
      </c>
      <c r="B268" s="36">
        <v>6.2999999999999856</v>
      </c>
      <c r="C268" s="37">
        <v>126</v>
      </c>
      <c r="D268" s="2">
        <v>354046143969.13318</v>
      </c>
      <c r="E268" s="2">
        <v>380199364379.13208</v>
      </c>
      <c r="F268" s="2">
        <v>366073193705.43903</v>
      </c>
      <c r="G268" s="2">
        <v>385356386268.20947</v>
      </c>
      <c r="H268" s="2">
        <v>113034471672.7188</v>
      </c>
      <c r="I268" s="2">
        <v>371230215594.51642</v>
      </c>
      <c r="J268" s="2">
        <v>354432493624.0083</v>
      </c>
      <c r="K268" s="2">
        <v>501422371852.8988</v>
      </c>
      <c r="L268" s="10">
        <v>828361.13157502934</v>
      </c>
      <c r="M268" s="10">
        <v>889551.7747219482</v>
      </c>
      <c r="N268" s="10">
        <v>856500.79839186091</v>
      </c>
      <c r="O268" s="10">
        <v>901617.64963786246</v>
      </c>
      <c r="P268" s="10">
        <v>264466.55176665942</v>
      </c>
      <c r="Q268" s="10">
        <v>868566.67330777517</v>
      </c>
      <c r="R268" s="10">
        <v>829265.07317345508</v>
      </c>
      <c r="S268" s="10">
        <v>1173177.029097412</v>
      </c>
      <c r="T268" s="10">
        <v>2682004.5442230338</v>
      </c>
      <c r="U268" s="10">
        <v>2880122.9453990092</v>
      </c>
      <c r="V268" s="10">
        <v>2773113.0129800909</v>
      </c>
      <c r="W268" s="10">
        <v>2919188.9156878111</v>
      </c>
      <c r="X268" s="10">
        <v>856269.64689244528</v>
      </c>
      <c r="Y268" s="10">
        <v>2812178.9832688938</v>
      </c>
      <c r="Z268" s="10">
        <v>2684931.2574430038</v>
      </c>
      <c r="AA268" s="10">
        <v>3798423.1795554068</v>
      </c>
      <c r="AB268" s="10">
        <v>6.2750812485494958</v>
      </c>
      <c r="AC268" s="10">
        <v>6.7386185184209459</v>
      </c>
      <c r="AD268" s="10">
        <v>6.4882475704011586</v>
      </c>
      <c r="AE268" s="10">
        <v>6.8300210994283814</v>
      </c>
      <c r="AF268" s="10">
        <v>2.0034125656090058</v>
      </c>
      <c r="AG268" s="10">
        <v>6.5796501514085941</v>
      </c>
      <c r="AH268" s="10">
        <v>6.2819288742502337</v>
      </c>
      <c r="AI268" s="10">
        <v>8.8871639384149201</v>
      </c>
      <c r="AJ268" s="10">
        <v>0.0015154151819658252</v>
      </c>
      <c r="AK268" s="10">
        <v>0.0014939125442411897</v>
      </c>
      <c r="AL268" s="10">
        <v>0.0015085886595821471</v>
      </c>
      <c r="AM268" s="10">
        <v>0.001501537339032</v>
      </c>
      <c r="AN268" s="10">
        <v>0.00083219234071477187</v>
      </c>
      <c r="AO268" s="10">
        <v>0.0015164537992494352</v>
      </c>
      <c r="AP268" s="10">
        <v>0.0015298197348397079</v>
      </c>
      <c r="AQ268" s="10">
        <v>0.0018125065797720576</v>
      </c>
      <c r="AR268" s="10">
        <v>0.13744521526973738</v>
      </c>
      <c r="AS268" s="10">
        <v>0.14804632178021349</v>
      </c>
      <c r="AT268" s="10">
        <v>0.15186542993087113</v>
      </c>
      <c r="AU268" s="10">
        <v>0.15196039716996279</v>
      </c>
      <c r="AV268" s="10">
        <v>0.11570486075582469</v>
      </c>
      <c r="AW268" s="10">
        <v>0.15593538813607569</v>
      </c>
      <c r="AX268" s="10">
        <v>0.16156506437191609</v>
      </c>
      <c r="AY268" s="10">
        <v>0.2139226801002484</v>
      </c>
      <c r="AZ268" s="10">
        <v>0</v>
      </c>
      <c r="BA268" s="10">
        <v>0.073869524793579</v>
      </c>
      <c r="BB268" s="10">
        <v>0.033970288735454712</v>
      </c>
      <c r="BC268" s="10">
        <v>0.088435484561599997</v>
      </c>
      <c r="BD268" s="10">
        <v>-0.68073519907457747</v>
      </c>
      <c r="BE268" s="10">
        <v>0.048536248503475932</v>
      </c>
      <c r="BF268" s="10">
        <v>0.0010912409623893282</v>
      </c>
      <c r="BG268" s="10">
        <v>0.41626276798714223</v>
      </c>
    </row>
    <row r="269" x14ac:dyDescent="0.3">
      <c r="A269" s="36">
        <v>6.2999999999999856</v>
      </c>
      <c r="B269" s="36">
        <v>6.3499999999999854</v>
      </c>
      <c r="C269" s="37">
        <v>127</v>
      </c>
      <c r="D269" s="2">
        <v>646454757145.39758</v>
      </c>
      <c r="E269" s="2">
        <v>786343500275.82593</v>
      </c>
      <c r="F269" s="2">
        <v>771462088875.36499</v>
      </c>
      <c r="G269" s="2">
        <v>796989546762.11694</v>
      </c>
      <c r="H269" s="2">
        <v>309630362013.93707</v>
      </c>
      <c r="I269" s="2">
        <v>782108135361.65601</v>
      </c>
      <c r="J269" s="2">
        <v>760515495843.87146</v>
      </c>
      <c r="K269" s="2">
        <v>967168833722.52466</v>
      </c>
      <c r="L269" s="10">
        <v>1512509.042289438</v>
      </c>
      <c r="M269" s="10">
        <v>1839806.4850889649</v>
      </c>
      <c r="N269" s="10">
        <v>1804988.4733774911</v>
      </c>
      <c r="O269" s="10">
        <v>1864715.021064867</v>
      </c>
      <c r="P269" s="10">
        <v>724441.60575354856</v>
      </c>
      <c r="Q269" s="10">
        <v>1829897.009353393</v>
      </c>
      <c r="R269" s="10">
        <v>1779376.749185828</v>
      </c>
      <c r="S269" s="10">
        <v>2262883.195237793</v>
      </c>
      <c r="T269" s="10">
        <v>2701950.1805319781</v>
      </c>
      <c r="U269" s="10">
        <v>3286635.2038500761</v>
      </c>
      <c r="V269" s="10">
        <v>3224436.215018128</v>
      </c>
      <c r="W269" s="10">
        <v>3331131.8788418509</v>
      </c>
      <c r="X269" s="10">
        <v>1294144.413502357</v>
      </c>
      <c r="Y269" s="10">
        <v>3268932.8900099029</v>
      </c>
      <c r="Z269" s="10">
        <v>3178683.362725324</v>
      </c>
      <c r="AA269" s="10">
        <v>4042420.5653942148</v>
      </c>
      <c r="AB269" s="10">
        <v>6.3217480182468977</v>
      </c>
      <c r="AC269" s="10">
        <v>7.6897345244718549</v>
      </c>
      <c r="AD269" s="10">
        <v>7.5442076612386062</v>
      </c>
      <c r="AE269" s="10">
        <v>7.7938433155867406</v>
      </c>
      <c r="AF269" s="10">
        <v>3.0279073760616262</v>
      </c>
      <c r="AG269" s="10">
        <v>7.6483164523534919</v>
      </c>
      <c r="AH269" s="10">
        <v>7.4371597943329952</v>
      </c>
      <c r="AI269" s="10">
        <v>9.4580441868731704</v>
      </c>
      <c r="AJ269" s="10">
        <v>0.00276700472556926</v>
      </c>
      <c r="AK269" s="10">
        <v>0.0030897695504118489</v>
      </c>
      <c r="AL269" s="10">
        <v>0.0031791974353396596</v>
      </c>
      <c r="AM269" s="10">
        <v>0.0031054618683511179</v>
      </c>
      <c r="AN269" s="10">
        <v>0.0022795879160368597</v>
      </c>
      <c r="AO269" s="10">
        <v>0.0031948661597862513</v>
      </c>
      <c r="AP269" s="10">
        <v>0.0032825760479725705</v>
      </c>
      <c r="AQ269" s="10">
        <v>0.0034960543710778362</v>
      </c>
      <c r="AR269" s="10">
        <v>0.14021221999530664</v>
      </c>
      <c r="AS269" s="10">
        <v>0.15113609133062533</v>
      </c>
      <c r="AT269" s="10">
        <v>0.15504462736621077</v>
      </c>
      <c r="AU269" s="10">
        <v>0.15506585903831391</v>
      </c>
      <c r="AV269" s="10">
        <v>0.11798444867186154</v>
      </c>
      <c r="AW269" s="10">
        <v>0.15913025429586194</v>
      </c>
      <c r="AX269" s="10">
        <v>0.16484764041988867</v>
      </c>
      <c r="AY269" s="10">
        <v>0.21741873447132623</v>
      </c>
      <c r="AZ269" s="10">
        <v>0</v>
      </c>
      <c r="BA269" s="10">
        <v>0.21639370982146744</v>
      </c>
      <c r="BB269" s="10">
        <v>0.19337367441145048</v>
      </c>
      <c r="BC269" s="10">
        <v>0.23286206490528127</v>
      </c>
      <c r="BD269" s="10">
        <v>-0.52103320674567111</v>
      </c>
      <c r="BE269" s="10">
        <v>0.20984202949526432</v>
      </c>
      <c r="BF269" s="10">
        <v>0.17644040427846974</v>
      </c>
      <c r="BG269" s="10">
        <v>0.49611217650146178</v>
      </c>
    </row>
    <row r="270" x14ac:dyDescent="0.3">
      <c r="A270" s="36">
        <v>6.3499999999999854</v>
      </c>
      <c r="B270" s="36">
        <v>6.3999999999999853</v>
      </c>
      <c r="C270" s="37">
        <v>128</v>
      </c>
      <c r="D270" s="2">
        <v>303613654719.59772</v>
      </c>
      <c r="E270" s="2">
        <v>317624549891.20972</v>
      </c>
      <c r="F270" s="2">
        <v>306620244058.63489</v>
      </c>
      <c r="G270" s="2">
        <v>320233890151.59229</v>
      </c>
      <c r="H270" s="2">
        <v>91172055825.283859</v>
      </c>
      <c r="I270" s="2">
        <v>309229584319.01752</v>
      </c>
      <c r="J270" s="2">
        <v>300641998036.03992</v>
      </c>
      <c r="K270" s="2">
        <v>417571285991.4718</v>
      </c>
      <c r="L270" s="10">
        <v>710364.3264282603</v>
      </c>
      <c r="M270" s="10">
        <v>743145.59287173126</v>
      </c>
      <c r="N270" s="10">
        <v>717398.83814231353</v>
      </c>
      <c r="O270" s="10">
        <v>749250.66162498191</v>
      </c>
      <c r="P270" s="10">
        <v>213315.0964017793</v>
      </c>
      <c r="Q270" s="10">
        <v>723503.90689556429</v>
      </c>
      <c r="R270" s="10">
        <v>703411.5465859269</v>
      </c>
      <c r="S270" s="10">
        <v>976990.79306253477</v>
      </c>
      <c r="T270" s="10">
        <v>2724294.4760671072</v>
      </c>
      <c r="U270" s="10">
        <v>2850012.8149080579</v>
      </c>
      <c r="V270" s="10">
        <v>2751272.2967310231</v>
      </c>
      <c r="W270" s="10">
        <v>2873426.159950478</v>
      </c>
      <c r="X270" s="10">
        <v>818077.59366387397</v>
      </c>
      <c r="Y270" s="10">
        <v>2774685.6417734418</v>
      </c>
      <c r="Z270" s="10">
        <v>2697630.1025715829</v>
      </c>
      <c r="AA270" s="10">
        <v>3746824.7231549029</v>
      </c>
      <c r="AB270" s="10">
        <v>6.3740269266576073</v>
      </c>
      <c r="AC270" s="10">
        <v>6.6681698998150898</v>
      </c>
      <c r="AD270" s="10">
        <v>6.4371468855478744</v>
      </c>
      <c r="AE270" s="10">
        <v>6.7229500614512689</v>
      </c>
      <c r="AF270" s="10">
        <v>1.9140546867886929</v>
      </c>
      <c r="AG270" s="10">
        <v>6.4919270471840536</v>
      </c>
      <c r="AH270" s="10">
        <v>6.3116403395481671</v>
      </c>
      <c r="AI270" s="10">
        <v>8.7664391220046269</v>
      </c>
      <c r="AJ270" s="10">
        <v>0.0012995502130205981</v>
      </c>
      <c r="AK270" s="10">
        <v>0.0012480381186757285</v>
      </c>
      <c r="AL270" s="10">
        <v>0.0012635828870806887</v>
      </c>
      <c r="AM270" s="10">
        <v>0.0012477881784769983</v>
      </c>
      <c r="AN270" s="10">
        <v>0.00067123493764542381</v>
      </c>
      <c r="AO270" s="10">
        <v>0.0012631848332440114</v>
      </c>
      <c r="AP270" s="10">
        <v>0.0012976464347681362</v>
      </c>
      <c r="AQ270" s="10">
        <v>0.0015094075291986731</v>
      </c>
      <c r="AR270" s="10">
        <v>0.14151177020832725</v>
      </c>
      <c r="AS270" s="10">
        <v>0.15238412944930105</v>
      </c>
      <c r="AT270" s="10">
        <v>0.15630821025329147</v>
      </c>
      <c r="AU270" s="10">
        <v>0.15631364721679092</v>
      </c>
      <c r="AV270" s="10">
        <v>0.11865568360950697</v>
      </c>
      <c r="AW270" s="10">
        <v>0.16039343912910595</v>
      </c>
      <c r="AX270" s="10">
        <v>0.16614528685465679</v>
      </c>
      <c r="AY270" s="10">
        <v>0.21892814200052491</v>
      </c>
      <c r="AZ270" s="10">
        <v>0</v>
      </c>
      <c r="BA270" s="10">
        <v>0.046147118068690762</v>
      </c>
      <c r="BB270" s="10">
        <v>0.0099026815569738247</v>
      </c>
      <c r="BC270" s="10">
        <v>0.054741396421528421</v>
      </c>
      <c r="BD270" s="10">
        <v>-0.69971029165507792</v>
      </c>
      <c r="BE270" s="10">
        <v>0.018496959909811705</v>
      </c>
      <c r="BF270" s="10">
        <v>-0.0097876252841864186</v>
      </c>
      <c r="BG270" s="10">
        <v>0.37533763551286792</v>
      </c>
    </row>
    <row r="271" x14ac:dyDescent="0.3">
      <c r="A271" s="36">
        <v>6.3999999999999853</v>
      </c>
      <c r="B271" s="36">
        <v>6.4499999999999851</v>
      </c>
      <c r="C271" s="37">
        <v>129</v>
      </c>
      <c r="D271" s="2">
        <v>613672599756.53186</v>
      </c>
      <c r="E271" s="2">
        <v>628206524166.01758</v>
      </c>
      <c r="F271" s="2">
        <v>602134452797.48486</v>
      </c>
      <c r="G271" s="2">
        <v>638606645969.87646</v>
      </c>
      <c r="H271" s="2">
        <v>152825584194.63461</v>
      </c>
      <c r="I271" s="2">
        <v>612534574601.34375</v>
      </c>
      <c r="J271" s="2">
        <v>594380833782.06653</v>
      </c>
      <c r="K271" s="2">
        <v>837444415132.15881</v>
      </c>
      <c r="L271" s="10">
        <v>1435808.687116303</v>
      </c>
      <c r="M271" s="10">
        <v>1469813.684134763</v>
      </c>
      <c r="N271" s="10">
        <v>1408812.9052554269</v>
      </c>
      <c r="O271" s="10">
        <v>1494146.8305698039</v>
      </c>
      <c r="P271" s="10">
        <v>357565.74676356133</v>
      </c>
      <c r="Q271" s="10">
        <v>1433146.0516904681</v>
      </c>
      <c r="R271" s="10">
        <v>1390671.7766742511</v>
      </c>
      <c r="S271" s="10">
        <v>1959367.2044357669</v>
      </c>
      <c r="T271" s="10">
        <v>2745905.2239579838</v>
      </c>
      <c r="U271" s="10">
        <v>2810937.912359667</v>
      </c>
      <c r="V271" s="10">
        <v>2694277.2744255918</v>
      </c>
      <c r="W271" s="10">
        <v>2857473.717937992</v>
      </c>
      <c r="X271" s="10">
        <v>683824.84432410297</v>
      </c>
      <c r="Y271" s="10">
        <v>2740813.0800039181</v>
      </c>
      <c r="Z271" s="10">
        <v>2659583.3627738999</v>
      </c>
      <c r="AA271" s="10">
        <v>3747182.1215386731</v>
      </c>
      <c r="AB271" s="10">
        <v>6.424589554953398</v>
      </c>
      <c r="AC271" s="10">
        <v>6.5767464200158257</v>
      </c>
      <c r="AD271" s="10">
        <v>6.3037957335150274</v>
      </c>
      <c r="AE271" s="10">
        <v>6.6856261613271109</v>
      </c>
      <c r="AF271" s="10">
        <v>1.5999437686089231</v>
      </c>
      <c r="AG271" s="10">
        <v>6.4126754748263126</v>
      </c>
      <c r="AH271" s="10">
        <v>6.2226224503029242</v>
      </c>
      <c r="AI271" s="10">
        <v>8.7672753263656826</v>
      </c>
      <c r="AJ271" s="10">
        <v>0.0026266880469359476</v>
      </c>
      <c r="AK271" s="10">
        <v>0.0024684039342315117</v>
      </c>
      <c r="AL271" s="10">
        <v>0.0024813977714110099</v>
      </c>
      <c r="AM271" s="10">
        <v>0.0024883244654738033</v>
      </c>
      <c r="AN271" s="10">
        <v>0.001125145973170685</v>
      </c>
      <c r="AO271" s="10">
        <v>0.0025021680450721508</v>
      </c>
      <c r="AP271" s="10">
        <v>0.0025654970858707189</v>
      </c>
      <c r="AQ271" s="10">
        <v>0.0030271356002952647</v>
      </c>
      <c r="AR271" s="10">
        <v>0.1441384582552632</v>
      </c>
      <c r="AS271" s="10">
        <v>0.15485253338353255</v>
      </c>
      <c r="AT271" s="10">
        <v>0.15878960802470249</v>
      </c>
      <c r="AU271" s="10">
        <v>0.15880197168226473</v>
      </c>
      <c r="AV271" s="10">
        <v>0.11978082958267766</v>
      </c>
      <c r="AW271" s="10">
        <v>0.16289560717417809</v>
      </c>
      <c r="AX271" s="10">
        <v>0.16871078394052752</v>
      </c>
      <c r="AY271" s="10">
        <v>0.22195527760082018</v>
      </c>
      <c r="AZ271" s="10">
        <v>0</v>
      </c>
      <c r="BA271" s="10">
        <v>0.023683515306454739</v>
      </c>
      <c r="BB271" s="10">
        <v>-0.018801795882078864</v>
      </c>
      <c r="BC271" s="10">
        <v>0.040630861184346445</v>
      </c>
      <c r="BD271" s="10">
        <v>-0.75096560567431792</v>
      </c>
      <c r="BE271" s="10">
        <v>-0.0018544500041872691</v>
      </c>
      <c r="BF271" s="10">
        <v>-0.031436577064250737</v>
      </c>
      <c r="BG271" s="10">
        <v>0.36464364787413683</v>
      </c>
    </row>
    <row r="272" x14ac:dyDescent="0.3">
      <c r="A272" s="36">
        <v>6.4499999999999851</v>
      </c>
      <c r="B272" s="36">
        <v>6.4999999999999849</v>
      </c>
      <c r="C272" s="37">
        <v>130</v>
      </c>
      <c r="D272" s="2">
        <v>481091737809.39178</v>
      </c>
      <c r="E272" s="2">
        <v>504392537448.2688</v>
      </c>
      <c r="F272" s="2">
        <v>488669266235.56042</v>
      </c>
      <c r="G272" s="2">
        <v>510312845006.13708</v>
      </c>
      <c r="H272" s="2">
        <v>190795938589.6647</v>
      </c>
      <c r="I272" s="2">
        <v>494589573793.42877</v>
      </c>
      <c r="J272" s="2">
        <v>479472828782.12762</v>
      </c>
      <c r="K272" s="2">
        <v>652042724881.77185</v>
      </c>
      <c r="L272" s="10">
        <v>1125609.4808871271</v>
      </c>
      <c r="M272" s="10">
        <v>1180126.3202433721</v>
      </c>
      <c r="N272" s="10">
        <v>1143338.6106307069</v>
      </c>
      <c r="O272" s="10">
        <v>1193978.0532771761</v>
      </c>
      <c r="P272" s="10">
        <v>446404.9172184561</v>
      </c>
      <c r="Q272" s="10">
        <v>1157190.3436645111</v>
      </c>
      <c r="R272" s="10">
        <v>1121821.722323491</v>
      </c>
      <c r="S272" s="10">
        <v>1525583.200435647</v>
      </c>
      <c r="T272" s="10">
        <v>2764346.5764766559</v>
      </c>
      <c r="U272" s="10">
        <v>2898232.6540139462</v>
      </c>
      <c r="V272" s="10">
        <v>2807886.951662506</v>
      </c>
      <c r="W272" s="10">
        <v>2932250.6606498579</v>
      </c>
      <c r="X272" s="10">
        <v>1096310.8658809599</v>
      </c>
      <c r="Y272" s="10">
        <v>2841904.9582984182</v>
      </c>
      <c r="Z272" s="10">
        <v>2755044.3472437812</v>
      </c>
      <c r="AA272" s="10">
        <v>3746628.621083437</v>
      </c>
      <c r="AB272" s="10">
        <v>6.4677367545497102</v>
      </c>
      <c r="AC272" s="10">
        <v>6.7809897713672047</v>
      </c>
      <c r="AD272" s="10">
        <v>6.5696080927143097</v>
      </c>
      <c r="AE272" s="10">
        <v>6.8605816408194178</v>
      </c>
      <c r="AF272" s="10">
        <v>2.565036577543764</v>
      </c>
      <c r="AG272" s="10">
        <v>6.6491999621665236</v>
      </c>
      <c r="AH272" s="10">
        <v>6.4459723454048206</v>
      </c>
      <c r="AI272" s="10">
        <v>8.7659803023377787</v>
      </c>
      <c r="AJ272" s="10">
        <v>0.0020592053770771635</v>
      </c>
      <c r="AK272" s="10">
        <v>0.0019819032052989169</v>
      </c>
      <c r="AL272" s="10">
        <v>0.0020138074188586577</v>
      </c>
      <c r="AM272" s="10">
        <v>0.0019884289418031055</v>
      </c>
      <c r="AN272" s="10">
        <v>0.0014046946598161231</v>
      </c>
      <c r="AO272" s="10">
        <v>0.0020203695893855544</v>
      </c>
      <c r="AP272" s="10">
        <v>0.0020695252522993659</v>
      </c>
      <c r="AQ272" s="10">
        <v>0.0023569585153799728</v>
      </c>
      <c r="AR272" s="10">
        <v>0.14619766363234035</v>
      </c>
      <c r="AS272" s="10">
        <v>0.15683443658883148</v>
      </c>
      <c r="AT272" s="10">
        <v>0.16080341544356114</v>
      </c>
      <c r="AU272" s="10">
        <v>0.16079040062406783</v>
      </c>
      <c r="AV272" s="10">
        <v>0.12118552424249378</v>
      </c>
      <c r="AW272" s="10">
        <v>0.16491597676356365</v>
      </c>
      <c r="AX272" s="10">
        <v>0.17078030919282688</v>
      </c>
      <c r="AY272" s="10">
        <v>0.22431223611620016</v>
      </c>
      <c r="AZ272" s="10">
        <v>0</v>
      </c>
      <c r="BA272" s="10">
        <v>0.048433173566802656</v>
      </c>
      <c r="BB272" s="10">
        <v>0.015750693330698784</v>
      </c>
      <c r="BC272" s="10">
        <v>0.060739158252438585</v>
      </c>
      <c r="BD272" s="10">
        <v>-0.60341048578710388</v>
      </c>
      <c r="BE272" s="10">
        <v>0.028056678016334713</v>
      </c>
      <c r="BF272" s="10">
        <v>-0.0033650734361718726</v>
      </c>
      <c r="BG272" s="10">
        <v>0.35533968604572208</v>
      </c>
    </row>
    <row r="273" x14ac:dyDescent="0.3">
      <c r="A273" s="36">
        <v>6.4999999999999849</v>
      </c>
      <c r="B273" s="36">
        <v>6.5499999999999847</v>
      </c>
      <c r="C273" s="37">
        <v>131</v>
      </c>
      <c r="D273" s="2">
        <v>312048764962.90503</v>
      </c>
      <c r="E273" s="2">
        <v>317033352637.59918</v>
      </c>
      <c r="F273" s="2">
        <v>308771186107.12122</v>
      </c>
      <c r="G273" s="2">
        <v>324393954991.66168</v>
      </c>
      <c r="H273" s="2">
        <v>67605297210.452072</v>
      </c>
      <c r="I273" s="2">
        <v>316131788461.18372</v>
      </c>
      <c r="J273" s="2">
        <v>306873156607.39807</v>
      </c>
      <c r="K273" s="2">
        <v>427194313503.13452</v>
      </c>
      <c r="L273" s="10">
        <v>730099.93881983403</v>
      </c>
      <c r="M273" s="10">
        <v>741762.3697119063</v>
      </c>
      <c r="N273" s="10">
        <v>722431.39341678016</v>
      </c>
      <c r="O273" s="10">
        <v>758983.95791148464</v>
      </c>
      <c r="P273" s="10">
        <v>158175.9933038521</v>
      </c>
      <c r="Q273" s="10">
        <v>739652.98161635851</v>
      </c>
      <c r="R273" s="10">
        <v>717990.57718156523</v>
      </c>
      <c r="S273" s="10">
        <v>999505.7733681344</v>
      </c>
      <c r="T273" s="10">
        <v>2786203.465186595</v>
      </c>
      <c r="U273" s="10">
        <v>2830709.571318469</v>
      </c>
      <c r="V273" s="10">
        <v>2756938.8034069119</v>
      </c>
      <c r="W273" s="10">
        <v>2896430.5037092371</v>
      </c>
      <c r="X273" s="10">
        <v>603630.37608920794</v>
      </c>
      <c r="Y273" s="10">
        <v>2822659.7357976791</v>
      </c>
      <c r="Z273" s="10">
        <v>2739991.7843415309</v>
      </c>
      <c r="AA273" s="10">
        <v>3814308.5640218239</v>
      </c>
      <c r="AB273" s="10">
        <v>6.5188752780808477</v>
      </c>
      <c r="AC273" s="10">
        <v>6.6230061352174037</v>
      </c>
      <c r="AD273" s="10">
        <v>6.4504048011107837</v>
      </c>
      <c r="AE273" s="10">
        <v>6.7767732835135543</v>
      </c>
      <c r="AF273" s="10">
        <v>1.4123129143129729</v>
      </c>
      <c r="AG273" s="10">
        <v>6.6041719494069353</v>
      </c>
      <c r="AH273" s="10">
        <v>6.4107538908298736</v>
      </c>
      <c r="AI273" s="10">
        <v>8.9243309441181466</v>
      </c>
      <c r="AJ273" s="10">
        <v>0.0013356548122148144</v>
      </c>
      <c r="AK273" s="10">
        <v>0.0012457151347992773</v>
      </c>
      <c r="AL273" s="10">
        <v>0.0012724469253046289</v>
      </c>
      <c r="AM273" s="10">
        <v>0.0012639978298873444</v>
      </c>
      <c r="AN273" s="10">
        <v>0.00049772967217630315</v>
      </c>
      <c r="AO273" s="10">
        <v>0.0012913799349757514</v>
      </c>
      <c r="AP273" s="10">
        <v>0.0013245416814649351</v>
      </c>
      <c r="AQ273" s="10">
        <v>0.0015441921771547739</v>
      </c>
      <c r="AR273" s="10">
        <v>0.14753331844455517</v>
      </c>
      <c r="AS273" s="10">
        <v>0.15808015172363077</v>
      </c>
      <c r="AT273" s="10">
        <v>0.16207586236886576</v>
      </c>
      <c r="AU273" s="10">
        <v>0.16205439845395517</v>
      </c>
      <c r="AV273" s="10">
        <v>0.12168325391467008</v>
      </c>
      <c r="AW273" s="10">
        <v>0.16620735669853939</v>
      </c>
      <c r="AX273" s="10">
        <v>0.17210485087429181</v>
      </c>
      <c r="AY273" s="10">
        <v>0.22585642829335492</v>
      </c>
      <c r="AZ273" s="10">
        <v>-1.1102230246251565e-16</v>
      </c>
      <c r="BA273" s="10">
        <v>0.01597374588323297</v>
      </c>
      <c r="BB273" s="10">
        <v>-0.010503418772298101</v>
      </c>
      <c r="BC273" s="10">
        <v>0.039561733340698124</v>
      </c>
      <c r="BD273" s="10">
        <v>-0.78335021701339314</v>
      </c>
      <c r="BE273" s="10">
        <v>0.013084568685167053</v>
      </c>
      <c r="BF273" s="10">
        <v>-0.016585895977259235</v>
      </c>
      <c r="BG273" s="10">
        <v>0.36899857159799199</v>
      </c>
    </row>
    <row r="274" x14ac:dyDescent="0.3">
      <c r="A274" s="36">
        <v>6.5499999999999847</v>
      </c>
      <c r="B274" s="36">
        <v>6.5999999999999845</v>
      </c>
      <c r="C274" s="37">
        <v>132</v>
      </c>
      <c r="D274" s="2">
        <v>786265347830.15027</v>
      </c>
      <c r="E274" s="2">
        <v>963015655853.98108</v>
      </c>
      <c r="F274" s="2">
        <v>941341555791.83508</v>
      </c>
      <c r="G274" s="2">
        <v>971441103551.48755</v>
      </c>
      <c r="H274" s="2">
        <v>394175833155.95343</v>
      </c>
      <c r="I274" s="2">
        <v>949767003489.34155</v>
      </c>
      <c r="J274" s="2">
        <v>911826898378.5249</v>
      </c>
      <c r="K274" s="2">
        <v>1144538327068.5769</v>
      </c>
      <c r="L274" s="10">
        <v>1839623.631951208</v>
      </c>
      <c r="M274" s="10">
        <v>2253166.0123862862</v>
      </c>
      <c r="N274" s="10">
        <v>2202455.1591283702</v>
      </c>
      <c r="O274" s="10">
        <v>2272879.0173366829</v>
      </c>
      <c r="P274" s="10">
        <v>922252.49379092932</v>
      </c>
      <c r="Q274" s="10">
        <v>2222168.1640787669</v>
      </c>
      <c r="R274" s="10">
        <v>2133399.7678201948</v>
      </c>
      <c r="S274" s="10">
        <v>2677874.2824669071</v>
      </c>
      <c r="T274" s="10">
        <v>2804178.7084842199</v>
      </c>
      <c r="U274" s="10">
        <v>3434550.4422077858</v>
      </c>
      <c r="V274" s="10">
        <v>3357250.7747513028</v>
      </c>
      <c r="W274" s="10">
        <v>3464599.4086387712</v>
      </c>
      <c r="X274" s="10">
        <v>1405809.7330441291</v>
      </c>
      <c r="Y274" s="10">
        <v>3387299.7411822882</v>
      </c>
      <c r="Z274" s="10">
        <v>3251988.125017324</v>
      </c>
      <c r="AA274" s="10">
        <v>4081942.586770555</v>
      </c>
      <c r="AB274" s="10">
        <v>6.5609319227640226</v>
      </c>
      <c r="AC274" s="10">
        <v>8.0358115438387561</v>
      </c>
      <c r="AD274" s="10">
        <v>7.85495364976095</v>
      </c>
      <c r="AE274" s="10">
        <v>8.1061170570026011</v>
      </c>
      <c r="AF274" s="10">
        <v>3.289170525029502</v>
      </c>
      <c r="AG274" s="10">
        <v>7.925259162924795</v>
      </c>
      <c r="AH274" s="10">
        <v>7.6086708159226948</v>
      </c>
      <c r="AI274" s="10">
        <v>9.5505137897967121</v>
      </c>
      <c r="AJ274" s="10">
        <v>0.0033654326291979904</v>
      </c>
      <c r="AK274" s="10">
        <v>0.0037839652123834067</v>
      </c>
      <c r="AL274" s="10">
        <v>0.003879271195704265</v>
      </c>
      <c r="AM274" s="10">
        <v>0.0037852106300316529</v>
      </c>
      <c r="AN274" s="10">
        <v>0.0029020360284164473</v>
      </c>
      <c r="AO274" s="10">
        <v>0.0038797428666645377</v>
      </c>
      <c r="AP274" s="10">
        <v>0.0039356740958884232</v>
      </c>
      <c r="AQ274" s="10">
        <v>0.0041371972314424091</v>
      </c>
      <c r="AR274" s="10">
        <v>0.15089875107375317</v>
      </c>
      <c r="AS274" s="10">
        <v>0.16186411693601419</v>
      </c>
      <c r="AT274" s="10">
        <v>0.16595513356457003</v>
      </c>
      <c r="AU274" s="10">
        <v>0.16583960908398682</v>
      </c>
      <c r="AV274" s="10">
        <v>0.12458528994308653</v>
      </c>
      <c r="AW274" s="10">
        <v>0.17008709956520393</v>
      </c>
      <c r="AX274" s="10">
        <v>0.17604052497018025</v>
      </c>
      <c r="AY274" s="10">
        <v>0.22999362552479732</v>
      </c>
      <c r="AZ274" s="10">
        <v>0</v>
      </c>
      <c r="BA274" s="10">
        <v>0.22479727551469386</v>
      </c>
      <c r="BB274" s="10">
        <v>0.19723139063631301</v>
      </c>
      <c r="BC274" s="10">
        <v>0.23551305705175141</v>
      </c>
      <c r="BD274" s="10">
        <v>-0.49867327328648392</v>
      </c>
      <c r="BE274" s="10">
        <v>0.20794717217337055</v>
      </c>
      <c r="BF274" s="10">
        <v>0.15969360839172908</v>
      </c>
      <c r="BG274" s="10">
        <v>0.45566421085089082</v>
      </c>
    </row>
    <row r="275" x14ac:dyDescent="0.3">
      <c r="A275" s="36">
        <v>6.5999999999999845</v>
      </c>
      <c r="B275" s="36">
        <v>6.6499999999999844</v>
      </c>
      <c r="C275" s="37">
        <v>133</v>
      </c>
      <c r="D275" s="2">
        <v>410120073503.25641</v>
      </c>
      <c r="E275" s="2">
        <v>534865615705.74139</v>
      </c>
      <c r="F275" s="2">
        <v>516003762507.31097</v>
      </c>
      <c r="G275" s="2">
        <v>538609494252.74152</v>
      </c>
      <c r="H275" s="2">
        <v>250275431152.0802</v>
      </c>
      <c r="I275" s="2">
        <v>519747641054.31122</v>
      </c>
      <c r="J275" s="2">
        <v>496541576937.22498</v>
      </c>
      <c r="K275" s="2">
        <v>650370448346.0979</v>
      </c>
      <c r="L275" s="10">
        <v>959557.20449368923</v>
      </c>
      <c r="M275" s="10">
        <v>1251424.1270912141</v>
      </c>
      <c r="N275" s="10">
        <v>1207293.0828044671</v>
      </c>
      <c r="O275" s="10">
        <v>1260183.673050124</v>
      </c>
      <c r="P275" s="10">
        <v>585568.97988031793</v>
      </c>
      <c r="Q275" s="10">
        <v>1216052.628763377</v>
      </c>
      <c r="R275" s="10">
        <v>1161757.4419384969</v>
      </c>
      <c r="S275" s="10">
        <v>1521670.5780077691</v>
      </c>
      <c r="T275" s="10">
        <v>2829938.6124841822</v>
      </c>
      <c r="U275" s="10">
        <v>3690716.3442312828</v>
      </c>
      <c r="V275" s="10">
        <v>3560564.4933031122</v>
      </c>
      <c r="W275" s="10">
        <v>3716550.1113280859</v>
      </c>
      <c r="X275" s="10">
        <v>1726967.6666235521</v>
      </c>
      <c r="Y275" s="10">
        <v>3586398.2603999148</v>
      </c>
      <c r="Z275" s="10">
        <v>3426270.187838736</v>
      </c>
      <c r="AA275" s="10">
        <v>4487730.6991379391</v>
      </c>
      <c r="AB275" s="10">
        <v>6.6212023242078892</v>
      </c>
      <c r="AC275" s="10">
        <v>8.6351624479108047</v>
      </c>
      <c r="AD275" s="10">
        <v>8.3306463944303744</v>
      </c>
      <c r="AE275" s="10">
        <v>8.6956056667106072</v>
      </c>
      <c r="AF275" s="10">
        <v>4.0405831694144743</v>
      </c>
      <c r="AG275" s="10">
        <v>8.3910896132301804</v>
      </c>
      <c r="AH275" s="10">
        <v>8.0164382474599822</v>
      </c>
      <c r="AI275" s="10">
        <v>10.4999355125472</v>
      </c>
      <c r="AJ275" s="10">
        <v>0.0017554270718733189</v>
      </c>
      <c r="AK275" s="10">
        <v>0.0021016406855149162</v>
      </c>
      <c r="AL275" s="10">
        <v>0.0021264529547788164</v>
      </c>
      <c r="AM275" s="10">
        <v>0.0020986865550860372</v>
      </c>
      <c r="AN275" s="10">
        <v>0.0018425998174866215</v>
      </c>
      <c r="AO275" s="10">
        <v>0.0021231388281945235</v>
      </c>
      <c r="AP275" s="10">
        <v>0.0021431982598435818</v>
      </c>
      <c r="AQ275" s="10">
        <v>0.0023509136869194736</v>
      </c>
      <c r="AR275" s="10">
        <v>0.15265417814562648</v>
      </c>
      <c r="AS275" s="10">
        <v>0.1639657576215291</v>
      </c>
      <c r="AT275" s="10">
        <v>0.16808158651934885</v>
      </c>
      <c r="AU275" s="10">
        <v>0.16793829563907287</v>
      </c>
      <c r="AV275" s="10">
        <v>0.12642788976057315</v>
      </c>
      <c r="AW275" s="10">
        <v>0.17221023839339844</v>
      </c>
      <c r="AX275" s="10">
        <v>0.17818372323002382</v>
      </c>
      <c r="AY275" s="10">
        <v>0.2323445392117168</v>
      </c>
      <c r="AZ275" s="10">
        <v>-1.1102230246251565e-16</v>
      </c>
      <c r="BA275" s="10">
        <v>0.30416834059573161</v>
      </c>
      <c r="BB275" s="10">
        <v>0.25817728964006381</v>
      </c>
      <c r="BC275" s="10">
        <v>0.31329707822376274</v>
      </c>
      <c r="BD275" s="10">
        <v>-0.38975083805525323</v>
      </c>
      <c r="BE275" s="10">
        <v>0.26730602726809538</v>
      </c>
      <c r="BF275" s="10">
        <v>0.21072244207837421</v>
      </c>
      <c r="BG275" s="10">
        <v>0.58580496387464387</v>
      </c>
    </row>
    <row r="276" x14ac:dyDescent="0.3">
      <c r="A276" s="36">
        <v>6.6499999999999844</v>
      </c>
      <c r="B276" s="36">
        <v>6.6999999999999842</v>
      </c>
      <c r="C276" s="37">
        <v>134</v>
      </c>
      <c r="D276" s="2">
        <v>465937453220.44611</v>
      </c>
      <c r="E276" s="2">
        <v>485548925111.84613</v>
      </c>
      <c r="F276" s="2">
        <v>471350666138.68921</v>
      </c>
      <c r="G276" s="2">
        <v>490465546823.87439</v>
      </c>
      <c r="H276" s="2">
        <v>148176783194.0741</v>
      </c>
      <c r="I276" s="2">
        <v>476267287850.71741</v>
      </c>
      <c r="J276" s="2">
        <v>461387305028.21637</v>
      </c>
      <c r="K276" s="2">
        <v>600982482757.69324</v>
      </c>
      <c r="L276" s="10">
        <v>1090153.0282632471</v>
      </c>
      <c r="M276" s="10">
        <v>1136037.9540689299</v>
      </c>
      <c r="N276" s="10">
        <v>1102818.312873163</v>
      </c>
      <c r="O276" s="10">
        <v>1147541.365119376</v>
      </c>
      <c r="P276" s="10">
        <v>346688.95535405749</v>
      </c>
      <c r="Q276" s="10">
        <v>1114321.723923608</v>
      </c>
      <c r="R276" s="10">
        <v>1079507.054653439</v>
      </c>
      <c r="S276" s="10">
        <v>1406117.6430079569</v>
      </c>
      <c r="T276" s="10">
        <v>2851837.6471048328</v>
      </c>
      <c r="U276" s="10">
        <v>2971872.500427885</v>
      </c>
      <c r="V276" s="10">
        <v>2884970.000568456</v>
      </c>
      <c r="W276" s="10">
        <v>3001965.3955107401</v>
      </c>
      <c r="X276" s="10">
        <v>906937.45655990555</v>
      </c>
      <c r="Y276" s="10">
        <v>2915062.8956513102</v>
      </c>
      <c r="Z276" s="10">
        <v>2823987.806262854</v>
      </c>
      <c r="AA276" s="10">
        <v>3678400.3040168388</v>
      </c>
      <c r="AB276" s="10">
        <v>6.6724394564511504</v>
      </c>
      <c r="AC276" s="10">
        <v>6.9532847886793556</v>
      </c>
      <c r="AD276" s="10">
        <v>6.7499591647557917</v>
      </c>
      <c r="AE276" s="10">
        <v>7.0236930816316292</v>
      </c>
      <c r="AF276" s="10">
        <v>2.1219599495178811</v>
      </c>
      <c r="AG276" s="10">
        <v>6.8203674577080644</v>
      </c>
      <c r="AH276" s="10">
        <v>6.6072792335055848</v>
      </c>
      <c r="AI276" s="10">
        <v>8.6063466305877103</v>
      </c>
      <c r="AJ276" s="10">
        <v>0.00199434085777902</v>
      </c>
      <c r="AK276" s="10">
        <v>0.001907861238147893</v>
      </c>
      <c r="AL276" s="10">
        <v>0.0019424374192104424</v>
      </c>
      <c r="AM276" s="10">
        <v>0.0019110941411834331</v>
      </c>
      <c r="AN276" s="10">
        <v>0.0010909201610894369</v>
      </c>
      <c r="AO276" s="10">
        <v>0.0019455241189427395</v>
      </c>
      <c r="AP276" s="10">
        <v>0.0019914635856876236</v>
      </c>
      <c r="AQ276" s="10">
        <v>0.0021723895172464048</v>
      </c>
      <c r="AR276" s="10">
        <v>0.15464851900340551</v>
      </c>
      <c r="AS276" s="10">
        <v>0.165873618859677</v>
      </c>
      <c r="AT276" s="10">
        <v>0.17002402393855928</v>
      </c>
      <c r="AU276" s="10">
        <v>0.16984938978025629</v>
      </c>
      <c r="AV276" s="10">
        <v>0.12751880992166259</v>
      </c>
      <c r="AW276" s="10">
        <v>0.17415576251234119</v>
      </c>
      <c r="AX276" s="10">
        <v>0.18017518681571146</v>
      </c>
      <c r="AY276" s="10">
        <v>0.23451692872896321</v>
      </c>
      <c r="AZ276" s="10">
        <v>0</v>
      </c>
      <c r="BA276" s="10">
        <v>0.04209035302023989</v>
      </c>
      <c r="BB276" s="10">
        <v>0.011617896094912261</v>
      </c>
      <c r="BC276" s="10">
        <v>0.052642459699034916</v>
      </c>
      <c r="BD276" s="10">
        <v>-0.68198138576344891</v>
      </c>
      <c r="BE276" s="10">
        <v>0.022170002773707065</v>
      </c>
      <c r="BF276" s="10">
        <v>-0.0097655772481481939</v>
      </c>
      <c r="BG276" s="10">
        <v>0.28983510255260403</v>
      </c>
    </row>
    <row r="277" x14ac:dyDescent="0.3">
      <c r="A277" s="36">
        <v>6.6999999999999842</v>
      </c>
      <c r="B277" s="36">
        <v>6.749999999999984</v>
      </c>
      <c r="C277" s="37">
        <v>135</v>
      </c>
      <c r="D277" s="2">
        <v>431087696314.55511</v>
      </c>
      <c r="E277" s="2">
        <v>470693385335.21759</v>
      </c>
      <c r="F277" s="2">
        <v>456979485914.60083</v>
      </c>
      <c r="G277" s="2">
        <v>478994015272.62622</v>
      </c>
      <c r="H277" s="2">
        <v>181358522838.13379</v>
      </c>
      <c r="I277" s="2">
        <v>465280115852.0094</v>
      </c>
      <c r="J277" s="2">
        <v>443952496081.80048</v>
      </c>
      <c r="K277" s="2">
        <v>583760657081.45374</v>
      </c>
      <c r="L277" s="10">
        <v>1008615.114187856</v>
      </c>
      <c r="M277" s="10">
        <v>1101280.4741495929</v>
      </c>
      <c r="N277" s="10">
        <v>1069194.0881350101</v>
      </c>
      <c r="O277" s="10">
        <v>1120701.4432093119</v>
      </c>
      <c r="P277" s="10">
        <v>424324.21241698333</v>
      </c>
      <c r="Q277" s="10">
        <v>1088615.0571947291</v>
      </c>
      <c r="R277" s="10">
        <v>1038714.863257883</v>
      </c>
      <c r="S277" s="10">
        <v>1365823.7681897599</v>
      </c>
      <c r="T277" s="10">
        <v>2875514.0373456748</v>
      </c>
      <c r="U277" s="10">
        <v>3139698.6005129851</v>
      </c>
      <c r="V277" s="10">
        <v>3048221.8299443438</v>
      </c>
      <c r="W277" s="10">
        <v>3195066.8657357851</v>
      </c>
      <c r="X277" s="10">
        <v>1209728.2819057859</v>
      </c>
      <c r="Y277" s="10">
        <v>3103590.0951671442</v>
      </c>
      <c r="Z277" s="10">
        <v>2961326.9998463779</v>
      </c>
      <c r="AA277" s="10">
        <v>3893899.0331633352</v>
      </c>
      <c r="AB277" s="10">
        <v>6.7278350644689153</v>
      </c>
      <c r="AC277" s="10">
        <v>7.3459472157172208</v>
      </c>
      <c r="AD277" s="10">
        <v>7.1319191787738934</v>
      </c>
      <c r="AE277" s="10">
        <v>7.4754922471052847</v>
      </c>
      <c r="AF277" s="10">
        <v>2.830399103528038</v>
      </c>
      <c r="AG277" s="10">
        <v>7.2614642101619573</v>
      </c>
      <c r="AH277" s="10">
        <v>6.9286114997775448</v>
      </c>
      <c r="AI277" s="10">
        <v>9.1105486228125852</v>
      </c>
      <c r="AJ277" s="10">
        <v>0.0018451742827361639</v>
      </c>
      <c r="AK277" s="10">
        <v>0.0018494895539657786</v>
      </c>
      <c r="AL277" s="10">
        <v>0.0018832137451374482</v>
      </c>
      <c r="AM277" s="10">
        <v>0.001866395432212008</v>
      </c>
      <c r="AN277" s="10">
        <v>0.0013352136865489167</v>
      </c>
      <c r="AO277" s="10">
        <v>0.0019006421615466672</v>
      </c>
      <c r="AP277" s="10">
        <v>0.0019162105677527571</v>
      </c>
      <c r="AQ277" s="10">
        <v>0.0021101372642435634</v>
      </c>
      <c r="AR277" s="10">
        <v>0.15649369328614168</v>
      </c>
      <c r="AS277" s="10">
        <v>0.16772310841364277</v>
      </c>
      <c r="AT277" s="10">
        <v>0.17190723768369673</v>
      </c>
      <c r="AU277" s="10">
        <v>0.1717157852124683</v>
      </c>
      <c r="AV277" s="10">
        <v>0.12885402360821152</v>
      </c>
      <c r="AW277" s="10">
        <v>0.17605640467388786</v>
      </c>
      <c r="AX277" s="10">
        <v>0.18209139738346422</v>
      </c>
      <c r="AY277" s="10">
        <v>0.23662706599320676</v>
      </c>
      <c r="AZ277" s="10">
        <v>0</v>
      </c>
      <c r="BA277" s="10">
        <v>0.091873856199697901</v>
      </c>
      <c r="BB277" s="10">
        <v>0.060061536948048388</v>
      </c>
      <c r="BC277" s="10">
        <v>0.11112894050939204</v>
      </c>
      <c r="BD277" s="10">
        <v>-0.57930016470291346</v>
      </c>
      <c r="BE277" s="10">
        <v>0.079316621257742526</v>
      </c>
      <c r="BF277" s="10">
        <v>0.029842651222080407</v>
      </c>
      <c r="BG277" s="10">
        <v>0.35415754630003771</v>
      </c>
    </row>
    <row r="278" x14ac:dyDescent="0.3">
      <c r="A278" s="36">
        <v>6.749999999999984</v>
      </c>
      <c r="B278" s="36">
        <v>6.7999999999999838</v>
      </c>
      <c r="C278" s="37">
        <v>136</v>
      </c>
      <c r="D278" s="2">
        <v>340029163963.7229</v>
      </c>
      <c r="E278" s="2">
        <v>340714401486.92352</v>
      </c>
      <c r="F278" s="2">
        <v>329438957781.44281</v>
      </c>
      <c r="G278" s="2">
        <v>350595074919.48169</v>
      </c>
      <c r="H278" s="2">
        <v>90894394643.16745</v>
      </c>
      <c r="I278" s="2">
        <v>339319631214.00098</v>
      </c>
      <c r="J278" s="2">
        <v>328175093778.09808</v>
      </c>
      <c r="K278" s="2">
        <v>459859606943.2265</v>
      </c>
      <c r="L278" s="10">
        <v>795565.62845677324</v>
      </c>
      <c r="M278" s="10">
        <v>797168.87746762997</v>
      </c>
      <c r="N278" s="10">
        <v>770787.74194057041</v>
      </c>
      <c r="O278" s="10">
        <v>820286.67147481686</v>
      </c>
      <c r="P278" s="10">
        <v>212665.4530292124</v>
      </c>
      <c r="Q278" s="10">
        <v>793905.53594775731</v>
      </c>
      <c r="R278" s="10">
        <v>767830.68158614729</v>
      </c>
      <c r="S278" s="10">
        <v>1075932.7021687599</v>
      </c>
      <c r="T278" s="10">
        <v>2898899.8644390819</v>
      </c>
      <c r="U278" s="10">
        <v>2904741.8191113202</v>
      </c>
      <c r="V278" s="10">
        <v>2808613.6463149539</v>
      </c>
      <c r="W278" s="10">
        <v>2988978.954950837</v>
      </c>
      <c r="X278" s="10">
        <v>774915.14327124669</v>
      </c>
      <c r="Y278" s="10">
        <v>2892850.7821544721</v>
      </c>
      <c r="Z278" s="10">
        <v>2797838.6435320862</v>
      </c>
      <c r="AA278" s="10">
        <v>3920507.6902490449</v>
      </c>
      <c r="AB278" s="10">
        <v>6.7825508424088721</v>
      </c>
      <c r="AC278" s="10">
        <v>6.7962192533359138</v>
      </c>
      <c r="AD278" s="10">
        <v>6.5713083388965243</v>
      </c>
      <c r="AE278" s="10">
        <v>6.99330872981598</v>
      </c>
      <c r="AF278" s="10">
        <v>1.813067578588738</v>
      </c>
      <c r="AG278" s="10">
        <v>6.7683978153765896</v>
      </c>
      <c r="AH278" s="10">
        <v>6.5460980841035266</v>
      </c>
      <c r="AI278" s="10">
        <v>9.1728048503373589</v>
      </c>
      <c r="AJ278" s="10">
        <v>0.0014554186400818328</v>
      </c>
      <c r="AK278" s="10">
        <v>0.0013387647799362847</v>
      </c>
      <c r="AL278" s="10">
        <v>0.0013576188704315453</v>
      </c>
      <c r="AM278" s="10">
        <v>0.0013660902339527464</v>
      </c>
      <c r="AN278" s="10">
        <v>0.00066919071604070737</v>
      </c>
      <c r="AO278" s="10">
        <v>0.0013861009214735638</v>
      </c>
      <c r="AP278" s="10">
        <v>0.0014164861968812411</v>
      </c>
      <c r="AQ278" s="10">
        <v>0.0016622683991461631</v>
      </c>
      <c r="AR278" s="10">
        <v>0.15794911192622352</v>
      </c>
      <c r="AS278" s="10">
        <v>0.16906187319357904</v>
      </c>
      <c r="AT278" s="10">
        <v>0.17326485655412827</v>
      </c>
      <c r="AU278" s="10">
        <v>0.17308187544642106</v>
      </c>
      <c r="AV278" s="10">
        <v>0.12952321432425223</v>
      </c>
      <c r="AW278" s="10">
        <v>0.17744250559536143</v>
      </c>
      <c r="AX278" s="10">
        <v>0.18350788358034545</v>
      </c>
      <c r="AY278" s="10">
        <v>0.23828933439235292</v>
      </c>
      <c r="AZ278" s="10">
        <v>0</v>
      </c>
      <c r="BA278" s="10">
        <v>0.0020152316207608933</v>
      </c>
      <c r="BB278" s="10">
        <v>-0.03114499373768409</v>
      </c>
      <c r="BC278" s="10">
        <v>0.031073543317849062</v>
      </c>
      <c r="BD278" s="10">
        <v>-0.7326864743494037</v>
      </c>
      <c r="BE278" s="10">
        <v>-0.0020866820405959219</v>
      </c>
      <c r="BF278" s="10">
        <v>-0.034861921981755417</v>
      </c>
      <c r="BG278" s="10">
        <v>0.35241225071002469</v>
      </c>
    </row>
    <row r="279" x14ac:dyDescent="0.3">
      <c r="A279" s="36">
        <v>6.7999999999999838</v>
      </c>
      <c r="B279" s="36">
        <v>6.8499999999999837</v>
      </c>
      <c r="C279" s="37">
        <v>137</v>
      </c>
      <c r="D279" s="2">
        <v>504654290492.24738</v>
      </c>
      <c r="E279" s="2">
        <v>553858557641.39258</v>
      </c>
      <c r="F279" s="2">
        <v>533397634833.38281</v>
      </c>
      <c r="G279" s="2">
        <v>561853123457.07495</v>
      </c>
      <c r="H279" s="2">
        <v>161249287566.0867</v>
      </c>
      <c r="I279" s="2">
        <v>541392200649.06531</v>
      </c>
      <c r="J279" s="2">
        <v>522627273771.87323</v>
      </c>
      <c r="K279" s="2">
        <v>703091025713.99731</v>
      </c>
      <c r="L279" s="10">
        <v>1180738.7433735109</v>
      </c>
      <c r="M279" s="10">
        <v>1295861.8794626291</v>
      </c>
      <c r="N279" s="10">
        <v>1247989.494862417</v>
      </c>
      <c r="O279" s="10">
        <v>1314566.7508426351</v>
      </c>
      <c r="P279" s="10">
        <v>377274.67051740049</v>
      </c>
      <c r="Q279" s="10">
        <v>1266694.3662424239</v>
      </c>
      <c r="R279" s="10">
        <v>1222790.1002966019</v>
      </c>
      <c r="S279" s="10">
        <v>1645020.818844086</v>
      </c>
      <c r="T279" s="10">
        <v>2919279.440920108</v>
      </c>
      <c r="U279" s="10">
        <v>3203911.92735737</v>
      </c>
      <c r="V279" s="10">
        <v>3085551.393381896</v>
      </c>
      <c r="W279" s="10">
        <v>3250158.183585647</v>
      </c>
      <c r="X279" s="10">
        <v>932780.59638714744</v>
      </c>
      <c r="Y279" s="10">
        <v>3131797.6496101739</v>
      </c>
      <c r="Z279" s="10">
        <v>3023247.9626759309</v>
      </c>
      <c r="AA279" s="10">
        <v>4067178.6907037799</v>
      </c>
      <c r="AB279" s="10">
        <v>6.8302329011529288</v>
      </c>
      <c r="AC279" s="10">
        <v>7.496187022005433</v>
      </c>
      <c r="AD279" s="10">
        <v>7.2192590917684756</v>
      </c>
      <c r="AE279" s="10">
        <v>7.6043893052188478</v>
      </c>
      <c r="AF279" s="10">
        <v>2.1824250976783768</v>
      </c>
      <c r="AG279" s="10">
        <v>7.3274613749818913</v>
      </c>
      <c r="AH279" s="10">
        <v>7.0734878660688718</v>
      </c>
      <c r="AI279" s="10">
        <v>9.5159707285018662</v>
      </c>
      <c r="AJ279" s="10">
        <v>0.002160059603764016</v>
      </c>
      <c r="AK279" s="10">
        <v>0.0021762694115677553</v>
      </c>
      <c r="AL279" s="10">
        <v>0.0021981331514950115</v>
      </c>
      <c r="AM279" s="10">
        <v>0.0021892551258651648</v>
      </c>
      <c r="AN279" s="10">
        <v>0.0011871637038897958</v>
      </c>
      <c r="AO279" s="10">
        <v>0.002211555592918215</v>
      </c>
      <c r="AP279" s="10">
        <v>0.0022557906844451036</v>
      </c>
      <c r="AQ279" s="10">
        <v>0.0025414843489655072</v>
      </c>
      <c r="AR279" s="10">
        <v>0.16010917152998752</v>
      </c>
      <c r="AS279" s="10">
        <v>0.1712381426051468</v>
      </c>
      <c r="AT279" s="10">
        <v>0.17546298970562327</v>
      </c>
      <c r="AU279" s="10">
        <v>0.17527113057228622</v>
      </c>
      <c r="AV279" s="10">
        <v>0.13071037802814203</v>
      </c>
      <c r="AW279" s="10">
        <v>0.17965406118827965</v>
      </c>
      <c r="AX279" s="10">
        <v>0.18576367426479054</v>
      </c>
      <c r="AY279" s="10">
        <v>0.24083081874131843</v>
      </c>
      <c r="AZ279" s="10">
        <v>-1.1102230246251565e-16</v>
      </c>
      <c r="BA279" s="10">
        <v>0.097500938912360446</v>
      </c>
      <c r="BB279" s="10">
        <v>0.056956504448022693</v>
      </c>
      <c r="BC279" s="10">
        <v>0.11334260709254029</v>
      </c>
      <c r="BD279" s="10">
        <v>-0.68047574229716412</v>
      </c>
      <c r="BE279" s="10">
        <v>0.072798172628202984</v>
      </c>
      <c r="BF279" s="10">
        <v>0.035614446598868144</v>
      </c>
      <c r="BG279" s="10">
        <v>0.39321321340237048</v>
      </c>
    </row>
    <row r="280" x14ac:dyDescent="0.3">
      <c r="A280" s="36">
        <v>6.8499999999999837</v>
      </c>
      <c r="B280" s="36">
        <v>6.8999999999999835</v>
      </c>
      <c r="C280" s="37">
        <v>138</v>
      </c>
      <c r="D280" s="2">
        <v>307722241704.35541</v>
      </c>
      <c r="E280" s="2">
        <v>307722241897.22113</v>
      </c>
      <c r="F280" s="2">
        <v>295177166619.75812</v>
      </c>
      <c r="G280" s="2">
        <v>312258900700.37732</v>
      </c>
      <c r="H280" s="2">
        <v>69359379057.315659</v>
      </c>
      <c r="I280" s="2">
        <v>299713825422.91418</v>
      </c>
      <c r="J280" s="2">
        <v>288608712577.74548</v>
      </c>
      <c r="K280" s="2">
        <v>380558745246.89111</v>
      </c>
      <c r="L280" s="10">
        <v>719977.18006850523</v>
      </c>
      <c r="M280" s="10">
        <v>719977.1805197529</v>
      </c>
      <c r="N280" s="10">
        <v>690625.49026821542</v>
      </c>
      <c r="O280" s="10">
        <v>730591.5930300043</v>
      </c>
      <c r="P280" s="10">
        <v>162280.0154724138</v>
      </c>
      <c r="Q280" s="10">
        <v>701239.90277846681</v>
      </c>
      <c r="R280" s="10">
        <v>675257.29006148048</v>
      </c>
      <c r="S280" s="10">
        <v>890392.61749725929</v>
      </c>
      <c r="T280" s="10">
        <v>2937534.9668717161</v>
      </c>
      <c r="U280" s="10">
        <v>2937534.968712823</v>
      </c>
      <c r="V280" s="10">
        <v>2817778.9280526531</v>
      </c>
      <c r="W280" s="10">
        <v>2980842.1856147498</v>
      </c>
      <c r="X280" s="10">
        <v>662108.79048880516</v>
      </c>
      <c r="Y280" s="10">
        <v>2861086.144954579</v>
      </c>
      <c r="Z280" s="10">
        <v>2755076.0719970302</v>
      </c>
      <c r="AA280" s="10">
        <v>3632836.5961456769</v>
      </c>
      <c r="AB280" s="10">
        <v>6.8729453226617174</v>
      </c>
      <c r="AC280" s="10">
        <v>6.8729453269693526</v>
      </c>
      <c r="AD280" s="10">
        <v>6.5927523322312078</v>
      </c>
      <c r="AE280" s="10">
        <v>6.9742711451129136</v>
      </c>
      <c r="AF280" s="10">
        <v>1.5491347561827919</v>
      </c>
      <c r="AG280" s="10">
        <v>6.6940781503747671</v>
      </c>
      <c r="AH280" s="10">
        <v>6.4460465717534126</v>
      </c>
      <c r="AI280" s="10">
        <v>8.4997413045480616</v>
      </c>
      <c r="AJ280" s="10">
        <v>0.001317136098926114</v>
      </c>
      <c r="AK280" s="10">
        <v>0.0012091291053655229</v>
      </c>
      <c r="AL280" s="10">
        <v>0.0012164259328107717</v>
      </c>
      <c r="AM280" s="10">
        <v>0.001216713711136911</v>
      </c>
      <c r="AN280" s="10">
        <v>0.00051064372800675121</v>
      </c>
      <c r="AO280" s="10">
        <v>0.0012243135126333551</v>
      </c>
      <c r="AP280" s="10">
        <v>0.001245707749968579</v>
      </c>
      <c r="AQ280" s="10">
        <v>0.0013756171811818228</v>
      </c>
      <c r="AR280" s="10">
        <v>0.16142630762891363</v>
      </c>
      <c r="AS280" s="10">
        <v>0.17244727171051233</v>
      </c>
      <c r="AT280" s="10">
        <v>0.17667941563843403</v>
      </c>
      <c r="AU280" s="10">
        <v>0.17648784428342312</v>
      </c>
      <c r="AV280" s="10">
        <v>0.13122102175614878</v>
      </c>
      <c r="AW280" s="10">
        <v>0.180878374700913</v>
      </c>
      <c r="AX280" s="10">
        <v>0.18700938201475911</v>
      </c>
      <c r="AY280" s="10">
        <v>0.24220643592250024</v>
      </c>
      <c r="AZ280" s="10">
        <v>0</v>
      </c>
      <c r="BA280" s="10">
        <v>6.2675264977940515e-10</v>
      </c>
      <c r="BB280" s="10">
        <v>-0.040767527934006176</v>
      </c>
      <c r="BC280" s="10">
        <v>0.01474270748482498</v>
      </c>
      <c r="BD280" s="10">
        <v>-0.7746039458403764</v>
      </c>
      <c r="BE280" s="10">
        <v>-0.026024821075934179</v>
      </c>
      <c r="BF280" s="10">
        <v>-0.062112926971893301</v>
      </c>
      <c r="BG280" s="10">
        <v>0.23669560945325974</v>
      </c>
    </row>
    <row r="281" x14ac:dyDescent="0.3">
      <c r="A281" s="36">
        <v>6.8999999999999835</v>
      </c>
      <c r="B281" s="36">
        <v>6.9499999999999833</v>
      </c>
      <c r="C281" s="37">
        <v>139</v>
      </c>
      <c r="D281" s="2">
        <v>433752957425.19421</v>
      </c>
      <c r="E281" s="2">
        <v>446483138007.41309</v>
      </c>
      <c r="F281" s="2">
        <v>434536995706.61188</v>
      </c>
      <c r="G281" s="2">
        <v>459770090795.56012</v>
      </c>
      <c r="H281" s="2">
        <v>125925355765.62489</v>
      </c>
      <c r="I281" s="2">
        <v>447823948494.75891</v>
      </c>
      <c r="J281" s="2">
        <v>439517245215.34479</v>
      </c>
      <c r="K281" s="2">
        <v>596809265570.6593</v>
      </c>
      <c r="L281" s="10">
        <v>1014851.020854712</v>
      </c>
      <c r="M281" s="10">
        <v>1044635.801657637</v>
      </c>
      <c r="N281" s="10">
        <v>1016685.433823351</v>
      </c>
      <c r="O281" s="10">
        <v>1075723.261397724</v>
      </c>
      <c r="P281" s="10">
        <v>294627.3302869114</v>
      </c>
      <c r="Q281" s="10">
        <v>1047772.893563438</v>
      </c>
      <c r="R281" s="10">
        <v>1028337.714716261</v>
      </c>
      <c r="S281" s="10">
        <v>1396353.5741987191</v>
      </c>
      <c r="T281" s="10">
        <v>2960834.2847014191</v>
      </c>
      <c r="U281" s="10">
        <v>3047731.5714473529</v>
      </c>
      <c r="V281" s="10">
        <v>2966186.1961625419</v>
      </c>
      <c r="W281" s="10">
        <v>3138429.432247852</v>
      </c>
      <c r="X281" s="10">
        <v>859577.103237128</v>
      </c>
      <c r="Y281" s="10">
        <v>3056884.05696304</v>
      </c>
      <c r="Z281" s="10">
        <v>3000181.7995109451</v>
      </c>
      <c r="AA281" s="10">
        <v>4073870.4017570452</v>
      </c>
      <c r="AB281" s="10">
        <v>6.927458695031679</v>
      </c>
      <c r="AC281" s="10">
        <v>7.130772121842897</v>
      </c>
      <c r="AD281" s="10">
        <v>6.9399805527317087</v>
      </c>
      <c r="AE281" s="10">
        <v>7.3429777449909492</v>
      </c>
      <c r="AF281" s="10">
        <v>2.0111510153195482</v>
      </c>
      <c r="AG281" s="10">
        <v>7.1521861758797627</v>
      </c>
      <c r="AH281" s="10">
        <v>7.0195200052520974</v>
      </c>
      <c r="AI281" s="10">
        <v>9.5316273129179887</v>
      </c>
      <c r="AJ281" s="10">
        <v>0.0018565823356687153</v>
      </c>
      <c r="AK281" s="10">
        <v>0.0017543605359537379</v>
      </c>
      <c r="AL281" s="10">
        <v>0.0017907281799479956</v>
      </c>
      <c r="AM281" s="10">
        <v>0.0017914896010550916</v>
      </c>
      <c r="AN281" s="10">
        <v>0.00092709874270353355</v>
      </c>
      <c r="AO281" s="10">
        <v>0.0018293347350570345</v>
      </c>
      <c r="AP281" s="10">
        <v>0.0018970669101408605</v>
      </c>
      <c r="AQ281" s="10">
        <v>0.0021573044631384964</v>
      </c>
      <c r="AR281" s="10">
        <v>0.16328288996458235</v>
      </c>
      <c r="AS281" s="10">
        <v>0.17420163224646606</v>
      </c>
      <c r="AT281" s="10">
        <v>0.17847014381838203</v>
      </c>
      <c r="AU281" s="10">
        <v>0.17827933388447822</v>
      </c>
      <c r="AV281" s="10">
        <v>0.1321481204988523</v>
      </c>
      <c r="AW281" s="10">
        <v>0.18270770943597003</v>
      </c>
      <c r="AX281" s="10">
        <v>0.18890644892489997</v>
      </c>
      <c r="AY281" s="10">
        <v>0.24436374038563874</v>
      </c>
      <c r="AZ281" s="10">
        <v>0</v>
      </c>
      <c r="BA281" s="10">
        <v>0.029348919389015071</v>
      </c>
      <c r="BB281" s="10">
        <v>0.0018075687277658847</v>
      </c>
      <c r="BC281" s="10">
        <v>0.059981454708243565</v>
      </c>
      <c r="BD281" s="10">
        <v>-0.70968415636141868</v>
      </c>
      <c r="BE281" s="10">
        <v>0.032440104046994156</v>
      </c>
      <c r="BF281" s="10">
        <v>0.013289333689775917</v>
      </c>
      <c r="BG281" s="10">
        <v>0.37591976113174086</v>
      </c>
    </row>
    <row r="282" x14ac:dyDescent="0.3">
      <c r="A282" s="36">
        <v>6.9499999999999833</v>
      </c>
      <c r="B282" s="36">
        <v>6.9999999999999831</v>
      </c>
      <c r="C282" s="37">
        <v>140</v>
      </c>
      <c r="D282" s="2">
        <v>347311777116.72839</v>
      </c>
      <c r="E282" s="2">
        <v>363669627065.11871</v>
      </c>
      <c r="F282" s="2">
        <v>348033014754.16309</v>
      </c>
      <c r="G282" s="2">
        <v>369458395495.81653</v>
      </c>
      <c r="H282" s="2">
        <v>126775765549.5032</v>
      </c>
      <c r="I282" s="2">
        <v>353821783184.86102</v>
      </c>
      <c r="J282" s="2">
        <v>346020043259.05249</v>
      </c>
      <c r="K282" s="2">
        <v>463504281929.36877</v>
      </c>
      <c r="L282" s="10">
        <v>812604.74546173855</v>
      </c>
      <c r="M282" s="10">
        <v>850877.1778104566</v>
      </c>
      <c r="N282" s="10">
        <v>814292.22387565975</v>
      </c>
      <c r="O282" s="10">
        <v>864421.14898302977</v>
      </c>
      <c r="P282" s="10">
        <v>296617.0325414777</v>
      </c>
      <c r="Q282" s="10">
        <v>827836.19504823291</v>
      </c>
      <c r="R282" s="10">
        <v>809582.47805884469</v>
      </c>
      <c r="S282" s="10">
        <v>1084460.141733269</v>
      </c>
      <c r="T282" s="10">
        <v>2983716.2821263</v>
      </c>
      <c r="U282" s="10">
        <v>3124244.725004836</v>
      </c>
      <c r="V282" s="10">
        <v>2989912.353275863</v>
      </c>
      <c r="W282" s="10">
        <v>3173975.381314619</v>
      </c>
      <c r="X282" s="10">
        <v>1089116.294844066</v>
      </c>
      <c r="Y282" s="10">
        <v>3039643.009585646</v>
      </c>
      <c r="Z282" s="10">
        <v>2972619.1423307029</v>
      </c>
      <c r="AA282" s="10">
        <v>3981912.978329883</v>
      </c>
      <c r="AB282" s="10">
        <v>6.9809956635948067</v>
      </c>
      <c r="AC282" s="10">
        <v>7.3097898107540251</v>
      </c>
      <c r="AD282" s="10">
        <v>6.9954926002122511</v>
      </c>
      <c r="AE282" s="10">
        <v>7.4261445386234284</v>
      </c>
      <c r="AF282" s="10">
        <v>2.5482034525208341</v>
      </c>
      <c r="AG282" s="10">
        <v>7.1118473280816543</v>
      </c>
      <c r="AH282" s="10">
        <v>6.9550317054076842</v>
      </c>
      <c r="AI282" s="10">
        <v>9.3164746933388649</v>
      </c>
      <c r="AJ282" s="10">
        <v>0.0014865902337411346</v>
      </c>
      <c r="AK282" s="10">
        <v>0.0014289624568923018</v>
      </c>
      <c r="AL282" s="10">
        <v>0.001434245031447971</v>
      </c>
      <c r="AM282" s="10">
        <v>0.0014395909755851527</v>
      </c>
      <c r="AN282" s="10">
        <v>0.00093335970449810474</v>
      </c>
      <c r="AO282" s="10">
        <v>0.0014453413672392299</v>
      </c>
      <c r="AP282" s="10">
        <v>0.0014935094844586543</v>
      </c>
      <c r="AQ282" s="10">
        <v>0.0016754429158098341</v>
      </c>
      <c r="AR282" s="10">
        <v>0.16476948019832349</v>
      </c>
      <c r="AS282" s="10">
        <v>0.17563059470335837</v>
      </c>
      <c r="AT282" s="10">
        <v>0.17990438884983001</v>
      </c>
      <c r="AU282" s="10">
        <v>0.17971892486006338</v>
      </c>
      <c r="AV282" s="10">
        <v>0.13308148020335039</v>
      </c>
      <c r="AW282" s="10">
        <v>0.18415305080320926</v>
      </c>
      <c r="AX282" s="10">
        <v>0.19039995840935861</v>
      </c>
      <c r="AY282" s="10">
        <v>0.24603918330144858</v>
      </c>
      <c r="AZ282" s="10">
        <v>0</v>
      </c>
      <c r="BA282" s="10">
        <v>0.047098460306149059</v>
      </c>
      <c r="BB282" s="10">
        <v>0.0020766287956663909</v>
      </c>
      <c r="BC282" s="10">
        <v>0.063765814574277657</v>
      </c>
      <c r="BD282" s="10">
        <v>-0.63497994049624462</v>
      </c>
      <c r="BE282" s="10">
        <v>0.018743983063795433</v>
      </c>
      <c r="BF282" s="10">
        <v>-0.0037192342522889277</v>
      </c>
      <c r="BG282" s="10">
        <v>0.33454812784419086</v>
      </c>
    </row>
    <row r="283" x14ac:dyDescent="0.3">
      <c r="A283" s="36">
        <v>6.9999999999999831</v>
      </c>
      <c r="B283" s="36">
        <v>7.0499999999999829</v>
      </c>
      <c r="C283" s="37">
        <v>141</v>
      </c>
      <c r="D283" s="2">
        <v>1211447567609.679</v>
      </c>
      <c r="E283" s="2">
        <v>1394626940521.093</v>
      </c>
      <c r="F283" s="2">
        <v>1362553041344.2429</v>
      </c>
      <c r="G283" s="2">
        <v>1405475020750.5569</v>
      </c>
      <c r="H283" s="2">
        <v>549909257493.9729</v>
      </c>
      <c r="I283" s="2">
        <v>1373401121573.707</v>
      </c>
      <c r="J283" s="2">
        <v>1324055995170.823</v>
      </c>
      <c r="K283" s="2">
        <v>1690978022866.343</v>
      </c>
      <c r="L283" s="10">
        <v>2834421.7132229521</v>
      </c>
      <c r="M283" s="10">
        <v>3263006.1653087582</v>
      </c>
      <c r="N283" s="10">
        <v>3187962.9206110421</v>
      </c>
      <c r="O283" s="10">
        <v>3288387.3992732172</v>
      </c>
      <c r="P283" s="10">
        <v>1286621.7089516041</v>
      </c>
      <c r="Q283" s="10">
        <v>3213344.1545755011</v>
      </c>
      <c r="R283" s="10">
        <v>3097891.4503416442</v>
      </c>
      <c r="S283" s="10">
        <v>3956378.264106133</v>
      </c>
      <c r="T283" s="10">
        <v>3001664.3650270011</v>
      </c>
      <c r="U283" s="10">
        <v>3455537.079601917</v>
      </c>
      <c r="V283" s="10">
        <v>3376065.971829107</v>
      </c>
      <c r="W283" s="10">
        <v>3482415.9117729082</v>
      </c>
      <c r="X283" s="10">
        <v>1362537.7328339671</v>
      </c>
      <c r="Y283" s="10">
        <v>3402944.8040000969</v>
      </c>
      <c r="Z283" s="10">
        <v>3280679.910767002</v>
      </c>
      <c r="AA283" s="10">
        <v>4189821.0116486768</v>
      </c>
      <c r="AB283" s="10">
        <v>7.0229887611457382</v>
      </c>
      <c r="AC283" s="10">
        <v>8.0849139419184635</v>
      </c>
      <c r="AD283" s="10">
        <v>7.8989755328054807</v>
      </c>
      <c r="AE283" s="10">
        <v>8.1478022976083881</v>
      </c>
      <c r="AF283" s="10">
        <v>3.187927103316853</v>
      </c>
      <c r="AG283" s="10">
        <v>7.9618638884954054</v>
      </c>
      <c r="AH283" s="10">
        <v>7.6758009358671258</v>
      </c>
      <c r="AI283" s="10">
        <v>9.802916748074276</v>
      </c>
      <c r="AJ283" s="10">
        <v>0.0051853298429690928</v>
      </c>
      <c r="AK283" s="10">
        <v>0.0054798899634760307</v>
      </c>
      <c r="AL283" s="10">
        <v>0.0056150849108746112</v>
      </c>
      <c r="AM283" s="10">
        <v>0.0054764194857923245</v>
      </c>
      <c r="AN283" s="10">
        <v>0.0040485903583435947</v>
      </c>
      <c r="AO283" s="10">
        <v>0.0056102635540280299</v>
      </c>
      <c r="AP283" s="10">
        <v>0.0057149584981165159</v>
      </c>
      <c r="AQ283" s="10">
        <v>0.0061124292906387058</v>
      </c>
      <c r="AR283" s="10">
        <v>0.16995481004129259</v>
      </c>
      <c r="AS283" s="10">
        <v>0.18111048466683441</v>
      </c>
      <c r="AT283" s="10">
        <v>0.18551947376070463</v>
      </c>
      <c r="AU283" s="10">
        <v>0.18519534434585572</v>
      </c>
      <c r="AV283" s="10">
        <v>0.13713007056169399</v>
      </c>
      <c r="AW283" s="10">
        <v>0.18976331435723728</v>
      </c>
      <c r="AX283" s="10">
        <v>0.19611491690747512</v>
      </c>
      <c r="AY283" s="10">
        <v>0.25215161259208729</v>
      </c>
      <c r="AZ283" s="10">
        <v>0</v>
      </c>
      <c r="BA283" s="10">
        <v>0.15120701696801242</v>
      </c>
      <c r="BB283" s="10">
        <v>0.12473133610950415</v>
      </c>
      <c r="BC283" s="10">
        <v>0.1601616597602451</v>
      </c>
      <c r="BD283" s="10">
        <v>-0.54607258935770109</v>
      </c>
      <c r="BE283" s="10">
        <v>0.13368597890173706</v>
      </c>
      <c r="BF283" s="10">
        <v>0.092953612332833391</v>
      </c>
      <c r="BG283" s="10">
        <v>0.39583261222178279</v>
      </c>
    </row>
    <row r="284" x14ac:dyDescent="0.3">
      <c r="A284" s="36">
        <v>7.0499999999999829</v>
      </c>
      <c r="B284" s="36">
        <v>7.0999999999999828</v>
      </c>
      <c r="C284" s="37">
        <v>142</v>
      </c>
      <c r="D284" s="2">
        <v>428275859207.70911</v>
      </c>
      <c r="E284" s="2">
        <v>431919309957.87311</v>
      </c>
      <c r="F284" s="2">
        <v>414965606781.95837</v>
      </c>
      <c r="G284" s="2">
        <v>436177449455.64423</v>
      </c>
      <c r="H284" s="2">
        <v>95365985083.891678</v>
      </c>
      <c r="I284" s="2">
        <v>419223746279.72949</v>
      </c>
      <c r="J284" s="2">
        <v>407408372016.86658</v>
      </c>
      <c r="K284" s="2">
        <v>544491742261.14227</v>
      </c>
      <c r="L284" s="10">
        <v>1002036.263924105</v>
      </c>
      <c r="M284" s="10">
        <v>1010560.839145878</v>
      </c>
      <c r="N284" s="10">
        <v>970894.29006347293</v>
      </c>
      <c r="O284" s="10">
        <v>1020523.600534082</v>
      </c>
      <c r="P284" s="10">
        <v>223127.62520793651</v>
      </c>
      <c r="Q284" s="10">
        <v>980857.05145167641</v>
      </c>
      <c r="R284" s="10">
        <v>953212.641362519</v>
      </c>
      <c r="S284" s="10">
        <v>1273946.35822392</v>
      </c>
      <c r="T284" s="10">
        <v>3023779.8667018819</v>
      </c>
      <c r="U284" s="10">
        <v>3049503.924658468</v>
      </c>
      <c r="V284" s="10">
        <v>2929804.751270066</v>
      </c>
      <c r="W284" s="10">
        <v>3079567.903764803</v>
      </c>
      <c r="X284" s="10">
        <v>673317.768128064</v>
      </c>
      <c r="Y284" s="10">
        <v>2959868.730376401</v>
      </c>
      <c r="Z284" s="10">
        <v>2876447.9863734911</v>
      </c>
      <c r="AA284" s="10">
        <v>3844305.3290009871</v>
      </c>
      <c r="AB284" s="10">
        <v>7.0747323609696968</v>
      </c>
      <c r="AC284" s="10">
        <v>7.13491889348981</v>
      </c>
      <c r="AD284" s="10">
        <v>6.8548589510059923</v>
      </c>
      <c r="AE284" s="10">
        <v>7.2052595317833967</v>
      </c>
      <c r="AF284" s="10">
        <v>1.5753603811732591</v>
      </c>
      <c r="AG284" s="10">
        <v>6.925199589299579</v>
      </c>
      <c r="AH284" s="10">
        <v>6.7300202233435256</v>
      </c>
      <c r="AI284" s="10">
        <v>8.9945143216382686</v>
      </c>
      <c r="AJ284" s="10">
        <v>0.0018331388440976887</v>
      </c>
      <c r="AK284" s="10">
        <v>0.0016971350709640504</v>
      </c>
      <c r="AL284" s="10">
        <v>0.0017100744312122677</v>
      </c>
      <c r="AM284" s="10">
        <v>0.0016995611079494459</v>
      </c>
      <c r="AN284" s="10">
        <v>0.00070211185293387181</v>
      </c>
      <c r="AO284" s="10">
        <v>0.0017125045755323686</v>
      </c>
      <c r="AP284" s="10">
        <v>0.0017584769423299338</v>
      </c>
      <c r="AQ284" s="10">
        <v>0.0019681907327609126</v>
      </c>
      <c r="AR284" s="10">
        <v>0.17178794888539028</v>
      </c>
      <c r="AS284" s="10">
        <v>0.18280761973779847</v>
      </c>
      <c r="AT284" s="10">
        <v>0.18722954819191689</v>
      </c>
      <c r="AU284" s="10">
        <v>0.18689490545380516</v>
      </c>
      <c r="AV284" s="10">
        <v>0.13783218241462786</v>
      </c>
      <c r="AW284" s="10">
        <v>0.19147581893276966</v>
      </c>
      <c r="AX284" s="10">
        <v>0.19787339384980507</v>
      </c>
      <c r="AY284" s="10">
        <v>0.25411980332484818</v>
      </c>
      <c r="AZ284" s="10">
        <v>0</v>
      </c>
      <c r="BA284" s="10">
        <v>0.0085072522110030135</v>
      </c>
      <c r="BB284" s="10">
        <v>-0.031078689446503271</v>
      </c>
      <c r="BC284" s="10">
        <v>0.018449768012964052</v>
      </c>
      <c r="BD284" s="10">
        <v>-0.77732579823594439</v>
      </c>
      <c r="BE284" s="10">
        <v>-0.021136173644542122</v>
      </c>
      <c r="BF284" s="10">
        <v>-0.048724406809775411</v>
      </c>
      <c r="BG284" s="10">
        <v>0.27135753873315971</v>
      </c>
    </row>
    <row r="285" x14ac:dyDescent="0.3">
      <c r="A285" s="36">
        <v>7.0999999999999828</v>
      </c>
      <c r="B285" s="36">
        <v>7.1499999999999826</v>
      </c>
      <c r="C285" s="37">
        <v>143</v>
      </c>
      <c r="D285" s="2">
        <v>331593920367.28229</v>
      </c>
      <c r="E285" s="2">
        <v>331593921715.84741</v>
      </c>
      <c r="F285" s="2">
        <v>314767377455.75909</v>
      </c>
      <c r="G285" s="2">
        <v>337198276704.48187</v>
      </c>
      <c r="H285" s="2">
        <v>93495542199.882156</v>
      </c>
      <c r="I285" s="2">
        <v>320371732444.39362</v>
      </c>
      <c r="J285" s="2">
        <v>308537118778.00458</v>
      </c>
      <c r="K285" s="2">
        <v>405313254473.07642</v>
      </c>
      <c r="L285" s="10">
        <v>775829.7040591113</v>
      </c>
      <c r="M285" s="10">
        <v>775829.70721434674</v>
      </c>
      <c r="N285" s="10">
        <v>736460.6716205026</v>
      </c>
      <c r="O285" s="10">
        <v>788942.20658544055</v>
      </c>
      <c r="P285" s="10">
        <v>218751.35332830361</v>
      </c>
      <c r="Q285" s="10">
        <v>749573.1709915963</v>
      </c>
      <c r="R285" s="10">
        <v>721883.74650432402</v>
      </c>
      <c r="S285" s="10">
        <v>948310.69858212222</v>
      </c>
      <c r="T285" s="10">
        <v>3042807.4692771621</v>
      </c>
      <c r="U285" s="10">
        <v>3042807.4816520088</v>
      </c>
      <c r="V285" s="10">
        <v>2888401.9530463908</v>
      </c>
      <c r="W285" s="10">
        <v>3094234.7611419628</v>
      </c>
      <c r="X285" s="10">
        <v>857943.75793986814</v>
      </c>
      <c r="Y285" s="10">
        <v>2939829.2325363448</v>
      </c>
      <c r="Z285" s="10">
        <v>2831231.1894232151</v>
      </c>
      <c r="AA285" s="10">
        <v>3719278.6789989602</v>
      </c>
      <c r="AB285" s="10">
        <v>7.1192512087778308</v>
      </c>
      <c r="AC285" s="10">
        <v>7.1192512377312376</v>
      </c>
      <c r="AD285" s="10">
        <v>6.7579888978472553</v>
      </c>
      <c r="AE285" s="10">
        <v>7.2395755518292271</v>
      </c>
      <c r="AF285" s="10">
        <v>2.0073294802407511</v>
      </c>
      <c r="AG285" s="10">
        <v>6.878313211945243</v>
      </c>
      <c r="AH285" s="10">
        <v>6.6242265641667304</v>
      </c>
      <c r="AI285" s="10">
        <v>8.7019896916235329</v>
      </c>
      <c r="AJ285" s="10">
        <v>0.001419313470099412</v>
      </c>
      <c r="AK285" s="10">
        <v>0.0013029277943543685</v>
      </c>
      <c r="AL285" s="10">
        <v>0.0012971572466960344</v>
      </c>
      <c r="AM285" s="10">
        <v>0.0013138897425113024</v>
      </c>
      <c r="AN285" s="10">
        <v>0.00068834111362945781</v>
      </c>
      <c r="AO285" s="10">
        <v>0.0013086998590871185</v>
      </c>
      <c r="AP285" s="10">
        <v>0.0013317237604571648</v>
      </c>
      <c r="AQ285" s="10">
        <v>0.00146509805273865</v>
      </c>
      <c r="AR285" s="10">
        <v>0.17320726235548969</v>
      </c>
      <c r="AS285" s="10">
        <v>0.18411054753215284</v>
      </c>
      <c r="AT285" s="10">
        <v>0.18852670543861294</v>
      </c>
      <c r="AU285" s="10">
        <v>0.18820879519631648</v>
      </c>
      <c r="AV285" s="10">
        <v>0.13852052352825731</v>
      </c>
      <c r="AW285" s="10">
        <v>0.19278451879185679</v>
      </c>
      <c r="AX285" s="10">
        <v>0.19920511761026224</v>
      </c>
      <c r="AY285" s="10">
        <v>0.25558490137758683</v>
      </c>
      <c r="AZ285" s="10">
        <v>0</v>
      </c>
      <c r="BA285" s="10">
        <v>4.0669174694585308e-09</v>
      </c>
      <c r="BB285" s="10">
        <v>-0.05074442526836942</v>
      </c>
      <c r="BC285" s="10">
        <v>0.016901263844017578</v>
      </c>
      <c r="BD285" s="10">
        <v>-0.71804204945517702</v>
      </c>
      <c r="BE285" s="10">
        <v>-0.0338431654912692</v>
      </c>
      <c r="BF285" s="10">
        <v>-0.069533245856074122</v>
      </c>
      <c r="BG285" s="10">
        <v>0.22231811133370782</v>
      </c>
    </row>
    <row r="286" x14ac:dyDescent="0.3">
      <c r="A286" s="36">
        <v>7.1499999999999826</v>
      </c>
      <c r="B286" s="36">
        <v>7.1999999999999824</v>
      </c>
      <c r="C286" s="37">
        <v>144</v>
      </c>
      <c r="D286" s="2">
        <v>344449989622.14117</v>
      </c>
      <c r="E286" s="2">
        <v>417931515006.15637</v>
      </c>
      <c r="F286" s="2">
        <v>407135356108.89508</v>
      </c>
      <c r="G286" s="2">
        <v>424159904117.61853</v>
      </c>
      <c r="H286" s="2">
        <v>170042306086.64621</v>
      </c>
      <c r="I286" s="2">
        <v>413363745220.3573</v>
      </c>
      <c r="J286" s="2">
        <v>398367461369.71802</v>
      </c>
      <c r="K286" s="2">
        <v>505497690785.40411</v>
      </c>
      <c r="L286" s="10">
        <v>805909.02636487933</v>
      </c>
      <c r="M286" s="10">
        <v>977833.620245695</v>
      </c>
      <c r="N286" s="10">
        <v>952573.86652958393</v>
      </c>
      <c r="O286" s="10">
        <v>992406.1711409539</v>
      </c>
      <c r="P286" s="10">
        <v>397847.68026690331</v>
      </c>
      <c r="Q286" s="10">
        <v>967146.41742484272</v>
      </c>
      <c r="R286" s="10">
        <v>932059.63884657109</v>
      </c>
      <c r="S286" s="10">
        <v>1182712.0455351381</v>
      </c>
      <c r="T286" s="10">
        <v>3067068.902196039</v>
      </c>
      <c r="U286" s="10">
        <v>3721366.7921117102</v>
      </c>
      <c r="V286" s="10">
        <v>3625235.0916773998</v>
      </c>
      <c r="W286" s="10">
        <v>3776825.9273420451</v>
      </c>
      <c r="X286" s="10">
        <v>1514099.2445032981</v>
      </c>
      <c r="Y286" s="10">
        <v>3680694.2269077352</v>
      </c>
      <c r="Z286" s="10">
        <v>3547163.5628561671</v>
      </c>
      <c r="AA286" s="10">
        <v>4501077.9336663485</v>
      </c>
      <c r="AB286" s="10">
        <v>7.1760156401059261</v>
      </c>
      <c r="AC286" s="10">
        <v>8.706875246149119</v>
      </c>
      <c r="AD286" s="10">
        <v>8.4819560781015237</v>
      </c>
      <c r="AE286" s="10">
        <v>8.836632885931742</v>
      </c>
      <c r="AF286" s="10">
        <v>3.5425353018475341</v>
      </c>
      <c r="AG286" s="10">
        <v>8.611713717884145</v>
      </c>
      <c r="AH286" s="10">
        <v>8.2992922613652862</v>
      </c>
      <c r="AI286" s="10">
        <v>10.53116401336746</v>
      </c>
      <c r="AJ286" s="10">
        <v>0.0014743409936611876</v>
      </c>
      <c r="AK286" s="10">
        <v>0.0016421730055256522</v>
      </c>
      <c r="AL286" s="10">
        <v>0.0016778059461929199</v>
      </c>
      <c r="AM286" s="10">
        <v>0.0016527348616705109</v>
      </c>
      <c r="AN286" s="10">
        <v>0.001251900439120088</v>
      </c>
      <c r="AO286" s="10">
        <v>0.0016885668126650349</v>
      </c>
      <c r="AP286" s="10">
        <v>0.0017194540993972468</v>
      </c>
      <c r="AQ286" s="10">
        <v>0.0018272377581048872</v>
      </c>
      <c r="AR286" s="10">
        <v>0.17468160334915089</v>
      </c>
      <c r="AS286" s="10">
        <v>0.1857527205376785</v>
      </c>
      <c r="AT286" s="10">
        <v>0.19020451138480585</v>
      </c>
      <c r="AU286" s="10">
        <v>0.18986153005798698</v>
      </c>
      <c r="AV286" s="10">
        <v>0.13977242396737741</v>
      </c>
      <c r="AW286" s="10">
        <v>0.19447308560452181</v>
      </c>
      <c r="AX286" s="10">
        <v>0.20092457170965949</v>
      </c>
      <c r="AY286" s="10">
        <v>0.25741213913569172</v>
      </c>
      <c r="AZ286" s="10">
        <v>0</v>
      </c>
      <c r="BA286" s="10">
        <v>0.21333002641290189</v>
      </c>
      <c r="BB286" s="10">
        <v>0.18198684388267572</v>
      </c>
      <c r="BC286" s="10">
        <v>0.23141215531148207</v>
      </c>
      <c r="BD286" s="10">
        <v>-0.50633673621769826</v>
      </c>
      <c r="BE286" s="10">
        <v>0.20006897278125613</v>
      </c>
      <c r="BF286" s="10">
        <v>0.15653207540149405</v>
      </c>
      <c r="BG286" s="10">
        <v>0.46755031503972733</v>
      </c>
    </row>
    <row r="287" x14ac:dyDescent="0.3">
      <c r="A287" s="36">
        <v>7.1999999999999824</v>
      </c>
      <c r="B287" s="36">
        <v>7.2499999999999822</v>
      </c>
      <c r="C287" s="37">
        <v>145</v>
      </c>
      <c r="D287" s="2">
        <v>517500565737.52112</v>
      </c>
      <c r="E287" s="2">
        <v>520379388243.67822</v>
      </c>
      <c r="F287" s="2">
        <v>494330497935.82269</v>
      </c>
      <c r="G287" s="2">
        <v>530963257684.47748</v>
      </c>
      <c r="H287" s="2">
        <v>116852762865.2198</v>
      </c>
      <c r="I287" s="2">
        <v>504914367376.62201</v>
      </c>
      <c r="J287" s="2">
        <v>489367691857.90448</v>
      </c>
      <c r="K287" s="2">
        <v>656363452056.17212</v>
      </c>
      <c r="L287" s="10">
        <v>1210795.1506525211</v>
      </c>
      <c r="M287" s="10">
        <v>1217530.7265355671</v>
      </c>
      <c r="N287" s="10">
        <v>1156584.184342552</v>
      </c>
      <c r="O287" s="10">
        <v>1242293.78698903</v>
      </c>
      <c r="P287" s="10">
        <v>273400.20085952699</v>
      </c>
      <c r="Q287" s="10">
        <v>1181347.2447960151</v>
      </c>
      <c r="R287" s="10">
        <v>1144972.7158136079</v>
      </c>
      <c r="S287" s="10">
        <v>1535692.398099229</v>
      </c>
      <c r="T287" s="10">
        <v>3087986.350346413</v>
      </c>
      <c r="U287" s="10">
        <v>3105164.620656928</v>
      </c>
      <c r="V287" s="10">
        <v>2949727.848143084</v>
      </c>
      <c r="W287" s="10">
        <v>3168319.8064304129</v>
      </c>
      <c r="X287" s="10">
        <v>697274.09131197899</v>
      </c>
      <c r="Y287" s="10">
        <v>3012883.0339165688</v>
      </c>
      <c r="Z287" s="10">
        <v>2920114.2043276671</v>
      </c>
      <c r="AA287" s="10">
        <v>3916597.4203856941</v>
      </c>
      <c r="AB287" s="10">
        <v>7.2249561562354181</v>
      </c>
      <c r="AC287" s="10">
        <v>7.2651481246421126</v>
      </c>
      <c r="AD287" s="10">
        <v>6.90147298522536</v>
      </c>
      <c r="AE287" s="10">
        <v>7.4129122001540226</v>
      </c>
      <c r="AF287" s="10">
        <v>1.6314109477986509</v>
      </c>
      <c r="AG287" s="10">
        <v>7.0492370607372692</v>
      </c>
      <c r="AH287" s="10">
        <v>6.8321859956087261</v>
      </c>
      <c r="AI287" s="10">
        <v>9.1636559989123523</v>
      </c>
      <c r="AJ287" s="10">
        <v>0.0022150452062624764</v>
      </c>
      <c r="AK287" s="10">
        <v>0.0020447201355301798</v>
      </c>
      <c r="AL287" s="10">
        <v>0.002037137370598185</v>
      </c>
      <c r="AM287" s="10">
        <v>0.00206889307009542</v>
      </c>
      <c r="AN287" s="10">
        <v>0.00086030370035573454</v>
      </c>
      <c r="AO287" s="10">
        <v>0.0020625457695508062</v>
      </c>
      <c r="AP287" s="10">
        <v>0.0021122339685688122</v>
      </c>
      <c r="AQ287" s="10">
        <v>0.0023725767782908623</v>
      </c>
      <c r="AR287" s="10">
        <v>0.17689664855541337</v>
      </c>
      <c r="AS287" s="10">
        <v>0.18779744067320867</v>
      </c>
      <c r="AT287" s="10">
        <v>0.19224164875540403</v>
      </c>
      <c r="AU287" s="10">
        <v>0.19193042312808239</v>
      </c>
      <c r="AV287" s="10">
        <v>0.14063272766773313</v>
      </c>
      <c r="AW287" s="10">
        <v>0.19653563137407262</v>
      </c>
      <c r="AX287" s="10">
        <v>0.20303680567822829</v>
      </c>
      <c r="AY287" s="10">
        <v>0.25978471591398256</v>
      </c>
      <c r="AZ287" s="10">
        <v>0</v>
      </c>
      <c r="BA287" s="10">
        <v>0.0055629359594115968</v>
      </c>
      <c r="BB287" s="10">
        <v>-0.044773028931238579</v>
      </c>
      <c r="BC287" s="10">
        <v>0.026014835225870669</v>
      </c>
      <c r="BD287" s="10">
        <v>-0.77419780653053794</v>
      </c>
      <c r="BE287" s="10">
        <v>-0.024321129664779617</v>
      </c>
      <c r="BF287" s="10">
        <v>-0.05436298188297195</v>
      </c>
      <c r="BG287" s="10">
        <v>0.2683337864969273</v>
      </c>
    </row>
    <row r="288" x14ac:dyDescent="0.3">
      <c r="A288" s="36">
        <v>7.2499999999999822</v>
      </c>
      <c r="B288" s="36">
        <v>7.2999999999999821</v>
      </c>
      <c r="C288" s="37">
        <v>146</v>
      </c>
      <c r="D288" s="2">
        <v>471786386586.39423</v>
      </c>
      <c r="E288" s="2">
        <v>523055620770.68457</v>
      </c>
      <c r="F288" s="2">
        <v>505314922080.22028</v>
      </c>
      <c r="G288" s="2">
        <v>529470906586.57208</v>
      </c>
      <c r="H288" s="2">
        <v>172486357478.80359</v>
      </c>
      <c r="I288" s="2">
        <v>511730207896.10773</v>
      </c>
      <c r="J288" s="2">
        <v>493220310639.83118</v>
      </c>
      <c r="K288" s="2">
        <v>637520331207.25745</v>
      </c>
      <c r="L288" s="10">
        <v>1103837.767227516</v>
      </c>
      <c r="M288" s="10">
        <v>1223792.30300573</v>
      </c>
      <c r="N288" s="10">
        <v>1182284.421921602</v>
      </c>
      <c r="O288" s="10">
        <v>1238802.1357869881</v>
      </c>
      <c r="P288" s="10">
        <v>403566.02294997318</v>
      </c>
      <c r="Q288" s="10">
        <v>1197294.25470286</v>
      </c>
      <c r="R288" s="10">
        <v>1153986.6811062291</v>
      </c>
      <c r="S288" s="10">
        <v>1491605.1818572341</v>
      </c>
      <c r="T288" s="10">
        <v>3114290.0655184248</v>
      </c>
      <c r="U288" s="10">
        <v>3452721.33701429</v>
      </c>
      <c r="V288" s="10">
        <v>3335613.9272672068</v>
      </c>
      <c r="W288" s="10">
        <v>3495069.021161004</v>
      </c>
      <c r="X288" s="10">
        <v>1138592.7292654719</v>
      </c>
      <c r="Y288" s="10">
        <v>3377961.6114139198</v>
      </c>
      <c r="Z288" s="10">
        <v>3255776.6760746869</v>
      </c>
      <c r="AA288" s="10">
        <v>4208309.7149332529</v>
      </c>
      <c r="AB288" s="10">
        <v>7.2864989117085974</v>
      </c>
      <c r="AC288" s="10">
        <v>8.0783259540082941</v>
      </c>
      <c r="AD288" s="10">
        <v>7.8043299562934516</v>
      </c>
      <c r="AE288" s="10">
        <v>8.177406755075884</v>
      </c>
      <c r="AF288" s="10">
        <v>2.6639633778914291</v>
      </c>
      <c r="AG288" s="10">
        <v>7.9034107573610433</v>
      </c>
      <c r="AH288" s="10">
        <v>7.6175348820744251</v>
      </c>
      <c r="AI288" s="10">
        <v>9.8461747341731218</v>
      </c>
      <c r="AJ288" s="10">
        <v>0.0020193759063794562</v>
      </c>
      <c r="AK288" s="10">
        <v>0.0020552358220830226</v>
      </c>
      <c r="AL288" s="10">
        <v>0.002082404213353168</v>
      </c>
      <c r="AM288" s="10">
        <v>0.002063078138836202</v>
      </c>
      <c r="AN288" s="10">
        <v>0.0012698942494928712</v>
      </c>
      <c r="AO288" s="10">
        <v>0.002090388080916274</v>
      </c>
      <c r="AP288" s="10">
        <v>0.0021288628396498536</v>
      </c>
      <c r="AQ288" s="10">
        <v>0.0023044639806989006</v>
      </c>
      <c r="AR288" s="10">
        <v>0.17891602446179283</v>
      </c>
      <c r="AS288" s="10">
        <v>0.18985267649529169</v>
      </c>
      <c r="AT288" s="10">
        <v>0.19432405296875721</v>
      </c>
      <c r="AU288" s="10">
        <v>0.19399350126691858</v>
      </c>
      <c r="AV288" s="10">
        <v>0.141902621917226</v>
      </c>
      <c r="AW288" s="10">
        <v>0.19862601945498889</v>
      </c>
      <c r="AX288" s="10">
        <v>0.20516566851787815</v>
      </c>
      <c r="AY288" s="10">
        <v>0.26208917989468145</v>
      </c>
      <c r="AZ288" s="10">
        <v>0</v>
      </c>
      <c r="BA288" s="10">
        <v>0.10867043993203884</v>
      </c>
      <c r="BB288" s="10">
        <v>0.071067195762941626</v>
      </c>
      <c r="BC288" s="10">
        <v>0.12226830116390941</v>
      </c>
      <c r="BD288" s="10">
        <v>-0.63439734086685506</v>
      </c>
      <c r="BE288" s="10">
        <v>0.084665056994812193</v>
      </c>
      <c r="BF288" s="10">
        <v>0.045431416977759653</v>
      </c>
      <c r="BG288" s="10">
        <v>0.35129022229748852</v>
      </c>
    </row>
    <row r="289" x14ac:dyDescent="0.3">
      <c r="A289" s="36">
        <v>7.2999999999999821</v>
      </c>
      <c r="B289" s="36">
        <v>7.3499999999999819</v>
      </c>
      <c r="C289" s="37">
        <v>147</v>
      </c>
      <c r="D289" s="2">
        <v>264076439012.2392</v>
      </c>
      <c r="E289" s="2">
        <v>276573622662.02417</v>
      </c>
      <c r="F289" s="2">
        <v>266753692219.3175</v>
      </c>
      <c r="G289" s="2">
        <v>282010900831.31812</v>
      </c>
      <c r="H289" s="2">
        <v>64544353862.669823</v>
      </c>
      <c r="I289" s="2">
        <v>272190970388.61139</v>
      </c>
      <c r="J289" s="2">
        <v>263437628300.03659</v>
      </c>
      <c r="K289" s="2">
        <v>359603467563.13062</v>
      </c>
      <c r="L289" s="10">
        <v>617859.17335553293</v>
      </c>
      <c r="M289" s="10">
        <v>647098.81165121053</v>
      </c>
      <c r="N289" s="10">
        <v>624123.13790903939</v>
      </c>
      <c r="O289" s="10">
        <v>659820.40168608795</v>
      </c>
      <c r="P289" s="10">
        <v>151014.3096124827</v>
      </c>
      <c r="Q289" s="10">
        <v>636844.72794391669</v>
      </c>
      <c r="R289" s="10">
        <v>616364.54907156259</v>
      </c>
      <c r="S289" s="10">
        <v>841363.59167597501</v>
      </c>
      <c r="T289" s="10">
        <v>3130781.0292356838</v>
      </c>
      <c r="U289" s="10">
        <v>3278942.4692943632</v>
      </c>
      <c r="V289" s="10">
        <v>3162521.435848759</v>
      </c>
      <c r="W289" s="10">
        <v>3343404.590211987</v>
      </c>
      <c r="X289" s="10">
        <v>765211.16148554278</v>
      </c>
      <c r="Y289" s="10">
        <v>3226983.5567663829</v>
      </c>
      <c r="Z289" s="10">
        <v>3123207.553667333</v>
      </c>
      <c r="AA289" s="10">
        <v>4263309.9662550343</v>
      </c>
      <c r="AB289" s="10">
        <v>7.3250827901049194</v>
      </c>
      <c r="AC289" s="10">
        <v>7.6717358471524584</v>
      </c>
      <c r="AD289" s="10">
        <v>7.3993457628459822</v>
      </c>
      <c r="AE289" s="10">
        <v>7.8225577564900872</v>
      </c>
      <c r="AF289" s="10">
        <v>1.790363189712552</v>
      </c>
      <c r="AG289" s="10">
        <v>7.5501676721836102</v>
      </c>
      <c r="AH289" s="10">
        <v>7.3073631428255483</v>
      </c>
      <c r="AI289" s="10">
        <v>9.9748587240933571</v>
      </c>
      <c r="AJ289" s="10">
        <v>0.0011303200209787033</v>
      </c>
      <c r="AK289" s="10">
        <v>0.0010867372305467884</v>
      </c>
      <c r="AL289" s="10">
        <v>0.0010992927149632748</v>
      </c>
      <c r="AM289" s="10">
        <v>0.0010988526794974457</v>
      </c>
      <c r="AN289" s="10">
        <v>0.000475194125526767</v>
      </c>
      <c r="AO289" s="10">
        <v>0.0011118842535653161</v>
      </c>
      <c r="AP289" s="10">
        <v>0.0011370630230655143</v>
      </c>
      <c r="AQ289" s="10">
        <v>0.0012998695065369647</v>
      </c>
      <c r="AR289" s="10">
        <v>0.18004634448277154</v>
      </c>
      <c r="AS289" s="10">
        <v>0.19093941372583847</v>
      </c>
      <c r="AT289" s="10">
        <v>0.1954233456837205</v>
      </c>
      <c r="AU289" s="10">
        <v>0.19509235394641603</v>
      </c>
      <c r="AV289" s="10">
        <v>0.14237781604275276</v>
      </c>
      <c r="AW289" s="10">
        <v>0.19973790370855421</v>
      </c>
      <c r="AX289" s="10">
        <v>0.20630273154094367</v>
      </c>
      <c r="AY289" s="10">
        <v>0.26338904940121843</v>
      </c>
      <c r="AZ289" s="10">
        <v>0</v>
      </c>
      <c r="BA289" s="10">
        <v>0.04732411455005181</v>
      </c>
      <c r="BB289" s="10">
        <v>0.010138175208255662</v>
      </c>
      <c r="BC289" s="10">
        <v>0.067913903588527669</v>
      </c>
      <c r="BD289" s="10">
        <v>-0.75558457958576764</v>
      </c>
      <c r="BE289" s="10">
        <v>0.030727964246731299</v>
      </c>
      <c r="BF289" s="10">
        <v>-0.0024190371340662153</v>
      </c>
      <c r="BG289" s="10">
        <v>0.36174006627855215</v>
      </c>
    </row>
    <row r="290" x14ac:dyDescent="0.3">
      <c r="A290" s="36">
        <v>7.3499999999999819</v>
      </c>
      <c r="B290" s="36">
        <v>7.3999999999999817</v>
      </c>
      <c r="C290" s="37">
        <v>148</v>
      </c>
      <c r="D290" s="2">
        <v>344614718775.07751</v>
      </c>
      <c r="E290" s="2">
        <v>364995612336.29132</v>
      </c>
      <c r="F290" s="2">
        <v>360008126659.34167</v>
      </c>
      <c r="G290" s="2">
        <v>367155271480.89728</v>
      </c>
      <c r="H290" s="2">
        <v>85753844110.355316</v>
      </c>
      <c r="I290" s="2">
        <v>362167785803.94769</v>
      </c>
      <c r="J290" s="2">
        <v>343396961669.14709</v>
      </c>
      <c r="K290" s="2">
        <v>449573163386.85773</v>
      </c>
      <c r="L290" s="10">
        <v>806294.44287019677</v>
      </c>
      <c r="M290" s="10">
        <v>853979.58318441838</v>
      </c>
      <c r="N290" s="10">
        <v>842310.37184163823</v>
      </c>
      <c r="O290" s="10">
        <v>859032.53383312863</v>
      </c>
      <c r="P290" s="10">
        <v>200638.116116174</v>
      </c>
      <c r="Q290" s="10">
        <v>847363.32249034848</v>
      </c>
      <c r="R290" s="10">
        <v>803445.25874141825</v>
      </c>
      <c r="S290" s="10">
        <v>1051865.528526617</v>
      </c>
      <c r="T290" s="10">
        <v>3151113.0351811508</v>
      </c>
      <c r="U290" s="10">
        <v>3337473.3264584858</v>
      </c>
      <c r="V290" s="10">
        <v>3291868.393548836</v>
      </c>
      <c r="W290" s="10">
        <v>3357220.9742267109</v>
      </c>
      <c r="X290" s="10">
        <v>784122.21321689896</v>
      </c>
      <c r="Y290" s="10">
        <v>3311616.041317062</v>
      </c>
      <c r="Z290" s="10">
        <v>3139978.0195212821</v>
      </c>
      <c r="AA290" s="10">
        <v>4110839.6659649732</v>
      </c>
      <c r="AB290" s="10">
        <v>7.3726535481517743</v>
      </c>
      <c r="AC290" s="10">
        <v>7.8086803892649019</v>
      </c>
      <c r="AD290" s="10">
        <v>7.7019786090762334</v>
      </c>
      <c r="AE290" s="10">
        <v>7.8548839255267122</v>
      </c>
      <c r="AF290" s="10">
        <v>1.8346093437190361</v>
      </c>
      <c r="AG290" s="10">
        <v>7.7481821453380437</v>
      </c>
      <c r="AH290" s="10">
        <v>7.3466009718725669</v>
      </c>
      <c r="AI290" s="10">
        <v>9.6181242344476452</v>
      </c>
      <c r="AJ290" s="10">
        <v>0.0014750460798865974</v>
      </c>
      <c r="AK290" s="10">
        <v>0.0014341726340142932</v>
      </c>
      <c r="AL290" s="10">
        <v>0.001483594501248035</v>
      </c>
      <c r="AM290" s="10">
        <v>0.001430616875692033</v>
      </c>
      <c r="AN290" s="10">
        <v>0.00063134450225160895</v>
      </c>
      <c r="AO290" s="10">
        <v>0.00147943430161956</v>
      </c>
      <c r="AP290" s="10">
        <v>0.0014821876049625016</v>
      </c>
      <c r="AQ290" s="10">
        <v>0.0016250856811922823</v>
      </c>
      <c r="AR290" s="10">
        <v>0.18152139056265815</v>
      </c>
      <c r="AS290" s="10">
        <v>0.19237358635985277</v>
      </c>
      <c r="AT290" s="10">
        <v>0.19690694018496854</v>
      </c>
      <c r="AU290" s="10">
        <v>0.19652297082210807</v>
      </c>
      <c r="AV290" s="10">
        <v>0.14300916054500437</v>
      </c>
      <c r="AW290" s="10">
        <v>0.20121733801017377</v>
      </c>
      <c r="AX290" s="10">
        <v>0.20778491914590616</v>
      </c>
      <c r="AY290" s="10">
        <v>0.26501413508241073</v>
      </c>
      <c r="AZ290" s="10">
        <v>0</v>
      </c>
      <c r="BA290" s="10">
        <v>0.059141100048358597</v>
      </c>
      <c r="BB290" s="10">
        <v>0.044668457397813777</v>
      </c>
      <c r="BC290" s="10">
        <v>0.065407980210304029</v>
      </c>
      <c r="BD290" s="10">
        <v>-0.75116023942574262</v>
      </c>
      <c r="BE290" s="10">
        <v>0.05093533755975943</v>
      </c>
      <c r="BF290" s="10">
        <v>-0.0035336770009676277</v>
      </c>
      <c r="BG290" s="10">
        <v>0.30456750363087148</v>
      </c>
    </row>
    <row r="291" x14ac:dyDescent="0.3">
      <c r="A291" s="36">
        <v>7.3999999999999817</v>
      </c>
      <c r="B291" s="36">
        <v>7.4499999999999815</v>
      </c>
      <c r="C291" s="37">
        <v>149</v>
      </c>
      <c r="D291" s="2">
        <v>327964990400.43188</v>
      </c>
      <c r="E291" s="2">
        <v>365213747112.72168</v>
      </c>
      <c r="F291" s="2">
        <v>352982568188.98798</v>
      </c>
      <c r="G291" s="2">
        <v>368654227136.72302</v>
      </c>
      <c r="H291" s="2">
        <v>117167390300.40739</v>
      </c>
      <c r="I291" s="2">
        <v>356423048212.98932</v>
      </c>
      <c r="J291" s="2">
        <v>341822187262.61938</v>
      </c>
      <c r="K291" s="2">
        <v>441195708575.18542</v>
      </c>
      <c r="L291" s="10">
        <v>767339.1030881576</v>
      </c>
      <c r="M291" s="10">
        <v>854489.95273177186</v>
      </c>
      <c r="N291" s="10">
        <v>825872.68521919579</v>
      </c>
      <c r="O291" s="10">
        <v>862539.63770755706</v>
      </c>
      <c r="P291" s="10">
        <v>274136.33410847228</v>
      </c>
      <c r="Q291" s="10">
        <v>833922.37019498099</v>
      </c>
      <c r="R291" s="10">
        <v>799760.76187120134</v>
      </c>
      <c r="S291" s="10">
        <v>1032264.812445607</v>
      </c>
      <c r="T291" s="10">
        <v>3176588.1542293858</v>
      </c>
      <c r="U291" s="10">
        <v>3537370.4413496149</v>
      </c>
      <c r="V291" s="10">
        <v>3418902.2535288539</v>
      </c>
      <c r="W291" s="10">
        <v>3570694.0838389001</v>
      </c>
      <c r="X291" s="10">
        <v>1134854.496621158</v>
      </c>
      <c r="Y291" s="10">
        <v>3452225.8960181382</v>
      </c>
      <c r="Z291" s="10">
        <v>3310805.55148726</v>
      </c>
      <c r="AA291" s="10">
        <v>4273313.0138238333</v>
      </c>
      <c r="AB291" s="10">
        <v>7.4322576387520201</v>
      </c>
      <c r="AC291" s="10">
        <v>8.2763793124432219</v>
      </c>
      <c r="AD291" s="10">
        <v>7.9991995046964526</v>
      </c>
      <c r="AE291" s="10">
        <v>8.3543465793400227</v>
      </c>
      <c r="AF291" s="10">
        <v>2.6552170416409648</v>
      </c>
      <c r="AG291" s="10">
        <v>8.0771667715932551</v>
      </c>
      <c r="AH291" s="10">
        <v>7.7462858437288276</v>
      </c>
      <c r="AI291" s="10">
        <v>9.9982628366488413</v>
      </c>
      <c r="AJ291" s="10">
        <v>0.0014037806485739353</v>
      </c>
      <c r="AK291" s="10">
        <v>0.0014350297482269292</v>
      </c>
      <c r="AL291" s="10">
        <v>0.0014546421550564832</v>
      </c>
      <c r="AM291" s="10">
        <v>0.0014364575415457164</v>
      </c>
      <c r="AN291" s="10">
        <v>0.00086262007816391287</v>
      </c>
      <c r="AO291" s="10">
        <v>0.0014559673833043352</v>
      </c>
      <c r="AP291" s="10">
        <v>0.0014753904827788276</v>
      </c>
      <c r="AQ291" s="10">
        <v>0.0015948034424645022</v>
      </c>
      <c r="AR291" s="10">
        <v>0.18292517121123208</v>
      </c>
      <c r="AS291" s="10">
        <v>0.1938086161080797</v>
      </c>
      <c r="AT291" s="10">
        <v>0.19836158234002502</v>
      </c>
      <c r="AU291" s="10">
        <v>0.19795942836365379</v>
      </c>
      <c r="AV291" s="10">
        <v>0.14387178062316827</v>
      </c>
      <c r="AW291" s="10">
        <v>0.20267330539347811</v>
      </c>
      <c r="AX291" s="10">
        <v>0.209260309628685</v>
      </c>
      <c r="AY291" s="10">
        <v>0.26660893852487522</v>
      </c>
      <c r="AZ291" s="10">
        <v>-1.1102230246251565e-16</v>
      </c>
      <c r="BA291" s="10">
        <v>0.11357540531021493</v>
      </c>
      <c r="BB291" s="10">
        <v>0.07628124501341027</v>
      </c>
      <c r="BC291" s="10">
        <v>0.12406579338426105</v>
      </c>
      <c r="BD291" s="10">
        <v>-0.64274421438291085</v>
      </c>
      <c r="BE291" s="10">
        <v>0.08677163308745639</v>
      </c>
      <c r="BF291" s="10">
        <v>0.04225206124979497</v>
      </c>
      <c r="BG291" s="10">
        <v>0.34525245525903059</v>
      </c>
    </row>
    <row r="292" x14ac:dyDescent="0.3">
      <c r="A292" s="36">
        <v>7.4499999999999815</v>
      </c>
      <c r="B292" s="36">
        <v>7.4999999999999813</v>
      </c>
      <c r="C292" s="37">
        <v>150</v>
      </c>
      <c r="D292" s="2">
        <v>655693146915.67786</v>
      </c>
      <c r="E292" s="2">
        <v>747226564507.00464</v>
      </c>
      <c r="F292" s="2">
        <v>717934823818.45935</v>
      </c>
      <c r="G292" s="2">
        <v>754478991272.16687</v>
      </c>
      <c r="H292" s="2">
        <v>201549088364.53989</v>
      </c>
      <c r="I292" s="2">
        <v>725187250583.62158</v>
      </c>
      <c r="J292" s="2">
        <v>705826788153.96008</v>
      </c>
      <c r="K292" s="2">
        <v>915720336314.29358</v>
      </c>
      <c r="L292" s="10">
        <v>1534124.0863575579</v>
      </c>
      <c r="M292" s="10">
        <v>1748284.6602388299</v>
      </c>
      <c r="N292" s="10">
        <v>1679750.826793998</v>
      </c>
      <c r="O292" s="10">
        <v>1765253.150205998</v>
      </c>
      <c r="P292" s="10">
        <v>471564.04256763082</v>
      </c>
      <c r="Q292" s="10">
        <v>1696719.3167611661</v>
      </c>
      <c r="R292" s="10">
        <v>1651421.677345417</v>
      </c>
      <c r="S292" s="10">
        <v>2142509.2376142559</v>
      </c>
      <c r="T292" s="10">
        <v>3196846.3721988662</v>
      </c>
      <c r="U292" s="10">
        <v>3643119.564679597</v>
      </c>
      <c r="V292" s="10">
        <v>3500307.0381249948</v>
      </c>
      <c r="W292" s="10">
        <v>3678478.9310278748</v>
      </c>
      <c r="X292" s="10">
        <v>982657.01721757953</v>
      </c>
      <c r="Y292" s="10">
        <v>3535666.4044732731</v>
      </c>
      <c r="Z292" s="10">
        <v>3441274.0436967541</v>
      </c>
      <c r="AA292" s="10">
        <v>4464614.6583434409</v>
      </c>
      <c r="AB292" s="10">
        <v>7.4796557552030647</v>
      </c>
      <c r="AC292" s="10">
        <v>8.5238003476863788</v>
      </c>
      <c r="AD292" s="10">
        <v>8.1896621340241129</v>
      </c>
      <c r="AE292" s="10">
        <v>8.6065305940651946</v>
      </c>
      <c r="AF292" s="10">
        <v>2.2991208705367621</v>
      </c>
      <c r="AG292" s="10">
        <v>8.2723923804029305</v>
      </c>
      <c r="AH292" s="10">
        <v>8.0515427422504153</v>
      </c>
      <c r="AI292" s="10">
        <v>10.44585095312962</v>
      </c>
      <c r="AJ292" s="10">
        <v>0.0028065475827738313</v>
      </c>
      <c r="AK292" s="10">
        <v>0.0029360678704189128</v>
      </c>
      <c r="AL292" s="10">
        <v>0.0029586114256787838</v>
      </c>
      <c r="AM292" s="10">
        <v>0.0029398199102943358</v>
      </c>
      <c r="AN292" s="10">
        <v>0.0014838624459682982</v>
      </c>
      <c r="AO292" s="10">
        <v>0.0029623476622279272</v>
      </c>
      <c r="AP292" s="10">
        <v>0.0030465258386888259</v>
      </c>
      <c r="AQ292" s="10">
        <v>0.0033100819348516335</v>
      </c>
      <c r="AR292" s="10">
        <v>0.18573171879400591</v>
      </c>
      <c r="AS292" s="10">
        <v>0.19674468397849862</v>
      </c>
      <c r="AT292" s="10">
        <v>0.20132019376570381</v>
      </c>
      <c r="AU292" s="10">
        <v>0.20089924827394812</v>
      </c>
      <c r="AV292" s="10">
        <v>0.14535564306913656</v>
      </c>
      <c r="AW292" s="10">
        <v>0.20563565305570602</v>
      </c>
      <c r="AX292" s="10">
        <v>0.21230683546737383</v>
      </c>
      <c r="AY292" s="10">
        <v>0.26991902045972688</v>
      </c>
      <c r="AZ292" s="10">
        <v>0</v>
      </c>
      <c r="BA292" s="10">
        <v>0.13959794764043498</v>
      </c>
      <c r="BB292" s="10">
        <v>0.094925007521522442</v>
      </c>
      <c r="BC292" s="10">
        <v>0.15065865004258283</v>
      </c>
      <c r="BD292" s="10">
        <v>-0.69261675325934269</v>
      </c>
      <c r="BE292" s="10">
        <v>0.10598570992367051</v>
      </c>
      <c r="BF292" s="10">
        <v>0.076458998350228846</v>
      </c>
      <c r="BG292" s="10">
        <v>0.39656841103458285</v>
      </c>
    </row>
    <row r="293" x14ac:dyDescent="0.3">
      <c r="A293" s="36">
        <v>7.4999999999999813</v>
      </c>
      <c r="B293" s="36">
        <v>7.5499999999999812</v>
      </c>
      <c r="C293" s="37">
        <v>151</v>
      </c>
      <c r="D293" s="2">
        <v>376124874736.44818</v>
      </c>
      <c r="E293" s="2">
        <v>378863164027.82257</v>
      </c>
      <c r="F293" s="2">
        <v>358294933070.94049</v>
      </c>
      <c r="G293" s="2">
        <v>383194854719.74707</v>
      </c>
      <c r="H293" s="2">
        <v>109246737691.8524</v>
      </c>
      <c r="I293" s="2">
        <v>362626623762.86511</v>
      </c>
      <c r="J293" s="2">
        <v>350947218727.60278</v>
      </c>
      <c r="K293" s="2">
        <v>484483018021.36652</v>
      </c>
      <c r="L293" s="10">
        <v>880018.69857213809</v>
      </c>
      <c r="M293" s="10">
        <v>886425.46914320916</v>
      </c>
      <c r="N293" s="10">
        <v>838302.01585847337</v>
      </c>
      <c r="O293" s="10">
        <v>896560.31812918896</v>
      </c>
      <c r="P293" s="10">
        <v>255604.3973273522</v>
      </c>
      <c r="Q293" s="10">
        <v>848436.86484445329</v>
      </c>
      <c r="R293" s="10">
        <v>821110.58171460114</v>
      </c>
      <c r="S293" s="10">
        <v>1133544.0531504659</v>
      </c>
      <c r="T293" s="10">
        <v>3214826.6960876719</v>
      </c>
      <c r="U293" s="10">
        <v>3238231.4908960168</v>
      </c>
      <c r="V293" s="10">
        <v>3062430.0419282671</v>
      </c>
      <c r="W293" s="10">
        <v>3275255.4576978711</v>
      </c>
      <c r="X293" s="10">
        <v>933757.25027053256</v>
      </c>
      <c r="Y293" s="10">
        <v>3099454.00873012</v>
      </c>
      <c r="Z293" s="10">
        <v>2999627.4202119019</v>
      </c>
      <c r="AA293" s="10">
        <v>4140988.9234993532</v>
      </c>
      <c r="AB293" s="10">
        <v>7.5217242869363634</v>
      </c>
      <c r="AC293" s="10">
        <v>7.5764844436051293</v>
      </c>
      <c r="AD293" s="10">
        <v>7.165162107011195</v>
      </c>
      <c r="AE293" s="10">
        <v>7.6631093526962264</v>
      </c>
      <c r="AF293" s="10">
        <v>2.1847101730273928</v>
      </c>
      <c r="AG293" s="10">
        <v>7.251787016102293</v>
      </c>
      <c r="AH293" s="10">
        <v>7.0182229249949044</v>
      </c>
      <c r="AI293" s="10">
        <v>9.68866439852723</v>
      </c>
      <c r="AJ293" s="10">
        <v>0.0016099182414490607</v>
      </c>
      <c r="AK293" s="10">
        <v>0.0014886622291342706</v>
      </c>
      <c r="AL293" s="10">
        <v>0.001476534425657768</v>
      </c>
      <c r="AM293" s="10">
        <v>0.0014931149527808143</v>
      </c>
      <c r="AN293" s="10">
        <v>0.00080430595206805195</v>
      </c>
      <c r="AO293" s="10">
        <v>0.0014813086279454111</v>
      </c>
      <c r="AP293" s="10">
        <v>0.0015147764123064225</v>
      </c>
      <c r="AQ293" s="10">
        <v>0.0017512753862708899</v>
      </c>
      <c r="AR293" s="10">
        <v>0.18734163703545498</v>
      </c>
      <c r="AS293" s="10">
        <v>0.19823334620763289</v>
      </c>
      <c r="AT293" s="10">
        <v>0.20279672819136157</v>
      </c>
      <c r="AU293" s="10">
        <v>0.20239236322672893</v>
      </c>
      <c r="AV293" s="10">
        <v>0.1461599490212046</v>
      </c>
      <c r="AW293" s="10">
        <v>0.20711696168365143</v>
      </c>
      <c r="AX293" s="10">
        <v>0.21382161187968027</v>
      </c>
      <c r="AY293" s="10">
        <v>0.27167029584599778</v>
      </c>
      <c r="AZ293" s="10">
        <v>0</v>
      </c>
      <c r="BA293" s="10">
        <v>0.0072802664096414116</v>
      </c>
      <c r="BB293" s="10">
        <v>-0.047404314000772163</v>
      </c>
      <c r="BC293" s="10">
        <v>0.018796895547663173</v>
      </c>
      <c r="BD293" s="10">
        <v>-0.70954662924540179</v>
      </c>
      <c r="BE293" s="10">
        <v>-0.035887684862750291</v>
      </c>
      <c r="BF293" s="10">
        <v>-0.066939619525263949</v>
      </c>
      <c r="BG293" s="10">
        <v>0.28809087237541831</v>
      </c>
    </row>
    <row r="294" x14ac:dyDescent="0.3">
      <c r="A294" s="36">
        <v>7.5499999999999812</v>
      </c>
      <c r="B294" s="36">
        <v>7.599999999999981</v>
      </c>
      <c r="C294" s="37">
        <v>152</v>
      </c>
      <c r="D294" s="2">
        <v>402662684738.7135</v>
      </c>
      <c r="E294" s="2">
        <v>415583532514.46979</v>
      </c>
      <c r="F294" s="2">
        <v>402825640144.80353</v>
      </c>
      <c r="G294" s="2">
        <v>423695624871.83868</v>
      </c>
      <c r="H294" s="2">
        <v>155306338775.2294</v>
      </c>
      <c r="I294" s="2">
        <v>410937732502.17242</v>
      </c>
      <c r="J294" s="2">
        <v>415181903693.539</v>
      </c>
      <c r="K294" s="2">
        <v>538020141873.76648</v>
      </c>
      <c r="L294" s="10">
        <v>942109.1653021361</v>
      </c>
      <c r="M294" s="10">
        <v>972340.04979771003</v>
      </c>
      <c r="N294" s="10">
        <v>942490.43177512102</v>
      </c>
      <c r="O294" s="10">
        <v>991319.89781768189</v>
      </c>
      <c r="P294" s="10">
        <v>363369.96383115521</v>
      </c>
      <c r="Q294" s="10">
        <v>961470.279795093</v>
      </c>
      <c r="R294" s="10">
        <v>971400.35956171528</v>
      </c>
      <c r="S294" s="10">
        <v>1258804.7663401931</v>
      </c>
      <c r="T294" s="10">
        <v>3239394.4199437052</v>
      </c>
      <c r="U294" s="10">
        <v>3343341.7777995411</v>
      </c>
      <c r="V294" s="10">
        <v>3240705.3853080031</v>
      </c>
      <c r="W294" s="10">
        <v>3408603.019311355</v>
      </c>
      <c r="X294" s="10">
        <v>1249429.1283455379</v>
      </c>
      <c r="Y294" s="10">
        <v>3305966.6268198169</v>
      </c>
      <c r="Z294" s="10">
        <v>3340110.700744919</v>
      </c>
      <c r="AA294" s="10">
        <v>4328336.127133646</v>
      </c>
      <c r="AB294" s="10">
        <v>7.5792053466238247</v>
      </c>
      <c r="AC294" s="10">
        <v>7.8224107944007182</v>
      </c>
      <c r="AD294" s="10">
        <v>7.5822726099484621</v>
      </c>
      <c r="AE294" s="10">
        <v>7.9751024047672772</v>
      </c>
      <c r="AF294" s="10">
        <v>2.9232871031334962</v>
      </c>
      <c r="AG294" s="10">
        <v>7.734964220315022</v>
      </c>
      <c r="AH294" s="10">
        <v>7.8148510491789018</v>
      </c>
      <c r="AI294" s="10">
        <v>10.1270003167217</v>
      </c>
      <c r="AJ294" s="10">
        <v>0.0017235073903738504</v>
      </c>
      <c r="AK294" s="10">
        <v>0.0016329471076767241</v>
      </c>
      <c r="AL294" s="10">
        <v>0.0016600455945986424</v>
      </c>
      <c r="AM294" s="10">
        <v>0.0016509258021917591</v>
      </c>
      <c r="AN294" s="10">
        <v>0.0011434100029893189</v>
      </c>
      <c r="AO294" s="10">
        <v>0.0016786566920741581</v>
      </c>
      <c r="AP294" s="10">
        <v>0.0017920294590497766</v>
      </c>
      <c r="AQ294" s="10">
        <v>0.0019447976435366943</v>
      </c>
      <c r="AR294" s="10">
        <v>0.18906514442582883</v>
      </c>
      <c r="AS294" s="10">
        <v>0.19986629331530961</v>
      </c>
      <c r="AT294" s="10">
        <v>0.20445677378596022</v>
      </c>
      <c r="AU294" s="10">
        <v>0.20404328902892069</v>
      </c>
      <c r="AV294" s="10">
        <v>0.14730335902419392</v>
      </c>
      <c r="AW294" s="10">
        <v>0.20879561837572558</v>
      </c>
      <c r="AX294" s="10">
        <v>0.21561364133873004</v>
      </c>
      <c r="AY294" s="10">
        <v>0.2736150934895345</v>
      </c>
      <c r="AZ294" s="10">
        <v>-1.1102230246251565e-16</v>
      </c>
      <c r="BA294" s="10">
        <v>0.032088515438525311</v>
      </c>
      <c r="BB294" s="10">
        <v>0.00040469458001979319</v>
      </c>
      <c r="BC294" s="10">
        <v>0.052234639389973081</v>
      </c>
      <c r="BD294" s="10">
        <v>-0.61430163593130771</v>
      </c>
      <c r="BE294" s="10">
        <v>0.020550818531467785</v>
      </c>
      <c r="BF294" s="10">
        <v>0.031091083006484999</v>
      </c>
      <c r="BG294" s="10">
        <v>0.3361559495459232</v>
      </c>
    </row>
    <row r="295" x14ac:dyDescent="0.3">
      <c r="A295" s="36">
        <v>7.599999999999981</v>
      </c>
      <c r="B295" s="36">
        <v>7.6499999999999808</v>
      </c>
      <c r="C295" s="37">
        <v>153</v>
      </c>
      <c r="D295" s="2">
        <v>304407640784.3728</v>
      </c>
      <c r="E295" s="2">
        <v>311817914646.81708</v>
      </c>
      <c r="F295" s="2">
        <v>304386388624.96271</v>
      </c>
      <c r="G295" s="2">
        <v>313512128165.77478</v>
      </c>
      <c r="H295" s="2">
        <v>97686586554.640594</v>
      </c>
      <c r="I295" s="2">
        <v>306080602143.92041</v>
      </c>
      <c r="J295" s="2">
        <v>299733709839.95972</v>
      </c>
      <c r="K295" s="2">
        <v>374487420583.10028</v>
      </c>
      <c r="L295" s="10">
        <v>712222.01420787722</v>
      </c>
      <c r="M295" s="10">
        <v>729559.81874702335</v>
      </c>
      <c r="N295" s="10">
        <v>712172.2905684103</v>
      </c>
      <c r="O295" s="10">
        <v>733523.7670955637</v>
      </c>
      <c r="P295" s="10">
        <v>228557.13233006981</v>
      </c>
      <c r="Q295" s="10">
        <v>716136.23891695065</v>
      </c>
      <c r="R295" s="10">
        <v>701286.42631356255</v>
      </c>
      <c r="S295" s="10">
        <v>876187.5500100801</v>
      </c>
      <c r="T295" s="10">
        <v>3257013.702468859</v>
      </c>
      <c r="U295" s="10">
        <v>3336300.0286820838</v>
      </c>
      <c r="V295" s="10">
        <v>3256786.3146995269</v>
      </c>
      <c r="W295" s="10">
        <v>3354427.289324868</v>
      </c>
      <c r="X295" s="10">
        <v>1045198.964572798</v>
      </c>
      <c r="Y295" s="10">
        <v>3274913.5753423111</v>
      </c>
      <c r="Z295" s="10">
        <v>3207004.9146108371</v>
      </c>
      <c r="AA295" s="10">
        <v>4006833.2618015939</v>
      </c>
      <c r="AB295" s="10">
        <v>7.6204291505225337</v>
      </c>
      <c r="AC295" s="10">
        <v>7.8059352265501261</v>
      </c>
      <c r="AD295" s="10">
        <v>7.6198971317641906</v>
      </c>
      <c r="AE295" s="10">
        <v>7.8483475459446312</v>
      </c>
      <c r="AF295" s="10">
        <v>2.4454501532152122</v>
      </c>
      <c r="AG295" s="10">
        <v>7.6623094511586958</v>
      </c>
      <c r="AH295" s="10">
        <v>7.503423678765782</v>
      </c>
      <c r="AI295" s="10">
        <v>9.3747806361303105</v>
      </c>
      <c r="AJ295" s="10">
        <v>0.0013029486924485633</v>
      </c>
      <c r="AK295" s="10">
        <v>0.0012252221803966184</v>
      </c>
      <c r="AL295" s="10">
        <v>0.0012543771625634888</v>
      </c>
      <c r="AM295" s="10">
        <v>0.0012215968995325094</v>
      </c>
      <c r="AN295" s="10">
        <v>0.00071919678942475274</v>
      </c>
      <c r="AO295" s="10">
        <v>0.0012503214245488242</v>
      </c>
      <c r="AP295" s="10">
        <v>0.0012937260346008778</v>
      </c>
      <c r="AQ295" s="10">
        <v>0.0013536709806954161</v>
      </c>
      <c r="AR295" s="10">
        <v>0.1903680931182774</v>
      </c>
      <c r="AS295" s="10">
        <v>0.20109151549570622</v>
      </c>
      <c r="AT295" s="10">
        <v>0.20571115094852371</v>
      </c>
      <c r="AU295" s="10">
        <v>0.20526488592845321</v>
      </c>
      <c r="AV295" s="10">
        <v>0.14802255581361867</v>
      </c>
      <c r="AW295" s="10">
        <v>0.21004593980027439</v>
      </c>
      <c r="AX295" s="10">
        <v>0.21690736737333091</v>
      </c>
      <c r="AY295" s="10">
        <v>0.27496876447022994</v>
      </c>
      <c r="AZ295" s="10">
        <v>-1.1102230246251565e-16</v>
      </c>
      <c r="BA295" s="10">
        <v>0.024343258412798274</v>
      </c>
      <c r="BB295" s="10">
        <v>-6.9814802793222164e-05</v>
      </c>
      <c r="BC295" s="10">
        <v>0.029908866143905755</v>
      </c>
      <c r="BD295" s="10">
        <v>-0.67909285620121174</v>
      </c>
      <c r="BE295" s="10">
        <v>0.0054957929283143692</v>
      </c>
      <c r="BF295" s="10">
        <v>-0.015354184055202058</v>
      </c>
      <c r="BG295" s="10">
        <v>0.23021688817715469</v>
      </c>
    </row>
    <row r="296" x14ac:dyDescent="0.3">
      <c r="A296" s="36">
        <v>7.6499999999999808</v>
      </c>
      <c r="B296" s="36">
        <v>7.6999999999999806</v>
      </c>
      <c r="C296" s="37">
        <v>154</v>
      </c>
      <c r="D296" s="2">
        <v>429122895223.45831</v>
      </c>
      <c r="E296" s="2">
        <v>454452484277.24628</v>
      </c>
      <c r="F296" s="2">
        <v>428086040354.72418</v>
      </c>
      <c r="G296" s="2">
        <v>461121643350.98578</v>
      </c>
      <c r="H296" s="2">
        <v>139240491545.5329</v>
      </c>
      <c r="I296" s="2">
        <v>434755199428.46381</v>
      </c>
      <c r="J296" s="2">
        <v>417861760985.45831</v>
      </c>
      <c r="K296" s="2">
        <v>571480923365.45471</v>
      </c>
      <c r="L296" s="10">
        <v>1004018.072579397</v>
      </c>
      <c r="M296" s="10">
        <v>1063281.6669112011</v>
      </c>
      <c r="N296" s="10">
        <v>1001592.145092333</v>
      </c>
      <c r="O296" s="10">
        <v>1078885.486501052</v>
      </c>
      <c r="P296" s="10">
        <v>325780.72972255491</v>
      </c>
      <c r="Q296" s="10">
        <v>1017195.964682184</v>
      </c>
      <c r="R296" s="10">
        <v>977670.4168878796</v>
      </c>
      <c r="S296" s="10">
        <v>1337092.8971163221</v>
      </c>
      <c r="T296" s="10">
        <v>3282281.7366005429</v>
      </c>
      <c r="U296" s="10">
        <v>3476023.0831291461</v>
      </c>
      <c r="V296" s="10">
        <v>3274351.0252890922</v>
      </c>
      <c r="W296" s="10">
        <v>3527034.2486248021</v>
      </c>
      <c r="X296" s="10">
        <v>1065024.792390059</v>
      </c>
      <c r="Y296" s="10">
        <v>3325362.1907847491</v>
      </c>
      <c r="Z296" s="10">
        <v>3196147.4015319208</v>
      </c>
      <c r="AA296" s="10">
        <v>4371151.9903902505</v>
      </c>
      <c r="AB296" s="10">
        <v>7.6795487249128769</v>
      </c>
      <c r="AC296" s="10">
        <v>8.1328450078326959</v>
      </c>
      <c r="AD296" s="10">
        <v>7.6609932538025332</v>
      </c>
      <c r="AE296" s="10">
        <v>8.2521957407603992</v>
      </c>
      <c r="AF296" s="10">
        <v>2.4918366071983131</v>
      </c>
      <c r="AG296" s="10">
        <v>7.7803439867302364</v>
      </c>
      <c r="AH296" s="10">
        <v>7.478020374780284</v>
      </c>
      <c r="AI296" s="10">
        <v>10.227176515617661</v>
      </c>
      <c r="AJ296" s="10">
        <v>0.0018367643919529708</v>
      </c>
      <c r="AK296" s="10">
        <v>0.0017856743872573752</v>
      </c>
      <c r="AL296" s="10">
        <v>0.0017641437748217375</v>
      </c>
      <c r="AM296" s="10">
        <v>0.0017967559121892821</v>
      </c>
      <c r="AN296" s="10">
        <v>0.0010251286078202563</v>
      </c>
      <c r="AO296" s="10">
        <v>0.001775949656632633</v>
      </c>
      <c r="AP296" s="10">
        <v>0.0018035963967473155</v>
      </c>
      <c r="AQ296" s="10">
        <v>0.0020657493401949204</v>
      </c>
      <c r="AR296" s="10">
        <v>0.19220485751023036</v>
      </c>
      <c r="AS296" s="10">
        <v>0.2028771898829636</v>
      </c>
      <c r="AT296" s="10">
        <v>0.20747529472334544</v>
      </c>
      <c r="AU296" s="10">
        <v>0.20706164184064249</v>
      </c>
      <c r="AV296" s="10">
        <v>0.14904768442143893</v>
      </c>
      <c r="AW296" s="10">
        <v>0.21182188945690703</v>
      </c>
      <c r="AX296" s="10">
        <v>0.21871096377007823</v>
      </c>
      <c r="AY296" s="10">
        <v>0.27703451381042488</v>
      </c>
      <c r="AZ296" s="10">
        <v>0</v>
      </c>
      <c r="BA296" s="10">
        <v>0.059026421884569968</v>
      </c>
      <c r="BB296" s="10">
        <v>-0.0024162189439792536</v>
      </c>
      <c r="BC296" s="10">
        <v>0.074567795108822388</v>
      </c>
      <c r="BD296" s="10">
        <v>-0.67552304224405035</v>
      </c>
      <c r="BE296" s="10">
        <v>0.013125154280273499</v>
      </c>
      <c r="BF296" s="10">
        <v>-0.026242212576739754</v>
      </c>
      <c r="BG296" s="10">
        <v>0.33174186165915454</v>
      </c>
    </row>
    <row r="297" x14ac:dyDescent="0.3">
      <c r="A297" s="36">
        <v>7.6999999999999806</v>
      </c>
      <c r="B297" s="36">
        <v>7.7499999999999805</v>
      </c>
      <c r="C297" s="37">
        <v>155</v>
      </c>
      <c r="D297" s="2">
        <v>599656985991.06775</v>
      </c>
      <c r="E297" s="2">
        <v>701260051652.06445</v>
      </c>
      <c r="F297" s="2">
        <v>680814627780.67456</v>
      </c>
      <c r="G297" s="2">
        <v>707278945720.48914</v>
      </c>
      <c r="H297" s="2">
        <v>265157805368.9585</v>
      </c>
      <c r="I297" s="2">
        <v>686833521849.09924</v>
      </c>
      <c r="J297" s="2">
        <v>665609514628.86829</v>
      </c>
      <c r="K297" s="2">
        <v>830859985387.4093</v>
      </c>
      <c r="L297" s="10">
        <v>1403016.380587213</v>
      </c>
      <c r="M297" s="10">
        <v>1640736.892097071</v>
      </c>
      <c r="N297" s="10">
        <v>1592900.7703312249</v>
      </c>
      <c r="O297" s="10">
        <v>1654819.287813786</v>
      </c>
      <c r="P297" s="10">
        <v>620389.24429164594</v>
      </c>
      <c r="Q297" s="10">
        <v>1606983.16604794</v>
      </c>
      <c r="R297" s="10">
        <v>1557325.394209476</v>
      </c>
      <c r="S297" s="10">
        <v>1943961.625905833</v>
      </c>
      <c r="T297" s="10">
        <v>3298956.944792273</v>
      </c>
      <c r="U297" s="10">
        <v>3857916.728310118</v>
      </c>
      <c r="V297" s="10">
        <v>3745438.1369729899</v>
      </c>
      <c r="W297" s="10">
        <v>3891029.1123077502</v>
      </c>
      <c r="X297" s="10">
        <v>1458740.920098</v>
      </c>
      <c r="Y297" s="10">
        <v>3778550.5209706211</v>
      </c>
      <c r="Z297" s="10">
        <v>3661788.6260019778</v>
      </c>
      <c r="AA297" s="10">
        <v>4570898.6687009586</v>
      </c>
      <c r="AB297" s="10">
        <v>7.7185636797775059</v>
      </c>
      <c r="AC297" s="10">
        <v>9.0263608883248256</v>
      </c>
      <c r="AD297" s="10">
        <v>8.7631949287878896</v>
      </c>
      <c r="AE297" s="10">
        <v>9.103833874105506</v>
      </c>
      <c r="AF297" s="10">
        <v>3.413013528972447</v>
      </c>
      <c r="AG297" s="10">
        <v>8.84066791456857</v>
      </c>
      <c r="AH297" s="10">
        <v>8.5674803171645912</v>
      </c>
      <c r="AI297" s="10">
        <v>10.694523462597081</v>
      </c>
      <c r="AJ297" s="10">
        <v>0.0025666973529358877</v>
      </c>
      <c r="AK297" s="10">
        <v>0.002755452233985229</v>
      </c>
      <c r="AL297" s="10">
        <v>0.0028056389935341673</v>
      </c>
      <c r="AM297" s="10">
        <v>0.0027559054006992419</v>
      </c>
      <c r="AN297" s="10">
        <v>0.0019521681434287888</v>
      </c>
      <c r="AO297" s="10">
        <v>0.0028056749152056944</v>
      </c>
      <c r="AP297" s="10">
        <v>0.0028729379768902418</v>
      </c>
      <c r="AQ297" s="10">
        <v>0.0030033346633879135</v>
      </c>
      <c r="AR297" s="10">
        <v>0.19477155486316625</v>
      </c>
      <c r="AS297" s="10">
        <v>0.20563264211694884</v>
      </c>
      <c r="AT297" s="10">
        <v>0.21028093371687961</v>
      </c>
      <c r="AU297" s="10">
        <v>0.20981754724134175</v>
      </c>
      <c r="AV297" s="10">
        <v>0.15099985256486773</v>
      </c>
      <c r="AW297" s="10">
        <v>0.21462756437211272</v>
      </c>
      <c r="AX297" s="10">
        <v>0.22158390174696849</v>
      </c>
      <c r="AY297" s="10">
        <v>0.2800378484738128</v>
      </c>
      <c r="AZ297" s="10">
        <v>0</v>
      </c>
      <c r="BA297" s="10">
        <v>0.16943530724164724</v>
      </c>
      <c r="BB297" s="10">
        <v>0.13534010890488601</v>
      </c>
      <c r="BC297" s="10">
        <v>0.17947253553888287</v>
      </c>
      <c r="BD297" s="10">
        <v>-0.55781753308397519</v>
      </c>
      <c r="BE297" s="10">
        <v>0.14537733720212187</v>
      </c>
      <c r="BF297" s="10">
        <v>0.10998375767906565</v>
      </c>
      <c r="BG297" s="10">
        <v>0.38555875241614457</v>
      </c>
    </row>
    <row r="298" x14ac:dyDescent="0.3">
      <c r="A298" s="36">
        <v>7.7499999999999805</v>
      </c>
      <c r="B298" s="36">
        <v>7.7999999999999803</v>
      </c>
      <c r="C298" s="37">
        <v>156</v>
      </c>
      <c r="D298" s="2">
        <v>334006748447.7851</v>
      </c>
      <c r="E298" s="2">
        <v>395967443030.55768</v>
      </c>
      <c r="F298" s="2">
        <v>388608346702.9884</v>
      </c>
      <c r="G298" s="2">
        <v>399071378771.78888</v>
      </c>
      <c r="H298" s="2">
        <v>154103626409.17929</v>
      </c>
      <c r="I298" s="2">
        <v>391712282444.2196</v>
      </c>
      <c r="J298" s="2">
        <v>379125356746.13037</v>
      </c>
      <c r="K298" s="2">
        <v>500223454511.33038</v>
      </c>
      <c r="L298" s="10">
        <v>781474.99361559225</v>
      </c>
      <c r="M298" s="10">
        <v>926444.32021906192</v>
      </c>
      <c r="N298" s="10">
        <v>909226.25566698366</v>
      </c>
      <c r="O298" s="10">
        <v>933706.59313670348</v>
      </c>
      <c r="P298" s="10">
        <v>360555.97985344112</v>
      </c>
      <c r="Q298" s="10">
        <v>916488.52858462522</v>
      </c>
      <c r="R298" s="10">
        <v>887038.92097859224</v>
      </c>
      <c r="S298" s="10">
        <v>1170371.924331709</v>
      </c>
      <c r="T298" s="10">
        <v>3321031.7544948468</v>
      </c>
      <c r="U298" s="10">
        <v>3937107.4331936361</v>
      </c>
      <c r="V298" s="10">
        <v>3863935.879918674</v>
      </c>
      <c r="W298" s="10">
        <v>3967969.8909387132</v>
      </c>
      <c r="X298" s="10">
        <v>1532253.5821988089</v>
      </c>
      <c r="Y298" s="10">
        <v>3894798.3376637502</v>
      </c>
      <c r="Z298" s="10">
        <v>3769646.4354070318</v>
      </c>
      <c r="AA298" s="10">
        <v>4973725.7839715164</v>
      </c>
      <c r="AB298" s="10">
        <v>7.7702120726664328</v>
      </c>
      <c r="AC298" s="10">
        <v>9.2116432392978496</v>
      </c>
      <c r="AD298" s="10">
        <v>9.0404438866077257</v>
      </c>
      <c r="AE298" s="10">
        <v>9.2838520766383503</v>
      </c>
      <c r="AF298" s="10">
        <v>3.5850109733740112</v>
      </c>
      <c r="AG298" s="10">
        <v>9.1126527239482265</v>
      </c>
      <c r="AH298" s="10">
        <v>8.8198350414565869</v>
      </c>
      <c r="AI298" s="10">
        <v>11.637017345721301</v>
      </c>
      <c r="AJ298" s="10">
        <v>0.0014296410400135367</v>
      </c>
      <c r="AK298" s="10">
        <v>0.0015558698558595656</v>
      </c>
      <c r="AL298" s="10">
        <v>0.0016014560883876737</v>
      </c>
      <c r="AM298" s="10">
        <v>0.0015549776713646144</v>
      </c>
      <c r="AN298" s="10">
        <v>0.0011345552881019188</v>
      </c>
      <c r="AO298" s="10">
        <v>0.0016001218488476373</v>
      </c>
      <c r="AP298" s="10">
        <v>0.0016364003390266124</v>
      </c>
      <c r="AQ298" s="10">
        <v>0.0018081728170758189</v>
      </c>
      <c r="AR298" s="10">
        <v>0.19620119590317978</v>
      </c>
      <c r="AS298" s="10">
        <v>0.20718851197280841</v>
      </c>
      <c r="AT298" s="10">
        <v>0.2118823898052673</v>
      </c>
      <c r="AU298" s="10">
        <v>0.21137252491270636</v>
      </c>
      <c r="AV298" s="10">
        <v>0.15213440785296964</v>
      </c>
      <c r="AW298" s="10">
        <v>0.21622768622096036</v>
      </c>
      <c r="AX298" s="10">
        <v>0.22322030208599511</v>
      </c>
      <c r="AY298" s="10">
        <v>0.28184602129088859</v>
      </c>
      <c r="AZ298" s="10">
        <v>0</v>
      </c>
      <c r="BA298" s="10">
        <v>0.18550731346213745</v>
      </c>
      <c r="BB298" s="10">
        <v>0.16347453609530627</v>
      </c>
      <c r="BC298" s="10">
        <v>0.19480034647915279</v>
      </c>
      <c r="BD298" s="10">
        <v>-0.53862121910608596</v>
      </c>
      <c r="BE298" s="10">
        <v>0.17276756911232161</v>
      </c>
      <c r="BF298" s="10">
        <v>0.13508292424636026</v>
      </c>
      <c r="BG298" s="10">
        <v>0.49764475369433958</v>
      </c>
    </row>
    <row r="299" x14ac:dyDescent="0.3">
      <c r="A299" s="36">
        <v>7.7999999999999803</v>
      </c>
      <c r="B299" s="36">
        <v>7.8499999999999801</v>
      </c>
      <c r="C299" s="37">
        <v>157</v>
      </c>
      <c r="D299" s="2">
        <v>138960159309.51981</v>
      </c>
      <c r="E299" s="2">
        <v>138960159243.94519</v>
      </c>
      <c r="F299" s="2">
        <v>133668819989.3437</v>
      </c>
      <c r="G299" s="2">
        <v>139319127873.88461</v>
      </c>
      <c r="H299" s="2">
        <v>29932366982.462132</v>
      </c>
      <c r="I299" s="2">
        <v>134027788619.2831</v>
      </c>
      <c r="J299" s="2">
        <v>131097198576.8282</v>
      </c>
      <c r="K299" s="2">
        <v>170263359984.04819</v>
      </c>
      <c r="L299" s="10">
        <v>325124.83688994992</v>
      </c>
      <c r="M299" s="10">
        <v>325124.83673652518</v>
      </c>
      <c r="N299" s="10">
        <v>312744.69972005999</v>
      </c>
      <c r="O299" s="10">
        <v>325964.71499974531</v>
      </c>
      <c r="P299" s="10">
        <v>70032.705642101457</v>
      </c>
      <c r="Q299" s="10">
        <v>313584.57798328</v>
      </c>
      <c r="R299" s="10">
        <v>306727.88168788952</v>
      </c>
      <c r="S299" s="10">
        <v>398364.87967638759</v>
      </c>
      <c r="T299" s="10">
        <v>3342648.3307263972</v>
      </c>
      <c r="U299" s="10">
        <v>3342648.329149019</v>
      </c>
      <c r="V299" s="10">
        <v>3215366.6218266739</v>
      </c>
      <c r="W299" s="10">
        <v>3351283.220600009</v>
      </c>
      <c r="X299" s="10">
        <v>720014.83753165626</v>
      </c>
      <c r="Y299" s="10">
        <v>3224001.5132776648</v>
      </c>
      <c r="Z299" s="10">
        <v>3153506.9775623181</v>
      </c>
      <c r="AA299" s="10">
        <v>4095638.194879048</v>
      </c>
      <c r="AB299" s="10">
        <v>7.8207883375205007</v>
      </c>
      <c r="AC299" s="10">
        <v>7.8207883338299107</v>
      </c>
      <c r="AD299" s="10">
        <v>7.5229875502249053</v>
      </c>
      <c r="AE299" s="10">
        <v>7.8409913739567774</v>
      </c>
      <c r="AF299" s="10">
        <v>1.684617431168894</v>
      </c>
      <c r="AG299" s="10">
        <v>7.5431905903517702</v>
      </c>
      <c r="AH299" s="10">
        <v>7.3782546508712032</v>
      </c>
      <c r="AI299" s="10">
        <v>9.582557379660944</v>
      </c>
      <c r="AJ299" s="10">
        <v>0.00059478782269803572</v>
      </c>
      <c r="AK299" s="10">
        <v>0.00054601439269443767</v>
      </c>
      <c r="AL299" s="10">
        <v>0.00055084958265999161</v>
      </c>
      <c r="AM299" s="10">
        <v>0.00054285560068132008</v>
      </c>
      <c r="AN299" s="10">
        <v>0.00022037070792343689</v>
      </c>
      <c r="AO299" s="10">
        <v>0.00054749570675764324</v>
      </c>
      <c r="AP299" s="10">
        <v>0.00056584846246570774</v>
      </c>
      <c r="AQ299" s="10">
        <v>0.00061545610564763572</v>
      </c>
      <c r="AR299" s="10">
        <v>0.19679598372587781</v>
      </c>
      <c r="AS299" s="10">
        <v>0.20773452636550285</v>
      </c>
      <c r="AT299" s="10">
        <v>0.2124332393879273</v>
      </c>
      <c r="AU299" s="10">
        <v>0.21191538051338768</v>
      </c>
      <c r="AV299" s="10">
        <v>0.15235477856089308</v>
      </c>
      <c r="AW299" s="10">
        <v>0.216775181927718</v>
      </c>
      <c r="AX299" s="10">
        <v>0.22378615054846082</v>
      </c>
      <c r="AY299" s="10">
        <v>0.28246147739653621</v>
      </c>
      <c r="AZ299" s="10">
        <v>0</v>
      </c>
      <c r="BA299" s="10">
        <v>-4.7189507856870705e-10</v>
      </c>
      <c r="BB299" s="10">
        <v>-0.038078103439635247</v>
      </c>
      <c r="BC299" s="10">
        <v>0.0025832480773517741</v>
      </c>
      <c r="BD299" s="10">
        <v>-0.78459749088376629</v>
      </c>
      <c r="BE299" s="10">
        <v>-0.035494854890388727</v>
      </c>
      <c r="BF299" s="10">
        <v>-0.056584281219609456</v>
      </c>
      <c r="BG299" s="10">
        <v>0.2252674495342486</v>
      </c>
    </row>
    <row r="300" x14ac:dyDescent="0.3">
      <c r="A300" s="36">
        <v>7.8499999999999801</v>
      </c>
      <c r="B300" s="36">
        <v>7.8999999999999799</v>
      </c>
      <c r="C300" s="37">
        <v>158</v>
      </c>
      <c r="D300" s="2">
        <v>564413331073.89111</v>
      </c>
      <c r="E300" s="2">
        <v>605046233340.12781</v>
      </c>
      <c r="F300" s="2">
        <v>576368398329.33667</v>
      </c>
      <c r="G300" s="2">
        <v>614464419219.40283</v>
      </c>
      <c r="H300" s="2">
        <v>196093036937.2038</v>
      </c>
      <c r="I300" s="2">
        <v>585786584208.61169</v>
      </c>
      <c r="J300" s="2">
        <v>559228618513.70349</v>
      </c>
      <c r="K300" s="2">
        <v>724758706271.99243</v>
      </c>
      <c r="L300" s="10">
        <v>1320556.864037365</v>
      </c>
      <c r="M300" s="10">
        <v>1415625.592997656</v>
      </c>
      <c r="N300" s="10">
        <v>1348528.1135721151</v>
      </c>
      <c r="O300" s="10">
        <v>1437661.3057013089</v>
      </c>
      <c r="P300" s="10">
        <v>458798.52877439553</v>
      </c>
      <c r="Q300" s="10">
        <v>1370563.826275768</v>
      </c>
      <c r="R300" s="10">
        <v>1308426.201307643</v>
      </c>
      <c r="S300" s="10">
        <v>1695716.65239959</v>
      </c>
      <c r="T300" s="10">
        <v>3364685.080254816</v>
      </c>
      <c r="U300" s="10">
        <v>3606913.4481825051</v>
      </c>
      <c r="V300" s="10">
        <v>3435953.837056336</v>
      </c>
      <c r="W300" s="10">
        <v>3663058.8787852321</v>
      </c>
      <c r="X300" s="10">
        <v>1168986.0593283691</v>
      </c>
      <c r="Y300" s="10">
        <v>3492099.267659063</v>
      </c>
      <c r="Z300" s="10">
        <v>3333777.013353772</v>
      </c>
      <c r="AA300" s="10">
        <v>4320565.5705160946</v>
      </c>
      <c r="AB300" s="10">
        <v>7.8723476810878434</v>
      </c>
      <c r="AC300" s="10">
        <v>8.4390889614946296</v>
      </c>
      <c r="AD300" s="10">
        <v>8.0390950642628418</v>
      </c>
      <c r="AE300" s="10">
        <v>8.5704523253359763</v>
      </c>
      <c r="AF300" s="10">
        <v>2.7350745980306601</v>
      </c>
      <c r="AG300" s="10">
        <v>8.1704584281041868</v>
      </c>
      <c r="AH300" s="10">
        <v>7.8000321320864714</v>
      </c>
      <c r="AI300" s="10">
        <v>10.10881955926302</v>
      </c>
      <c r="AJ300" s="10">
        <v>0.0024158447857233201</v>
      </c>
      <c r="AK300" s="10">
        <v>0.0023774004969964917</v>
      </c>
      <c r="AL300" s="10">
        <v>0.0023752157885693452</v>
      </c>
      <c r="AM300" s="10">
        <v>0.002394254518263994</v>
      </c>
      <c r="AN300" s="10">
        <v>0.001443693423711782</v>
      </c>
      <c r="AO300" s="10">
        <v>0.0023929040629138382</v>
      </c>
      <c r="AP300" s="10">
        <v>0.0024137712886927575</v>
      </c>
      <c r="AQ300" s="10">
        <v>0.0026198071677791973</v>
      </c>
      <c r="AR300" s="10">
        <v>0.19921182851160113</v>
      </c>
      <c r="AS300" s="10">
        <v>0.21011192686249935</v>
      </c>
      <c r="AT300" s="10">
        <v>0.21480845517649663</v>
      </c>
      <c r="AU300" s="10">
        <v>0.21430963503165168</v>
      </c>
      <c r="AV300" s="10">
        <v>0.15379847198460486</v>
      </c>
      <c r="AW300" s="10">
        <v>0.21916808599063184</v>
      </c>
      <c r="AX300" s="10">
        <v>0.22619992183715357</v>
      </c>
      <c r="AY300" s="10">
        <v>0.28508128456431542</v>
      </c>
      <c r="AZ300" s="10">
        <v>0</v>
      </c>
      <c r="BA300" s="10">
        <v>0.071991393592574671</v>
      </c>
      <c r="BB300" s="10">
        <v>0.021181404827378847</v>
      </c>
      <c r="BC300" s="10">
        <v>0.088678075782301358</v>
      </c>
      <c r="BD300" s="10">
        <v>-0.65257192532269948</v>
      </c>
      <c r="BE300" s="10">
        <v>0.037868087017105534</v>
      </c>
      <c r="BF300" s="10">
        <v>-0.0091860207311597053</v>
      </c>
      <c r="BG300" s="10">
        <v>0.28409211188016648</v>
      </c>
    </row>
    <row r="301" x14ac:dyDescent="0.3">
      <c r="A301" s="36">
        <v>7.8999999999999799</v>
      </c>
      <c r="B301" s="36">
        <v>7.9499999999999797</v>
      </c>
      <c r="C301" s="37">
        <v>159</v>
      </c>
      <c r="D301" s="2">
        <v>242734184991.42542</v>
      </c>
      <c r="E301" s="2">
        <v>246879533548.49689</v>
      </c>
      <c r="F301" s="2">
        <v>239974517753.55719</v>
      </c>
      <c r="G301" s="2">
        <v>248197725427.48761</v>
      </c>
      <c r="H301" s="2">
        <v>67772428772.514862</v>
      </c>
      <c r="I301" s="2">
        <v>241292709632.54791</v>
      </c>
      <c r="J301" s="2">
        <v>232219779371.9325</v>
      </c>
      <c r="K301" s="2">
        <v>302940878024.70898</v>
      </c>
      <c r="L301" s="10">
        <v>567924.73968864814</v>
      </c>
      <c r="M301" s="10">
        <v>577623.60431406845</v>
      </c>
      <c r="N301" s="10">
        <v>561467.95117429469</v>
      </c>
      <c r="O301" s="10">
        <v>580707.77550224273</v>
      </c>
      <c r="P301" s="10">
        <v>158567.03072151789</v>
      </c>
      <c r="Q301" s="10">
        <v>564552.12236246886</v>
      </c>
      <c r="R301" s="10">
        <v>543324.20361400209</v>
      </c>
      <c r="S301" s="10">
        <v>708790.23199518037</v>
      </c>
      <c r="T301" s="10">
        <v>3388378.767742096</v>
      </c>
      <c r="U301" s="10">
        <v>3446244.5810644659</v>
      </c>
      <c r="V301" s="10">
        <v>3349855.9783988632</v>
      </c>
      <c r="W301" s="10">
        <v>3464645.5054119779</v>
      </c>
      <c r="X301" s="10">
        <v>946049.92988200206</v>
      </c>
      <c r="Y301" s="10">
        <v>3368256.9027463752</v>
      </c>
      <c r="Z301" s="10">
        <v>3241605.91513472</v>
      </c>
      <c r="AA301" s="10">
        <v>4228816.9629520159</v>
      </c>
      <c r="AB301" s="10">
        <v>7.9277837594422476</v>
      </c>
      <c r="AC301" s="10">
        <v>8.063172299664302</v>
      </c>
      <c r="AD301" s="10">
        <v>7.8376520579243536</v>
      </c>
      <c r="AE301" s="10">
        <v>8.1062249095406607</v>
      </c>
      <c r="AF301" s="10">
        <v>2.2134713335893732</v>
      </c>
      <c r="AG301" s="10">
        <v>7.8807046678007113</v>
      </c>
      <c r="AH301" s="10">
        <v>7.5843795779778658</v>
      </c>
      <c r="AI301" s="10">
        <v>9.8941555057863084</v>
      </c>
      <c r="AJ301" s="10">
        <v>0.0010389692851736775</v>
      </c>
      <c r="AK301" s="10">
        <v>0.00097006062250207237</v>
      </c>
      <c r="AL301" s="10">
        <v>0.00098893566176553433</v>
      </c>
      <c r="AM301" s="10">
        <v>0.00096709997672855309</v>
      </c>
      <c r="AN301" s="10">
        <v>0.00049896014287946217</v>
      </c>
      <c r="AO301" s="10">
        <v>0.00098566665880758927</v>
      </c>
      <c r="AP301" s="10">
        <v>0.0010023189399789309</v>
      </c>
      <c r="AQ301" s="10">
        <v>0.0010950495341336553</v>
      </c>
      <c r="AR301" s="10">
        <v>0.20025079779677482</v>
      </c>
      <c r="AS301" s="10">
        <v>0.21108198748500143</v>
      </c>
      <c r="AT301" s="10">
        <v>0.21579739083826216</v>
      </c>
      <c r="AU301" s="10">
        <v>0.21527673500838024</v>
      </c>
      <c r="AV301" s="10">
        <v>0.15429743212748431</v>
      </c>
      <c r="AW301" s="10">
        <v>0.22015375264943943</v>
      </c>
      <c r="AX301" s="10">
        <v>0.2272022407771325</v>
      </c>
      <c r="AY301" s="10">
        <v>0.28617633409844906</v>
      </c>
      <c r="AZ301" s="10">
        <v>-1.1102230246251565e-16</v>
      </c>
      <c r="BA301" s="10">
        <v>0.017077728698237982</v>
      </c>
      <c r="BB301" s="10">
        <v>-0.011369091823492994</v>
      </c>
      <c r="BC301" s="10">
        <v>0.022508327107923387</v>
      </c>
      <c r="BD301" s="10">
        <v>-0.72079569766858786</v>
      </c>
      <c r="BE301" s="10">
        <v>-0.0059384934138075884</v>
      </c>
      <c r="BF301" s="10">
        <v>-0.043316542413934678</v>
      </c>
      <c r="BG301" s="10">
        <v>0.2480354921389023</v>
      </c>
    </row>
    <row r="302" x14ac:dyDescent="0.3">
      <c r="A302" s="36">
        <v>7.9499999999999797</v>
      </c>
      <c r="B302" s="36">
        <v>7.9999999999999796</v>
      </c>
      <c r="C302" s="37">
        <v>160</v>
      </c>
      <c r="D302" s="2">
        <v>404544151435.53912</v>
      </c>
      <c r="E302" s="2">
        <v>430852708728.08447</v>
      </c>
      <c r="F302" s="2">
        <v>414188541262.92102</v>
      </c>
      <c r="G302" s="2">
        <v>436249881195.71832</v>
      </c>
      <c r="H302" s="2">
        <v>157700842612.82361</v>
      </c>
      <c r="I302" s="2">
        <v>419585713730.55469</v>
      </c>
      <c r="J302" s="2">
        <v>407770701193.41052</v>
      </c>
      <c r="K302" s="2">
        <v>530536182921.82861</v>
      </c>
      <c r="L302" s="10">
        <v>946511.2295769531</v>
      </c>
      <c r="M302" s="10">
        <v>1008065.31415091</v>
      </c>
      <c r="N302" s="10">
        <v>969076.19125453953</v>
      </c>
      <c r="O302" s="10">
        <v>1020693.068947145</v>
      </c>
      <c r="P302" s="10">
        <v>368972.38018918567</v>
      </c>
      <c r="Q302" s="10">
        <v>981703.94605077442</v>
      </c>
      <c r="R302" s="10">
        <v>954060.38229063572</v>
      </c>
      <c r="S302" s="10">
        <v>1241294.560928582</v>
      </c>
      <c r="T302" s="10">
        <v>3403610.6391576529</v>
      </c>
      <c r="U302" s="10">
        <v>3624956.2826036052</v>
      </c>
      <c r="V302" s="10">
        <v>3484753.1985252211</v>
      </c>
      <c r="W302" s="10">
        <v>3670365.1052673892</v>
      </c>
      <c r="X302" s="10">
        <v>1326807.6273416609</v>
      </c>
      <c r="Y302" s="10">
        <v>3530162.0211890051</v>
      </c>
      <c r="Z302" s="10">
        <v>3430757.0434368709</v>
      </c>
      <c r="AA302" s="10">
        <v>4463637.8754781149</v>
      </c>
      <c r="AB302" s="10">
        <v>7.963421741825969</v>
      </c>
      <c r="AC302" s="10">
        <v>8.481303749008843</v>
      </c>
      <c r="AD302" s="10">
        <v>8.1532708432540382</v>
      </c>
      <c r="AE302" s="10">
        <v>8.5875466904050395</v>
      </c>
      <c r="AF302" s="10">
        <v>3.104329439223998</v>
      </c>
      <c r="AG302" s="10">
        <v>8.2595137846502329</v>
      </c>
      <c r="AH302" s="10">
        <v>8.0269361355002786</v>
      </c>
      <c r="AI302" s="10">
        <v>10.443565576001779</v>
      </c>
      <c r="AJ302" s="10">
        <v>0.001731560586956557</v>
      </c>
      <c r="AK302" s="10">
        <v>0.0016929440882687311</v>
      </c>
      <c r="AL302" s="10">
        <v>0.00170687214202549</v>
      </c>
      <c r="AM302" s="10">
        <v>0.0016998433375066241</v>
      </c>
      <c r="AN302" s="10">
        <v>0.0011610390299929367</v>
      </c>
      <c r="AO302" s="10">
        <v>0.0017139831914772734</v>
      </c>
      <c r="AP302" s="10">
        <v>0.0017600408461332154</v>
      </c>
      <c r="AQ302" s="10">
        <v>0.0019177451512575687</v>
      </c>
      <c r="AR302" s="10">
        <v>0.20198235838373138</v>
      </c>
      <c r="AS302" s="10">
        <v>0.21277493157327015</v>
      </c>
      <c r="AT302" s="10">
        <v>0.21750426298028766</v>
      </c>
      <c r="AU302" s="10">
        <v>0.21697657834588685</v>
      </c>
      <c r="AV302" s="10">
        <v>0.15545847115747724</v>
      </c>
      <c r="AW302" s="10">
        <v>0.22186773584091671</v>
      </c>
      <c r="AX302" s="10">
        <v>0.22896228162326571</v>
      </c>
      <c r="AY302" s="10">
        <v>0.28809407924970665</v>
      </c>
      <c r="AZ302" s="10">
        <v>0</v>
      </c>
      <c r="BA302" s="10">
        <v>0.065032598294125776</v>
      </c>
      <c r="BB302" s="10">
        <v>0.023840141535005355</v>
      </c>
      <c r="BC302" s="10">
        <v>0.078373966469841072</v>
      </c>
      <c r="BD302" s="10">
        <v>-0.61017643672954702</v>
      </c>
      <c r="BE302" s="10">
        <v>0.037181509710720206</v>
      </c>
      <c r="BF302" s="10">
        <v>0.0079757666658186732</v>
      </c>
      <c r="BG302" s="10">
        <v>0.31144197991542422</v>
      </c>
    </row>
    <row r="303" x14ac:dyDescent="0.3">
      <c r="A303" s="36">
        <v>7.9999999999999796</v>
      </c>
      <c r="B303" s="36">
        <v>8.0499999999999794</v>
      </c>
      <c r="C303" s="37">
        <v>161</v>
      </c>
      <c r="D303" s="2">
        <v>284809635385.52002</v>
      </c>
      <c r="E303" s="2">
        <v>302599723079.02087</v>
      </c>
      <c r="F303" s="2">
        <v>291272615431.3338</v>
      </c>
      <c r="G303" s="2">
        <v>308010172323.8327</v>
      </c>
      <c r="H303" s="2">
        <v>100830846299.862</v>
      </c>
      <c r="I303" s="2">
        <v>296683064676.14563</v>
      </c>
      <c r="J303" s="2">
        <v>287980070035.76282</v>
      </c>
      <c r="K303" s="2">
        <v>347825553958.67657</v>
      </c>
      <c r="L303" s="10">
        <v>666368.59593078797</v>
      </c>
      <c r="M303" s="10">
        <v>707992.03237723093</v>
      </c>
      <c r="N303" s="10">
        <v>681490.01881673769</v>
      </c>
      <c r="O303" s="10">
        <v>720650.85082534899</v>
      </c>
      <c r="P303" s="10">
        <v>235913.75124792621</v>
      </c>
      <c r="Q303" s="10">
        <v>694148.83726485586</v>
      </c>
      <c r="R303" s="10">
        <v>673786.45622723771</v>
      </c>
      <c r="S303" s="10">
        <v>813806.82822248281</v>
      </c>
      <c r="T303" s="10">
        <v>3430610.9545880822</v>
      </c>
      <c r="U303" s="10">
        <v>3644897.4889667211</v>
      </c>
      <c r="V303" s="10">
        <v>3508459.3395784311</v>
      </c>
      <c r="W303" s="10">
        <v>3710067.8488928149</v>
      </c>
      <c r="X303" s="10">
        <v>1214535.4752779549</v>
      </c>
      <c r="Y303" s="10">
        <v>3573629.6995045249</v>
      </c>
      <c r="Z303" s="10">
        <v>3468799.7182062999</v>
      </c>
      <c r="AA303" s="10">
        <v>4189655.1501184581</v>
      </c>
      <c r="AB303" s="10">
        <v>8.0265943316813271</v>
      </c>
      <c r="AC303" s="10">
        <v>8.527960153969893</v>
      </c>
      <c r="AD303" s="10">
        <v>8.2087360591944378</v>
      </c>
      <c r="AE303" s="10">
        <v>8.6804391288524378</v>
      </c>
      <c r="AF303" s="10">
        <v>2.8416464852868888</v>
      </c>
      <c r="AG303" s="10">
        <v>8.3612150340769844</v>
      </c>
      <c r="AH303" s="10">
        <v>8.1159445138061628</v>
      </c>
      <c r="AI303" s="10">
        <v>9.8025286821478499</v>
      </c>
      <c r="AJ303" s="10">
        <v>0.0012190638220056333</v>
      </c>
      <c r="AK303" s="10">
        <v>0.0011890012570901381</v>
      </c>
      <c r="AL303" s="10">
        <v>0.0012003352663951517</v>
      </c>
      <c r="AM303" s="10">
        <v>0.0012001585831356162</v>
      </c>
      <c r="AN303" s="10">
        <v>0.00074234573539202586</v>
      </c>
      <c r="AO303" s="10">
        <v>0.001211933031584169</v>
      </c>
      <c r="AP303" s="10">
        <v>0.001242994370737878</v>
      </c>
      <c r="AQ303" s="10">
        <v>0.0012572955267897616</v>
      </c>
      <c r="AR303" s="10">
        <v>0.203201422205737</v>
      </c>
      <c r="AS303" s="10">
        <v>0.2139639328303603</v>
      </c>
      <c r="AT303" s="10">
        <v>0.21870459824668281</v>
      </c>
      <c r="AU303" s="10">
        <v>0.21817673692902248</v>
      </c>
      <c r="AV303" s="10">
        <v>0.15620081689286927</v>
      </c>
      <c r="AW303" s="10">
        <v>0.22307966887250089</v>
      </c>
      <c r="AX303" s="10">
        <v>0.23020527599400359</v>
      </c>
      <c r="AY303" s="10">
        <v>0.28935137477649642</v>
      </c>
      <c r="AZ303" s="10">
        <v>0</v>
      </c>
      <c r="BA303" s="10">
        <v>0.062463082295021621</v>
      </c>
      <c r="BB303" s="10">
        <v>0.0226922801859053</v>
      </c>
      <c r="BC303" s="10">
        <v>0.08145980351721005</v>
      </c>
      <c r="BD303" s="10">
        <v>-0.64597108463912478</v>
      </c>
      <c r="BE303" s="10">
        <v>0.041689001408093729</v>
      </c>
      <c r="BF303" s="10">
        <v>0.011131767525881964</v>
      </c>
      <c r="BG303" s="10">
        <v>0.22125627346791776</v>
      </c>
    </row>
    <row r="304" x14ac:dyDescent="0.3">
      <c r="A304" s="36">
        <v>8.0499999999999794</v>
      </c>
      <c r="B304" s="36">
        <v>8.0999999999999801</v>
      </c>
      <c r="C304" s="37">
        <v>162</v>
      </c>
      <c r="D304" s="2">
        <v>412348366121.29358</v>
      </c>
      <c r="E304" s="2">
        <v>424261847762.10309</v>
      </c>
      <c r="F304" s="2">
        <v>412383527589.43402</v>
      </c>
      <c r="G304" s="2">
        <v>426960244665.97693</v>
      </c>
      <c r="H304" s="2">
        <v>106363150880.6857</v>
      </c>
      <c r="I304" s="2">
        <v>415081924493.30768</v>
      </c>
      <c r="J304" s="2">
        <v>399602419310.53711</v>
      </c>
      <c r="K304" s="2">
        <v>507266557582.09003</v>
      </c>
      <c r="L304" s="10">
        <v>964770.73675777332</v>
      </c>
      <c r="M304" s="10">
        <v>992644.68850413</v>
      </c>
      <c r="N304" s="10">
        <v>964853.00398206792</v>
      </c>
      <c r="O304" s="10">
        <v>998958.12292731716</v>
      </c>
      <c r="P304" s="10">
        <v>248857.6744083727</v>
      </c>
      <c r="Q304" s="10">
        <v>971166.43840525509</v>
      </c>
      <c r="R304" s="10">
        <v>934949.06773805956</v>
      </c>
      <c r="S304" s="10">
        <v>1186850.660024429</v>
      </c>
      <c r="T304" s="10">
        <v>3448620.558923068</v>
      </c>
      <c r="U304" s="10">
        <v>3548257.3735449142</v>
      </c>
      <c r="V304" s="10">
        <v>3448914.6271718438</v>
      </c>
      <c r="W304" s="10">
        <v>3570825.056124493</v>
      </c>
      <c r="X304" s="10">
        <v>889554.0251299839</v>
      </c>
      <c r="Y304" s="10">
        <v>3471482.3097514231</v>
      </c>
      <c r="Z304" s="10">
        <v>3342021.5328908302</v>
      </c>
      <c r="AA304" s="10">
        <v>4242456.1925319843</v>
      </c>
      <c r="AB304" s="10">
        <v>8.0687313708223272</v>
      </c>
      <c r="AC304" s="10">
        <v>8.3018514482828483</v>
      </c>
      <c r="AD304" s="10">
        <v>8.0694194017794931</v>
      </c>
      <c r="AE304" s="10">
        <v>8.3546530149630271</v>
      </c>
      <c r="AF304" s="10">
        <v>2.0812879660060299</v>
      </c>
      <c r="AG304" s="10">
        <v>8.1222209684596702</v>
      </c>
      <c r="AH304" s="10">
        <v>7.8193218197425676</v>
      </c>
      <c r="AI304" s="10">
        <v>9.926067186907904</v>
      </c>
      <c r="AJ304" s="10">
        <v>0.0017649647790924385</v>
      </c>
      <c r="AK304" s="10">
        <v>0.0016670467018001661</v>
      </c>
      <c r="AL304" s="10">
        <v>0.0016994336756066561</v>
      </c>
      <c r="AM304" s="10">
        <v>0.0016636463608572375</v>
      </c>
      <c r="AN304" s="10">
        <v>0.00078307615532969784</v>
      </c>
      <c r="AO304" s="10">
        <v>0.001695585474877335</v>
      </c>
      <c r="AP304" s="10">
        <v>0.0017247844882965395</v>
      </c>
      <c r="AQ304" s="10">
        <v>0.0018336317342968274</v>
      </c>
      <c r="AR304" s="10">
        <v>0.20496638698482944</v>
      </c>
      <c r="AS304" s="10">
        <v>0.21563097953216048</v>
      </c>
      <c r="AT304" s="10">
        <v>0.22040403192228947</v>
      </c>
      <c r="AU304" s="10">
        <v>0.2198403832898797</v>
      </c>
      <c r="AV304" s="10">
        <v>0.15698389304819896</v>
      </c>
      <c r="AW304" s="10">
        <v>0.22477525434737822</v>
      </c>
      <c r="AX304" s="10">
        <v>0.23193006048230014</v>
      </c>
      <c r="AY304" s="10">
        <v>0.29118500651079327</v>
      </c>
      <c r="AZ304" s="10">
        <v>-1.1102230246251565e-16</v>
      </c>
      <c r="BA304" s="10">
        <v>0.028891788156873766</v>
      </c>
      <c r="BB304" s="10">
        <v>8.5271268251085885e-05</v>
      </c>
      <c r="BC304" s="10">
        <v>0.035435761955669332</v>
      </c>
      <c r="BD304" s="10">
        <v>-0.74205511742127617</v>
      </c>
      <c r="BE304" s="10">
        <v>0.0066292450670459857</v>
      </c>
      <c r="BF304" s="10">
        <v>-0.03091062765847663</v>
      </c>
      <c r="BG304" s="10">
        <v>0.23018932354124066</v>
      </c>
    </row>
    <row r="305" x14ac:dyDescent="0.3">
      <c r="A305" s="36">
        <v>8.0999999999999801</v>
      </c>
      <c r="B305" s="36">
        <v>8.1499999999999808</v>
      </c>
      <c r="C305" s="37">
        <v>163</v>
      </c>
      <c r="D305" s="2">
        <v>392891702102.4801</v>
      </c>
      <c r="E305" s="2">
        <v>412507287227.71539</v>
      </c>
      <c r="F305" s="2">
        <v>393818755939.86713</v>
      </c>
      <c r="G305" s="2">
        <v>417791679462.01813</v>
      </c>
      <c r="H305" s="2">
        <v>129793746340.77</v>
      </c>
      <c r="I305" s="2">
        <v>399103148174.1698</v>
      </c>
      <c r="J305" s="2">
        <v>381999427848.40759</v>
      </c>
      <c r="K305" s="2">
        <v>496164524395.41681</v>
      </c>
      <c r="L305" s="10">
        <v>919248.01465546817</v>
      </c>
      <c r="M305" s="10">
        <v>965142.56418701983</v>
      </c>
      <c r="N305" s="10">
        <v>921417.04086532793</v>
      </c>
      <c r="O305" s="10">
        <v>977506.44727248256</v>
      </c>
      <c r="P305" s="10">
        <v>303678.19681599521</v>
      </c>
      <c r="Q305" s="10">
        <v>933780.92395079078</v>
      </c>
      <c r="R305" s="10">
        <v>893763.38001045503</v>
      </c>
      <c r="S305" s="10">
        <v>1160875.252778932</v>
      </c>
      <c r="T305" s="10">
        <v>3473100.1107268492</v>
      </c>
      <c r="U305" s="10">
        <v>3646498.7610568488</v>
      </c>
      <c r="V305" s="10">
        <v>3481295.1190918731</v>
      </c>
      <c r="W305" s="10">
        <v>3693211.947300965</v>
      </c>
      <c r="X305" s="10">
        <v>1147356.058617394</v>
      </c>
      <c r="Y305" s="10">
        <v>3528008.3053359892</v>
      </c>
      <c r="Z305" s="10">
        <v>3376814.14002437</v>
      </c>
      <c r="AA305" s="10">
        <v>4386015.4220487382</v>
      </c>
      <c r="AB305" s="10">
        <v>8.1260061345163983</v>
      </c>
      <c r="AC305" s="10">
        <v>8.5317066474231691</v>
      </c>
      <c r="AD305" s="10">
        <v>8.1451799809715926</v>
      </c>
      <c r="AE305" s="10">
        <v>8.6410014059618323</v>
      </c>
      <c r="AF305" s="10">
        <v>2.684466923946025</v>
      </c>
      <c r="AG305" s="10">
        <v>8.2544747395102558</v>
      </c>
      <c r="AH305" s="10">
        <v>7.9007260205975198</v>
      </c>
      <c r="AI305" s="10">
        <v>10.261952460158909</v>
      </c>
      <c r="AJ305" s="10">
        <v>0.0016816848887539386</v>
      </c>
      <c r="AK305" s="10">
        <v>0.0016208596560563094</v>
      </c>
      <c r="AL305" s="10">
        <v>0.0016229281994892099</v>
      </c>
      <c r="AM305" s="10">
        <v>0.0016279211374285753</v>
      </c>
      <c r="AN305" s="10">
        <v>0.00095557894843095097</v>
      </c>
      <c r="AO305" s="10">
        <v>0.0016303131046913359</v>
      </c>
      <c r="AP305" s="10">
        <v>0.0016488055523484486</v>
      </c>
      <c r="AQ305" s="10">
        <v>0.0017935008798929152</v>
      </c>
      <c r="AR305" s="10">
        <v>0.20664807187358339</v>
      </c>
      <c r="AS305" s="10">
        <v>0.21725183918821681</v>
      </c>
      <c r="AT305" s="10">
        <v>0.22202696012177867</v>
      </c>
      <c r="AU305" s="10">
        <v>0.22146830442730828</v>
      </c>
      <c r="AV305" s="10">
        <v>0.15793947199662992</v>
      </c>
      <c r="AW305" s="10">
        <v>0.22640556745206955</v>
      </c>
      <c r="AX305" s="10">
        <v>0.23357886603464859</v>
      </c>
      <c r="AY305" s="10">
        <v>0.2929785073906862</v>
      </c>
      <c r="AZ305" s="10">
        <v>0</v>
      </c>
      <c r="BA305" s="10">
        <v>0.049926188362509283</v>
      </c>
      <c r="BB305" s="10">
        <v>0.0023595658356387883</v>
      </c>
      <c r="BC305" s="10">
        <v>0.063376185412648889</v>
      </c>
      <c r="BD305" s="10">
        <v>-0.6696449794021988</v>
      </c>
      <c r="BE305" s="10">
        <v>0.015809562885778394</v>
      </c>
      <c r="BF305" s="10">
        <v>-0.027723350215300369</v>
      </c>
      <c r="BG305" s="10">
        <v>0.26285315200166659</v>
      </c>
    </row>
    <row r="306" x14ac:dyDescent="0.3">
      <c r="A306" s="36">
        <v>8.1499999999999808</v>
      </c>
      <c r="B306" s="36">
        <v>8.1999999999999815</v>
      </c>
      <c r="C306" s="37">
        <v>164</v>
      </c>
      <c r="D306" s="2">
        <v>267267449813.1026</v>
      </c>
      <c r="E306" s="2">
        <v>279570755943.84583</v>
      </c>
      <c r="F306" s="2">
        <v>271001341623.3826</v>
      </c>
      <c r="G306" s="2">
        <v>283019505485.5647</v>
      </c>
      <c r="H306" s="2">
        <v>88430221024.247818</v>
      </c>
      <c r="I306" s="2">
        <v>274450091165.10141</v>
      </c>
      <c r="J306" s="2">
        <v>263213211410.77731</v>
      </c>
      <c r="K306" s="2">
        <v>342473503546.14581</v>
      </c>
      <c r="L306" s="10">
        <v>625325.17563489068</v>
      </c>
      <c r="M306" s="10">
        <v>654111.1990450623</v>
      </c>
      <c r="N306" s="10">
        <v>634061.35564370872</v>
      </c>
      <c r="O306" s="10">
        <v>662180.23219670192</v>
      </c>
      <c r="P306" s="10">
        <v>206900.03040807639</v>
      </c>
      <c r="Q306" s="10">
        <v>642130.38879534835</v>
      </c>
      <c r="R306" s="10">
        <v>615839.48127602797</v>
      </c>
      <c r="S306" s="10">
        <v>801284.64541809342</v>
      </c>
      <c r="T306" s="10">
        <v>3497731.1217239788</v>
      </c>
      <c r="U306" s="10">
        <v>3658744.5814015078</v>
      </c>
      <c r="V306" s="10">
        <v>3546596.5918704541</v>
      </c>
      <c r="W306" s="10">
        <v>3703878.3925391408</v>
      </c>
      <c r="X306" s="10">
        <v>1157286.9662719329</v>
      </c>
      <c r="Y306" s="10">
        <v>3591730.4030080871</v>
      </c>
      <c r="Z306" s="10">
        <v>3444673.273322993</v>
      </c>
      <c r="AA306" s="10">
        <v>4481953.3113997504</v>
      </c>
      <c r="AB306" s="10">
        <v>8.1836352670150099</v>
      </c>
      <c r="AC306" s="10">
        <v>8.5603581714421697</v>
      </c>
      <c r="AD306" s="10">
        <v>8.2979657203612494</v>
      </c>
      <c r="AE306" s="10">
        <v>8.6659576688611359</v>
      </c>
      <c r="AF306" s="10">
        <v>2.7077022508727842</v>
      </c>
      <c r="AG306" s="10">
        <v>8.4035652177802174</v>
      </c>
      <c r="AH306" s="10">
        <v>8.0594959137441293</v>
      </c>
      <c r="AI306" s="10">
        <v>10.48641816876059</v>
      </c>
      <c r="AJ306" s="10">
        <v>0.0011439784276463577</v>
      </c>
      <c r="AK306" s="10">
        <v>0.0010985138283687965</v>
      </c>
      <c r="AL306" s="10">
        <v>0.0011167972900893344</v>
      </c>
      <c r="AM306" s="10">
        <v>0.0011027826975343561</v>
      </c>
      <c r="AN306" s="10">
        <v>0.00065104876003817171</v>
      </c>
      <c r="AO306" s="10">
        <v>0.0011211126302991042</v>
      </c>
      <c r="AP306" s="10">
        <v>0.0011360943833606447</v>
      </c>
      <c r="AQ306" s="10">
        <v>0.0012379493086460893</v>
      </c>
      <c r="AR306" s="10">
        <v>0.20779205030122974</v>
      </c>
      <c r="AS306" s="10">
        <v>0.21835035301658559</v>
      </c>
      <c r="AT306" s="10">
        <v>0.22314375741186801</v>
      </c>
      <c r="AU306" s="10">
        <v>0.22257108712484264</v>
      </c>
      <c r="AV306" s="10">
        <v>0.15859052075666807</v>
      </c>
      <c r="AW306" s="10">
        <v>0.22752668008236865</v>
      </c>
      <c r="AX306" s="10">
        <v>0.23471496041800924</v>
      </c>
      <c r="AY306" s="10">
        <v>0.29421645669933227</v>
      </c>
      <c r="AZ306" s="10">
        <v>0</v>
      </c>
      <c r="BA306" s="10">
        <v>0.046033687002838608</v>
      </c>
      <c r="BB306" s="10">
        <v>0.013970619366073578</v>
      </c>
      <c r="BC306" s="10">
        <v>0.058937426474781729</v>
      </c>
      <c r="BD306" s="10">
        <v>-0.66913209563646392</v>
      </c>
      <c r="BE306" s="10">
        <v>0.026874358838016255</v>
      </c>
      <c r="BF306" s="10">
        <v>-0.015169218717656641</v>
      </c>
      <c r="BG306" s="10">
        <v>0.28138875042820999</v>
      </c>
    </row>
    <row r="307" x14ac:dyDescent="0.3">
      <c r="A307" s="36">
        <v>8.1999999999999815</v>
      </c>
      <c r="B307" s="36">
        <v>8.2499999999999822</v>
      </c>
      <c r="C307" s="37">
        <v>165</v>
      </c>
      <c r="D307" s="2">
        <v>402760893896.42328</v>
      </c>
      <c r="E307" s="2">
        <v>402760894008.86682</v>
      </c>
      <c r="F307" s="2">
        <v>390415470193.38129</v>
      </c>
      <c r="G307" s="2">
        <v>411582476001.30878</v>
      </c>
      <c r="H307" s="2">
        <v>71881194010.223923</v>
      </c>
      <c r="I307" s="2">
        <v>399237052185.82343</v>
      </c>
      <c r="J307" s="2">
        <v>384855366374.16602</v>
      </c>
      <c r="K307" s="2">
        <v>499691787357.02209</v>
      </c>
      <c r="L307" s="10">
        <v>942338.94509326585</v>
      </c>
      <c r="M307" s="10">
        <v>942338.94535634958</v>
      </c>
      <c r="N307" s="10">
        <v>913454.37927430694</v>
      </c>
      <c r="O307" s="10">
        <v>962978.78501007077</v>
      </c>
      <c r="P307" s="10">
        <v>168180.30141987509</v>
      </c>
      <c r="Q307" s="10">
        <v>934094.21892802813</v>
      </c>
      <c r="R307" s="10">
        <v>900445.41428537772</v>
      </c>
      <c r="S307" s="10">
        <v>1169127.9836390449</v>
      </c>
      <c r="T307" s="10">
        <v>3519650.4784528371</v>
      </c>
      <c r="U307" s="10">
        <v>3519650.4794354588</v>
      </c>
      <c r="V307" s="10">
        <v>3411766.1800971748</v>
      </c>
      <c r="W307" s="10">
        <v>3596740.598538219</v>
      </c>
      <c r="X307" s="10">
        <v>628156.01694167487</v>
      </c>
      <c r="Y307" s="10">
        <v>3488856.299199936</v>
      </c>
      <c r="Z307" s="10">
        <v>3363177.4954355969</v>
      </c>
      <c r="AA307" s="10">
        <v>4366711.0315391878</v>
      </c>
      <c r="AB307" s="10">
        <v>8.2349199468585947</v>
      </c>
      <c r="AC307" s="10">
        <v>8.2349199491576339</v>
      </c>
      <c r="AD307" s="10">
        <v>7.9825032464161101</v>
      </c>
      <c r="AE307" s="10">
        <v>8.4152875633259825</v>
      </c>
      <c r="AF307" s="10">
        <v>1.4696955124720521</v>
      </c>
      <c r="AG307" s="10">
        <v>8.1628708605844587</v>
      </c>
      <c r="AH307" s="10">
        <v>7.8688203875752123</v>
      </c>
      <c r="AI307" s="10">
        <v>10.216786012114641</v>
      </c>
      <c r="AJ307" s="10">
        <v>0.0017239277526659884</v>
      </c>
      <c r="AK307" s="10">
        <v>0.0015825632766961752</v>
      </c>
      <c r="AL307" s="10">
        <v>0.0016089032493679036</v>
      </c>
      <c r="AM307" s="10">
        <v>0.0016037270376961456</v>
      </c>
      <c r="AN307" s="10">
        <v>0.00052921005611404452</v>
      </c>
      <c r="AO307" s="10">
        <v>0.0016308600947764014</v>
      </c>
      <c r="AP307" s="10">
        <v>0.0016611325009121124</v>
      </c>
      <c r="AQ307" s="10">
        <v>0.0018062509837681595</v>
      </c>
      <c r="AR307" s="10">
        <v>0.20951597805389574</v>
      </c>
      <c r="AS307" s="10">
        <v>0.21993291629328177</v>
      </c>
      <c r="AT307" s="10">
        <v>0.22475266066123592</v>
      </c>
      <c r="AU307" s="10">
        <v>0.22417481416253879</v>
      </c>
      <c r="AV307" s="10">
        <v>0.15911973081278211</v>
      </c>
      <c r="AW307" s="10">
        <v>0.22915754017714504</v>
      </c>
      <c r="AX307" s="10">
        <v>0.23637609291892134</v>
      </c>
      <c r="AY307" s="10">
        <v>0.29602270768310046</v>
      </c>
      <c r="AZ307" s="10">
        <v>0</v>
      </c>
      <c r="BA307" s="10">
        <v>2.7918201084276006e-10</v>
      </c>
      <c r="BB307" s="10">
        <v>-0.030651992013447038</v>
      </c>
      <c r="BC307" s="10">
        <v>0.02190277715282396</v>
      </c>
      <c r="BD307" s="10">
        <v>-0.82152886464516239</v>
      </c>
      <c r="BE307" s="10">
        <v>-0.0087492151398046447</v>
      </c>
      <c r="BF307" s="10">
        <v>-0.044456966387759422</v>
      </c>
      <c r="BG307" s="10">
        <v>0.24066609973689812</v>
      </c>
    </row>
    <row r="308" x14ac:dyDescent="0.3">
      <c r="A308" s="36">
        <v>8.2499999999999822</v>
      </c>
      <c r="B308" s="36">
        <v>8.2999999999999829</v>
      </c>
      <c r="C308" s="37">
        <v>166</v>
      </c>
      <c r="D308" s="2">
        <v>319982360023.52142</v>
      </c>
      <c r="E308" s="2">
        <v>330117437593.22913</v>
      </c>
      <c r="F308" s="2">
        <v>312912501723.80878</v>
      </c>
      <c r="G308" s="2">
        <v>333893041941.47559</v>
      </c>
      <c r="H308" s="2">
        <v>69988709581.970947</v>
      </c>
      <c r="I308" s="2">
        <v>316688106072.0553</v>
      </c>
      <c r="J308" s="2">
        <v>311650541426.16467</v>
      </c>
      <c r="K308" s="2">
        <v>399031366303.47278</v>
      </c>
      <c r="L308" s="10">
        <v>748662.15703295858</v>
      </c>
      <c r="M308" s="10">
        <v>772375.17994608381</v>
      </c>
      <c r="N308" s="10">
        <v>732120.82217877731</v>
      </c>
      <c r="O308" s="10">
        <v>781208.95470558468</v>
      </c>
      <c r="P308" s="10">
        <v>163752.4589784886</v>
      </c>
      <c r="Q308" s="10">
        <v>740954.59693827806</v>
      </c>
      <c r="R308" s="10">
        <v>729168.21592118638</v>
      </c>
      <c r="S308" s="10">
        <v>933612.97603594989</v>
      </c>
      <c r="T308" s="10">
        <v>3536123.6217527762</v>
      </c>
      <c r="U308" s="10">
        <v>3648126.3184011341</v>
      </c>
      <c r="V308" s="10">
        <v>3457994.6494737379</v>
      </c>
      <c r="W308" s="10">
        <v>3689850.505075817</v>
      </c>
      <c r="X308" s="10">
        <v>773444.914871588</v>
      </c>
      <c r="Y308" s="10">
        <v>3499718.8361484222</v>
      </c>
      <c r="Z308" s="10">
        <v>3444048.7318991399</v>
      </c>
      <c r="AA308" s="10">
        <v>4409693.8346922398</v>
      </c>
      <c r="AB308" s="10">
        <v>8.2734621308563003</v>
      </c>
      <c r="AC308" s="10">
        <v>8.5355146404387128</v>
      </c>
      <c r="AD308" s="10">
        <v>8.0906639137642919</v>
      </c>
      <c r="AE308" s="10">
        <v>8.633136645583054</v>
      </c>
      <c r="AF308" s="10">
        <v>1.809627687824326</v>
      </c>
      <c r="AG308" s="10">
        <v>8.1882859189086314</v>
      </c>
      <c r="AH308" s="10">
        <v>8.0580346752886616</v>
      </c>
      <c r="AI308" s="10">
        <v>10.317352799988569</v>
      </c>
      <c r="AJ308" s="10">
        <v>0.0013696127880527757</v>
      </c>
      <c r="AK308" s="10">
        <v>0.0012971262640026427</v>
      </c>
      <c r="AL308" s="10">
        <v>0.0012895132985942077</v>
      </c>
      <c r="AM308" s="10">
        <v>0.0013010109280222485</v>
      </c>
      <c r="AN308" s="10">
        <v>0.00051527704061171068</v>
      </c>
      <c r="AO308" s="10">
        <v>0.0012936524599997301</v>
      </c>
      <c r="AP308" s="10">
        <v>0.0013451620752159264</v>
      </c>
      <c r="AQ308" s="10">
        <v>0.0014423907219932657</v>
      </c>
      <c r="AR308" s="10">
        <v>0.21088559084194852</v>
      </c>
      <c r="AS308" s="10">
        <v>0.2212300425572844</v>
      </c>
      <c r="AT308" s="10">
        <v>0.22604217395983012</v>
      </c>
      <c r="AU308" s="10">
        <v>0.22547582509056105</v>
      </c>
      <c r="AV308" s="10">
        <v>0.15963500785339382</v>
      </c>
      <c r="AW308" s="10">
        <v>0.23045119263714478</v>
      </c>
      <c r="AX308" s="10">
        <v>0.23772125499413727</v>
      </c>
      <c r="AY308" s="10">
        <v>0.29746509840509372</v>
      </c>
      <c r="AZ308" s="10">
        <v>0</v>
      </c>
      <c r="BA308" s="10">
        <v>0.031673863424729554</v>
      </c>
      <c r="BB308" s="10">
        <v>-0.022094525145676669</v>
      </c>
      <c r="BC308" s="10">
        <v>0.043473277454830983</v>
      </c>
      <c r="BD308" s="10">
        <v>-0.78127322525896059</v>
      </c>
      <c r="BE308" s="10">
        <v>-0.01029511111557524</v>
      </c>
      <c r="BF308" s="10">
        <v>-0.026038368479888385</v>
      </c>
      <c r="BG308" s="10">
        <v>0.24704176278386281</v>
      </c>
    </row>
    <row r="309" x14ac:dyDescent="0.3">
      <c r="A309" s="36">
        <v>8.2999999999999829</v>
      </c>
      <c r="B309" s="36">
        <v>8.3499999999999837</v>
      </c>
      <c r="C309" s="37">
        <v>167</v>
      </c>
      <c r="D309" s="2">
        <v>222273890579.62781</v>
      </c>
      <c r="E309" s="2">
        <v>222273890632.27191</v>
      </c>
      <c r="F309" s="2">
        <v>208177572832.77029</v>
      </c>
      <c r="G309" s="2">
        <v>228576457649.1507</v>
      </c>
      <c r="H309" s="2">
        <v>56542269247.639648</v>
      </c>
      <c r="I309" s="2">
        <v>214480139849.64899</v>
      </c>
      <c r="J309" s="2">
        <v>203031971261.35071</v>
      </c>
      <c r="K309" s="2">
        <v>255382479194.65259</v>
      </c>
      <c r="L309" s="10">
        <v>520053.82534593338</v>
      </c>
      <c r="M309" s="10">
        <v>520053.82546910457</v>
      </c>
      <c r="N309" s="10">
        <v>487072.69585551828</v>
      </c>
      <c r="O309" s="10">
        <v>534799.93027736468</v>
      </c>
      <c r="P309" s="10">
        <v>132291.8465110531</v>
      </c>
      <c r="Q309" s="10">
        <v>501818.80066377838</v>
      </c>
      <c r="R309" s="10">
        <v>475033.54103645898</v>
      </c>
      <c r="S309" s="10">
        <v>597517.93107669696</v>
      </c>
      <c r="T309" s="10">
        <v>3556627.323902166</v>
      </c>
      <c r="U309" s="10">
        <v>3556627.32474453</v>
      </c>
      <c r="V309" s="10">
        <v>3331070.697641917</v>
      </c>
      <c r="W309" s="10">
        <v>3657475.346095582</v>
      </c>
      <c r="X309" s="10">
        <v>904738.65030740516</v>
      </c>
      <c r="Y309" s="10">
        <v>3431918.718992969</v>
      </c>
      <c r="Z309" s="10">
        <v>3248735.399064559</v>
      </c>
      <c r="AA309" s="10">
        <v>4086401.246592599</v>
      </c>
      <c r="AB309" s="10">
        <v>8.3214346062052389</v>
      </c>
      <c r="AC309" s="10">
        <v>8.3214346081761139</v>
      </c>
      <c r="AD309" s="10">
        <v>7.7937001700423751</v>
      </c>
      <c r="AE309" s="10">
        <v>8.5573885438606752</v>
      </c>
      <c r="AF309" s="10">
        <v>2.116815406450653</v>
      </c>
      <c r="AG309" s="10">
        <v>8.0296541057269373</v>
      </c>
      <c r="AH309" s="10">
        <v>7.6010604188125059</v>
      </c>
      <c r="AI309" s="10">
        <v>9.5609457082299745</v>
      </c>
      <c r="AJ309" s="10">
        <v>0.00095139357983897461</v>
      </c>
      <c r="AK309" s="10">
        <v>0.00087337798161524443</v>
      </c>
      <c r="AL309" s="10">
        <v>0.00085790036242740491</v>
      </c>
      <c r="AM309" s="10">
        <v>0.0008906459013371241</v>
      </c>
      <c r="AN309" s="10">
        <v>0.00041628047354225596</v>
      </c>
      <c r="AO309" s="10">
        <v>0.00087613887360346305</v>
      </c>
      <c r="AP309" s="10">
        <v>0.00087633702334447407</v>
      </c>
      <c r="AQ309" s="10">
        <v>0.00092313875463578886</v>
      </c>
      <c r="AR309" s="10">
        <v>0.2118369844217875</v>
      </c>
      <c r="AS309" s="10">
        <v>0.22210342053889964</v>
      </c>
      <c r="AT309" s="10">
        <v>0.22690007432225753</v>
      </c>
      <c r="AU309" s="10">
        <v>0.22636647099189816</v>
      </c>
      <c r="AV309" s="10">
        <v>0.16005128832693608</v>
      </c>
      <c r="AW309" s="10">
        <v>0.23132733151074825</v>
      </c>
      <c r="AX309" s="10">
        <v>0.23859759201748174</v>
      </c>
      <c r="AY309" s="10">
        <v>0.29838823715972951</v>
      </c>
      <c r="AZ309" s="10">
        <v>-1.1102230246251565e-16</v>
      </c>
      <c r="BA309" s="10">
        <v>2.3684321170946987e-10</v>
      </c>
      <c r="BB309" s="10">
        <v>-0.063418684534194747</v>
      </c>
      <c r="BC309" s="10">
        <v>0.028354959069135655</v>
      </c>
      <c r="BD309" s="10">
        <v>-0.74561893391889933</v>
      </c>
      <c r="BE309" s="10">
        <v>-0.035063725701902859</v>
      </c>
      <c r="BF309" s="10">
        <v>-0.086568509095241053</v>
      </c>
      <c r="BG309" s="10">
        <v>0.14895401582564127</v>
      </c>
    </row>
    <row r="310" x14ac:dyDescent="0.3">
      <c r="A310" s="36">
        <v>8.3499999999999837</v>
      </c>
      <c r="B310" s="36">
        <v>8.3999999999999844</v>
      </c>
      <c r="C310" s="37">
        <v>168</v>
      </c>
      <c r="D310" s="2">
        <v>234748887747.06509</v>
      </c>
      <c r="E310" s="2">
        <v>243552564487.41739</v>
      </c>
      <c r="F310" s="2">
        <v>230885920291.37531</v>
      </c>
      <c r="G310" s="2">
        <v>245164520504.89731</v>
      </c>
      <c r="H310" s="2">
        <v>58080717754.655083</v>
      </c>
      <c r="I310" s="2">
        <v>232497876308.85519</v>
      </c>
      <c r="J310" s="2">
        <v>222270415402.14371</v>
      </c>
      <c r="K310" s="2">
        <v>297293348037.72009</v>
      </c>
      <c r="L310" s="10">
        <v>549241.55396843317</v>
      </c>
      <c r="M310" s="10">
        <v>569839.50073577557</v>
      </c>
      <c r="N310" s="10">
        <v>540203.37590226659</v>
      </c>
      <c r="O310" s="10">
        <v>573610.99135482102</v>
      </c>
      <c r="P310" s="10">
        <v>135891.3517389714</v>
      </c>
      <c r="Q310" s="10">
        <v>543974.86652131204</v>
      </c>
      <c r="R310" s="10">
        <v>520045.69447937189</v>
      </c>
      <c r="S310" s="10">
        <v>695576.71615744254</v>
      </c>
      <c r="T310" s="10">
        <v>3580703.875163008</v>
      </c>
      <c r="U310" s="10">
        <v>3714989.3225719328</v>
      </c>
      <c r="V310" s="10">
        <v>3521780.7310707532</v>
      </c>
      <c r="W310" s="10">
        <v>3739577.0307982722</v>
      </c>
      <c r="X310" s="10">
        <v>885924.75616082037</v>
      </c>
      <c r="Y310" s="10">
        <v>3546368.4392970931</v>
      </c>
      <c r="Z310" s="10">
        <v>3390365.5323048411</v>
      </c>
      <c r="AA310" s="10">
        <v>4534715.6001260262</v>
      </c>
      <c r="AB310" s="10">
        <v>8.3777664702477779</v>
      </c>
      <c r="AC310" s="10">
        <v>8.6919538920416279</v>
      </c>
      <c r="AD310" s="10">
        <v>8.2399040951092601</v>
      </c>
      <c r="AE310" s="10">
        <v>8.7494817091246553</v>
      </c>
      <c r="AF310" s="10">
        <v>2.0727965718719701</v>
      </c>
      <c r="AG310" s="10">
        <v>8.2974319121922857</v>
      </c>
      <c r="AH310" s="10">
        <v>7.932432188946148</v>
      </c>
      <c r="AI310" s="10">
        <v>10.60986600158771</v>
      </c>
      <c r="AJ310" s="10">
        <v>0.0010047900097240104</v>
      </c>
      <c r="AK310" s="10">
        <v>0.00095698800513258943</v>
      </c>
      <c r="AL310" s="10">
        <v>0.0009514815260934557</v>
      </c>
      <c r="AM310" s="10">
        <v>0.00095528112381603109</v>
      </c>
      <c r="AN310" s="10">
        <v>0.00042760697461026003</v>
      </c>
      <c r="AO310" s="10">
        <v>0.00094974027715215075</v>
      </c>
      <c r="AP310" s="10">
        <v>0.00095937498415124502</v>
      </c>
      <c r="AQ310" s="10">
        <v>0.0010746352370550234</v>
      </c>
      <c r="AR310" s="10">
        <v>0.2128417744315115</v>
      </c>
      <c r="AS310" s="10">
        <v>0.22306040854403222</v>
      </c>
      <c r="AT310" s="10">
        <v>0.22785155584835098</v>
      </c>
      <c r="AU310" s="10">
        <v>0.2273217521157142</v>
      </c>
      <c r="AV310" s="10">
        <v>0.16047889530154633</v>
      </c>
      <c r="AW310" s="10">
        <v>0.23227707178790039</v>
      </c>
      <c r="AX310" s="10">
        <v>0.23955696700163298</v>
      </c>
      <c r="AY310" s="10">
        <v>0.29946287239678454</v>
      </c>
      <c r="AZ310" s="10">
        <v>0</v>
      </c>
      <c r="BA310" s="10">
        <v>0.037502528019804693</v>
      </c>
      <c r="BB310" s="10">
        <v>-0.016455743380782373</v>
      </c>
      <c r="BC310" s="10">
        <v>0.044369252854798313</v>
      </c>
      <c r="BD310" s="10">
        <v>-0.75258362963050407</v>
      </c>
      <c r="BE310" s="10">
        <v>-0.0095890185457887522</v>
      </c>
      <c r="BF310" s="10">
        <v>-0.053156683572305408</v>
      </c>
      <c r="BG310" s="10">
        <v>0.26643133814565623</v>
      </c>
    </row>
    <row r="311" x14ac:dyDescent="0.3">
      <c r="A311" s="36">
        <v>8.3999999999999844</v>
      </c>
      <c r="B311" s="36">
        <v>8.4499999999999851</v>
      </c>
      <c r="C311" s="37">
        <v>169</v>
      </c>
      <c r="D311" s="2">
        <v>1195581744209.7461</v>
      </c>
      <c r="E311" s="2">
        <v>1527656065997.686</v>
      </c>
      <c r="F311" s="2">
        <v>1497231482840.9729</v>
      </c>
      <c r="G311" s="2">
        <v>1539450091477.6931</v>
      </c>
      <c r="H311" s="2">
        <v>676607501043.14514</v>
      </c>
      <c r="I311" s="2">
        <v>1509025508320.98</v>
      </c>
      <c r="J311" s="2">
        <v>1441550406409.03</v>
      </c>
      <c r="K311" s="2">
        <v>1757042023567.8721</v>
      </c>
      <c r="L311" s="10">
        <v>2797300.4745120918</v>
      </c>
      <c r="M311" s="10">
        <v>3574254.1729182801</v>
      </c>
      <c r="N311" s="10">
        <v>3503069.829971191</v>
      </c>
      <c r="O311" s="10">
        <v>3601848.6332982671</v>
      </c>
      <c r="P311" s="10">
        <v>1583057.3634071739</v>
      </c>
      <c r="Q311" s="10">
        <v>3530664.290351178</v>
      </c>
      <c r="R311" s="10">
        <v>3372792.914755018</v>
      </c>
      <c r="S311" s="10">
        <v>4110948.088717083</v>
      </c>
      <c r="T311" s="10">
        <v>3600679.7563913101</v>
      </c>
      <c r="U311" s="10">
        <v>4600773.0531232152</v>
      </c>
      <c r="V311" s="10">
        <v>4509144.7046647584</v>
      </c>
      <c r="W311" s="10">
        <v>4636292.5891130324</v>
      </c>
      <c r="X311" s="10">
        <v>2037708.3740425219</v>
      </c>
      <c r="Y311" s="10">
        <v>4544664.2406545747</v>
      </c>
      <c r="Z311" s="10">
        <v>4341452.5115599763</v>
      </c>
      <c r="AA311" s="10">
        <v>5291604.4227250786</v>
      </c>
      <c r="AB311" s="10">
        <v>8.4245040039290569</v>
      </c>
      <c r="AC311" s="10">
        <v>10.76442050654649</v>
      </c>
      <c r="AD311" s="10">
        <v>10.550037823084709</v>
      </c>
      <c r="AE311" s="10">
        <v>10.84752550154994</v>
      </c>
      <c r="AF311" s="10">
        <v>4.7676226483317894</v>
      </c>
      <c r="AG311" s="10">
        <v>10.63314281808816</v>
      </c>
      <c r="AH311" s="10">
        <v>10.15768869796986</v>
      </c>
      <c r="AI311" s="10">
        <v>12.380757429851091</v>
      </c>
      <c r="AJ311" s="10">
        <v>0.0051174197412374289</v>
      </c>
      <c r="AK311" s="10">
        <v>0.0060025996203515791</v>
      </c>
      <c r="AL311" s="10">
        <v>0.0061700951466026298</v>
      </c>
      <c r="AM311" s="10">
        <v>0.0059984520207773144</v>
      </c>
      <c r="AN311" s="10">
        <v>0.0049813793235445837</v>
      </c>
      <c r="AO311" s="10">
        <v>0.0061642812711053003</v>
      </c>
      <c r="AP311" s="10">
        <v>0.0062220939111474107</v>
      </c>
      <c r="AQ311" s="10">
        <v>0.006351232827694917</v>
      </c>
      <c r="AR311" s="10">
        <v>0.21795919417274892</v>
      </c>
      <c r="AS311" s="10">
        <v>0.2290630081643838</v>
      </c>
      <c r="AT311" s="10">
        <v>0.23402165099495362</v>
      </c>
      <c r="AU311" s="10">
        <v>0.23332020413649152</v>
      </c>
      <c r="AV311" s="10">
        <v>0.16546027462509091</v>
      </c>
      <c r="AW311" s="10">
        <v>0.23844135305900568</v>
      </c>
      <c r="AX311" s="10">
        <v>0.2457790609127804</v>
      </c>
      <c r="AY311" s="10">
        <v>0.30581410522447944</v>
      </c>
      <c r="AZ311" s="10">
        <v>0</v>
      </c>
      <c r="BA311" s="10">
        <v>0.27775124820715114</v>
      </c>
      <c r="BB311" s="10">
        <v>0.25230373422154484</v>
      </c>
      <c r="BC311" s="10">
        <v>0.28761592332211183</v>
      </c>
      <c r="BD311" s="10">
        <v>-0.43407675441684812</v>
      </c>
      <c r="BE311" s="10">
        <v>0.26216840933650554</v>
      </c>
      <c r="BF311" s="10">
        <v>0.20573136332209896</v>
      </c>
      <c r="BG311" s="10">
        <v>0.46961262337544252</v>
      </c>
    </row>
    <row r="312" x14ac:dyDescent="0.3">
      <c r="A312" s="36">
        <v>8.4499999999999851</v>
      </c>
      <c r="B312" s="36">
        <v>8.4999999999999858</v>
      </c>
      <c r="C312" s="37">
        <v>170</v>
      </c>
      <c r="D312" s="2">
        <v>331294887867.53168</v>
      </c>
      <c r="E312" s="2">
        <v>346248476066.91858</v>
      </c>
      <c r="F312" s="2">
        <v>330983121736.02448</v>
      </c>
      <c r="G312" s="2">
        <v>349588929817.48853</v>
      </c>
      <c r="H312" s="2">
        <v>94554074543.223907</v>
      </c>
      <c r="I312" s="2">
        <v>334323575486.59442</v>
      </c>
      <c r="J312" s="2">
        <v>321223636765.14783</v>
      </c>
      <c r="K312" s="2">
        <v>415503424079.56268</v>
      </c>
      <c r="L312" s="10">
        <v>775130.05825279327</v>
      </c>
      <c r="M312" s="10">
        <v>810116.94189198082</v>
      </c>
      <c r="N312" s="10">
        <v>774400.61959096568</v>
      </c>
      <c r="O312" s="10">
        <v>817932.59557422332</v>
      </c>
      <c r="P312" s="10">
        <v>221227.9995640433</v>
      </c>
      <c r="Q312" s="10">
        <v>782216.27327320806</v>
      </c>
      <c r="R312" s="10">
        <v>751566.37001142546</v>
      </c>
      <c r="S312" s="10">
        <v>972152.62023543764</v>
      </c>
      <c r="T312" s="10">
        <v>3624371.741172839</v>
      </c>
      <c r="U312" s="10">
        <v>3787964.2519050431</v>
      </c>
      <c r="V312" s="10">
        <v>3620961.0143603529</v>
      </c>
      <c r="W312" s="10">
        <v>3824508.8730858602</v>
      </c>
      <c r="X312" s="10">
        <v>1034423.193165115</v>
      </c>
      <c r="Y312" s="10">
        <v>3657505.6355411699</v>
      </c>
      <c r="Z312" s="10">
        <v>3514192.0818104791</v>
      </c>
      <c r="AA312" s="10">
        <v>4545614.5679998267</v>
      </c>
      <c r="AB312" s="10">
        <v>8.4799360984658581</v>
      </c>
      <c r="AC312" s="10">
        <v>8.862693204045696</v>
      </c>
      <c r="AD312" s="10">
        <v>8.4719560270259873</v>
      </c>
      <c r="AE312" s="10">
        <v>8.9481965890422064</v>
      </c>
      <c r="AF312" s="10">
        <v>2.4202381000721052</v>
      </c>
      <c r="AG312" s="10">
        <v>8.5574594120224958</v>
      </c>
      <c r="AH312" s="10">
        <v>8.2221489459699555</v>
      </c>
      <c r="AI312" s="10">
        <v>10.635366297282861</v>
      </c>
      <c r="AJ312" s="10">
        <v>0.001418033528493657</v>
      </c>
      <c r="AK312" s="10">
        <v>0.0013605097490509007</v>
      </c>
      <c r="AL312" s="10">
        <v>0.0013639823744260274</v>
      </c>
      <c r="AM312" s="10">
        <v>0.0013621697995368097</v>
      </c>
      <c r="AN312" s="10">
        <v>0.00069613433365775534</v>
      </c>
      <c r="AO312" s="10">
        <v>0.001365692324945519</v>
      </c>
      <c r="AP312" s="10">
        <v>0.0013864819610518294</v>
      </c>
      <c r="AQ312" s="10">
        <v>0.0015019327663404755</v>
      </c>
      <c r="AR312" s="10">
        <v>0.21937722770124257</v>
      </c>
      <c r="AS312" s="10">
        <v>0.23042351791343471</v>
      </c>
      <c r="AT312" s="10">
        <v>0.23538563336937965</v>
      </c>
      <c r="AU312" s="10">
        <v>0.23468237393602834</v>
      </c>
      <c r="AV312" s="10">
        <v>0.16615640895874867</v>
      </c>
      <c r="AW312" s="10">
        <v>0.2398070453839512</v>
      </c>
      <c r="AX312" s="10">
        <v>0.24716554287383222</v>
      </c>
      <c r="AY312" s="10">
        <v>0.30731603799081991</v>
      </c>
      <c r="AZ312" s="10">
        <v>0</v>
      </c>
      <c r="BA312" s="10">
        <v>0.045136791260618869</v>
      </c>
      <c r="BB312" s="10">
        <v>-0.00094105325172366694</v>
      </c>
      <c r="BC312" s="10">
        <v>0.055219813585749344</v>
      </c>
      <c r="BD312" s="10">
        <v>-0.71459241296523901</v>
      </c>
      <c r="BE312" s="10">
        <v>0.0091419690734069192</v>
      </c>
      <c r="BF312" s="10">
        <v>-0.03039965743875539</v>
      </c>
      <c r="BG312" s="10">
        <v>0.2541800048713756</v>
      </c>
    </row>
    <row r="313" x14ac:dyDescent="0.3">
      <c r="A313" s="36">
        <v>8.4999999999999858</v>
      </c>
      <c r="B313" s="36">
        <v>8.5499999999999865</v>
      </c>
      <c r="C313" s="37">
        <v>171</v>
      </c>
      <c r="D313" s="2">
        <v>313409589554.26959</v>
      </c>
      <c r="E313" s="2">
        <v>327085973437.44318</v>
      </c>
      <c r="F313" s="2">
        <v>311652179566.66278</v>
      </c>
      <c r="G313" s="2">
        <v>331513135058.39783</v>
      </c>
      <c r="H313" s="2">
        <v>57758639287.536453</v>
      </c>
      <c r="I313" s="2">
        <v>316079341187.61737</v>
      </c>
      <c r="J313" s="2">
        <v>304382086341.89948</v>
      </c>
      <c r="K313" s="2">
        <v>394494969501.57062</v>
      </c>
      <c r="L313" s="10">
        <v>733283.85768911056</v>
      </c>
      <c r="M313" s="10">
        <v>765282.46866764978</v>
      </c>
      <c r="N313" s="10">
        <v>729172.04867558798</v>
      </c>
      <c r="O313" s="10">
        <v>775640.69081600138</v>
      </c>
      <c r="P313" s="10">
        <v>135137.7853239066</v>
      </c>
      <c r="Q313" s="10">
        <v>739530.27082393947</v>
      </c>
      <c r="R313" s="10">
        <v>712162.22452440078</v>
      </c>
      <c r="S313" s="10">
        <v>922999.17652956489</v>
      </c>
      <c r="T313" s="10">
        <v>3643157.0044249319</v>
      </c>
      <c r="U313" s="10">
        <v>3802134.9534087181</v>
      </c>
      <c r="V313" s="10">
        <v>3622728.4000701578</v>
      </c>
      <c r="W313" s="10">
        <v>3853597.4657461378</v>
      </c>
      <c r="X313" s="10">
        <v>671401.89164506958</v>
      </c>
      <c r="Y313" s="10">
        <v>3674190.912407578</v>
      </c>
      <c r="Z313" s="10">
        <v>3538218.8893934521</v>
      </c>
      <c r="AA313" s="10">
        <v>4585715.1767246164</v>
      </c>
      <c r="AB313" s="10">
        <v>8.5238879453917598</v>
      </c>
      <c r="AC313" s="10">
        <v>8.8958483690792676</v>
      </c>
      <c r="AD313" s="10">
        <v>8.4760911762189455</v>
      </c>
      <c r="AE313" s="10">
        <v>9.0162551174076313</v>
      </c>
      <c r="AF313" s="10">
        <v>1.5708778083831161</v>
      </c>
      <c r="AG313" s="10">
        <v>8.5964979245473074</v>
      </c>
      <c r="AH313" s="10">
        <v>8.278364424818113</v>
      </c>
      <c r="AI313" s="10">
        <v>10.72918961999361</v>
      </c>
      <c r="AJ313" s="10">
        <v>0.0013414795169344516</v>
      </c>
      <c r="AK313" s="10">
        <v>0.0012852147703126373</v>
      </c>
      <c r="AL313" s="10">
        <v>0.0012843195074442868</v>
      </c>
      <c r="AM313" s="10">
        <v>0.0012917376444445024</v>
      </c>
      <c r="AN313" s="10">
        <v>0.00042523574015869078</v>
      </c>
      <c r="AO313" s="10">
        <v>0.0012911656909193171</v>
      </c>
      <c r="AP313" s="10">
        <v>0.0013137895960281104</v>
      </c>
      <c r="AQ313" s="10">
        <v>0.0014259928715712332</v>
      </c>
      <c r="AR313" s="10">
        <v>0.22071870721817702</v>
      </c>
      <c r="AS313" s="10">
        <v>0.23170873268374734</v>
      </c>
      <c r="AT313" s="10">
        <v>0.23666995287682394</v>
      </c>
      <c r="AU313" s="10">
        <v>0.23597411158047285</v>
      </c>
      <c r="AV313" s="10">
        <v>0.16658164469890735</v>
      </c>
      <c r="AW313" s="10">
        <v>0.24109821107487051</v>
      </c>
      <c r="AX313" s="10">
        <v>0.24847933246986031</v>
      </c>
      <c r="AY313" s="10">
        <v>0.30874203086239116</v>
      </c>
      <c r="AZ313" s="10">
        <v>0</v>
      </c>
      <c r="BA313" s="10">
        <v>0.043637413592302998</v>
      </c>
      <c r="BB313" s="10">
        <v>-0.0056073906037981125</v>
      </c>
      <c r="BC313" s="10">
        <v>0.057763214998861612</v>
      </c>
      <c r="BD313" s="10">
        <v>-0.8157087682936548</v>
      </c>
      <c r="BE313" s="10">
        <v>0.008518410802760279</v>
      </c>
      <c r="BF313" s="10">
        <v>-0.028804170367629833</v>
      </c>
      <c r="BG313" s="10">
        <v>0.25872016252795738</v>
      </c>
    </row>
    <row r="314" x14ac:dyDescent="0.3">
      <c r="A314" s="36">
        <v>8.5499999999999865</v>
      </c>
      <c r="B314" s="36">
        <v>8.5999999999999872</v>
      </c>
      <c r="C314" s="37">
        <v>172</v>
      </c>
      <c r="D314" s="2">
        <v>297036029958.82751</v>
      </c>
      <c r="E314" s="2">
        <v>326032712519.17499</v>
      </c>
      <c r="F314" s="2">
        <v>313669910405.80151</v>
      </c>
      <c r="G314" s="2">
        <v>327177484314.07068</v>
      </c>
      <c r="H314" s="2">
        <v>101299630068.1433</v>
      </c>
      <c r="I314" s="2">
        <v>314814682200.69708</v>
      </c>
      <c r="J314" s="2">
        <v>306432086696.94122</v>
      </c>
      <c r="K314" s="2">
        <v>381043058267.94177</v>
      </c>
      <c r="L314" s="10">
        <v>694974.6695072049</v>
      </c>
      <c r="M314" s="10">
        <v>762818.15597575274</v>
      </c>
      <c r="N314" s="10">
        <v>733892.92992113682</v>
      </c>
      <c r="O314" s="10">
        <v>765496.57650247822</v>
      </c>
      <c r="P314" s="10">
        <v>237010.56379446061</v>
      </c>
      <c r="Q314" s="10">
        <v>736571.35044786241</v>
      </c>
      <c r="R314" s="10">
        <v>716958.6066987525</v>
      </c>
      <c r="S314" s="10">
        <v>891525.76380880084</v>
      </c>
      <c r="T314" s="10">
        <v>3664474.6814820049</v>
      </c>
      <c r="U314" s="10">
        <v>4022201.0122038801</v>
      </c>
      <c r="V314" s="10">
        <v>3869683.570656775</v>
      </c>
      <c r="W314" s="10">
        <v>4036323.8351457678</v>
      </c>
      <c r="X314" s="10">
        <v>1249713.4764414211</v>
      </c>
      <c r="Y314" s="10">
        <v>3883806.3935986632</v>
      </c>
      <c r="Z314" s="10">
        <v>3780391.972819889</v>
      </c>
      <c r="AA314" s="10">
        <v>4700852.7543641459</v>
      </c>
      <c r="AB314" s="10">
        <v>8.573764876380416</v>
      </c>
      <c r="AC314" s="10">
        <v>9.4107365343369302</v>
      </c>
      <c r="AD314" s="10">
        <v>9.0538917483761967</v>
      </c>
      <c r="AE314" s="10">
        <v>9.4437796779848835</v>
      </c>
      <c r="AF314" s="10">
        <v>2.9239523918662762</v>
      </c>
      <c r="AG314" s="10">
        <v>9.0869348920241517</v>
      </c>
      <c r="AH314" s="10">
        <v>8.8449763561759251</v>
      </c>
      <c r="AI314" s="10">
        <v>10.998576805039759</v>
      </c>
      <c r="AJ314" s="10">
        <v>0.0012713961641952153</v>
      </c>
      <c r="AK314" s="10">
        <v>0.0012810762055343154</v>
      </c>
      <c r="AL314" s="10">
        <v>0.001292634581900307</v>
      </c>
      <c r="AM314" s="10">
        <v>0.0012748438242988101</v>
      </c>
      <c r="AN314" s="10">
        <v>0.00074579705653010002</v>
      </c>
      <c r="AO314" s="10">
        <v>0.0012859996326489824</v>
      </c>
      <c r="AP314" s="10">
        <v>0.0013226379128613243</v>
      </c>
      <c r="AQ314" s="10">
        <v>0.0013773678420749133</v>
      </c>
      <c r="AR314" s="10">
        <v>0.22199010338237224</v>
      </c>
      <c r="AS314" s="10">
        <v>0.23298980888928164</v>
      </c>
      <c r="AT314" s="10">
        <v>0.23796258745872426</v>
      </c>
      <c r="AU314" s="10">
        <v>0.23724895540477167</v>
      </c>
      <c r="AV314" s="10">
        <v>0.16732744175543746</v>
      </c>
      <c r="AW314" s="10">
        <v>0.24238421070751948</v>
      </c>
      <c r="AX314" s="10">
        <v>0.24980197038272164</v>
      </c>
      <c r="AY314" s="10">
        <v>0.31011939870446609</v>
      </c>
      <c r="AZ314" s="10">
        <v>0</v>
      </c>
      <c r="BA314" s="10">
        <v>0.097620085227932529</v>
      </c>
      <c r="BB314" s="10">
        <v>0.055999537999749327</v>
      </c>
      <c r="BC314" s="10">
        <v>0.10147406817759141</v>
      </c>
      <c r="BD314" s="10">
        <v>-0.65896517643942198</v>
      </c>
      <c r="BE314" s="10">
        <v>0.059853520949407768</v>
      </c>
      <c r="BF314" s="10">
        <v>0.031632717214191475</v>
      </c>
      <c r="BG314" s="10">
        <v>0.28281763771471957</v>
      </c>
    </row>
    <row r="315" x14ac:dyDescent="0.3">
      <c r="A315" s="36">
        <v>8.5999999999999872</v>
      </c>
      <c r="B315" s="36">
        <v>8.6499999999999879</v>
      </c>
      <c r="C315" s="37">
        <v>173</v>
      </c>
      <c r="D315" s="2">
        <v>175023428417.79691</v>
      </c>
      <c r="E315" s="2">
        <v>176326128478.8103</v>
      </c>
      <c r="F315" s="2">
        <v>166615593888.55679</v>
      </c>
      <c r="G315" s="2">
        <v>179638932413.02911</v>
      </c>
      <c r="H315" s="2">
        <v>37177298691.526329</v>
      </c>
      <c r="I315" s="2">
        <v>169928397822.7756</v>
      </c>
      <c r="J315" s="2">
        <v>162830284508.25159</v>
      </c>
      <c r="K315" s="2">
        <v>229841860484.3913</v>
      </c>
      <c r="L315" s="10">
        <v>409502.00330086751</v>
      </c>
      <c r="M315" s="10">
        <v>412549.92831015098</v>
      </c>
      <c r="N315" s="10">
        <v>389830.20784884843</v>
      </c>
      <c r="O315" s="10">
        <v>420300.88976639247</v>
      </c>
      <c r="P315" s="10">
        <v>86983.659439885087</v>
      </c>
      <c r="Q315" s="10">
        <v>397581.16930508992</v>
      </c>
      <c r="R315" s="10">
        <v>380973.72624314949</v>
      </c>
      <c r="S315" s="10">
        <v>537760.59103403019</v>
      </c>
      <c r="T315" s="10">
        <v>3684853.1822002558</v>
      </c>
      <c r="U315" s="10">
        <v>3712279.558821213</v>
      </c>
      <c r="V315" s="10">
        <v>3507838.9613010539</v>
      </c>
      <c r="W315" s="10">
        <v>3782025.627843881</v>
      </c>
      <c r="X315" s="10">
        <v>782711.71252608346</v>
      </c>
      <c r="Y315" s="10">
        <v>3577585.0303237219</v>
      </c>
      <c r="Z315" s="10">
        <v>3428145.0058019399</v>
      </c>
      <c r="AA315" s="10">
        <v>4838972.2374025779</v>
      </c>
      <c r="AB315" s="10">
        <v>8.6214444181642271</v>
      </c>
      <c r="AC315" s="10">
        <v>8.6856138626271484</v>
      </c>
      <c r="AD315" s="10">
        <v>8.2072845612453538</v>
      </c>
      <c r="AE315" s="10">
        <v>8.8487986159218046</v>
      </c>
      <c r="AF315" s="10">
        <v>1.8313091977684759</v>
      </c>
      <c r="AG315" s="10">
        <v>8.37046931454001</v>
      </c>
      <c r="AH315" s="10">
        <v>8.0208247557046075</v>
      </c>
      <c r="AI315" s="10">
        <v>11.32173471315766</v>
      </c>
      <c r="AJ315" s="10">
        <v>0.00074914856479036285</v>
      </c>
      <c r="AK315" s="10">
        <v>0.00069283602207525531</v>
      </c>
      <c r="AL315" s="10">
        <v>0.00068662333044815541</v>
      </c>
      <c r="AM315" s="10">
        <v>0.0006999613193753399</v>
      </c>
      <c r="AN315" s="10">
        <v>0.00027370998211177251</v>
      </c>
      <c r="AO315" s="10">
        <v>0.00069414760343803196</v>
      </c>
      <c r="AP315" s="10">
        <v>0.00070281643797179836</v>
      </c>
      <c r="AQ315" s="10">
        <v>0.00083081630940317231</v>
      </c>
      <c r="AR315" s="10">
        <v>0.2227392519471626</v>
      </c>
      <c r="AS315" s="10">
        <v>0.2336826449113569</v>
      </c>
      <c r="AT315" s="10">
        <v>0.23864921078917242</v>
      </c>
      <c r="AU315" s="10">
        <v>0.237948916724147</v>
      </c>
      <c r="AV315" s="10">
        <v>0.16760115173754922</v>
      </c>
      <c r="AW315" s="10">
        <v>0.2430783583109575</v>
      </c>
      <c r="AX315" s="10">
        <v>0.25050478682069344</v>
      </c>
      <c r="AY315" s="10">
        <v>0.31095021501386927</v>
      </c>
      <c r="AZ315" s="10">
        <v>0</v>
      </c>
      <c r="BA315" s="10">
        <v>0.007443003904047174</v>
      </c>
      <c r="BB315" s="10">
        <v>-0.048038337525704522</v>
      </c>
      <c r="BC315" s="10">
        <v>0.026370778112142723</v>
      </c>
      <c r="BD315" s="10">
        <v>-0.78758673037314342</v>
      </c>
      <c r="BE315" s="10">
        <v>-0.029110563317609084</v>
      </c>
      <c r="BF315" s="10">
        <v>-0.069665781431495932</v>
      </c>
      <c r="BG315" s="10">
        <v>0.31320625222663212</v>
      </c>
    </row>
    <row r="316" x14ac:dyDescent="0.3">
      <c r="A316" s="36">
        <v>8.6499999999999879</v>
      </c>
      <c r="B316" s="36">
        <v>8.6999999999999886</v>
      </c>
      <c r="C316" s="37">
        <v>174</v>
      </c>
      <c r="D316" s="2">
        <v>353439939041.95251</v>
      </c>
      <c r="E316" s="2">
        <v>393124887904.01703</v>
      </c>
      <c r="F316" s="2">
        <v>373608290836.89038</v>
      </c>
      <c r="G316" s="2">
        <v>398167620719.72028</v>
      </c>
      <c r="H316" s="2">
        <v>111594276587.1644</v>
      </c>
      <c r="I316" s="2">
        <v>378651023652.59381</v>
      </c>
      <c r="J316" s="2">
        <v>364600024370.1496</v>
      </c>
      <c r="K316" s="2">
        <v>472846780168.43512</v>
      </c>
      <c r="L316" s="10">
        <v>826942.79498811963</v>
      </c>
      <c r="M316" s="10">
        <v>919793.59905941866</v>
      </c>
      <c r="N316" s="10">
        <v>874130.65171087079</v>
      </c>
      <c r="O316" s="10">
        <v>931592.07203420333</v>
      </c>
      <c r="P316" s="10">
        <v>261096.9298936908</v>
      </c>
      <c r="Q316" s="10">
        <v>885929.12468565546</v>
      </c>
      <c r="R316" s="10">
        <v>853054.02672559943</v>
      </c>
      <c r="S316" s="10">
        <v>1106318.7682001209</v>
      </c>
      <c r="T316" s="10">
        <v>3708715.4819250889</v>
      </c>
      <c r="U316" s="10">
        <v>4125137.532707172</v>
      </c>
      <c r="V316" s="10">
        <v>3920346.003222568</v>
      </c>
      <c r="W316" s="10">
        <v>4178051.9297487312</v>
      </c>
      <c r="X316" s="10">
        <v>1170980.909500218</v>
      </c>
      <c r="Y316" s="10">
        <v>3973260.400264129</v>
      </c>
      <c r="Z316" s="10">
        <v>3825820.4739315999</v>
      </c>
      <c r="AA316" s="10">
        <v>4961675.1828970574</v>
      </c>
      <c r="AB316" s="10">
        <v>8.6772749982701036</v>
      </c>
      <c r="AC316" s="10">
        <v>9.6515769277629833</v>
      </c>
      <c r="AD316" s="10">
        <v>9.1724265514898917</v>
      </c>
      <c r="AE316" s="10">
        <v>9.7753806481440702</v>
      </c>
      <c r="AF316" s="10">
        <v>2.7397419454197611</v>
      </c>
      <c r="AG316" s="10">
        <v>9.2962302718709804</v>
      </c>
      <c r="AH316" s="10">
        <v>8.9512653392016386</v>
      </c>
      <c r="AI316" s="10">
        <v>11.6088225758806</v>
      </c>
      <c r="AJ316" s="10">
        <v>0.0015128204576179388</v>
      </c>
      <c r="AK316" s="10">
        <v>0.0015447006400241558</v>
      </c>
      <c r="AL316" s="10">
        <v>0.0015396408160274076</v>
      </c>
      <c r="AM316" s="10">
        <v>0.0015514561870737394</v>
      </c>
      <c r="AN316" s="10">
        <v>0.00082158920963805362</v>
      </c>
      <c r="AO316" s="10">
        <v>0.0015467673677588044</v>
      </c>
      <c r="AP316" s="10">
        <v>0.0015737053533138906</v>
      </c>
      <c r="AQ316" s="10">
        <v>0.0017092135261382946</v>
      </c>
      <c r="AR316" s="10">
        <v>0.22425207240478054</v>
      </c>
      <c r="AS316" s="10">
        <v>0.23522734555138106</v>
      </c>
      <c r="AT316" s="10">
        <v>0.24018885160519984</v>
      </c>
      <c r="AU316" s="10">
        <v>0.23950037291122075</v>
      </c>
      <c r="AV316" s="10">
        <v>0.16842274094718726</v>
      </c>
      <c r="AW316" s="10">
        <v>0.2446251256787163</v>
      </c>
      <c r="AX316" s="10">
        <v>0.25207849217400735</v>
      </c>
      <c r="AY316" s="10">
        <v>0.31265942854000756</v>
      </c>
      <c r="AZ316" s="10">
        <v>-1.1102230246251565e-16</v>
      </c>
      <c r="BA316" s="10">
        <v>0.112282015919412</v>
      </c>
      <c r="BB316" s="10">
        <v>0.057063024200397106</v>
      </c>
      <c r="BC316" s="10">
        <v>0.12654959651421471</v>
      </c>
      <c r="BD316" s="10">
        <v>-0.68426240427254492</v>
      </c>
      <c r="BE316" s="10">
        <v>0.071330604795200481</v>
      </c>
      <c r="BF316" s="10">
        <v>0.03157562034004413</v>
      </c>
      <c r="BG316" s="10">
        <v>0.33784195824091423</v>
      </c>
    </row>
    <row r="317" x14ac:dyDescent="0.3">
      <c r="A317" s="36">
        <v>8.6999999999999886</v>
      </c>
      <c r="B317" s="36">
        <v>8.7499999999999893</v>
      </c>
      <c r="C317" s="37">
        <v>175</v>
      </c>
      <c r="D317" s="2">
        <v>132901541851.5387</v>
      </c>
      <c r="E317" s="2">
        <v>134862329219.6653</v>
      </c>
      <c r="F317" s="2">
        <v>130676785088.8685</v>
      </c>
      <c r="G317" s="2">
        <v>135355007294.8725</v>
      </c>
      <c r="H317" s="2">
        <v>36802352048.642548</v>
      </c>
      <c r="I317" s="2">
        <v>131169463164.0757</v>
      </c>
      <c r="J317" s="2">
        <v>127481559845.0381</v>
      </c>
      <c r="K317" s="2">
        <v>159212401903.2041</v>
      </c>
      <c r="L317" s="10">
        <v>310949.50042953918</v>
      </c>
      <c r="M317" s="10">
        <v>315537.15113752428</v>
      </c>
      <c r="N317" s="10">
        <v>305744.24099995103</v>
      </c>
      <c r="O317" s="10">
        <v>316689.86915135599</v>
      </c>
      <c r="P317" s="10">
        <v>86106.397448277174</v>
      </c>
      <c r="Q317" s="10">
        <v>306896.95901378267</v>
      </c>
      <c r="R317" s="10">
        <v>298268.37819590018</v>
      </c>
      <c r="S317" s="10">
        <v>372508.97276490222</v>
      </c>
      <c r="T317" s="10">
        <v>3726974.0874830312</v>
      </c>
      <c r="U317" s="10">
        <v>3781960.6859096731</v>
      </c>
      <c r="V317" s="10">
        <v>3664584.963249343</v>
      </c>
      <c r="W317" s="10">
        <v>3795776.917039779</v>
      </c>
      <c r="X317" s="10">
        <v>1032052.830485133</v>
      </c>
      <c r="Y317" s="10">
        <v>3678401.1943794489</v>
      </c>
      <c r="Z317" s="10">
        <v>3574980.8734733919</v>
      </c>
      <c r="AA317" s="10">
        <v>4464812.7330383249</v>
      </c>
      <c r="AB317" s="10">
        <v>8.71999462512834</v>
      </c>
      <c r="AC317" s="10">
        <v>8.8486466713941674</v>
      </c>
      <c r="AD317" s="10">
        <v>8.5740229024347627</v>
      </c>
      <c r="AE317" s="10">
        <v>8.8809724827269267</v>
      </c>
      <c r="AF317" s="10">
        <v>2.4146921667374821</v>
      </c>
      <c r="AG317" s="10">
        <v>8.6063487137675221</v>
      </c>
      <c r="AH317" s="10">
        <v>8.3643763734020151</v>
      </c>
      <c r="AI317" s="10">
        <v>10.44631438813995</v>
      </c>
      <c r="AJ317" s="10">
        <v>0.0005688552683292238</v>
      </c>
      <c r="AK317" s="10">
        <v>0.00052991284111126539</v>
      </c>
      <c r="AL317" s="10">
        <v>0.00053851939843032389</v>
      </c>
      <c r="AM317" s="10">
        <v>0.00052740944414177583</v>
      </c>
      <c r="AN317" s="10">
        <v>0.00027094951692122385</v>
      </c>
      <c r="AO317" s="10">
        <v>0.00053581961382674051</v>
      </c>
      <c r="AP317" s="10">
        <v>0.00055024245684983709</v>
      </c>
      <c r="AQ317" s="10">
        <v>0.00057550987397014049</v>
      </c>
      <c r="AR317" s="10">
        <v>0.22482092767310977</v>
      </c>
      <c r="AS317" s="10">
        <v>0.23575725839249231</v>
      </c>
      <c r="AT317" s="10">
        <v>0.24072737100363018</v>
      </c>
      <c r="AU317" s="10">
        <v>0.24002778235536254</v>
      </c>
      <c r="AV317" s="10">
        <v>0.16869369046410848</v>
      </c>
      <c r="AW317" s="10">
        <v>0.24516094529254304</v>
      </c>
      <c r="AX317" s="10">
        <v>0.25262873463085717</v>
      </c>
      <c r="AY317" s="10">
        <v>0.3132349384139777</v>
      </c>
      <c r="AZ317" s="10">
        <v>0</v>
      </c>
      <c r="BA317" s="10">
        <v>0.014753684124424682</v>
      </c>
      <c r="BB317" s="10">
        <v>-0.016739886773890267</v>
      </c>
      <c r="BC317" s="10">
        <v>0.018460774865008744</v>
      </c>
      <c r="BD317" s="10">
        <v>-0.72308559000953032</v>
      </c>
      <c r="BE317" s="10">
        <v>-0.013032796033306093</v>
      </c>
      <c r="BF317" s="10">
        <v>-0.040781934738989944</v>
      </c>
      <c r="BG317" s="10">
        <v>0.19797257191385098</v>
      </c>
    </row>
    <row r="318" x14ac:dyDescent="0.3">
      <c r="A318" s="36">
        <v>8.7499999999999893</v>
      </c>
      <c r="B318" s="36">
        <v>8.7999999999999901</v>
      </c>
      <c r="C318" s="37">
        <v>176</v>
      </c>
      <c r="D318" s="2">
        <v>552292534732.91406</v>
      </c>
      <c r="E318" s="2">
        <v>575989820934.58154</v>
      </c>
      <c r="F318" s="2">
        <v>560928666859.71021</v>
      </c>
      <c r="G318" s="2">
        <v>578806626656.02405</v>
      </c>
      <c r="H318" s="2">
        <v>134718593706.817</v>
      </c>
      <c r="I318" s="2">
        <v>563745472581.15271</v>
      </c>
      <c r="J318" s="2">
        <v>533936901232.96033</v>
      </c>
      <c r="K318" s="2">
        <v>712204633714.66174</v>
      </c>
      <c r="L318" s="10">
        <v>1292197.8584567891</v>
      </c>
      <c r="M318" s="10">
        <v>1347642.3567168289</v>
      </c>
      <c r="N318" s="10">
        <v>1312403.801390623</v>
      </c>
      <c r="O318" s="10">
        <v>1354232.832039291</v>
      </c>
      <c r="P318" s="10">
        <v>315200.85341447691</v>
      </c>
      <c r="Q318" s="10">
        <v>1318994.276713084</v>
      </c>
      <c r="R318" s="10">
        <v>1249251.215495684</v>
      </c>
      <c r="S318" s="10">
        <v>1666343.9112283939</v>
      </c>
      <c r="T318" s="10">
        <v>3750110.0867938432</v>
      </c>
      <c r="U318" s="10">
        <v>3911016.538403749</v>
      </c>
      <c r="V318" s="10">
        <v>3808750.1084541841</v>
      </c>
      <c r="W318" s="10">
        <v>3930142.8725187462</v>
      </c>
      <c r="X318" s="10">
        <v>914749.92937018932</v>
      </c>
      <c r="Y318" s="10">
        <v>3827876.4425691809</v>
      </c>
      <c r="Z318" s="10">
        <v>3625473.8804200669</v>
      </c>
      <c r="AA318" s="10">
        <v>4835925.9138751086</v>
      </c>
      <c r="AB318" s="10">
        <v>8.7741258814509457</v>
      </c>
      <c r="AC318" s="10">
        <v>9.1505984192931447</v>
      </c>
      <c r="AD318" s="10">
        <v>8.9113258355404863</v>
      </c>
      <c r="AE318" s="10">
        <v>9.1953482691086599</v>
      </c>
      <c r="AF318" s="10">
        <v>2.1402387782179328</v>
      </c>
      <c r="AG318" s="10">
        <v>8.9560756853560015</v>
      </c>
      <c r="AH318" s="10">
        <v>8.4825147716968434</v>
      </c>
      <c r="AI318" s="10">
        <v>11.314607235433799</v>
      </c>
      <c r="AJ318" s="10">
        <v>0.0023639644331039907</v>
      </c>
      <c r="AK318" s="10">
        <v>0.002263229503959257</v>
      </c>
      <c r="AL318" s="10">
        <v>0.0023115886118118627</v>
      </c>
      <c r="AM318" s="10">
        <v>0.0022553142830187274</v>
      </c>
      <c r="AN318" s="10">
        <v>0.00099183709337172829</v>
      </c>
      <c r="AO318" s="10">
        <v>0.0023028674062434947</v>
      </c>
      <c r="AP318" s="10">
        <v>0.0023046058794255341</v>
      </c>
      <c r="AQ318" s="10">
        <v>0.0025744275828416246</v>
      </c>
      <c r="AR318" s="10">
        <v>0.22718489210621376</v>
      </c>
      <c r="AS318" s="10">
        <v>0.23802048789645158</v>
      </c>
      <c r="AT318" s="10">
        <v>0.24303895961544203</v>
      </c>
      <c r="AU318" s="10">
        <v>0.24228309663838127</v>
      </c>
      <c r="AV318" s="10">
        <v>0.1696855275574802</v>
      </c>
      <c r="AW318" s="10">
        <v>0.24746381269878653</v>
      </c>
      <c r="AX318" s="10">
        <v>0.25493334051028271</v>
      </c>
      <c r="AY318" s="10">
        <v>0.3158093659968193</v>
      </c>
      <c r="AZ318" s="10">
        <v>0</v>
      </c>
      <c r="BA318" s="10">
        <v>0.042907127493815311</v>
      </c>
      <c r="BB318" s="10">
        <v>0.015636880065692971</v>
      </c>
      <c r="BC318" s="10">
        <v>0.048007333533726104</v>
      </c>
      <c r="BD318" s="10">
        <v>-0.75607384631413455</v>
      </c>
      <c r="BE318" s="10">
        <v>0.020737086105603986</v>
      </c>
      <c r="BF318" s="10">
        <v>-0.033235346026957213</v>
      </c>
      <c r="BG318" s="10">
        <v>0.289542387276845</v>
      </c>
    </row>
    <row r="319" x14ac:dyDescent="0.3">
      <c r="A319" s="36">
        <v>8.7999999999999901</v>
      </c>
      <c r="B319" s="36">
        <v>8.8499999999999908</v>
      </c>
      <c r="C319" s="37">
        <v>177</v>
      </c>
      <c r="D319" s="2">
        <v>233783427076.44971</v>
      </c>
      <c r="E319" s="2">
        <v>281963155377.15771</v>
      </c>
      <c r="F319" s="2">
        <v>275293659492.91772</v>
      </c>
      <c r="G319" s="2">
        <v>282965426930.09039</v>
      </c>
      <c r="H319" s="2">
        <v>100696607499.923</v>
      </c>
      <c r="I319" s="2">
        <v>276295931045.8504</v>
      </c>
      <c r="J319" s="2">
        <v>263561700173.57791</v>
      </c>
      <c r="K319" s="2">
        <v>302201354929.55127</v>
      </c>
      <c r="L319" s="10">
        <v>546982.66735937074</v>
      </c>
      <c r="M319" s="10">
        <v>659708.69173214689</v>
      </c>
      <c r="N319" s="10">
        <v>644104.08410736872</v>
      </c>
      <c r="O319" s="10">
        <v>662053.7046969122</v>
      </c>
      <c r="P319" s="10">
        <v>235599.67296713451</v>
      </c>
      <c r="Q319" s="10">
        <v>646449.09707213403</v>
      </c>
      <c r="R319" s="10">
        <v>616654.83981279505</v>
      </c>
      <c r="S319" s="10">
        <v>707059.97112843825</v>
      </c>
      <c r="T319" s="10">
        <v>3772102.1559825032</v>
      </c>
      <c r="U319" s="10">
        <v>4549483.4240666647</v>
      </c>
      <c r="V319" s="10">
        <v>4441870.920824375</v>
      </c>
      <c r="W319" s="10">
        <v>4565655.1036975766</v>
      </c>
      <c r="X319" s="10">
        <v>1624742.5876188059</v>
      </c>
      <c r="Y319" s="10">
        <v>4458042.6004552878</v>
      </c>
      <c r="Z319" s="10">
        <v>4252575.4280009717</v>
      </c>
      <c r="AA319" s="10">
        <v>4876027.3417406231</v>
      </c>
      <c r="AB319" s="10">
        <v>8.8255806865070419</v>
      </c>
      <c r="AC319" s="10">
        <v>10.64441825292203</v>
      </c>
      <c r="AD319" s="10">
        <v>10.39263747102153</v>
      </c>
      <c r="AE319" s="10">
        <v>10.68225510291099</v>
      </c>
      <c r="AF319" s="10">
        <v>3.801407334393657</v>
      </c>
      <c r="AG319" s="10">
        <v>10.4304743210105</v>
      </c>
      <c r="AH319" s="10">
        <v>9.9497431440862307</v>
      </c>
      <c r="AI319" s="10">
        <v>11.40843247468665</v>
      </c>
      <c r="AJ319" s="10">
        <v>0.0010006575716710515</v>
      </c>
      <c r="AK319" s="10">
        <v>0.0011079142531435632</v>
      </c>
      <c r="AL319" s="10">
        <v>0.0011344859440870726</v>
      </c>
      <c r="AM319" s="10">
        <v>0.0011025719809790347</v>
      </c>
      <c r="AN319" s="10">
        <v>0.00074135743067858036</v>
      </c>
      <c r="AO319" s="10">
        <v>0.001128652778655523</v>
      </c>
      <c r="AP319" s="10">
        <v>0.0011375985484591974</v>
      </c>
      <c r="AQ319" s="10">
        <v>0.001092376357683802</v>
      </c>
      <c r="AR319" s="10">
        <v>0.22818554967788482</v>
      </c>
      <c r="AS319" s="10">
        <v>0.23912840214959513</v>
      </c>
      <c r="AT319" s="10">
        <v>0.24417344555952911</v>
      </c>
      <c r="AU319" s="10">
        <v>0.24338566861936031</v>
      </c>
      <c r="AV319" s="10">
        <v>0.17042688498815878</v>
      </c>
      <c r="AW319" s="10">
        <v>0.24859246547744207</v>
      </c>
      <c r="AX319" s="10">
        <v>0.2560709390587419</v>
      </c>
      <c r="AY319" s="10">
        <v>0.31690174235450308</v>
      </c>
      <c r="AZ319" s="10">
        <v>0</v>
      </c>
      <c r="BA319" s="10">
        <v>0.20608701353733139</v>
      </c>
      <c r="BB319" s="10">
        <v>0.1775584905036649</v>
      </c>
      <c r="BC319" s="10">
        <v>0.21037419319530137</v>
      </c>
      <c r="BD319" s="10">
        <v>-0.5692739696770972</v>
      </c>
      <c r="BE319" s="10">
        <v>0.18184567016163489</v>
      </c>
      <c r="BF319" s="10">
        <v>0.12737546655687604</v>
      </c>
      <c r="BG319" s="10">
        <v>0.29265516682980341</v>
      </c>
    </row>
    <row r="320" x14ac:dyDescent="0.3">
      <c r="A320" s="36">
        <v>8.8499999999999908</v>
      </c>
      <c r="B320" s="36">
        <v>8.8999999999999915</v>
      </c>
      <c r="C320" s="37">
        <v>178</v>
      </c>
      <c r="D320" s="2">
        <v>585421016582.11169</v>
      </c>
      <c r="E320" s="2">
        <v>630881790731.02722</v>
      </c>
      <c r="F320" s="2">
        <v>590796791428.83813</v>
      </c>
      <c r="G320" s="2">
        <v>640378536046.3147</v>
      </c>
      <c r="H320" s="2">
        <v>156110859878.5097</v>
      </c>
      <c r="I320" s="2">
        <v>600293536744.12561</v>
      </c>
      <c r="J320" s="2">
        <v>575538797261.29236</v>
      </c>
      <c r="K320" s="2">
        <v>717494898128.4519</v>
      </c>
      <c r="L320" s="10">
        <v>1369708.508352065</v>
      </c>
      <c r="M320" s="10">
        <v>1476073.000545365</v>
      </c>
      <c r="N320" s="10">
        <v>1382286.1991728281</v>
      </c>
      <c r="O320" s="10">
        <v>1498292.518621339</v>
      </c>
      <c r="P320" s="10">
        <v>365252.30042157252</v>
      </c>
      <c r="Q320" s="10">
        <v>1404505.717248803</v>
      </c>
      <c r="R320" s="10">
        <v>1346587.0974328711</v>
      </c>
      <c r="S320" s="10">
        <v>1678721.5334417301</v>
      </c>
      <c r="T320" s="10">
        <v>3796829.0262515452</v>
      </c>
      <c r="U320" s="10">
        <v>4091671.1688384409</v>
      </c>
      <c r="V320" s="10">
        <v>3831694.3580358559</v>
      </c>
      <c r="W320" s="10">
        <v>4153263.6249455311</v>
      </c>
      <c r="X320" s="10">
        <v>1012478.58773563</v>
      </c>
      <c r="Y320" s="10">
        <v>3893286.8141429471</v>
      </c>
      <c r="Z320" s="10">
        <v>3732736.5251313569</v>
      </c>
      <c r="AA320" s="10">
        <v>4653412.4642575113</v>
      </c>
      <c r="AB320" s="10">
        <v>8.8834341007731759</v>
      </c>
      <c r="AC320" s="10">
        <v>9.5732757359092453</v>
      </c>
      <c r="AD320" s="10">
        <v>8.9650084553638241</v>
      </c>
      <c r="AE320" s="10">
        <v>9.7173834956079421</v>
      </c>
      <c r="AF320" s="10">
        <v>2.3688943458886942</v>
      </c>
      <c r="AG320" s="10">
        <v>9.1091162150625244</v>
      </c>
      <c r="AH320" s="10">
        <v>8.7334769902163618</v>
      </c>
      <c r="AI320" s="10">
        <v>10.887580842890809</v>
      </c>
      <c r="AJ320" s="10">
        <v>0.0025057634759827921</v>
      </c>
      <c r="AK320" s="10">
        <v>0.0024789158252421224</v>
      </c>
      <c r="AL320" s="10">
        <v>0.0024346752370626311</v>
      </c>
      <c r="AM320" s="10">
        <v>0.0024952286175917871</v>
      </c>
      <c r="AN320" s="10">
        <v>0.001149333119098817</v>
      </c>
      <c r="AO320" s="10">
        <v>0.0024521641187063878</v>
      </c>
      <c r="AP320" s="10">
        <v>0.0024841701199954372</v>
      </c>
      <c r="AQ320" s="10">
        <v>0.0025935504612710331</v>
      </c>
      <c r="AR320" s="10">
        <v>0.23069131315386762</v>
      </c>
      <c r="AS320" s="10">
        <v>0.24160731797483725</v>
      </c>
      <c r="AT320" s="10">
        <v>0.24660812079659175</v>
      </c>
      <c r="AU320" s="10">
        <v>0.24588089723695211</v>
      </c>
      <c r="AV320" s="10">
        <v>0.17157621810725759</v>
      </c>
      <c r="AW320" s="10">
        <v>0.25104462959614848</v>
      </c>
      <c r="AX320" s="10">
        <v>0.25855510917873731</v>
      </c>
      <c r="AY320" s="10">
        <v>0.3194952928157741</v>
      </c>
      <c r="AZ320" s="10">
        <v>0</v>
      </c>
      <c r="BA320" s="10">
        <v>0.077654837905087648</v>
      </c>
      <c r="BB320" s="10">
        <v>0.0091827500114567417</v>
      </c>
      <c r="BC320" s="10">
        <v>0.09387691577091628</v>
      </c>
      <c r="BD320" s="10">
        <v>-0.73333574392334189</v>
      </c>
      <c r="BE320" s="10">
        <v>0.025404827877285374</v>
      </c>
      <c r="BF320" s="10">
        <v>-0.016880533907913109</v>
      </c>
      <c r="BG320" s="10">
        <v>0.22560495405073211</v>
      </c>
    </row>
    <row r="321" x14ac:dyDescent="0.3">
      <c r="A321" s="36">
        <v>8.8999999999999915</v>
      </c>
      <c r="B321" s="36">
        <v>8.9499999999999922</v>
      </c>
      <c r="C321" s="37">
        <v>179</v>
      </c>
      <c r="D321" s="2">
        <v>176460387874.586</v>
      </c>
      <c r="E321" s="2">
        <v>182699514019.35699</v>
      </c>
      <c r="F321" s="2">
        <v>175447620558.28729</v>
      </c>
      <c r="G321" s="2">
        <v>184539635331.7868</v>
      </c>
      <c r="H321" s="2">
        <v>53565447824.920059</v>
      </c>
      <c r="I321" s="2">
        <v>177287741870.7171</v>
      </c>
      <c r="J321" s="2">
        <v>171105197230.52939</v>
      </c>
      <c r="K321" s="2">
        <v>211946013138.2821</v>
      </c>
      <c r="L321" s="10">
        <v>412864.05477898498</v>
      </c>
      <c r="M321" s="10">
        <v>427461.72709192632</v>
      </c>
      <c r="N321" s="10">
        <v>410494.4848953922</v>
      </c>
      <c r="O321" s="10">
        <v>431767.05564461532</v>
      </c>
      <c r="P321" s="10">
        <v>125326.9827377146</v>
      </c>
      <c r="Q321" s="10">
        <v>414799.8134480812</v>
      </c>
      <c r="R321" s="10">
        <v>400334.52478049567</v>
      </c>
      <c r="S321" s="10">
        <v>495889.70891701028</v>
      </c>
      <c r="T321" s="10">
        <v>3814130.0135509898</v>
      </c>
      <c r="U321" s="10">
        <v>3948986.5588285308</v>
      </c>
      <c r="V321" s="10">
        <v>3792239.3996610111</v>
      </c>
      <c r="W321" s="10">
        <v>3988760.1420720499</v>
      </c>
      <c r="X321" s="10">
        <v>1157798.5558069351</v>
      </c>
      <c r="Y321" s="10">
        <v>3832012.9829045301</v>
      </c>
      <c r="Z321" s="10">
        <v>3698379.4272023952</v>
      </c>
      <c r="AA321" s="10">
        <v>4581139.4823507536</v>
      </c>
      <c r="AB321" s="10">
        <v>8.9239131898999933</v>
      </c>
      <c r="AC321" s="10">
        <v>9.2394368083584446</v>
      </c>
      <c r="AD321" s="10">
        <v>8.872695759625266</v>
      </c>
      <c r="AE321" s="10">
        <v>9.3324949901339487</v>
      </c>
      <c r="AF321" s="10">
        <v>2.7088992159953649</v>
      </c>
      <c r="AG321" s="10">
        <v>8.9657539414007683</v>
      </c>
      <c r="AH321" s="10">
        <v>8.6530917494705939</v>
      </c>
      <c r="AI321" s="10">
        <v>10.7184838760282</v>
      </c>
      <c r="AJ321" s="10">
        <v>0.00075529914774058243</v>
      </c>
      <c r="AK321" s="10">
        <v>0.0007178788851106957</v>
      </c>
      <c r="AL321" s="10">
        <v>0.00072302013716381893</v>
      </c>
      <c r="AM321" s="10">
        <v>0.00071905685971730324</v>
      </c>
      <c r="AN321" s="10">
        <v>0.00039436425673685825</v>
      </c>
      <c r="AO321" s="10">
        <v>0.00072421009504748234</v>
      </c>
      <c r="AP321" s="10">
        <v>0.00073853304131473536</v>
      </c>
      <c r="AQ321" s="10">
        <v>0.00076612764992920889</v>
      </c>
      <c r="AR321" s="10">
        <v>0.23144661230160821</v>
      </c>
      <c r="AS321" s="10">
        <v>0.24232519685994794</v>
      </c>
      <c r="AT321" s="10">
        <v>0.24733114093375558</v>
      </c>
      <c r="AU321" s="10">
        <v>0.2465999540966694</v>
      </c>
      <c r="AV321" s="10">
        <v>0.17197058236399446</v>
      </c>
      <c r="AW321" s="10">
        <v>0.25176883969119596</v>
      </c>
      <c r="AX321" s="10">
        <v>0.25929364222005202</v>
      </c>
      <c r="AY321" s="10">
        <v>0.32026142046570333</v>
      </c>
      <c r="AZ321" s="10">
        <v>0</v>
      </c>
      <c r="BA321" s="10">
        <v>0.035357091865882539</v>
      </c>
      <c r="BB321" s="10">
        <v>-0.0057393465383206443</v>
      </c>
      <c r="BC321" s="10">
        <v>0.045785048726872724</v>
      </c>
      <c r="BD321" s="10">
        <v>-0.69644491622114013</v>
      </c>
      <c r="BE321" s="10">
        <v>0.0046886103226697617</v>
      </c>
      <c r="BF321" s="10">
        <v>-0.030347834483185343</v>
      </c>
      <c r="BG321" s="10">
        <v>0.20109683363563979</v>
      </c>
    </row>
    <row r="322" x14ac:dyDescent="0.3">
      <c r="A322" s="36">
        <v>8.9499999999999922</v>
      </c>
      <c r="B322" s="36">
        <v>8.9999999999999929</v>
      </c>
      <c r="C322" s="37">
        <v>180</v>
      </c>
      <c r="D322" s="2">
        <v>543948420621.18793</v>
      </c>
      <c r="E322" s="2">
        <v>602359298831.28784</v>
      </c>
      <c r="F322" s="2">
        <v>585967660052.48596</v>
      </c>
      <c r="G322" s="2">
        <v>602851597336.04407</v>
      </c>
      <c r="H322" s="2">
        <v>139359743801.12811</v>
      </c>
      <c r="I322" s="2">
        <v>586459958557.24219</v>
      </c>
      <c r="J322" s="2">
        <v>563897164515.19702</v>
      </c>
      <c r="K322" s="2">
        <v>698462285488.81531</v>
      </c>
      <c r="L322" s="10">
        <v>1272675.149551976</v>
      </c>
      <c r="M322" s="10">
        <v>1409338.9771196849</v>
      </c>
      <c r="N322" s="10">
        <v>1370987.489104718</v>
      </c>
      <c r="O322" s="10">
        <v>1410490.807053209</v>
      </c>
      <c r="P322" s="10">
        <v>326059.74401227513</v>
      </c>
      <c r="Q322" s="10">
        <v>1372139.3190382421</v>
      </c>
      <c r="R322" s="10">
        <v>1319349.190060613</v>
      </c>
      <c r="S322" s="10">
        <v>1634190.9635949561</v>
      </c>
      <c r="T322" s="10">
        <v>3837254.750398227</v>
      </c>
      <c r="U322" s="10">
        <v>4249311.1355067166</v>
      </c>
      <c r="V322" s="10">
        <v>4133677.2051812289</v>
      </c>
      <c r="W322" s="10">
        <v>4252784.028715658</v>
      </c>
      <c r="X322" s="10">
        <v>983105.78474419587</v>
      </c>
      <c r="Y322" s="10">
        <v>4137150.0983901708</v>
      </c>
      <c r="Z322" s="10">
        <v>3977982.086612103</v>
      </c>
      <c r="AA322" s="10">
        <v>4927264.4636144042</v>
      </c>
      <c r="AB322" s="10">
        <v>8.9780180954566617</v>
      </c>
      <c r="AC322" s="10">
        <v>9.9421056847595466</v>
      </c>
      <c r="AD322" s="10">
        <v>9.6715571842193473</v>
      </c>
      <c r="AE322" s="10">
        <v>9.9502312068063254</v>
      </c>
      <c r="AF322" s="10">
        <v>2.3001708511183732</v>
      </c>
      <c r="AG322" s="10">
        <v>9.6796827062661261</v>
      </c>
      <c r="AH322" s="10">
        <v>9.3072775929978313</v>
      </c>
      <c r="AI322" s="10">
        <v>11.528311877349241</v>
      </c>
      <c r="AJ322" s="10">
        <v>0.0023282493224599174</v>
      </c>
      <c r="AK322" s="10">
        <v>0.0023668427592820544</v>
      </c>
      <c r="AL322" s="10">
        <v>0.0024147743730953582</v>
      </c>
      <c r="AM322" s="10">
        <v>0.0023490052729141196</v>
      </c>
      <c r="AN322" s="10">
        <v>0.0010260065772772786</v>
      </c>
      <c r="AO322" s="10">
        <v>0.0023956547578907069</v>
      </c>
      <c r="AP322" s="10">
        <v>0.0024339219067499953</v>
      </c>
      <c r="AQ322" s="10">
        <v>0.0025247527019845481</v>
      </c>
      <c r="AR322" s="10">
        <v>0.23377486162406813</v>
      </c>
      <c r="AS322" s="10">
        <v>0.24469203961923</v>
      </c>
      <c r="AT322" s="10">
        <v>0.24974591530685095</v>
      </c>
      <c r="AU322" s="10">
        <v>0.24894895936958353</v>
      </c>
      <c r="AV322" s="10">
        <v>0.17299658894127173</v>
      </c>
      <c r="AW322" s="10">
        <v>0.25416449444908668</v>
      </c>
      <c r="AX322" s="10">
        <v>0.26172756412680204</v>
      </c>
      <c r="AY322" s="10">
        <v>0.32278617316768787</v>
      </c>
      <c r="AZ322" s="10">
        <v>0</v>
      </c>
      <c r="BA322" s="10">
        <v>0.10738311942039447</v>
      </c>
      <c r="BB322" s="10">
        <v>0.077248573280739086</v>
      </c>
      <c r="BC322" s="10">
        <v>0.10828816571907485</v>
      </c>
      <c r="BD322" s="10">
        <v>-0.74379970872609658</v>
      </c>
      <c r="BE322" s="10">
        <v>0.078153619579419242</v>
      </c>
      <c r="BF322" s="10">
        <v>0.036673962342289146</v>
      </c>
      <c r="BG322" s="10">
        <v>0.28405977296739437</v>
      </c>
    </row>
    <row r="323" x14ac:dyDescent="0.3">
      <c r="A323" s="36">
        <v>8.9999999999999929</v>
      </c>
      <c r="B323" s="36">
        <v>9.0499999999999936</v>
      </c>
      <c r="C323" s="37">
        <v>181</v>
      </c>
      <c r="D323" s="2">
        <v>254451648335.0791</v>
      </c>
      <c r="E323" s="2">
        <v>259365296694.63599</v>
      </c>
      <c r="F323" s="2">
        <v>246239527654.11179</v>
      </c>
      <c r="G323" s="2">
        <v>260989702962.41931</v>
      </c>
      <c r="H323" s="2">
        <v>53981233893.763542</v>
      </c>
      <c r="I323" s="2">
        <v>247863933921.89499</v>
      </c>
      <c r="J323" s="2">
        <v>235493989211.6907</v>
      </c>
      <c r="K323" s="2">
        <v>310188541686.62598</v>
      </c>
      <c r="L323" s="10">
        <v>595340.06777476391</v>
      </c>
      <c r="M323" s="10">
        <v>606836.52207773528</v>
      </c>
      <c r="N323" s="10">
        <v>576126.18366447708</v>
      </c>
      <c r="O323" s="10">
        <v>610637.14252520958</v>
      </c>
      <c r="P323" s="10">
        <v>126299.7966614</v>
      </c>
      <c r="Q323" s="10">
        <v>579926.8041119515</v>
      </c>
      <c r="R323" s="10">
        <v>550984.8665362699</v>
      </c>
      <c r="S323" s="10">
        <v>725747.57773818099</v>
      </c>
      <c r="T323" s="10">
        <v>3858786.748469912</v>
      </c>
      <c r="U323" s="10">
        <v>3933302.7569161621</v>
      </c>
      <c r="V323" s="10">
        <v>3734249.0507662492</v>
      </c>
      <c r="W323" s="10">
        <v>3957937.0535350591</v>
      </c>
      <c r="X323" s="10">
        <v>818631.24636160093</v>
      </c>
      <c r="Y323" s="10">
        <v>3758883.3473851462</v>
      </c>
      <c r="Z323" s="10">
        <v>3571291.7988950219</v>
      </c>
      <c r="AA323" s="10">
        <v>4704042.760262778</v>
      </c>
      <c r="AB323" s="10">
        <v>9.0283964729409441</v>
      </c>
      <c r="AC323" s="10">
        <v>9.2027414449973897</v>
      </c>
      <c r="AD323" s="10">
        <v>8.7370158437466081</v>
      </c>
      <c r="AE323" s="10">
        <v>9.2603782648593889</v>
      </c>
      <c r="AF323" s="10">
        <v>1.915350067018081</v>
      </c>
      <c r="AG323" s="10">
        <v>8.7946526636086091</v>
      </c>
      <c r="AH323" s="10">
        <v>8.3557450521907608</v>
      </c>
      <c r="AI323" s="10">
        <v>11.00604045615116</v>
      </c>
      <c r="AJ323" s="10">
        <v>0.0010891232612798231</v>
      </c>
      <c r="AK323" s="10">
        <v>0.0010191207734018546</v>
      </c>
      <c r="AL323" s="10">
        <v>0.0010147537851645167</v>
      </c>
      <c r="AM323" s="10">
        <v>0.0010169437903857371</v>
      </c>
      <c r="AN323" s="10">
        <v>0.00039742539354536483</v>
      </c>
      <c r="AO323" s="10">
        <v>0.0010125097271266427</v>
      </c>
      <c r="AP323" s="10">
        <v>0.0010164512526730999</v>
      </c>
      <c r="AQ323" s="10">
        <v>0.0011212478826968767</v>
      </c>
      <c r="AR323" s="10">
        <v>0.23486398488534796</v>
      </c>
      <c r="AS323" s="10">
        <v>0.24571116039263186</v>
      </c>
      <c r="AT323" s="10">
        <v>0.25076066909201544</v>
      </c>
      <c r="AU323" s="10">
        <v>0.24996590315996928</v>
      </c>
      <c r="AV323" s="10">
        <v>0.1733940143348171</v>
      </c>
      <c r="AW323" s="10">
        <v>0.25517700417621331</v>
      </c>
      <c r="AX323" s="10">
        <v>0.26274401537947512</v>
      </c>
      <c r="AY323" s="10">
        <v>0.32390742105038473</v>
      </c>
      <c r="AZ323" s="10">
        <v>0</v>
      </c>
      <c r="BA323" s="10">
        <v>0.019310735032403104</v>
      </c>
      <c r="BB323" s="10">
        <v>-0.032273796356598994</v>
      </c>
      <c r="BC323" s="10">
        <v>0.025694683725257184</v>
      </c>
      <c r="BD323" s="10">
        <v>-0.78785268538454345</v>
      </c>
      <c r="BE323" s="10">
        <v>-0.025889847663745358</v>
      </c>
      <c r="BF323" s="10">
        <v>-0.074503974517090343</v>
      </c>
      <c r="BG323" s="10">
        <v>0.21904709093551955</v>
      </c>
    </row>
    <row r="324" x14ac:dyDescent="0.3">
      <c r="A324" s="36">
        <v>9.0499999999999936</v>
      </c>
      <c r="B324" s="36">
        <v>9.0999999999999943</v>
      </c>
      <c r="C324" s="37">
        <v>182</v>
      </c>
      <c r="D324" s="2">
        <v>475149079514.07172</v>
      </c>
      <c r="E324" s="2">
        <v>563882995371.79932</v>
      </c>
      <c r="F324" s="2">
        <v>541671635962.37982</v>
      </c>
      <c r="G324" s="2">
        <v>568360486080.45398</v>
      </c>
      <c r="H324" s="2">
        <v>218370105943.84329</v>
      </c>
      <c r="I324" s="2">
        <v>546149126671.03448</v>
      </c>
      <c r="J324" s="2">
        <v>527451152709.33002</v>
      </c>
      <c r="K324" s="2">
        <v>634227333820.84143</v>
      </c>
      <c r="L324" s="10">
        <v>1111705.4538727719</v>
      </c>
      <c r="M324" s="10">
        <v>1319316.0385410769</v>
      </c>
      <c r="N324" s="10">
        <v>1267348.1605465901</v>
      </c>
      <c r="O324" s="10">
        <v>1329792.0155661551</v>
      </c>
      <c r="P324" s="10">
        <v>510920.14739629958</v>
      </c>
      <c r="Q324" s="10">
        <v>1277824.137571668</v>
      </c>
      <c r="R324" s="10">
        <v>1234076.5212427969</v>
      </c>
      <c r="S324" s="10">
        <v>1483900.56174556</v>
      </c>
      <c r="T324" s="10">
        <v>3878771.3236930021</v>
      </c>
      <c r="U324" s="10">
        <v>4603130.4419300156</v>
      </c>
      <c r="V324" s="10">
        <v>4421813.0667062178</v>
      </c>
      <c r="W324" s="10">
        <v>4639681.417848127</v>
      </c>
      <c r="X324" s="10">
        <v>1782614.639079181</v>
      </c>
      <c r="Y324" s="10">
        <v>4458364.0426243292</v>
      </c>
      <c r="Z324" s="10">
        <v>4305727.389538548</v>
      </c>
      <c r="AA324" s="10">
        <v>5177370.4321228601</v>
      </c>
      <c r="AB324" s="10">
        <v>9.0751543479463255</v>
      </c>
      <c r="AC324" s="10">
        <v>10.769936084933169</v>
      </c>
      <c r="AD324" s="10">
        <v>10.34570814551606</v>
      </c>
      <c r="AE324" s="10">
        <v>10.855454338097189</v>
      </c>
      <c r="AF324" s="10">
        <v>4.1707802916180938</v>
      </c>
      <c r="AG324" s="10">
        <v>10.43122639868008</v>
      </c>
      <c r="AH324" s="10">
        <v>10.074102693694931</v>
      </c>
      <c r="AI324" s="10">
        <v>12.113484365784521</v>
      </c>
      <c r="AJ324" s="10">
        <v>0.00203376915991913</v>
      </c>
      <c r="AK324" s="10">
        <v>0.0022156583077035355</v>
      </c>
      <c r="AL324" s="10">
        <v>0.0022322303333897845</v>
      </c>
      <c r="AM324" s="10">
        <v>0.0022146109998192665</v>
      </c>
      <c r="AN324" s="10">
        <v>0.0016077036227825335</v>
      </c>
      <c r="AO324" s="10">
        <v>0.0022309873585335521</v>
      </c>
      <c r="AP324" s="10">
        <v>0.002276611758499413</v>
      </c>
      <c r="AQ324" s="10">
        <v>0.0022925606836681047</v>
      </c>
      <c r="AR324" s="10">
        <v>0.23689775404526708</v>
      </c>
      <c r="AS324" s="10">
        <v>0.24792681870033539</v>
      </c>
      <c r="AT324" s="10">
        <v>0.2529928994254052</v>
      </c>
      <c r="AU324" s="10">
        <v>0.25218051415978854</v>
      </c>
      <c r="AV324" s="10">
        <v>0.17500171795759964</v>
      </c>
      <c r="AW324" s="10">
        <v>0.25740799153474686</v>
      </c>
      <c r="AX324" s="10">
        <v>0.26502062713797453</v>
      </c>
      <c r="AY324" s="10">
        <v>0.32619998173405285</v>
      </c>
      <c r="AZ324" s="10">
        <v>0</v>
      </c>
      <c r="BA324" s="10">
        <v>0.18674963223852736</v>
      </c>
      <c r="BB324" s="10">
        <v>0.1400035469211891</v>
      </c>
      <c r="BC324" s="10">
        <v>0.19617297093726527</v>
      </c>
      <c r="BD324" s="10">
        <v>-0.54041770181441295</v>
      </c>
      <c r="BE324" s="10">
        <v>0.14942688561992701</v>
      </c>
      <c r="BF324" s="10">
        <v>0.11007508053840054</v>
      </c>
      <c r="BG324" s="10">
        <v>0.33479651159054513</v>
      </c>
    </row>
    <row r="325" x14ac:dyDescent="0.3">
      <c r="A325" s="36">
        <v>9.0999999999999943</v>
      </c>
      <c r="B325" s="36">
        <v>9.149999999999995</v>
      </c>
      <c r="C325" s="37">
        <v>183</v>
      </c>
      <c r="D325" s="2">
        <v>570514589808.5033</v>
      </c>
      <c r="E325" s="2">
        <v>634584783077.71631</v>
      </c>
      <c r="F325" s="2">
        <v>606192706045.38049</v>
      </c>
      <c r="G325" s="2">
        <v>638299510109.63843</v>
      </c>
      <c r="H325" s="2">
        <v>191358476738.78201</v>
      </c>
      <c r="I325" s="2">
        <v>609907433077.30261</v>
      </c>
      <c r="J325" s="2">
        <v>585998740748.53125</v>
      </c>
      <c r="K325" s="2">
        <v>728151181269.23584</v>
      </c>
      <c r="L325" s="10">
        <v>1334831.968216656</v>
      </c>
      <c r="M325" s="10">
        <v>1484736.88513433</v>
      </c>
      <c r="N325" s="10">
        <v>1418307.9931413101</v>
      </c>
      <c r="O325" s="10">
        <v>1493428.225345406</v>
      </c>
      <c r="P325" s="10">
        <v>447721.08672261413</v>
      </c>
      <c r="Q325" s="10">
        <v>1426999.333352386</v>
      </c>
      <c r="R325" s="10">
        <v>1371060.2085538199</v>
      </c>
      <c r="S325" s="10">
        <v>1703654.0200998909</v>
      </c>
      <c r="T325" s="10">
        <v>3898285.963970474</v>
      </c>
      <c r="U325" s="10">
        <v>4336073.0768540958</v>
      </c>
      <c r="V325" s="10">
        <v>4142072.0164775788</v>
      </c>
      <c r="W325" s="10">
        <v>4361455.5447299546</v>
      </c>
      <c r="X325" s="10">
        <v>1307538.9784649571</v>
      </c>
      <c r="Y325" s="10">
        <v>4167454.484353438</v>
      </c>
      <c r="Z325" s="10">
        <v>4004088.0755234351</v>
      </c>
      <c r="AA325" s="10">
        <v>4975405.6781320106</v>
      </c>
      <c r="AB325" s="10">
        <v>9.1208127169976052</v>
      </c>
      <c r="AC325" s="10">
        <v>10.145102444183159</v>
      </c>
      <c r="AD325" s="10">
        <v>9.6911985092366013</v>
      </c>
      <c r="AE325" s="10">
        <v>10.20448975900065</v>
      </c>
      <c r="AF325" s="10">
        <v>3.059246615814347</v>
      </c>
      <c r="AG325" s="10">
        <v>9.7505858240540935</v>
      </c>
      <c r="AH325" s="10">
        <v>9.3683577286915618</v>
      </c>
      <c r="AI325" s="10">
        <v>11.64094779109239</v>
      </c>
      <c r="AJ325" s="10">
        <v>0.0024419598565213769</v>
      </c>
      <c r="AK325" s="10">
        <v>0.0024934659461424602</v>
      </c>
      <c r="AL325" s="10">
        <v>0.00249812184444547</v>
      </c>
      <c r="AM325" s="10">
        <v>0.0024871277136390428</v>
      </c>
      <c r="AN325" s="10">
        <v>0.0014088362277124261</v>
      </c>
      <c r="AO325" s="10">
        <v>0.0024914363250290558</v>
      </c>
      <c r="AP325" s="10">
        <v>0.0025293178653628843</v>
      </c>
      <c r="AQ325" s="10">
        <v>0.0026320700495319478</v>
      </c>
      <c r="AR325" s="10">
        <v>0.23933971390178846</v>
      </c>
      <c r="AS325" s="10">
        <v>0.25042028464647786</v>
      </c>
      <c r="AT325" s="10">
        <v>0.25549102126985068</v>
      </c>
      <c r="AU325" s="10">
        <v>0.25466764187342761</v>
      </c>
      <c r="AV325" s="10">
        <v>0.17641055418531207</v>
      </c>
      <c r="AW325" s="10">
        <v>0.25989942785977593</v>
      </c>
      <c r="AX325" s="10">
        <v>0.2675499450033374</v>
      </c>
      <c r="AY325" s="10">
        <v>0.32883205178358477</v>
      </c>
      <c r="AZ325" s="10">
        <v>0</v>
      </c>
      <c r="BA325" s="10">
        <v>0.11230246239753239</v>
      </c>
      <c r="BB325" s="10">
        <v>0.062536728900925764</v>
      </c>
      <c r="BC325" s="10">
        <v>0.11881364913715453</v>
      </c>
      <c r="BD325" s="10">
        <v>-0.66458618209393616</v>
      </c>
      <c r="BE325" s="10">
        <v>0.069047915640547908</v>
      </c>
      <c r="BF325" s="10">
        <v>0.027140674781385155</v>
      </c>
      <c r="BG325" s="10">
        <v>0.27630597758007247</v>
      </c>
    </row>
    <row r="326" x14ac:dyDescent="0.3">
      <c r="A326" s="36">
        <v>9.149999999999995</v>
      </c>
      <c r="B326" s="36">
        <v>9.1999999999999957</v>
      </c>
      <c r="C326" s="37">
        <v>184</v>
      </c>
      <c r="D326" s="2">
        <v>375064061538.44452</v>
      </c>
      <c r="E326" s="2">
        <v>386240358028.24408</v>
      </c>
      <c r="F326" s="2">
        <v>362138945630.67059</v>
      </c>
      <c r="G326" s="2">
        <v>388376452146.34662</v>
      </c>
      <c r="H326" s="2">
        <v>84026414686.784546</v>
      </c>
      <c r="I326" s="2">
        <v>364275039748.77307</v>
      </c>
      <c r="J326" s="2">
        <v>348911499133.79547</v>
      </c>
      <c r="K326" s="2">
        <v>444997065403.88232</v>
      </c>
      <c r="L326" s="10">
        <v>877536.71582481381</v>
      </c>
      <c r="M326" s="10">
        <v>903685.87678818114</v>
      </c>
      <c r="N326" s="10">
        <v>847295.84518837091</v>
      </c>
      <c r="O326" s="10">
        <v>908683.69238641113</v>
      </c>
      <c r="P326" s="10">
        <v>196596.4525748537</v>
      </c>
      <c r="Q326" s="10">
        <v>852293.6607866009</v>
      </c>
      <c r="R326" s="10">
        <v>816347.6122118386</v>
      </c>
      <c r="S326" s="10">
        <v>1041158.840237685</v>
      </c>
      <c r="T326" s="10">
        <v>3919841.0009254478</v>
      </c>
      <c r="U326" s="10">
        <v>4036645.8609792679</v>
      </c>
      <c r="V326" s="10">
        <v>3784759.0123467771</v>
      </c>
      <c r="W326" s="10">
        <v>4058970.4454026031</v>
      </c>
      <c r="X326" s="10">
        <v>878170.47599550255</v>
      </c>
      <c r="Y326" s="10">
        <v>3807083.5967701119</v>
      </c>
      <c r="Z326" s="10">
        <v>3646517.329303829</v>
      </c>
      <c r="AA326" s="10">
        <v>4650719.4933760567</v>
      </c>
      <c r="AB326" s="10">
        <v>9.1712449985160323</v>
      </c>
      <c r="AC326" s="10">
        <v>9.4445331212531656</v>
      </c>
      <c r="AD326" s="10">
        <v>8.8551939107680226</v>
      </c>
      <c r="AE326" s="10">
        <v>9.4967659116107637</v>
      </c>
      <c r="AF326" s="10">
        <v>2.0546538963995529</v>
      </c>
      <c r="AG326" s="10">
        <v>8.9074267011256207</v>
      </c>
      <c r="AH326" s="10">
        <v>8.5317500915175088</v>
      </c>
      <c r="AI326" s="10">
        <v>10.881280103722601</v>
      </c>
      <c r="AJ326" s="10">
        <v>0.0016053776682699199</v>
      </c>
      <c r="AK326" s="10">
        <v>0.0015176493440299719</v>
      </c>
      <c r="AL326" s="10">
        <v>0.0014923756122144824</v>
      </c>
      <c r="AM326" s="10">
        <v>0.0015133049957880584</v>
      </c>
      <c r="AN326" s="10">
        <v>0.00061862666923883356</v>
      </c>
      <c r="AO326" s="10">
        <v>0.0014880423111952252</v>
      </c>
      <c r="AP326" s="10">
        <v>0.0015059897348283975</v>
      </c>
      <c r="AQ326" s="10">
        <v>0.0016085443217128974</v>
      </c>
      <c r="AR326" s="10">
        <v>0.24094509157005839</v>
      </c>
      <c r="AS326" s="10">
        <v>0.25193793399050785</v>
      </c>
      <c r="AT326" s="10">
        <v>0.25698339688206517</v>
      </c>
      <c r="AU326" s="10">
        <v>0.25618094686921566</v>
      </c>
      <c r="AV326" s="10">
        <v>0.17702918085455091</v>
      </c>
      <c r="AW326" s="10">
        <v>0.26138747017097114</v>
      </c>
      <c r="AX326" s="10">
        <v>0.2690559347381658</v>
      </c>
      <c r="AY326" s="10">
        <v>0.33044059610529769</v>
      </c>
      <c r="AZ326" s="10">
        <v>0</v>
      </c>
      <c r="BA326" s="10">
        <v>0.029798366828206468</v>
      </c>
      <c r="BB326" s="10">
        <v>-0.034461088739767387</v>
      </c>
      <c r="BC326" s="10">
        <v>0.035493644881082753</v>
      </c>
      <c r="BD326" s="10">
        <v>-0.77596783242275069</v>
      </c>
      <c r="BE326" s="10">
        <v>-0.028765810686891213</v>
      </c>
      <c r="BF326" s="10">
        <v>-0.069728254681016288</v>
      </c>
      <c r="BG326" s="10">
        <v>0.18645615785896785</v>
      </c>
    </row>
    <row r="327" x14ac:dyDescent="0.3">
      <c r="A327" s="36">
        <v>9.1999999999999957</v>
      </c>
      <c r="B327" s="36">
        <v>9.2499999999999964</v>
      </c>
      <c r="C327" s="37">
        <v>185</v>
      </c>
      <c r="D327" s="2">
        <v>445535478147.61639</v>
      </c>
      <c r="E327" s="2">
        <v>585618098855.89941</v>
      </c>
      <c r="F327" s="2">
        <v>562424912066.22791</v>
      </c>
      <c r="G327" s="2">
        <v>589911965932.63757</v>
      </c>
      <c r="H327" s="2">
        <v>218257482812.04791</v>
      </c>
      <c r="I327" s="2">
        <v>566718779142.96606</v>
      </c>
      <c r="J327" s="2">
        <v>535308895783.82458</v>
      </c>
      <c r="K327" s="2">
        <v>654296437339.62097</v>
      </c>
      <c r="L327" s="10">
        <v>1042418.563573898</v>
      </c>
      <c r="M327" s="10">
        <v>1370169.6213965351</v>
      </c>
      <c r="N327" s="10">
        <v>1315904.56363164</v>
      </c>
      <c r="O327" s="10">
        <v>1380215.9745375239</v>
      </c>
      <c r="P327" s="10">
        <v>510656.64325571043</v>
      </c>
      <c r="Q327" s="10">
        <v>1325950.9167726301</v>
      </c>
      <c r="R327" s="10">
        <v>1252461.26869928</v>
      </c>
      <c r="S327" s="10">
        <v>1530856.2074535999</v>
      </c>
      <c r="T327" s="10">
        <v>3945208.631700695</v>
      </c>
      <c r="U327" s="10">
        <v>5185637.7141776346</v>
      </c>
      <c r="V327" s="10">
        <v>4980262.4630311001</v>
      </c>
      <c r="W327" s="10">
        <v>5223659.829778742</v>
      </c>
      <c r="X327" s="10">
        <v>1932666.0779145949</v>
      </c>
      <c r="Y327" s="10">
        <v>5018284.5786322067</v>
      </c>
      <c r="Z327" s="10">
        <v>4740150.6274047801</v>
      </c>
      <c r="AA327" s="10">
        <v>5793783.1640604576</v>
      </c>
      <c r="AB327" s="10">
        <v>9.2305975989956845</v>
      </c>
      <c r="AC327" s="10">
        <v>12.132827310862719</v>
      </c>
      <c r="AD327" s="10">
        <v>11.652311202058319</v>
      </c>
      <c r="AE327" s="10">
        <v>12.221787586919151</v>
      </c>
      <c r="AF327" s="10">
        <v>4.5218553754325974</v>
      </c>
      <c r="AG327" s="10">
        <v>11.74127147811476</v>
      </c>
      <c r="AH327" s="10">
        <v>11.09052196850204</v>
      </c>
      <c r="AI327" s="10">
        <v>13.555704135277621</v>
      </c>
      <c r="AJ327" s="10">
        <v>0.0019070147753061379</v>
      </c>
      <c r="AK327" s="10">
        <v>0.0023010617743776628</v>
      </c>
      <c r="AL327" s="10">
        <v>0.0023177546425109667</v>
      </c>
      <c r="AM327" s="10">
        <v>0.0022985861274221258</v>
      </c>
      <c r="AN327" s="10">
        <v>0.0016068744588444846</v>
      </c>
      <c r="AO327" s="10">
        <v>0.0023150131902949741</v>
      </c>
      <c r="AP327" s="10">
        <v>0.0023105277527801574</v>
      </c>
      <c r="AQ327" s="10">
        <v>0.0023651050778152926</v>
      </c>
      <c r="AR327" s="10">
        <v>0.24285210634536453</v>
      </c>
      <c r="AS327" s="10">
        <v>0.25423899576488551</v>
      </c>
      <c r="AT327" s="10">
        <v>0.25930115152457617</v>
      </c>
      <c r="AU327" s="10">
        <v>0.25847953299663778</v>
      </c>
      <c r="AV327" s="10">
        <v>0.17863605531339541</v>
      </c>
      <c r="AW327" s="10">
        <v>0.26370248336126612</v>
      </c>
      <c r="AX327" s="10">
        <v>0.27136646249094598</v>
      </c>
      <c r="AY327" s="10">
        <v>0.33280570118311298</v>
      </c>
      <c r="AZ327" s="10">
        <v>0</v>
      </c>
      <c r="BA327" s="10">
        <v>0.31441406482531642</v>
      </c>
      <c r="BB327" s="10">
        <v>0.26235718512159267</v>
      </c>
      <c r="BC327" s="10">
        <v>0.32405160725985072</v>
      </c>
      <c r="BD327" s="10">
        <v>-0.51012322583268199</v>
      </c>
      <c r="BE327" s="10">
        <v>0.27199472755612697</v>
      </c>
      <c r="BF327" s="10">
        <v>0.20149555319243095</v>
      </c>
      <c r="BG327" s="10">
        <v>0.46856192027616062</v>
      </c>
    </row>
    <row r="328" x14ac:dyDescent="0.3">
      <c r="A328" s="36">
        <v>9.2499999999999964</v>
      </c>
      <c r="B328" s="36">
        <v>9.2999999999999972</v>
      </c>
      <c r="C328" s="37">
        <v>186</v>
      </c>
      <c r="D328" s="2">
        <v>221551351737.936</v>
      </c>
      <c r="E328" s="2">
        <v>240165733430.44299</v>
      </c>
      <c r="F328" s="2">
        <v>234988637528.7392</v>
      </c>
      <c r="G328" s="2">
        <v>241383009638.75311</v>
      </c>
      <c r="H328" s="2">
        <v>93158471302.186554</v>
      </c>
      <c r="I328" s="2">
        <v>236205913737.04929</v>
      </c>
      <c r="J328" s="2">
        <v>230066042772.63251</v>
      </c>
      <c r="K328" s="2">
        <v>284470352384.92963</v>
      </c>
      <c r="L328" s="10">
        <v>518363.3025067327</v>
      </c>
      <c r="M328" s="10">
        <v>561915.33815245598</v>
      </c>
      <c r="N328" s="10">
        <v>549802.49610500329</v>
      </c>
      <c r="O328" s="10">
        <v>564763.39712592994</v>
      </c>
      <c r="P328" s="10">
        <v>217962.70915015801</v>
      </c>
      <c r="Q328" s="10">
        <v>552650.55507847725</v>
      </c>
      <c r="R328" s="10">
        <v>538285.10993398121</v>
      </c>
      <c r="S328" s="10">
        <v>665574.7760994446</v>
      </c>
      <c r="T328" s="10">
        <v>3961077.5076116999</v>
      </c>
      <c r="U328" s="10">
        <v>4293880.7519245762</v>
      </c>
      <c r="V328" s="10">
        <v>4201320.3682025922</v>
      </c>
      <c r="W328" s="10">
        <v>4315644.218369103</v>
      </c>
      <c r="X328" s="10">
        <v>1665563.8632937139</v>
      </c>
      <c r="Y328" s="10">
        <v>4223083.834647119</v>
      </c>
      <c r="Z328" s="10">
        <v>4113310.1655360539</v>
      </c>
      <c r="AA328" s="10">
        <v>5085995.2131873025</v>
      </c>
      <c r="AB328" s="10">
        <v>9.2677259796612557</v>
      </c>
      <c r="AC328" s="10">
        <v>10.04638513679895</v>
      </c>
      <c r="AD328" s="10">
        <v>9.8298217720934513</v>
      </c>
      <c r="AE328" s="10">
        <v>10.097305080422331</v>
      </c>
      <c r="AF328" s="10">
        <v>3.8969168002822361</v>
      </c>
      <c r="AG328" s="10">
        <v>9.880741715716832</v>
      </c>
      <c r="AH328" s="10">
        <v>9.6239044578877717</v>
      </c>
      <c r="AI328" s="10">
        <v>11.89969392901599</v>
      </c>
      <c r="AJ328" s="10">
        <v>0.00094830091423899214</v>
      </c>
      <c r="AK328" s="10">
        <v>0.00094368017278125948</v>
      </c>
      <c r="AL328" s="10">
        <v>0.00096838883535341636</v>
      </c>
      <c r="AM328" s="10">
        <v>0.0009405465042124551</v>
      </c>
      <c r="AN328" s="10">
        <v>0.00068585950058532106</v>
      </c>
      <c r="AO328" s="10">
        <v>0.00096488739398028611</v>
      </c>
      <c r="AP328" s="10">
        <v>0.00099302287143971041</v>
      </c>
      <c r="AQ328" s="10">
        <v>0.0010282835676885644</v>
      </c>
      <c r="AR328" s="10">
        <v>0.24380040725960353</v>
      </c>
      <c r="AS328" s="10">
        <v>0.25518267593766675</v>
      </c>
      <c r="AT328" s="10">
        <v>0.26026954035992961</v>
      </c>
      <c r="AU328" s="10">
        <v>0.25942007950085022</v>
      </c>
      <c r="AV328" s="10">
        <v>0.17932191481398074</v>
      </c>
      <c r="AW328" s="10">
        <v>0.26466737075524638</v>
      </c>
      <c r="AX328" s="10">
        <v>0.27235948536238569</v>
      </c>
      <c r="AY328" s="10">
        <v>0.33383398475080156</v>
      </c>
      <c r="AZ328" s="10">
        <v>-1.1102230246251565e-16</v>
      </c>
      <c r="BA328" s="10">
        <v>0.084018362092979526</v>
      </c>
      <c r="BB328" s="10">
        <v>0.060650886060481302</v>
      </c>
      <c r="BC328" s="10">
        <v>0.089512691957190693</v>
      </c>
      <c r="BD328" s="10">
        <v>-0.57951747722857561</v>
      </c>
      <c r="BE328" s="10">
        <v>0.066145215924692469</v>
      </c>
      <c r="BF328" s="10">
        <v>0.038432133082934916</v>
      </c>
      <c r="BG328" s="10">
        <v>0.2839928538166534</v>
      </c>
    </row>
    <row r="329" x14ac:dyDescent="0.3">
      <c r="A329" s="36">
        <v>9.2999999999999972</v>
      </c>
      <c r="B329" s="36">
        <v>9.3499999999999979</v>
      </c>
      <c r="C329" s="37">
        <v>187</v>
      </c>
      <c r="D329" s="2">
        <v>328824616510.74188</v>
      </c>
      <c r="E329" s="2">
        <v>401685431200.24933</v>
      </c>
      <c r="F329" s="2">
        <v>391343417634.47858</v>
      </c>
      <c r="G329" s="2">
        <v>406552596137.71832</v>
      </c>
      <c r="H329" s="2">
        <v>163327142147.2861</v>
      </c>
      <c r="I329" s="2">
        <v>396210582571.94751</v>
      </c>
      <c r="J329" s="2">
        <v>378764378535.48077</v>
      </c>
      <c r="K329" s="2">
        <v>469973508042.03662</v>
      </c>
      <c r="L329" s="10">
        <v>769350.36876523832</v>
      </c>
      <c r="M329" s="10">
        <v>939822.68694120122</v>
      </c>
      <c r="N329" s="10">
        <v>915625.49624717387</v>
      </c>
      <c r="O329" s="10">
        <v>951210.38406442024</v>
      </c>
      <c r="P329" s="10">
        <v>382136.22317501332</v>
      </c>
      <c r="Q329" s="10">
        <v>927013.1933703929</v>
      </c>
      <c r="R329" s="10">
        <v>886194.34090296878</v>
      </c>
      <c r="S329" s="10">
        <v>1099596.1785306961</v>
      </c>
      <c r="T329" s="10">
        <v>3984467.8989598299</v>
      </c>
      <c r="U329" s="10">
        <v>4867344.5530953621</v>
      </c>
      <c r="V329" s="10">
        <v>4742027.2289221138</v>
      </c>
      <c r="W329" s="10">
        <v>4926321.4711195454</v>
      </c>
      <c r="X329" s="10">
        <v>1979084.6616662941</v>
      </c>
      <c r="Y329" s="10">
        <v>4801004.146946298</v>
      </c>
      <c r="Z329" s="10">
        <v>4589603.1859123046</v>
      </c>
      <c r="AA329" s="10">
        <v>5694811.9518109774</v>
      </c>
      <c r="AB329" s="10">
        <v>9.3224524365798462</v>
      </c>
      <c r="AC329" s="10">
        <v>11.388117369579779</v>
      </c>
      <c r="AD329" s="10">
        <v>11.09491264972508</v>
      </c>
      <c r="AE329" s="10">
        <v>11.526105559490921</v>
      </c>
      <c r="AF329" s="10">
        <v>4.6304608530451974</v>
      </c>
      <c r="AG329" s="10">
        <v>11.232900839636221</v>
      </c>
      <c r="AH329" s="10">
        <v>10.738286388155471</v>
      </c>
      <c r="AI329" s="10">
        <v>13.324141366500569</v>
      </c>
      <c r="AJ329" s="10">
        <v>0.0014074600855077028</v>
      </c>
      <c r="AK329" s="10">
        <v>0.0015783374743114653</v>
      </c>
      <c r="AL329" s="10">
        <v>0.0016127273233793266</v>
      </c>
      <c r="AM329" s="10">
        <v>0.0015841281606691804</v>
      </c>
      <c r="AN329" s="10">
        <v>0.0012024614678551098</v>
      </c>
      <c r="AO329" s="10">
        <v>0.0016184971427550387</v>
      </c>
      <c r="AP329" s="10">
        <v>0.001634842266331718</v>
      </c>
      <c r="AQ329" s="10">
        <v>0.0016988274226716134</v>
      </c>
      <c r="AR329" s="10">
        <v>0.24520786734511124</v>
      </c>
      <c r="AS329" s="10">
        <v>0.25676101341197821</v>
      </c>
      <c r="AT329" s="10">
        <v>0.26188226768330891</v>
      </c>
      <c r="AU329" s="10">
        <v>0.26100420766151938</v>
      </c>
      <c r="AV329" s="10">
        <v>0.18052437628183585</v>
      </c>
      <c r="AW329" s="10">
        <v>0.2662858678980014</v>
      </c>
      <c r="AX329" s="10">
        <v>0.27399432762871739</v>
      </c>
      <c r="AY329" s="10">
        <v>0.33553281217347319</v>
      </c>
      <c r="AZ329" s="10">
        <v>0</v>
      </c>
      <c r="BA329" s="10">
        <v>0.22157956257246103</v>
      </c>
      <c r="BB329" s="10">
        <v>0.19012810472385766</v>
      </c>
      <c r="BC329" s="10">
        <v>0.23638126747252586</v>
      </c>
      <c r="BD329" s="10">
        <v>-0.50330013646666694</v>
      </c>
      <c r="BE329" s="10">
        <v>0.20492980962392227</v>
      </c>
      <c r="BF329" s="10">
        <v>0.15187355057131935</v>
      </c>
      <c r="BG329" s="10">
        <v>0.42925281272755234</v>
      </c>
    </row>
    <row r="330" x14ac:dyDescent="0.3">
      <c r="A330" s="36">
        <v>9.3499999999999979</v>
      </c>
      <c r="B330" s="36">
        <v>9.3999999999999986</v>
      </c>
      <c r="C330" s="37">
        <v>188</v>
      </c>
      <c r="D330" s="2">
        <v>830255313523.71606</v>
      </c>
      <c r="E330" s="2">
        <v>960906913076.15234</v>
      </c>
      <c r="F330" s="2">
        <v>932337801170.39526</v>
      </c>
      <c r="G330" s="2">
        <v>972547208919.505</v>
      </c>
      <c r="H330" s="2">
        <v>349954786677.47748</v>
      </c>
      <c r="I330" s="2">
        <v>943978097013.74792</v>
      </c>
      <c r="J330" s="2">
        <v>901711642124.94946</v>
      </c>
      <c r="K330" s="2">
        <v>1110581444781.479</v>
      </c>
      <c r="L330" s="10">
        <v>1942546.87622483</v>
      </c>
      <c r="M330" s="10">
        <v>2248232.1906701112</v>
      </c>
      <c r="N330" s="10">
        <v>2181389.0904995021</v>
      </c>
      <c r="O330" s="10">
        <v>2275466.9700934072</v>
      </c>
      <c r="P330" s="10">
        <v>818788.59021700465</v>
      </c>
      <c r="Q330" s="10">
        <v>2208623.8699227981</v>
      </c>
      <c r="R330" s="10">
        <v>2109733.1208050721</v>
      </c>
      <c r="S330" s="10">
        <v>2598425.425544593</v>
      </c>
      <c r="T330" s="10">
        <v>4004322.8142319839</v>
      </c>
      <c r="U330" s="10">
        <v>4634455.7050210992</v>
      </c>
      <c r="V330" s="10">
        <v>4496666.8288487308</v>
      </c>
      <c r="W330" s="10">
        <v>4690596.8720220318</v>
      </c>
      <c r="X330" s="10">
        <v>1687832.5418898771</v>
      </c>
      <c r="Y330" s="10">
        <v>4552807.9958496643</v>
      </c>
      <c r="Z330" s="10">
        <v>4348956.8107610568</v>
      </c>
      <c r="AA330" s="10">
        <v>5356336.230510816</v>
      </c>
      <c r="AB330" s="10">
        <v>9.3689069464292771</v>
      </c>
      <c r="AC330" s="10">
        <v>10.84322774711627</v>
      </c>
      <c r="AD330" s="10">
        <v>10.52084335929324</v>
      </c>
      <c r="AE330" s="10">
        <v>10.9745811354161</v>
      </c>
      <c r="AF330" s="10">
        <v>3.9490187878757128</v>
      </c>
      <c r="AG330" s="10">
        <v>10.65219674759307</v>
      </c>
      <c r="AH330" s="10">
        <v>10.175246493426121</v>
      </c>
      <c r="AI330" s="10">
        <v>12.53221032507304</v>
      </c>
      <c r="AJ330" s="10">
        <v>0.0035537218197504998</v>
      </c>
      <c r="AK330" s="10">
        <v>0.0037756793561102885</v>
      </c>
      <c r="AL330" s="10">
        <v>0.0038421666976172129</v>
      </c>
      <c r="AM330" s="10">
        <v>0.003789520558633241</v>
      </c>
      <c r="AN330" s="10">
        <v>0.0025764679461031865</v>
      </c>
      <c r="AO330" s="10">
        <v>0.003856095521029283</v>
      </c>
      <c r="AP330" s="10">
        <v>0.0038920141072641967</v>
      </c>
      <c r="AQ330" s="10">
        <v>0.0040144522642673779</v>
      </c>
      <c r="AR330" s="10">
        <v>0.24876158916486174</v>
      </c>
      <c r="AS330" s="10">
        <v>0.2605366927680885</v>
      </c>
      <c r="AT330" s="10">
        <v>0.26572443438092613</v>
      </c>
      <c r="AU330" s="10">
        <v>0.26479372822015262</v>
      </c>
      <c r="AV330" s="10">
        <v>0.18310084422793904</v>
      </c>
      <c r="AW330" s="10">
        <v>0.27014196341903068</v>
      </c>
      <c r="AX330" s="10">
        <v>0.27788634173598159</v>
      </c>
      <c r="AY330" s="10">
        <v>0.33954726443774058</v>
      </c>
      <c r="AZ330" s="10">
        <v>0</v>
      </c>
      <c r="BA330" s="10">
        <v>0.1573631597706171</v>
      </c>
      <c r="BB330" s="10">
        <v>0.12295312777153722</v>
      </c>
      <c r="BC330" s="10">
        <v>0.17138329990552292</v>
      </c>
      <c r="BD330" s="10">
        <v>-0.57849738390444994</v>
      </c>
      <c r="BE330" s="10">
        <v>0.13697326790644304</v>
      </c>
      <c r="BF330" s="10">
        <v>0.086065487853324241</v>
      </c>
      <c r="BG330" s="10">
        <v>0.33763846697712885</v>
      </c>
    </row>
    <row r="331" x14ac:dyDescent="0.3">
      <c r="A331" s="36">
        <v>9.3999999999999986</v>
      </c>
      <c r="B331" s="36">
        <v>9.4499999999999993</v>
      </c>
      <c r="C331" s="37">
        <v>189</v>
      </c>
      <c r="D331" s="2">
        <v>340831653973.72693</v>
      </c>
      <c r="E331" s="2">
        <v>413511222938.05463</v>
      </c>
      <c r="F331" s="2">
        <v>397413383833.20538</v>
      </c>
      <c r="G331" s="2">
        <v>415793194988.62579</v>
      </c>
      <c r="H331" s="2">
        <v>141286347396.1116</v>
      </c>
      <c r="I331" s="2">
        <v>399695355883.77661</v>
      </c>
      <c r="J331" s="2">
        <v>379254453830.58972</v>
      </c>
      <c r="K331" s="2">
        <v>469494899682.02197</v>
      </c>
      <c r="L331" s="10">
        <v>797443.21290187456</v>
      </c>
      <c r="M331" s="10">
        <v>967491.47077790089</v>
      </c>
      <c r="N331" s="10">
        <v>929827.3853360659</v>
      </c>
      <c r="O331" s="10">
        <v>972830.59671454306</v>
      </c>
      <c r="P331" s="10">
        <v>330567.41500720673</v>
      </c>
      <c r="Q331" s="10">
        <v>935166.51127270807</v>
      </c>
      <c r="R331" s="10">
        <v>887340.96919684671</v>
      </c>
      <c r="S331" s="10">
        <v>1098476.379404407</v>
      </c>
      <c r="T331" s="10">
        <v>4027753.830417918</v>
      </c>
      <c r="U331" s="10">
        <v>4886639.4675828274</v>
      </c>
      <c r="V331" s="10">
        <v>4696404.3988617565</v>
      </c>
      <c r="W331" s="10">
        <v>4913606.5099934572</v>
      </c>
      <c r="X331" s="10">
        <v>1669641.3618739529</v>
      </c>
      <c r="Y331" s="10">
        <v>4723371.4412723873</v>
      </c>
      <c r="Z331" s="10">
        <v>4481812.5350439548</v>
      </c>
      <c r="AA331" s="10">
        <v>5548222.585868475</v>
      </c>
      <c r="AB331" s="10">
        <v>9.4237284532084189</v>
      </c>
      <c r="AC331" s="10">
        <v>11.433261646592079</v>
      </c>
      <c r="AD331" s="10">
        <v>10.98816899560482</v>
      </c>
      <c r="AE331" s="10">
        <v>11.49635638762236</v>
      </c>
      <c r="AF331" s="10">
        <v>3.9064569164378762</v>
      </c>
      <c r="AG331" s="10">
        <v>11.0512637366351</v>
      </c>
      <c r="AH331" s="10">
        <v>10.486088794572019</v>
      </c>
      <c r="AI331" s="10">
        <v>12.981166488458729</v>
      </c>
      <c r="AJ331" s="10">
        <v>0.0014588535187417229</v>
      </c>
      <c r="AK331" s="10">
        <v>0.0016248044079202075</v>
      </c>
      <c r="AL331" s="10">
        <v>0.0016377416711351868</v>
      </c>
      <c r="AM331" s="10">
        <v>0.0016201340624891042</v>
      </c>
      <c r="AN331" s="10">
        <v>0.0010401907879133139</v>
      </c>
      <c r="AO331" s="10">
        <v>0.0016327322386773446</v>
      </c>
      <c r="AP331" s="10">
        <v>0.0016369575544937858</v>
      </c>
      <c r="AQ331" s="10">
        <v>0.0016970973825889285</v>
      </c>
      <c r="AR331" s="10">
        <v>0.25022044268360344</v>
      </c>
      <c r="AS331" s="10">
        <v>0.26216149717600873</v>
      </c>
      <c r="AT331" s="10">
        <v>0.26736217605206131</v>
      </c>
      <c r="AU331" s="10">
        <v>0.26641386228264174</v>
      </c>
      <c r="AV331" s="10">
        <v>0.18414103501585236</v>
      </c>
      <c r="AW331" s="10">
        <v>0.27177469565770801</v>
      </c>
      <c r="AX331" s="10">
        <v>0.27952329929047537</v>
      </c>
      <c r="AY331" s="10">
        <v>0.34124436182032952</v>
      </c>
      <c r="AZ331" s="10">
        <v>0</v>
      </c>
      <c r="BA331" s="10">
        <v>0.21324183982609268</v>
      </c>
      <c r="BB331" s="10">
        <v>0.16601078332894548</v>
      </c>
      <c r="BC331" s="10">
        <v>0.21993714533532538</v>
      </c>
      <c r="BD331" s="10">
        <v>-0.58546588690086077</v>
      </c>
      <c r="BE331" s="10">
        <v>0.17270608883817817</v>
      </c>
      <c r="BF331" s="10">
        <v>0.11273248657774215</v>
      </c>
      <c r="BG331" s="10">
        <v>0.37749793544179755</v>
      </c>
    </row>
    <row r="332" x14ac:dyDescent="0.3">
      <c r="A332" s="36">
        <v>9.4499999999999993</v>
      </c>
      <c r="B332" s="36">
        <v>9.5</v>
      </c>
      <c r="C332" s="37">
        <v>190</v>
      </c>
      <c r="D332" s="2">
        <v>264700791471.89609</v>
      </c>
      <c r="E332" s="2">
        <v>274184126017.17068</v>
      </c>
      <c r="F332" s="2">
        <v>266507510302.45139</v>
      </c>
      <c r="G332" s="2">
        <v>275837626673.5954</v>
      </c>
      <c r="H332" s="2">
        <v>110190976118.5591</v>
      </c>
      <c r="I332" s="2">
        <v>268161010958.87619</v>
      </c>
      <c r="J332" s="2">
        <v>259695880401.8519</v>
      </c>
      <c r="K332" s="2">
        <v>308594072621.8158</v>
      </c>
      <c r="L332" s="10">
        <v>619319.96969180997</v>
      </c>
      <c r="M332" s="10">
        <v>641508.11061310489</v>
      </c>
      <c r="N332" s="10">
        <v>623547.14651723299</v>
      </c>
      <c r="O332" s="10">
        <v>645376.80314979143</v>
      </c>
      <c r="P332" s="10">
        <v>257813.63029019331</v>
      </c>
      <c r="Q332" s="10">
        <v>627415.83905391954</v>
      </c>
      <c r="R332" s="10">
        <v>607609.98818788573</v>
      </c>
      <c r="S332" s="10">
        <v>722017.00131110731</v>
      </c>
      <c r="T332" s="10">
        <v>4050251.2598316041</v>
      </c>
      <c r="U332" s="10">
        <v>4195358.0707172854</v>
      </c>
      <c r="V332" s="10">
        <v>4077896.3045590008</v>
      </c>
      <c r="W332" s="10">
        <v>4220658.6868566507</v>
      </c>
      <c r="X332" s="10">
        <v>1686058.954960295</v>
      </c>
      <c r="Y332" s="10">
        <v>4103196.9206983671</v>
      </c>
      <c r="Z332" s="10">
        <v>3973669.8969498682</v>
      </c>
      <c r="AA332" s="10">
        <v>4721873.0418710429</v>
      </c>
      <c r="AB332" s="10">
        <v>9.4763656486816608</v>
      </c>
      <c r="AC332" s="10">
        <v>9.8158717953013142</v>
      </c>
      <c r="AD332" s="10">
        <v>9.541046710523208</v>
      </c>
      <c r="AE332" s="10">
        <v>9.8750676017569194</v>
      </c>
      <c r="AF332" s="10">
        <v>3.9448691296999052</v>
      </c>
      <c r="AG332" s="10">
        <v>9.6002425169788133</v>
      </c>
      <c r="AH332" s="10">
        <v>9.2971883705362348</v>
      </c>
      <c r="AI332" s="10">
        <v>11.04775793422829</v>
      </c>
      <c r="AJ332" s="10">
        <v>0.0011329924217727202</v>
      </c>
      <c r="AK332" s="10">
        <v>0.0010773482116619246</v>
      </c>
      <c r="AL332" s="10">
        <v>0.0010982781985923293</v>
      </c>
      <c r="AM332" s="10">
        <v>0.0010747985779379337</v>
      </c>
      <c r="AN332" s="10">
        <v>0.00081125770735903128</v>
      </c>
      <c r="AO332" s="10">
        <v>0.001095422104119167</v>
      </c>
      <c r="AP332" s="10">
        <v>0.0011209126985878993</v>
      </c>
      <c r="AQ332" s="10">
        <v>0.0011154843072494307</v>
      </c>
      <c r="AR332" s="10">
        <v>0.25135343510537617</v>
      </c>
      <c r="AS332" s="10">
        <v>0.26323884538767067</v>
      </c>
      <c r="AT332" s="10">
        <v>0.26846045425065362</v>
      </c>
      <c r="AU332" s="10">
        <v>0.26748866086057965</v>
      </c>
      <c r="AV332" s="10">
        <v>0.1849522927232114</v>
      </c>
      <c r="AW332" s="10">
        <v>0.27287011776182718</v>
      </c>
      <c r="AX332" s="10">
        <v>0.28064421198906325</v>
      </c>
      <c r="AY332" s="10">
        <v>0.34235984612757897</v>
      </c>
      <c r="AZ332" s="10">
        <v>-1.1102230246251565e-16</v>
      </c>
      <c r="BA332" s="10">
        <v>0.035826619529701897</v>
      </c>
      <c r="BB332" s="10">
        <v>0.0068255135185233407</v>
      </c>
      <c r="BC332" s="10">
        <v>0.042073297702555967</v>
      </c>
      <c r="BD332" s="10">
        <v>-0.58371497302357578</v>
      </c>
      <c r="BE332" s="10">
        <v>0.013072191691377855</v>
      </c>
      <c r="BF332" s="10">
        <v>-0.018907805459189908</v>
      </c>
      <c r="BG332" s="10">
        <v>0.16582225125148486</v>
      </c>
    </row>
    <row r="333" x14ac:dyDescent="0.3">
      <c r="A333" s="36">
        <v>9.5</v>
      </c>
      <c r="B333" s="36">
        <v>9.5500000000000007</v>
      </c>
      <c r="C333" s="37">
        <v>191</v>
      </c>
      <c r="D333" s="2">
        <v>286645190681.72131</v>
      </c>
      <c r="E333" s="2">
        <v>305184844153.19562</v>
      </c>
      <c r="F333" s="2">
        <v>289390624265.92932</v>
      </c>
      <c r="G333" s="2">
        <v>308556070136.20868</v>
      </c>
      <c r="H333" s="2">
        <v>128080785328.5381</v>
      </c>
      <c r="I333" s="2">
        <v>292761850248.94238</v>
      </c>
      <c r="J333" s="2">
        <v>281594569625.84692</v>
      </c>
      <c r="K333" s="2">
        <v>352874870763.51459</v>
      </c>
      <c r="L333" s="10">
        <v>670663.24138345057</v>
      </c>
      <c r="M333" s="10">
        <v>714040.43554370769</v>
      </c>
      <c r="N333" s="10">
        <v>677086.72744372219</v>
      </c>
      <c r="O333" s="10">
        <v>721928.08696331282</v>
      </c>
      <c r="P333" s="10">
        <v>299670.38499087881</v>
      </c>
      <c r="Q333" s="10">
        <v>684974.37886332744</v>
      </c>
      <c r="R333" s="10">
        <v>658846.31230720715</v>
      </c>
      <c r="S333" s="10">
        <v>825620.70574490284</v>
      </c>
      <c r="T333" s="10">
        <v>4075766.6670065792</v>
      </c>
      <c r="U333" s="10">
        <v>4339379.3285592729</v>
      </c>
      <c r="V333" s="10">
        <v>4114803.591583556</v>
      </c>
      <c r="W333" s="10">
        <v>4387314.3050918747</v>
      </c>
      <c r="X333" s="10">
        <v>1821162.232949229</v>
      </c>
      <c r="Y333" s="10">
        <v>4162738.5681161569</v>
      </c>
      <c r="Z333" s="10">
        <v>4003952.6138970288</v>
      </c>
      <c r="AA333" s="10">
        <v>5017476.9458425818</v>
      </c>
      <c r="AB333" s="10">
        <v>9.5360640013401863</v>
      </c>
      <c r="AC333" s="10">
        <v>10.152838075400799</v>
      </c>
      <c r="AD333" s="10">
        <v>9.6273986241474674</v>
      </c>
      <c r="AE333" s="10">
        <v>10.264991454498279</v>
      </c>
      <c r="AF333" s="10">
        <v>4.2609700282431344</v>
      </c>
      <c r="AG333" s="10">
        <v>9.7395520032449401</v>
      </c>
      <c r="AH333" s="10">
        <v>9.3680407893658675</v>
      </c>
      <c r="AI333" s="10">
        <v>11.73938186111735</v>
      </c>
      <c r="AJ333" s="10">
        <v>0.0012269205051261356</v>
      </c>
      <c r="AK333" s="10">
        <v>0.0011991589405660125</v>
      </c>
      <c r="AL333" s="10">
        <v>0.0011925795755158913</v>
      </c>
      <c r="AM333" s="10">
        <v>0.0012022856685500198</v>
      </c>
      <c r="AN333" s="10">
        <v>0.00094296763603016534</v>
      </c>
      <c r="AO333" s="10">
        <v>0.0011959150991368299</v>
      </c>
      <c r="AP333" s="10">
        <v>0.0012154329458695383</v>
      </c>
      <c r="AQ333" s="10">
        <v>0.0012755474446256244</v>
      </c>
      <c r="AR333" s="10">
        <v>0.25258035561050229</v>
      </c>
      <c r="AS333" s="10">
        <v>0.26443800432823666</v>
      </c>
      <c r="AT333" s="10">
        <v>0.26965303382616951</v>
      </c>
      <c r="AU333" s="10">
        <v>0.26869094652912967</v>
      </c>
      <c r="AV333" s="10">
        <v>0.18589526035924156</v>
      </c>
      <c r="AW333" s="10">
        <v>0.27406603286096404</v>
      </c>
      <c r="AX333" s="10">
        <v>0.28185964493493282</v>
      </c>
      <c r="AY333" s="10">
        <v>0.34363539357220457</v>
      </c>
      <c r="AZ333" s="10">
        <v>0</v>
      </c>
      <c r="BA333" s="10">
        <v>0.064678055220050767</v>
      </c>
      <c r="BB333" s="10">
        <v>0.0095778114318911811</v>
      </c>
      <c r="BC333" s="10">
        <v>0.076439026946090616</v>
      </c>
      <c r="BD333" s="10">
        <v>-0.5531730882212722</v>
      </c>
      <c r="BE333" s="10">
        <v>0.021338783157931251</v>
      </c>
      <c r="BF333" s="10">
        <v>-0.01761976555009559</v>
      </c>
      <c r="BG333" s="10">
        <v>0.23105107720203111</v>
      </c>
    </row>
    <row r="334" x14ac:dyDescent="0.3">
      <c r="A334" s="36">
        <v>9.5500000000000007</v>
      </c>
      <c r="B334" s="36">
        <v>9.6000000000000014</v>
      </c>
      <c r="C334" s="37">
        <v>192</v>
      </c>
      <c r="D334" s="2">
        <v>249116607002.9288</v>
      </c>
      <c r="E334" s="2">
        <v>294255610327.33508</v>
      </c>
      <c r="F334" s="2">
        <v>279324682849.4845</v>
      </c>
      <c r="G334" s="2">
        <v>295885039378.60687</v>
      </c>
      <c r="H334" s="2">
        <v>102287512987.3038</v>
      </c>
      <c r="I334" s="2">
        <v>280954111900.75629</v>
      </c>
      <c r="J334" s="2">
        <v>265849167340.5405</v>
      </c>
      <c r="K334" s="2">
        <v>325819079604.94458</v>
      </c>
      <c r="L334" s="10">
        <v>582857.68108540366</v>
      </c>
      <c r="M334" s="10">
        <v>688469.32665450242</v>
      </c>
      <c r="N334" s="10">
        <v>653535.46226507623</v>
      </c>
      <c r="O334" s="10">
        <v>692281.69889954629</v>
      </c>
      <c r="P334" s="10">
        <v>239321.91169845249</v>
      </c>
      <c r="Q334" s="10">
        <v>657347.83451012021</v>
      </c>
      <c r="R334" s="10">
        <v>622006.82266345725</v>
      </c>
      <c r="S334" s="10">
        <v>762318.31942735915</v>
      </c>
      <c r="T334" s="10">
        <v>4094257.3470643419</v>
      </c>
      <c r="U334" s="10">
        <v>4836121.5616726428</v>
      </c>
      <c r="V334" s="10">
        <v>4590730.215587249</v>
      </c>
      <c r="W334" s="10">
        <v>4862901.3976095188</v>
      </c>
      <c r="X334" s="10">
        <v>1681105.9150154709</v>
      </c>
      <c r="Y334" s="10">
        <v>4617510.051524126</v>
      </c>
      <c r="Z334" s="10">
        <v>4369258.7165902955</v>
      </c>
      <c r="AA334" s="10">
        <v>5354870.462211309</v>
      </c>
      <c r="AB334" s="10">
        <v>9.5793266124917302</v>
      </c>
      <c r="AC334" s="10">
        <v>11.31506499223674</v>
      </c>
      <c r="AD334" s="10">
        <v>10.740923297475801</v>
      </c>
      <c r="AE334" s="10">
        <v>11.37772172661427</v>
      </c>
      <c r="AF334" s="10">
        <v>3.9332805109751412</v>
      </c>
      <c r="AG334" s="10">
        <v>10.803580031853331</v>
      </c>
      <c r="AH334" s="10">
        <v>10.22274682628472</v>
      </c>
      <c r="AI334" s="10">
        <v>12.528780869597</v>
      </c>
      <c r="AJ334" s="10">
        <v>0.0010662878123733081</v>
      </c>
      <c r="AK334" s="10">
        <v>0.0011562148405987209</v>
      </c>
      <c r="AL334" s="10">
        <v>0.0011510978026628758</v>
      </c>
      <c r="AM334" s="10">
        <v>0.0011529131228117488</v>
      </c>
      <c r="AN334" s="10">
        <v>0.00075307013514658327</v>
      </c>
      <c r="AO334" s="10">
        <v>0.0011476811760172526</v>
      </c>
      <c r="AP334" s="10">
        <v>0.0011474718317437979</v>
      </c>
      <c r="AQ334" s="10">
        <v>0.0011777480598182922</v>
      </c>
      <c r="AR334" s="10">
        <v>0.25364664342287563</v>
      </c>
      <c r="AS334" s="10">
        <v>0.26559421916883541</v>
      </c>
      <c r="AT334" s="10">
        <v>0.27080413162883238</v>
      </c>
      <c r="AU334" s="10">
        <v>0.26984385965194141</v>
      </c>
      <c r="AV334" s="10">
        <v>0.18664833049438814</v>
      </c>
      <c r="AW334" s="10">
        <v>0.27521371403698131</v>
      </c>
      <c r="AX334" s="10">
        <v>0.28300711676667661</v>
      </c>
      <c r="AY334" s="10">
        <v>0.34481314163202287</v>
      </c>
      <c r="AZ334" s="10">
        <v>0</v>
      </c>
      <c r="BA334" s="10">
        <v>0.1811962834090608</v>
      </c>
      <c r="BB334" s="10">
        <v>0.12126078710682076</v>
      </c>
      <c r="BC334" s="10">
        <v>0.18773711210320165</v>
      </c>
      <c r="BD334" s="10">
        <v>-0.58939906007108855</v>
      </c>
      <c r="BE334" s="10">
        <v>0.12780161580096183</v>
      </c>
      <c r="BF334" s="10">
        <v>0.067167582839690043</v>
      </c>
      <c r="BG334" s="10">
        <v>0.30789786969567245</v>
      </c>
    </row>
    <row r="335" x14ac:dyDescent="0.3">
      <c r="A335" s="36">
        <v>9.6000000000000014</v>
      </c>
      <c r="B335" s="36">
        <v>9.6500000000000021</v>
      </c>
      <c r="C335" s="37">
        <v>193</v>
      </c>
      <c r="D335" s="2">
        <v>240140994972.31149</v>
      </c>
      <c r="E335" s="2">
        <v>240140995932.54541</v>
      </c>
      <c r="F335" s="2">
        <v>231293619903.52081</v>
      </c>
      <c r="G335" s="2">
        <v>242727867656.5105</v>
      </c>
      <c r="H335" s="2">
        <v>33849404447.128651</v>
      </c>
      <c r="I335" s="2">
        <v>233880491627.4859</v>
      </c>
      <c r="J335" s="2">
        <v>223666626562.08621</v>
      </c>
      <c r="K335" s="2">
        <v>268965169289.79239</v>
      </c>
      <c r="L335" s="10">
        <v>561857.45762608864</v>
      </c>
      <c r="M335" s="10">
        <v>561857.45987274626</v>
      </c>
      <c r="N335" s="10">
        <v>541157.26995763869</v>
      </c>
      <c r="O335" s="10">
        <v>567909.95903141529</v>
      </c>
      <c r="P335" s="10">
        <v>79197.391211832786</v>
      </c>
      <c r="Q335" s="10">
        <v>547209.76911630773</v>
      </c>
      <c r="R335" s="10">
        <v>523312.40724003542</v>
      </c>
      <c r="S335" s="10">
        <v>629297.32686648355</v>
      </c>
      <c r="T335" s="10">
        <v>4117873.9115649359</v>
      </c>
      <c r="U335" s="10">
        <v>4117873.9280307721</v>
      </c>
      <c r="V335" s="10">
        <v>3966161.477018707</v>
      </c>
      <c r="W335" s="10">
        <v>4162232.916323917</v>
      </c>
      <c r="X335" s="10">
        <v>580440.58454456192</v>
      </c>
      <c r="Y335" s="10">
        <v>4010520.4653118518</v>
      </c>
      <c r="Z335" s="10">
        <v>3835375.8237486589</v>
      </c>
      <c r="AA335" s="10">
        <v>4612143.1864050776</v>
      </c>
      <c r="AB335" s="10">
        <v>9.6345822463317408</v>
      </c>
      <c r="AC335" s="10">
        <v>9.6345822848568279</v>
      </c>
      <c r="AD335" s="10">
        <v>9.2796209338151652</v>
      </c>
      <c r="AE335" s="10">
        <v>9.7383689306485035</v>
      </c>
      <c r="AF335" s="10">
        <v>1.358055800396808</v>
      </c>
      <c r="AG335" s="10">
        <v>9.3834075796068408</v>
      </c>
      <c r="AH335" s="10">
        <v>8.9736219741258818</v>
      </c>
      <c r="AI335" s="10">
        <v>10.79102318710652</v>
      </c>
      <c r="AJ335" s="10">
        <v>0.0010278697163981733</v>
      </c>
      <c r="AK335" s="10">
        <v>0.00094358297204426538</v>
      </c>
      <c r="AL335" s="10">
        <v>0.00095316165734036053</v>
      </c>
      <c r="AM335" s="10">
        <v>0.00094578673014698465</v>
      </c>
      <c r="AN335" s="10">
        <v>0.00024920906606454041</v>
      </c>
      <c r="AO335" s="10">
        <v>0.00095538818016424859</v>
      </c>
      <c r="AP335" s="10">
        <v>0.00096540138247788764</v>
      </c>
      <c r="AQ335" s="10">
        <v>0.00097223651442953805</v>
      </c>
      <c r="AR335" s="10">
        <v>0.25467451313927381</v>
      </c>
      <c r="AS335" s="10">
        <v>0.26653780214087969</v>
      </c>
      <c r="AT335" s="10">
        <v>0.27175729328617276</v>
      </c>
      <c r="AU335" s="10">
        <v>0.27078964638208841</v>
      </c>
      <c r="AV335" s="10">
        <v>0.18689753956045269</v>
      </c>
      <c r="AW335" s="10">
        <v>0.27616910221714558</v>
      </c>
      <c r="AX335" s="10">
        <v>0.28397251814915453</v>
      </c>
      <c r="AY335" s="10">
        <v>0.34578537814645238</v>
      </c>
      <c r="AZ335" s="10">
        <v>0</v>
      </c>
      <c r="BA335" s="10">
        <v>3.9986256528123931e-09</v>
      </c>
      <c r="BB335" s="10">
        <v>-0.036842418637479057</v>
      </c>
      <c r="BC335" s="10">
        <v>0.010772307679066895</v>
      </c>
      <c r="BD335" s="10">
        <v>-0.85904362372184084</v>
      </c>
      <c r="BE335" s="10">
        <v>-0.026070114957037704</v>
      </c>
      <c r="BF335" s="10">
        <v>-0.068602898943284418</v>
      </c>
      <c r="BG335" s="10">
        <v>0.12003021108829981</v>
      </c>
    </row>
    <row r="336" x14ac:dyDescent="0.3">
      <c r="A336" s="36">
        <v>9.6500000000000021</v>
      </c>
      <c r="B336" s="36">
        <v>9.7000000000000028</v>
      </c>
      <c r="C336" s="37">
        <v>194</v>
      </c>
      <c r="D336" s="2">
        <v>297120882131.75879</v>
      </c>
      <c r="E336" s="2">
        <v>336493339174.59052</v>
      </c>
      <c r="F336" s="2">
        <v>316714863610.20129</v>
      </c>
      <c r="G336" s="2">
        <v>342280265632.33289</v>
      </c>
      <c r="H336" s="2">
        <v>113018557856.6244</v>
      </c>
      <c r="I336" s="2">
        <v>322501790067.94373</v>
      </c>
      <c r="J336" s="2">
        <v>301002244438.35498</v>
      </c>
      <c r="K336" s="2">
        <v>378211813592.32123</v>
      </c>
      <c r="L336" s="10">
        <v>695173.19798487169</v>
      </c>
      <c r="M336" s="10">
        <v>787292.86550406599</v>
      </c>
      <c r="N336" s="10">
        <v>741017.201502554</v>
      </c>
      <c r="O336" s="10">
        <v>800832.52701580059</v>
      </c>
      <c r="P336" s="10">
        <v>264429.31823952711</v>
      </c>
      <c r="Q336" s="10">
        <v>754556.86301428871</v>
      </c>
      <c r="R336" s="10">
        <v>704254.41445089551</v>
      </c>
      <c r="S336" s="10">
        <v>884901.50569100201</v>
      </c>
      <c r="T336" s="10">
        <v>4131482.5829556682</v>
      </c>
      <c r="U336" s="10">
        <v>4678958.813348976</v>
      </c>
      <c r="V336" s="10">
        <v>4403937.9978296813</v>
      </c>
      <c r="W336" s="10">
        <v>4759426.3513337532</v>
      </c>
      <c r="X336" s="10">
        <v>1571529.4057600049</v>
      </c>
      <c r="Y336" s="10">
        <v>4484405.5358144594</v>
      </c>
      <c r="Z336" s="10">
        <v>4185453.144205994</v>
      </c>
      <c r="AA336" s="10">
        <v>5259056.5473342389</v>
      </c>
      <c r="AB336" s="10">
        <v>9.6664224305124868</v>
      </c>
      <c r="AC336" s="10">
        <v>10.94735159029616</v>
      </c>
      <c r="AD336" s="10">
        <v>10.30388587874724</v>
      </c>
      <c r="AE336" s="10">
        <v>11.135621345398871</v>
      </c>
      <c r="AF336" s="10">
        <v>3.6769045477085762</v>
      </c>
      <c r="AG336" s="10">
        <v>10.492155633849951</v>
      </c>
      <c r="AH336" s="10">
        <v>9.7926972564090722</v>
      </c>
      <c r="AI336" s="10">
        <v>12.30460522385088</v>
      </c>
      <c r="AJ336" s="10">
        <v>0.0012717593549071416</v>
      </c>
      <c r="AK336" s="10">
        <v>0.001322179013285371</v>
      </c>
      <c r="AL336" s="10">
        <v>0.0013051828426090986</v>
      </c>
      <c r="AM336" s="10">
        <v>0.0013336916619905983</v>
      </c>
      <c r="AN336" s="10">
        <v>0.00083207517861661438</v>
      </c>
      <c r="AO336" s="10">
        <v>0.0013174010203616116</v>
      </c>
      <c r="AP336" s="10">
        <v>0.0012992013487943069</v>
      </c>
      <c r="AQ336" s="10">
        <v>0.0013671336565028896</v>
      </c>
      <c r="AR336" s="10">
        <v>0.25594627249418095</v>
      </c>
      <c r="AS336" s="10">
        <v>0.26785998115416504</v>
      </c>
      <c r="AT336" s="10">
        <v>0.27306247612878187</v>
      </c>
      <c r="AU336" s="10">
        <v>0.27212333804407901</v>
      </c>
      <c r="AV336" s="10">
        <v>0.18772961473906929</v>
      </c>
      <c r="AW336" s="10">
        <v>0.27748650323750718</v>
      </c>
      <c r="AX336" s="10">
        <v>0.28527171949794883</v>
      </c>
      <c r="AY336" s="10">
        <v>0.34715251180295525</v>
      </c>
      <c r="AZ336" s="10">
        <v>0</v>
      </c>
      <c r="BA336" s="10">
        <v>0.13251326113582262</v>
      </c>
      <c r="BB336" s="10">
        <v>0.065946160828081801</v>
      </c>
      <c r="BC336" s="10">
        <v>0.15198993479208944</v>
      </c>
      <c r="BD336" s="10">
        <v>-0.61962095344578938</v>
      </c>
      <c r="BE336" s="10">
        <v>0.085422834484348842</v>
      </c>
      <c r="BF336" s="10">
        <v>0.013063243077189757</v>
      </c>
      <c r="BG336" s="10">
        <v>0.27292235698399181</v>
      </c>
    </row>
    <row r="337" x14ac:dyDescent="0.3">
      <c r="A337" s="36">
        <v>9.7000000000000028</v>
      </c>
      <c r="B337" s="36">
        <v>9.7500000000000036</v>
      </c>
      <c r="C337" s="37">
        <v>195</v>
      </c>
      <c r="D337" s="2">
        <v>176682432194.39999</v>
      </c>
      <c r="E337" s="2">
        <v>179983717641.2446</v>
      </c>
      <c r="F337" s="2">
        <v>167796352313.52499</v>
      </c>
      <c r="G337" s="2">
        <v>182869783386.22791</v>
      </c>
      <c r="H337" s="2">
        <v>28336898485.275761</v>
      </c>
      <c r="I337" s="2">
        <v>170682418058.5083</v>
      </c>
      <c r="J337" s="2">
        <v>164048295717.27631</v>
      </c>
      <c r="K337" s="2">
        <v>201346097606.0014</v>
      </c>
      <c r="L337" s="10">
        <v>413383.57147802023</v>
      </c>
      <c r="M337" s="10">
        <v>421107.58314989641</v>
      </c>
      <c r="N337" s="10">
        <v>392592.8262297695</v>
      </c>
      <c r="O337" s="10">
        <v>427860.10602590529</v>
      </c>
      <c r="P337" s="10">
        <v>66299.79084487987</v>
      </c>
      <c r="Q337" s="10">
        <v>399345.34910577832</v>
      </c>
      <c r="R337" s="10">
        <v>383823.50489648449</v>
      </c>
      <c r="S337" s="10">
        <v>471089.10545192839</v>
      </c>
      <c r="T337" s="10">
        <v>4155849.9031362408</v>
      </c>
      <c r="U337" s="10">
        <v>4233501.3517499818</v>
      </c>
      <c r="V337" s="10">
        <v>3946835.2673655329</v>
      </c>
      <c r="W337" s="10">
        <v>4301386.1770705711</v>
      </c>
      <c r="X337" s="10">
        <v>666528.61499915039</v>
      </c>
      <c r="Y337" s="10">
        <v>4014720.0926861218</v>
      </c>
      <c r="Z337" s="10">
        <v>3858675.0555719188</v>
      </c>
      <c r="AA337" s="10">
        <v>4735978.273788345</v>
      </c>
      <c r="AB337" s="10">
        <v>9.7234346060779124</v>
      </c>
      <c r="AC337" s="10">
        <v>9.9051155619019262</v>
      </c>
      <c r="AD337" s="10">
        <v>9.2344034355594715</v>
      </c>
      <c r="AE337" s="10">
        <v>10.06394556662651</v>
      </c>
      <c r="AF337" s="10">
        <v>1.5594758117065359</v>
      </c>
      <c r="AG337" s="10">
        <v>9.3932334402840496</v>
      </c>
      <c r="AH337" s="10">
        <v>9.0281351452667256</v>
      </c>
      <c r="AI337" s="10">
        <v>11.080759920187401</v>
      </c>
      <c r="AJ337" s="10">
        <v>0.00075624955869420306</v>
      </c>
      <c r="AK337" s="10">
        <v>0.00070720774081908897</v>
      </c>
      <c r="AL337" s="10">
        <v>0.00069148923923427214</v>
      </c>
      <c r="AM337" s="10">
        <v>0.00071255029816478025</v>
      </c>
      <c r="AN337" s="10">
        <v>0.00020862440926284291</v>
      </c>
      <c r="AO337" s="10">
        <v>0.00069722773216450602</v>
      </c>
      <c r="AP337" s="10">
        <v>0.00070807368051683053</v>
      </c>
      <c r="AQ337" s="10">
        <v>0.00072781181536384749</v>
      </c>
      <c r="AR337" s="10">
        <v>0.25670252205287514</v>
      </c>
      <c r="AS337" s="10">
        <v>0.26856718889498415</v>
      </c>
      <c r="AT337" s="10">
        <v>0.27375396536801616</v>
      </c>
      <c r="AU337" s="10">
        <v>0.27283588834224382</v>
      </c>
      <c r="AV337" s="10">
        <v>0.18793823914833213</v>
      </c>
      <c r="AW337" s="10">
        <v>0.27818373096967169</v>
      </c>
      <c r="AX337" s="10">
        <v>0.28597979317846567</v>
      </c>
      <c r="AY337" s="10">
        <v>0.34788032361831911</v>
      </c>
      <c r="AZ337" s="10">
        <v>0</v>
      </c>
      <c r="BA337" s="10">
        <v>0.018684853982609217</v>
      </c>
      <c r="BB337" s="10">
        <v>-0.050294077178526853</v>
      </c>
      <c r="BC337" s="10">
        <v>0.035019617485342991</v>
      </c>
      <c r="BD337" s="10">
        <v>-0.83961677381655431</v>
      </c>
      <c r="BE337" s="10">
        <v>-0.03395931367579319</v>
      </c>
      <c r="BF337" s="10">
        <v>-0.071507598804292027</v>
      </c>
      <c r="BG337" s="10">
        <v>0.13959319613884702</v>
      </c>
    </row>
    <row r="338" x14ac:dyDescent="0.3">
      <c r="A338" s="36">
        <v>9.7500000000000036</v>
      </c>
      <c r="B338" s="36">
        <v>9.8000000000000043</v>
      </c>
      <c r="C338" s="37">
        <v>196</v>
      </c>
      <c r="D338" s="2">
        <v>264021809984.52289</v>
      </c>
      <c r="E338" s="2">
        <v>284301207945.12079</v>
      </c>
      <c r="F338" s="2">
        <v>265214365709.0369</v>
      </c>
      <c r="G338" s="2">
        <v>290669025798.9693</v>
      </c>
      <c r="H338" s="2">
        <v>71329228210.228592</v>
      </c>
      <c r="I338" s="2">
        <v>271582183562.88541</v>
      </c>
      <c r="J338" s="2">
        <v>257963981522.68909</v>
      </c>
      <c r="K338" s="2">
        <v>318355800360.495</v>
      </c>
      <c r="L338" s="10">
        <v>617731.35791682056</v>
      </c>
      <c r="M338" s="10">
        <v>665179.02915530675</v>
      </c>
      <c r="N338" s="10">
        <v>620521.57841844752</v>
      </c>
      <c r="O338" s="10">
        <v>680077.80123044481</v>
      </c>
      <c r="P338" s="10">
        <v>166888.86802210109</v>
      </c>
      <c r="Q338" s="10">
        <v>635420.35049358569</v>
      </c>
      <c r="R338" s="10">
        <v>603557.86746928841</v>
      </c>
      <c r="S338" s="10">
        <v>744856.49829047453</v>
      </c>
      <c r="T338" s="10">
        <v>4181776.305078621</v>
      </c>
      <c r="U338" s="10">
        <v>4502976.6857511839</v>
      </c>
      <c r="V338" s="10">
        <v>4200664.900954661</v>
      </c>
      <c r="W338" s="10">
        <v>4603834.9815784916</v>
      </c>
      <c r="X338" s="10">
        <v>1129766.0462465771</v>
      </c>
      <c r="Y338" s="10">
        <v>4301523.1967819687</v>
      </c>
      <c r="Z338" s="10">
        <v>4085827.8547463831</v>
      </c>
      <c r="AA338" s="10">
        <v>5042358.9725784352</v>
      </c>
      <c r="AB338" s="10">
        <v>9.7840945624606928</v>
      </c>
      <c r="AC338" s="10">
        <v>10.535606520233779</v>
      </c>
      <c r="AD338" s="10">
        <v>9.8282881765425447</v>
      </c>
      <c r="AE338" s="10">
        <v>10.77158449509211</v>
      </c>
      <c r="AF338" s="10">
        <v>2.643311603375214</v>
      </c>
      <c r="AG338" s="10">
        <v>10.064266151400879</v>
      </c>
      <c r="AH338" s="10">
        <v>9.5596041443500734</v>
      </c>
      <c r="AI338" s="10">
        <v>11.79759829469214</v>
      </c>
      <c r="AJ338" s="10">
        <v>0.0011300861936672426</v>
      </c>
      <c r="AK338" s="10">
        <v>0.001117101133469045</v>
      </c>
      <c r="AL338" s="10">
        <v>0.0010929491460903457</v>
      </c>
      <c r="AM338" s="10">
        <v>0.0011325889776053614</v>
      </c>
      <c r="AN338" s="10">
        <v>0.00052514632489740639</v>
      </c>
      <c r="AO338" s="10">
        <v>0.0011093973948560197</v>
      </c>
      <c r="AP338" s="10">
        <v>0.0011134373876845467</v>
      </c>
      <c r="AQ338" s="10">
        <v>0.0011507703191019096</v>
      </c>
      <c r="AR338" s="10">
        <v>0.25783260824654236</v>
      </c>
      <c r="AS338" s="10">
        <v>0.26968429002845318</v>
      </c>
      <c r="AT338" s="10">
        <v>0.27484691451410653</v>
      </c>
      <c r="AU338" s="10">
        <v>0.27396847731984919</v>
      </c>
      <c r="AV338" s="10">
        <v>0.18846338547322955</v>
      </c>
      <c r="AW338" s="10">
        <v>0.27929312836452769</v>
      </c>
      <c r="AX338" s="10">
        <v>0.28709323056615021</v>
      </c>
      <c r="AY338" s="10">
        <v>0.34903109393742104</v>
      </c>
      <c r="AZ338" s="10">
        <v>0</v>
      </c>
      <c r="BA338" s="10">
        <v>0.07680955585368765</v>
      </c>
      <c r="BB338" s="10">
        <v>0.0045168833763542526</v>
      </c>
      <c r="BC338" s="10">
        <v>0.10092808550933174</v>
      </c>
      <c r="BD338" s="10">
        <v>-0.72983584873382257</v>
      </c>
      <c r="BE338" s="10">
        <v>0.028635413031998125</v>
      </c>
      <c r="BF338" s="10">
        <v>-0.022944424410198838</v>
      </c>
      <c r="BG338" s="10">
        <v>0.20579356826300543</v>
      </c>
    </row>
    <row r="339" x14ac:dyDescent="0.3">
      <c r="A339" s="36">
        <v>9.8000000000000043</v>
      </c>
      <c r="B339" s="36">
        <v>9.850000000000005</v>
      </c>
      <c r="C339" s="37">
        <v>197</v>
      </c>
      <c r="D339" s="2">
        <v>937669727004.87256</v>
      </c>
      <c r="E339" s="2">
        <v>1309886513223.5769</v>
      </c>
      <c r="F339" s="2">
        <v>1277663285737.2319</v>
      </c>
      <c r="G339" s="2">
        <v>1315069504407.7891</v>
      </c>
      <c r="H339" s="2">
        <v>705377149550.74951</v>
      </c>
      <c r="I339" s="2">
        <v>1282846276921.4441</v>
      </c>
      <c r="J339" s="2">
        <v>1221852142877.417</v>
      </c>
      <c r="K339" s="2">
        <v>1448498810074.0669</v>
      </c>
      <c r="L339" s="10">
        <v>2193864.1878645141</v>
      </c>
      <c r="M339" s="10">
        <v>3064739.138702075</v>
      </c>
      <c r="N339" s="10">
        <v>2989346.5108249718</v>
      </c>
      <c r="O339" s="10">
        <v>3076865.7739314958</v>
      </c>
      <c r="P339" s="10">
        <v>1650369.6587074511</v>
      </c>
      <c r="Q339" s="10">
        <v>3001473.1460543931</v>
      </c>
      <c r="R339" s="10">
        <v>2858765.2794194901</v>
      </c>
      <c r="S339" s="10">
        <v>3389050.0824170718</v>
      </c>
      <c r="T339" s="10">
        <v>4199303.4578675115</v>
      </c>
      <c r="U339" s="10">
        <v>5866256.3224302568</v>
      </c>
      <c r="V339" s="10">
        <v>5721946.33063892</v>
      </c>
      <c r="W339" s="10">
        <v>5889468.0697812987</v>
      </c>
      <c r="X339" s="10">
        <v>3158993.6391257718</v>
      </c>
      <c r="Y339" s="10">
        <v>5745158.077989961</v>
      </c>
      <c r="Z339" s="10">
        <v>5471999.1280696495</v>
      </c>
      <c r="AA339" s="10">
        <v>6487024.0412799399</v>
      </c>
      <c r="AB339" s="10">
        <v>9.8251028105797857</v>
      </c>
      <c r="AC339" s="10">
        <v>13.72526945465378</v>
      </c>
      <c r="AD339" s="10">
        <v>13.387627624247971</v>
      </c>
      <c r="AE339" s="10">
        <v>13.779577938531011</v>
      </c>
      <c r="AF339" s="10">
        <v>7.3910917831453169</v>
      </c>
      <c r="AG339" s="10">
        <v>13.4419361081252</v>
      </c>
      <c r="AH339" s="10">
        <v>12.802826600197429</v>
      </c>
      <c r="AI339" s="10">
        <v>15.177678579257609</v>
      </c>
      <c r="AJ339" s="10">
        <v>0.0040134851464356525</v>
      </c>
      <c r="AK339" s="10">
        <v>0.0051469204763995649</v>
      </c>
      <c r="AL339" s="10">
        <v>0.005265253989557594</v>
      </c>
      <c r="AM339" s="10">
        <v>0.0051241552875582958</v>
      </c>
      <c r="AN339" s="10">
        <v>0.0051931897631280598</v>
      </c>
      <c r="AO339" s="10">
        <v>0.0052403522902225008</v>
      </c>
      <c r="AP339" s="10">
        <v>0.0052738209810214856</v>
      </c>
      <c r="AQ339" s="10">
        <v>0.0052359323624703649</v>
      </c>
      <c r="AR339" s="10">
        <v>0.26184609339297804</v>
      </c>
      <c r="AS339" s="10">
        <v>0.27483121050485276</v>
      </c>
      <c r="AT339" s="10">
        <v>0.28011216850366411</v>
      </c>
      <c r="AU339" s="10">
        <v>0.27909263260740746</v>
      </c>
      <c r="AV339" s="10">
        <v>0.1936565752363576</v>
      </c>
      <c r="AW339" s="10">
        <v>0.2845334806547502</v>
      </c>
      <c r="AX339" s="10">
        <v>0.29236705154717169</v>
      </c>
      <c r="AY339" s="10">
        <v>0.35426702629989143</v>
      </c>
      <c r="AZ339" s="10">
        <v>0</v>
      </c>
      <c r="BA339" s="10">
        <v>0.39695937225962097</v>
      </c>
      <c r="BB339" s="10">
        <v>0.36259415116063853</v>
      </c>
      <c r="BC339" s="10">
        <v>0.40248689547482375</v>
      </c>
      <c r="BD339" s="10">
        <v>-0.24773389900953469</v>
      </c>
      <c r="BE339" s="10">
        <v>0.36812167437584109</v>
      </c>
      <c r="BF339" s="10">
        <v>0.30307304127252443</v>
      </c>
      <c r="BG339" s="10">
        <v>0.54478572610091303</v>
      </c>
    </row>
    <row r="340" x14ac:dyDescent="0.3">
      <c r="A340" s="36">
        <v>9.850000000000005</v>
      </c>
      <c r="B340" s="36">
        <v>9.9000000000000057</v>
      </c>
      <c r="C340" s="37">
        <v>198</v>
      </c>
      <c r="D340" s="2">
        <v>342682407707.98541</v>
      </c>
      <c r="E340" s="2">
        <v>376442200882.32471</v>
      </c>
      <c r="F340" s="2">
        <v>352869092265.72351</v>
      </c>
      <c r="G340" s="2">
        <v>381171766918.81677</v>
      </c>
      <c r="H340" s="2">
        <v>103288750616.8466</v>
      </c>
      <c r="I340" s="2">
        <v>357598658302.21558</v>
      </c>
      <c r="J340" s="2">
        <v>335906768329.83911</v>
      </c>
      <c r="K340" s="2">
        <v>423954836256.59052</v>
      </c>
      <c r="L340" s="10">
        <v>801773.41811295238</v>
      </c>
      <c r="M340" s="10">
        <v>880761.14598966867</v>
      </c>
      <c r="N340" s="10">
        <v>825607.18580392725</v>
      </c>
      <c r="O340" s="10">
        <v>891826.90320969094</v>
      </c>
      <c r="P340" s="10">
        <v>241664.50559450651</v>
      </c>
      <c r="Q340" s="10">
        <v>836672.94302394951</v>
      </c>
      <c r="R340" s="10">
        <v>785920.46674479696</v>
      </c>
      <c r="S340" s="10">
        <v>991926.37423226167</v>
      </c>
      <c r="T340" s="10">
        <v>4219613.4928618623</v>
      </c>
      <c r="U340" s="10">
        <v>4635314.0820676517</v>
      </c>
      <c r="V340" s="10">
        <v>4345047.0448637139</v>
      </c>
      <c r="W340" s="10">
        <v>4693551.5060324371</v>
      </c>
      <c r="X340" s="10">
        <v>1271844.1214381999</v>
      </c>
      <c r="Y340" s="10">
        <v>4403284.4688284993</v>
      </c>
      <c r="Z340" s="10">
        <v>4136181.7826260822</v>
      </c>
      <c r="AA340" s="10">
        <v>5220360.0394823076</v>
      </c>
      <c r="AB340" s="10">
        <v>9.8726221632314992</v>
      </c>
      <c r="AC340" s="10">
        <v>10.84523609036111</v>
      </c>
      <c r="AD340" s="10">
        <v>10.166098821129481</v>
      </c>
      <c r="AE340" s="10">
        <v>10.981494087340421</v>
      </c>
      <c r="AF340" s="10">
        <v>2.9757314224934701</v>
      </c>
      <c r="AG340" s="10">
        <v>10.3023568181088</v>
      </c>
      <c r="AH340" s="10">
        <v>9.6774171395999566</v>
      </c>
      <c r="AI340" s="10">
        <v>12.21406707344803</v>
      </c>
      <c r="AJ340" s="10">
        <v>0.00146677525537055</v>
      </c>
      <c r="AK340" s="10">
        <v>0.0014791495693271955</v>
      </c>
      <c r="AL340" s="10">
        <v>0.0014541745204579494</v>
      </c>
      <c r="AM340" s="10">
        <v>0.001485232011219486</v>
      </c>
      <c r="AN340" s="10">
        <v>0.00076044153498780562</v>
      </c>
      <c r="AO340" s="10">
        <v>0.0014607696820164377</v>
      </c>
      <c r="AP340" s="10">
        <v>0.0014498580477284124</v>
      </c>
      <c r="AQ340" s="10">
        <v>0.0015324823409887374</v>
      </c>
      <c r="AR340" s="10">
        <v>0.26331286864834857</v>
      </c>
      <c r="AS340" s="10">
        <v>0.27631036007417997</v>
      </c>
      <c r="AT340" s="10">
        <v>0.28156634302412203</v>
      </c>
      <c r="AU340" s="10">
        <v>0.28057786461862694</v>
      </c>
      <c r="AV340" s="10">
        <v>0.1944170167713454</v>
      </c>
      <c r="AW340" s="10">
        <v>0.28599425033676662</v>
      </c>
      <c r="AX340" s="10">
        <v>0.29381690959490009</v>
      </c>
      <c r="AY340" s="10">
        <v>0.35579950864088017</v>
      </c>
      <c r="AZ340" s="10">
        <v>0</v>
      </c>
      <c r="BA340" s="10">
        <v>0.098516271670145095</v>
      </c>
      <c r="BB340" s="10">
        <v>0.029726313136035243</v>
      </c>
      <c r="BC340" s="10">
        <v>0.11231787318253539</v>
      </c>
      <c r="BD340" s="10">
        <v>-0.69858753092203252</v>
      </c>
      <c r="BE340" s="10">
        <v>0.043527914648425536</v>
      </c>
      <c r="BF340" s="10">
        <v>-0.019772358387069922</v>
      </c>
      <c r="BG340" s="10">
        <v>0.23716545326091221</v>
      </c>
    </row>
    <row r="341" x14ac:dyDescent="0.3">
      <c r="A341" s="36">
        <v>9.9000000000000057</v>
      </c>
      <c r="B341" s="36">
        <v>9.9500000000000064</v>
      </c>
      <c r="C341" s="37">
        <v>199</v>
      </c>
      <c r="D341" s="2">
        <v>229795502552.66339</v>
      </c>
      <c r="E341" s="2">
        <v>263088069315.90619</v>
      </c>
      <c r="F341" s="2">
        <v>257603746675.97351</v>
      </c>
      <c r="G341" s="2">
        <v>264345449150.39001</v>
      </c>
      <c r="H341" s="2">
        <v>114955622349.3658</v>
      </c>
      <c r="I341" s="2">
        <v>258861126510.4574</v>
      </c>
      <c r="J341" s="2">
        <v>249024285396.98859</v>
      </c>
      <c r="K341" s="2">
        <v>306338931543.49799</v>
      </c>
      <c r="L341" s="10">
        <v>537652.12746384949</v>
      </c>
      <c r="M341" s="10">
        <v>615546.68653985881</v>
      </c>
      <c r="N341" s="10">
        <v>602715.02664093557</v>
      </c>
      <c r="O341" s="10">
        <v>618488.57589596347</v>
      </c>
      <c r="P341" s="10">
        <v>268961.464578285</v>
      </c>
      <c r="Q341" s="10">
        <v>605656.91599704023</v>
      </c>
      <c r="R341" s="10">
        <v>582641.67638864822</v>
      </c>
      <c r="S341" s="10">
        <v>716740.65175239113</v>
      </c>
      <c r="T341" s="10">
        <v>4245985.6878942885</v>
      </c>
      <c r="U341" s="10">
        <v>4861140.2945759278</v>
      </c>
      <c r="V341" s="10">
        <v>4759805.1719200276</v>
      </c>
      <c r="W341" s="10">
        <v>4884373.1982757812</v>
      </c>
      <c r="X341" s="10">
        <v>2124062.1414099592</v>
      </c>
      <c r="Y341" s="10">
        <v>4783038.0756198801</v>
      </c>
      <c r="Z341" s="10">
        <v>4601280.4427771447</v>
      </c>
      <c r="AA341" s="10">
        <v>5660296.674781221</v>
      </c>
      <c r="AB341" s="10">
        <v>9.9343251409119482</v>
      </c>
      <c r="AC341" s="10">
        <v>11.37360127698765</v>
      </c>
      <c r="AD341" s="10">
        <v>11.136507671248919</v>
      </c>
      <c r="AE341" s="10">
        <v>11.427959260336459</v>
      </c>
      <c r="AF341" s="10">
        <v>4.9696644038225459</v>
      </c>
      <c r="AG341" s="10">
        <v>11.190865654597729</v>
      </c>
      <c r="AH341" s="10">
        <v>10.765607645214819</v>
      </c>
      <c r="AI341" s="10">
        <v>13.243386034394801</v>
      </c>
      <c r="AJ341" s="10">
        <v>0.00098358815439078149</v>
      </c>
      <c r="AK341" s="10">
        <v>0.0010337486166844313</v>
      </c>
      <c r="AL341" s="10">
        <v>0.0010615857636763963</v>
      </c>
      <c r="AM341" s="10">
        <v>0.0010300194221414421</v>
      </c>
      <c r="AN341" s="10">
        <v>0.00084633640539526797</v>
      </c>
      <c r="AO341" s="10">
        <v>0.0010574326180483738</v>
      </c>
      <c r="AP341" s="10">
        <v>0.0010748514120683416</v>
      </c>
      <c r="AQ341" s="10">
        <v>0.001107332580736589</v>
      </c>
      <c r="AR341" s="10">
        <v>0.26429645680273933</v>
      </c>
      <c r="AS341" s="10">
        <v>0.2773441086908644</v>
      </c>
      <c r="AT341" s="10">
        <v>0.28262792878779841</v>
      </c>
      <c r="AU341" s="10">
        <v>0.28160788404076836</v>
      </c>
      <c r="AV341" s="10">
        <v>0.19526335317674068</v>
      </c>
      <c r="AW341" s="10">
        <v>0.28705168295481498</v>
      </c>
      <c r="AX341" s="10">
        <v>0.29489176100696846</v>
      </c>
      <c r="AY341" s="10">
        <v>0.35690684122161676</v>
      </c>
      <c r="AZ341" s="10">
        <v>0</v>
      </c>
      <c r="BA341" s="10">
        <v>0.14487910508872104</v>
      </c>
      <c r="BB341" s="10">
        <v>0.12101300423378469</v>
      </c>
      <c r="BC341" s="10">
        <v>0.15035083895868961</v>
      </c>
      <c r="BD341" s="10">
        <v>-0.49974816272559186</v>
      </c>
      <c r="BE341" s="10">
        <v>0.12648473810375327</v>
      </c>
      <c r="BF341" s="10">
        <v>0.083677803223840108</v>
      </c>
      <c r="BG341" s="10">
        <v>0.33309367738079532</v>
      </c>
    </row>
    <row r="342" x14ac:dyDescent="0.3">
      <c r="A342" s="36">
        <v>9.9500000000000064</v>
      </c>
      <c r="B342" s="36">
        <v>10.000000000000007</v>
      </c>
      <c r="C342" s="37">
        <v>200</v>
      </c>
      <c r="D342" s="2">
        <v>206084837088.6055</v>
      </c>
      <c r="E342" s="2">
        <v>216420139093.1485</v>
      </c>
      <c r="F342" s="2">
        <v>204233799248.16711</v>
      </c>
      <c r="G342" s="2">
        <v>217966800189.9212</v>
      </c>
      <c r="H342" s="2">
        <v>64138786696.857422</v>
      </c>
      <c r="I342" s="2">
        <v>205780460344.93979</v>
      </c>
      <c r="J342" s="2">
        <v>193946424127.36911</v>
      </c>
      <c r="K342" s="2">
        <v>245283399449.09369</v>
      </c>
      <c r="L342" s="10">
        <v>482176.32576745731</v>
      </c>
      <c r="M342" s="10">
        <v>506357.81343365047</v>
      </c>
      <c r="N342" s="10">
        <v>477845.45583365712</v>
      </c>
      <c r="O342" s="10">
        <v>509976.5336431762</v>
      </c>
      <c r="P342" s="10">
        <v>150065.4048379928</v>
      </c>
      <c r="Q342" s="10">
        <v>481464.17604318279</v>
      </c>
      <c r="R342" s="10">
        <v>453776.10261188069</v>
      </c>
      <c r="S342" s="10">
        <v>573889.13220852718</v>
      </c>
      <c r="T342" s="10">
        <v>4265596.6968094269</v>
      </c>
      <c r="U342" s="10">
        <v>4479519.4225854706</v>
      </c>
      <c r="V342" s="10">
        <v>4227283.4418927208</v>
      </c>
      <c r="W342" s="10">
        <v>4511532.6097693527</v>
      </c>
      <c r="X342" s="10">
        <v>1327561.020677374</v>
      </c>
      <c r="Y342" s="10">
        <v>4259296.6290766038</v>
      </c>
      <c r="Z342" s="10">
        <v>4014352.719021304</v>
      </c>
      <c r="AA342" s="10">
        <v>5076938.5717707919</v>
      </c>
      <c r="AB342" s="10">
        <v>9.9802089834929024</v>
      </c>
      <c r="AC342" s="10">
        <v>10.480723603442859</v>
      </c>
      <c r="AD342" s="10">
        <v>9.8905675292990338</v>
      </c>
      <c r="AE342" s="10">
        <v>10.55562480039891</v>
      </c>
      <c r="AF342" s="10">
        <v>3.106092152267828</v>
      </c>
      <c r="AG342" s="10">
        <v>9.9654687262550876</v>
      </c>
      <c r="AH342" s="10">
        <v>9.3923738967757142</v>
      </c>
      <c r="AI342" s="10">
        <v>11.878504121247021</v>
      </c>
      <c r="AJ342" s="10">
        <v>0.00088209996413420673</v>
      </c>
      <c r="AK342" s="10">
        <v>0.00085037690987634703</v>
      </c>
      <c r="AL342" s="10">
        <v>0.0008416480604069536</v>
      </c>
      <c r="AM342" s="10">
        <v>0.00084930547622143757</v>
      </c>
      <c r="AN342" s="10">
        <v>0.00047220822322599184</v>
      </c>
      <c r="AO342" s="10">
        <v>0.00084060118975399253</v>
      </c>
      <c r="AP342" s="10">
        <v>0.0008371215181145103</v>
      </c>
      <c r="AQ342" s="10">
        <v>0.00088663330630322373</v>
      </c>
      <c r="AR342" s="10">
        <v>0.26517855676687352</v>
      </c>
      <c r="AS342" s="10">
        <v>0.27819448560074073</v>
      </c>
      <c r="AT342" s="10">
        <v>0.28346957684820534</v>
      </c>
      <c r="AU342" s="10">
        <v>0.28245718951698978</v>
      </c>
      <c r="AV342" s="10">
        <v>0.19573556139996667</v>
      </c>
      <c r="AW342" s="10">
        <v>0.28789228414456897</v>
      </c>
      <c r="AX342" s="10">
        <v>0.29572888252508295</v>
      </c>
      <c r="AY342" s="10">
        <v>0.35779347452791999</v>
      </c>
      <c r="AZ342" s="10">
        <v>0</v>
      </c>
      <c r="BA342" s="10">
        <v>0.050150715358546094</v>
      </c>
      <c r="BB342" s="10">
        <v>-0.008981921555162975</v>
      </c>
      <c r="BC342" s="10">
        <v>0.057655688158207763</v>
      </c>
      <c r="BD342" s="10">
        <v>-0.68877483854243404</v>
      </c>
      <c r="BE342" s="10">
        <v>-0.0014769487555013061</v>
      </c>
      <c r="BF342" s="10">
        <v>-0.058900077913143667</v>
      </c>
      <c r="BG342" s="10">
        <v>0.1902059506863909</v>
      </c>
    </row>
    <row r="343" x14ac:dyDescent="0.3">
      <c r="A343" s="36">
        <v>10</v>
      </c>
      <c r="B343" s="36">
        <v>10.25</v>
      </c>
      <c r="C343" s="37">
        <v>201</v>
      </c>
      <c r="D343" s="2">
        <v>1355738115141.5859</v>
      </c>
      <c r="E343" s="2">
        <v>1594962057549.061</v>
      </c>
      <c r="F343" s="2">
        <v>1531653434169.3979</v>
      </c>
      <c r="G343" s="2">
        <v>1608236259569.137</v>
      </c>
      <c r="H343" s="2">
        <v>577462741358.96216</v>
      </c>
      <c r="I343" s="2">
        <v>1544927636189.4741</v>
      </c>
      <c r="J343" s="2">
        <v>1479576107176.394</v>
      </c>
      <c r="K343" s="2">
        <v>1824430464279.449</v>
      </c>
      <c r="L343" s="10">
        <v>3172018.0499296491</v>
      </c>
      <c r="M343" s="10">
        <v>3731729.8813054259</v>
      </c>
      <c r="N343" s="10">
        <v>3583606.8081000112</v>
      </c>
      <c r="O343" s="10">
        <v>3762787.508096199</v>
      </c>
      <c r="P343" s="10">
        <v>1351088.5460066809</v>
      </c>
      <c r="Q343" s="10">
        <v>3614664.4348907839</v>
      </c>
      <c r="R343" s="10">
        <v>3461761.5790185472</v>
      </c>
      <c r="S343" s="10">
        <v>4268616.703257299</v>
      </c>
      <c r="T343" s="10">
        <v>4321858.0673625236</v>
      </c>
      <c r="U343" s="10">
        <v>5084462.5216099732</v>
      </c>
      <c r="V343" s="10">
        <v>4882645.6060632439</v>
      </c>
      <c r="W343" s="10">
        <v>5126778.3763075266</v>
      </c>
      <c r="X343" s="10">
        <v>1840851.1049959459</v>
      </c>
      <c r="Y343" s="10">
        <v>4924961.4607607964</v>
      </c>
      <c r="Z343" s="10">
        <v>4716632.1162323644</v>
      </c>
      <c r="AA343" s="10">
        <v>5815968.0194317121</v>
      </c>
      <c r="AB343" s="10">
        <v>10.11184361182934</v>
      </c>
      <c r="AC343" s="10">
        <v>11.896107893266191</v>
      </c>
      <c r="AD343" s="10">
        <v>11.423917215918079</v>
      </c>
      <c r="AE343" s="10">
        <v>11.995114223028351</v>
      </c>
      <c r="AF343" s="10">
        <v>4.3070360470541633</v>
      </c>
      <c r="AG343" s="10">
        <v>11.522923545680239</v>
      </c>
      <c r="AH343" s="10">
        <v>11.035495749859081</v>
      </c>
      <c r="AI343" s="10">
        <v>13.60761000182128</v>
      </c>
      <c r="AJ343" s="10">
        <v>0.0058029331979800054</v>
      </c>
      <c r="AK343" s="10">
        <v>0.0062670641999949149</v>
      </c>
      <c r="AL343" s="10">
        <v>0.0063119481047204402</v>
      </c>
      <c r="AM343" s="10">
        <v>0.0062664766428640172</v>
      </c>
      <c r="AN343" s="10">
        <v>0.0042514470435045899</v>
      </c>
      <c r="AO343" s="10">
        <v>0.006310939371443728</v>
      </c>
      <c r="AP343" s="10">
        <v>0.0063862223940362676</v>
      </c>
      <c r="AQ343" s="10">
        <v>0.0065948238580252208</v>
      </c>
      <c r="AR343" s="10">
        <v>0.27098148996485355</v>
      </c>
      <c r="AS343" s="10">
        <v>0.28446154980073562</v>
      </c>
      <c r="AT343" s="10">
        <v>0.28978152495292581</v>
      </c>
      <c r="AU343" s="10">
        <v>0.28872366615985379</v>
      </c>
      <c r="AV343" s="10">
        <v>0.19998700844347125</v>
      </c>
      <c r="AW343" s="10">
        <v>0.29420322351601269</v>
      </c>
      <c r="AX343" s="10">
        <v>0.30211510491911919</v>
      </c>
      <c r="AY343" s="10">
        <v>0.36438829838594522</v>
      </c>
      <c r="AZ343" s="10">
        <v>0</v>
      </c>
      <c r="BA343" s="10">
        <v>0.17645291501042726</v>
      </c>
      <c r="BB343" s="10">
        <v>0.12975612108496359</v>
      </c>
      <c r="BC343" s="10">
        <v>0.18624404050274967</v>
      </c>
      <c r="BD343" s="10">
        <v>-0.57406025919787973</v>
      </c>
      <c r="BE343" s="10">
        <v>0.13954724657728623</v>
      </c>
      <c r="BF343" s="10">
        <v>0.091343594055312893</v>
      </c>
      <c r="BG343" s="10">
        <v>0.34571009246053053</v>
      </c>
    </row>
    <row r="344" x14ac:dyDescent="0.3">
      <c r="A344" s="36">
        <v>10.25</v>
      </c>
      <c r="B344" s="36">
        <v>10.5</v>
      </c>
      <c r="C344" s="37">
        <v>202</v>
      </c>
      <c r="D344" s="2">
        <v>1876156921822.45</v>
      </c>
      <c r="E344" s="2">
        <v>2015142640861.4031</v>
      </c>
      <c r="F344" s="2">
        <v>1916849072918.5891</v>
      </c>
      <c r="G344" s="2">
        <v>2035234978533.064</v>
      </c>
      <c r="H344" s="2">
        <v>543767673433.61853</v>
      </c>
      <c r="I344" s="2">
        <v>1936941410590.251</v>
      </c>
      <c r="J344" s="2">
        <v>1849623051633.251</v>
      </c>
      <c r="K344" s="2">
        <v>2282623381420.375</v>
      </c>
      <c r="L344" s="10">
        <v>4389641.0037123943</v>
      </c>
      <c r="M344" s="10">
        <v>4714825.6426557098</v>
      </c>
      <c r="N344" s="10">
        <v>4484848.3570543313</v>
      </c>
      <c r="O344" s="10">
        <v>4761835.6492698099</v>
      </c>
      <c r="P344" s="10">
        <v>1272252.2556795969</v>
      </c>
      <c r="Q344" s="10">
        <v>4531858.3636684325</v>
      </c>
      <c r="R344" s="10">
        <v>4327559.7549559996</v>
      </c>
      <c r="S344" s="10">
        <v>5340649.854268291</v>
      </c>
      <c r="T344" s="10">
        <v>4427042.0156233553</v>
      </c>
      <c r="U344" s="10">
        <v>4754997.3218135126</v>
      </c>
      <c r="V344" s="10">
        <v>4523060.563173051</v>
      </c>
      <c r="W344" s="10">
        <v>4802407.8672907716</v>
      </c>
      <c r="X344" s="10">
        <v>1283092.213144952</v>
      </c>
      <c r="Y344" s="10">
        <v>4570471.1086503118</v>
      </c>
      <c r="Z344" s="10">
        <v>4364431.816658454</v>
      </c>
      <c r="AA344" s="10">
        <v>5386153.736850678</v>
      </c>
      <c r="AB344" s="10">
        <v>10.357942307971239</v>
      </c>
      <c r="AC344" s="10">
        <v>11.12525875292989</v>
      </c>
      <c r="AD344" s="10">
        <v>10.582596732416521</v>
      </c>
      <c r="AE344" s="10">
        <v>11.23618512162254</v>
      </c>
      <c r="AF344" s="10">
        <v>3.0020485625978881</v>
      </c>
      <c r="AG344" s="10">
        <v>10.69352310110918</v>
      </c>
      <c r="AH344" s="10">
        <v>10.21145333712335</v>
      </c>
      <c r="AI344" s="10">
        <v>12.601974291474511</v>
      </c>
      <c r="AJ344" s="10">
        <v>0.0080304692806593189</v>
      </c>
      <c r="AK344" s="10">
        <v>0.0079180744411139325</v>
      </c>
      <c r="AL344" s="10">
        <v>0.0078993404140440104</v>
      </c>
      <c r="AM344" s="10">
        <v>0.0079302729184418195</v>
      </c>
      <c r="AN344" s="10">
        <v>0.0040033742473709949</v>
      </c>
      <c r="AO344" s="10">
        <v>0.0079122927973660721</v>
      </c>
      <c r="AP344" s="10">
        <v>0.0079834380236161358</v>
      </c>
      <c r="AQ344" s="10">
        <v>0.0082510676232446095</v>
      </c>
      <c r="AR344" s="10">
        <v>0.27901195924551286</v>
      </c>
      <c r="AS344" s="10">
        <v>0.29237962424184955</v>
      </c>
      <c r="AT344" s="10">
        <v>0.2976808653669698</v>
      </c>
      <c r="AU344" s="10">
        <v>0.29665393907829563</v>
      </c>
      <c r="AV344" s="10">
        <v>0.20399038269084224</v>
      </c>
      <c r="AW344" s="10">
        <v>0.30211551631337874</v>
      </c>
      <c r="AX344" s="10">
        <v>0.31009854294273531</v>
      </c>
      <c r="AY344" s="10">
        <v>0.37263936600918984</v>
      </c>
      <c r="AZ344" s="10">
        <v>0</v>
      </c>
      <c r="BA344" s="10">
        <v>0.074080007606158071</v>
      </c>
      <c r="BB344" s="10">
        <v>0.021689097869602492</v>
      </c>
      <c r="BC344" s="10">
        <v>0.084789313122108023</v>
      </c>
      <c r="BD344" s="10">
        <v>-0.71016940688233221</v>
      </c>
      <c r="BE344" s="10">
        <v>0.032398403385552887</v>
      </c>
      <c r="BF344" s="10">
        <v>-0.014142671053029243</v>
      </c>
      <c r="BG344" s="10">
        <v>0.21664843429146341</v>
      </c>
    </row>
    <row r="345" x14ac:dyDescent="0.3">
      <c r="A345" s="36">
        <v>10.5</v>
      </c>
      <c r="B345" s="36">
        <v>10.75</v>
      </c>
      <c r="C345" s="37">
        <v>203</v>
      </c>
      <c r="D345" s="2">
        <v>1449487595336.1069</v>
      </c>
      <c r="E345" s="2">
        <v>1819777262378.0779</v>
      </c>
      <c r="F345" s="2">
        <v>1747566408880.8589</v>
      </c>
      <c r="G345" s="2">
        <v>1832645355076.5891</v>
      </c>
      <c r="H345" s="2">
        <v>821218933856.59436</v>
      </c>
      <c r="I345" s="2">
        <v>1760434501579.3701</v>
      </c>
      <c r="J345" s="2">
        <v>1664770321349.083</v>
      </c>
      <c r="K345" s="2">
        <v>1988101302771.5161</v>
      </c>
      <c r="L345" s="10">
        <v>3391363.5415310911</v>
      </c>
      <c r="M345" s="10">
        <v>4257729.6150680184</v>
      </c>
      <c r="N345" s="10">
        <v>4088778.009934396</v>
      </c>
      <c r="O345" s="10">
        <v>4287837.0686034542</v>
      </c>
      <c r="P345" s="10">
        <v>1921404.47483477</v>
      </c>
      <c r="Q345" s="10">
        <v>4118885.4634698308</v>
      </c>
      <c r="R345" s="10">
        <v>3895060.1516097272</v>
      </c>
      <c r="S345" s="10">
        <v>4651557.0721571874</v>
      </c>
      <c r="T345" s="10">
        <v>4528972.961911466</v>
      </c>
      <c r="U345" s="10">
        <v>5685955.5366532775</v>
      </c>
      <c r="V345" s="10">
        <v>5460330.2852901435</v>
      </c>
      <c r="W345" s="10">
        <v>5726162.3270324729</v>
      </c>
      <c r="X345" s="10">
        <v>2565926.3033457352</v>
      </c>
      <c r="Y345" s="10">
        <v>5500537.0756693399</v>
      </c>
      <c r="Z345" s="10">
        <v>5201631.1125686811</v>
      </c>
      <c r="AA345" s="10">
        <v>6211889.6876142621</v>
      </c>
      <c r="AB345" s="10">
        <v>10.59642996119956</v>
      </c>
      <c r="AC345" s="10">
        <v>13.303420027752219</v>
      </c>
      <c r="AD345" s="10">
        <v>12.77552502955853</v>
      </c>
      <c r="AE345" s="10">
        <v>13.397491783490411</v>
      </c>
      <c r="AF345" s="10">
        <v>6.0034931954036868</v>
      </c>
      <c r="AG345" s="10">
        <v>12.86959678529672</v>
      </c>
      <c r="AH345" s="10">
        <v>12.17024703655275</v>
      </c>
      <c r="AI345" s="10">
        <v>14.533947222710101</v>
      </c>
      <c r="AJ345" s="10">
        <v>0.0062042068398716326</v>
      </c>
      <c r="AK345" s="10">
        <v>0.0071504277352777068</v>
      </c>
      <c r="AL345" s="10">
        <v>0.007201726080019147</v>
      </c>
      <c r="AM345" s="10">
        <v>0.0071408844589273355</v>
      </c>
      <c r="AN345" s="10">
        <v>0.0060460503481112142</v>
      </c>
      <c r="AO345" s="10">
        <v>0.0071912723590521642</v>
      </c>
      <c r="AP345" s="10">
        <v>0.0071855671739763875</v>
      </c>
      <c r="AQ345" s="10">
        <v>0.00718644977728259</v>
      </c>
      <c r="AR345" s="10">
        <v>0.28521616608538447</v>
      </c>
      <c r="AS345" s="10">
        <v>0.29953005197712723</v>
      </c>
      <c r="AT345" s="10">
        <v>0.30488259144698893</v>
      </c>
      <c r="AU345" s="10">
        <v>0.30379482353722298</v>
      </c>
      <c r="AV345" s="10">
        <v>0.21003643303895345</v>
      </c>
      <c r="AW345" s="10">
        <v>0.30930678867243089</v>
      </c>
      <c r="AX345" s="10">
        <v>0.3172841101167117</v>
      </c>
      <c r="AY345" s="10">
        <v>0.37982581578647245</v>
      </c>
      <c r="AZ345" s="10">
        <v>0</v>
      </c>
      <c r="BA345" s="10">
        <v>0.25546246013654805</v>
      </c>
      <c r="BB345" s="10">
        <v>0.20564426663867619</v>
      </c>
      <c r="BC345" s="10">
        <v>0.26434014404354778</v>
      </c>
      <c r="BD345" s="10">
        <v>-0.43344190284969608</v>
      </c>
      <c r="BE345" s="10">
        <v>0.21452195054567613</v>
      </c>
      <c r="BF345" s="10">
        <v>0.1485233310762184</v>
      </c>
      <c r="BG345" s="10">
        <v>0.37158904234052148</v>
      </c>
    </row>
    <row r="346" x14ac:dyDescent="0.3">
      <c r="A346" s="36">
        <v>10.75</v>
      </c>
      <c r="B346" s="36">
        <v>11</v>
      </c>
      <c r="C346" s="37">
        <v>204</v>
      </c>
      <c r="D346" s="2">
        <v>1511458426688.761</v>
      </c>
      <c r="E346" s="2">
        <v>1552229202337.636</v>
      </c>
      <c r="F346" s="2">
        <v>1477938778554.49</v>
      </c>
      <c r="G346" s="2">
        <v>1568967438041.5681</v>
      </c>
      <c r="H346" s="2">
        <v>372103442814.83698</v>
      </c>
      <c r="I346" s="2">
        <v>1494677014258.4221</v>
      </c>
      <c r="J346" s="2">
        <v>1422538674605.575</v>
      </c>
      <c r="K346" s="2">
        <v>1790056526117.386</v>
      </c>
      <c r="L346" s="10">
        <v>3536356.5851169731</v>
      </c>
      <c r="M346" s="10">
        <v>3631747.8961847122</v>
      </c>
      <c r="N346" s="10">
        <v>3457930.7241621851</v>
      </c>
      <c r="O346" s="10">
        <v>3670910.3164072218</v>
      </c>
      <c r="P346" s="10">
        <v>870609.76147768914</v>
      </c>
      <c r="Q346" s="10">
        <v>3497093.1443846952</v>
      </c>
      <c r="R346" s="10">
        <v>3328311.199763414</v>
      </c>
      <c r="S346" s="10">
        <v>4188192.061448182</v>
      </c>
      <c r="T346" s="10">
        <v>4647559.6316341124</v>
      </c>
      <c r="U346" s="10">
        <v>4772925.0454028761</v>
      </c>
      <c r="V346" s="10">
        <v>4544490.5952751664</v>
      </c>
      <c r="W346" s="10">
        <v>4824393.1818654798</v>
      </c>
      <c r="X346" s="10">
        <v>1144174.9962034649</v>
      </c>
      <c r="Y346" s="10">
        <v>4595958.7317377701</v>
      </c>
      <c r="Z346" s="10">
        <v>4374141.6910943361</v>
      </c>
      <c r="AA346" s="10">
        <v>5504216.5250632344</v>
      </c>
      <c r="AB346" s="10">
        <v>10.87388698084084</v>
      </c>
      <c r="AC346" s="10">
        <v>11.167204215836399</v>
      </c>
      <c r="AD346" s="10">
        <v>10.63273654030367</v>
      </c>
      <c r="AE346" s="10">
        <v>11.28762412292042</v>
      </c>
      <c r="AF346" s="10">
        <v>2.6770241978898341</v>
      </c>
      <c r="AG346" s="10">
        <v>10.75315644738769</v>
      </c>
      <c r="AH346" s="10">
        <v>10.234171513022639</v>
      </c>
      <c r="AI346" s="10">
        <v>12.87820558648103</v>
      </c>
      <c r="AJ346" s="10">
        <v>0.006469459096591715</v>
      </c>
      <c r="AK346" s="10">
        <v>0.0060991545335602002</v>
      </c>
      <c r="AL346" s="10">
        <v>0.0060905898580436452</v>
      </c>
      <c r="AM346" s="10">
        <v>0.0061134660690561407</v>
      </c>
      <c r="AN346" s="10">
        <v>0.0027395327326401983</v>
      </c>
      <c r="AO346" s="10">
        <v>0.0061056685089414565</v>
      </c>
      <c r="AP346" s="10">
        <v>0.0061400344977764146</v>
      </c>
      <c r="AQ346" s="10">
        <v>0.006470571346392783</v>
      </c>
      <c r="AR346" s="10">
        <v>0.29168562518197616</v>
      </c>
      <c r="AS346" s="10">
        <v>0.30562920651068742</v>
      </c>
      <c r="AT346" s="10">
        <v>0.3109731813050326</v>
      </c>
      <c r="AU346" s="10">
        <v>0.30990828960627914</v>
      </c>
      <c r="AV346" s="10">
        <v>0.21277596577159363</v>
      </c>
      <c r="AW346" s="10">
        <v>0.31541245718137234</v>
      </c>
      <c r="AX346" s="10">
        <v>0.3234241446144881</v>
      </c>
      <c r="AY346" s="10">
        <v>0.38629638713286524</v>
      </c>
      <c r="AZ346" s="10">
        <v>0</v>
      </c>
      <c r="BA346" s="10">
        <v>0.02697446051373964</v>
      </c>
      <c r="BB346" s="10">
        <v>-0.022177022895498721</v>
      </c>
      <c r="BC346" s="10">
        <v>0.038048688827515553</v>
      </c>
      <c r="BD346" s="10">
        <v>-0.75381165882939605</v>
      </c>
      <c r="BE346" s="10">
        <v>-0.011102794581722586</v>
      </c>
      <c r="BF346" s="10">
        <v>-0.058830431927914595</v>
      </c>
      <c r="BG346" s="10">
        <v>0.1843240240745263</v>
      </c>
    </row>
    <row r="347" x14ac:dyDescent="0.3">
      <c r="A347" s="36">
        <v>11</v>
      </c>
      <c r="B347" s="36">
        <v>11.25</v>
      </c>
      <c r="C347" s="37">
        <v>205</v>
      </c>
      <c r="D347" s="2">
        <v>1830256691077.366</v>
      </c>
      <c r="E347" s="2">
        <v>2143191864805.563</v>
      </c>
      <c r="F347" s="2">
        <v>2058620334603.3589</v>
      </c>
      <c r="G347" s="2">
        <v>2152286817936.335</v>
      </c>
      <c r="H347" s="2">
        <v>825803910593.15491</v>
      </c>
      <c r="I347" s="2">
        <v>2067715287734.1321</v>
      </c>
      <c r="J347" s="2">
        <v>1970380780968.436</v>
      </c>
      <c r="K347" s="2">
        <v>2338110327121.6611</v>
      </c>
      <c r="L347" s="10">
        <v>4282248.3157048449</v>
      </c>
      <c r="M347" s="10">
        <v>5014422.1835318524</v>
      </c>
      <c r="N347" s="10">
        <v>4816550.3251578296</v>
      </c>
      <c r="O347" s="10">
        <v>5035701.6291503459</v>
      </c>
      <c r="P347" s="10">
        <v>1932131.936727629</v>
      </c>
      <c r="Q347" s="10">
        <v>4837829.770776323</v>
      </c>
      <c r="R347" s="10">
        <v>4610096.3989004847</v>
      </c>
      <c r="S347" s="10">
        <v>5470472.5621601949</v>
      </c>
      <c r="T347" s="10">
        <v>4771712.4170943331</v>
      </c>
      <c r="U347" s="10">
        <v>5587574.2912806403</v>
      </c>
      <c r="V347" s="10">
        <v>5367085.5353777856</v>
      </c>
      <c r="W347" s="10">
        <v>5611285.9930318575</v>
      </c>
      <c r="X347" s="10">
        <v>2152976.024331796</v>
      </c>
      <c r="Y347" s="10">
        <v>5390797.2371290037</v>
      </c>
      <c r="Z347" s="10">
        <v>5137033.7749819392</v>
      </c>
      <c r="AA347" s="10">
        <v>6095751.56034292</v>
      </c>
      <c r="AB347" s="10">
        <v>11.164367031545719</v>
      </c>
      <c r="AC347" s="10">
        <v>13.07323760342466</v>
      </c>
      <c r="AD347" s="10">
        <v>12.557360454498051</v>
      </c>
      <c r="AE347" s="10">
        <v>13.128715829720271</v>
      </c>
      <c r="AF347" s="10">
        <v>5.0373141641245498</v>
      </c>
      <c r="AG347" s="10">
        <v>12.61283868079366</v>
      </c>
      <c r="AH347" s="10">
        <v>12.019108761015559</v>
      </c>
      <c r="AI347" s="10">
        <v>14.26221905347496</v>
      </c>
      <c r="AJ347" s="10">
        <v>0.0078340036286201915</v>
      </c>
      <c r="AK347" s="10">
        <v>0.0084212166340076906</v>
      </c>
      <c r="AL347" s="10">
        <v>0.0084835801816911076</v>
      </c>
      <c r="AM347" s="10">
        <v>0.0083863642503344236</v>
      </c>
      <c r="AN347" s="10">
        <v>0.0060798062675759311</v>
      </c>
      <c r="AO347" s="10">
        <v>0.008446496465350976</v>
      </c>
      <c r="AP347" s="10">
        <v>0.0085046587378415431</v>
      </c>
      <c r="AQ347" s="10">
        <v>0.0084516379603905168</v>
      </c>
      <c r="AR347" s="10">
        <v>0.29951962881059635</v>
      </c>
      <c r="AS347" s="10">
        <v>0.31405042314469511</v>
      </c>
      <c r="AT347" s="10">
        <v>0.31945676148672369</v>
      </c>
      <c r="AU347" s="10">
        <v>0.31829465385661354</v>
      </c>
      <c r="AV347" s="10">
        <v>0.21885577203916956</v>
      </c>
      <c r="AW347" s="10">
        <v>0.32385895364672329</v>
      </c>
      <c r="AX347" s="10">
        <v>0.33192880335232966</v>
      </c>
      <c r="AY347" s="10">
        <v>0.39474802509325574</v>
      </c>
      <c r="AZ347" s="10">
        <v>0</v>
      </c>
      <c r="BA347" s="10">
        <v>0.17097884425380272</v>
      </c>
      <c r="BB347" s="10">
        <v>0.12477137476905953</v>
      </c>
      <c r="BC347" s="10">
        <v>0.17594806697273091</v>
      </c>
      <c r="BD347" s="10">
        <v>-0.54880432093541365</v>
      </c>
      <c r="BE347" s="10">
        <v>0.12974059748798838</v>
      </c>
      <c r="BF347" s="10">
        <v>0.076559802007109212</v>
      </c>
      <c r="BG347" s="10">
        <v>0.2774767269094649</v>
      </c>
    </row>
    <row r="348" x14ac:dyDescent="0.3">
      <c r="A348" s="36">
        <v>11.25</v>
      </c>
      <c r="B348" s="36">
        <v>11.5</v>
      </c>
      <c r="C348" s="37">
        <v>206</v>
      </c>
      <c r="D348" s="2">
        <v>1575129055082.512</v>
      </c>
      <c r="E348" s="2">
        <v>1608233120388.366</v>
      </c>
      <c r="F348" s="2">
        <v>1537116553307.2839</v>
      </c>
      <c r="G348" s="2">
        <v>1620881708281.928</v>
      </c>
      <c r="H348" s="2">
        <v>439161371356.04529</v>
      </c>
      <c r="I348" s="2">
        <v>1549765141200.8459</v>
      </c>
      <c r="J348" s="2">
        <v>1471565265540.4839</v>
      </c>
      <c r="K348" s="2">
        <v>1813748386255.6111</v>
      </c>
      <c r="L348" s="10">
        <v>3685326.6408081828</v>
      </c>
      <c r="M348" s="10">
        <v>3762780.1633605491</v>
      </c>
      <c r="N348" s="10">
        <v>3596388.858203013</v>
      </c>
      <c r="O348" s="10">
        <v>3792374.0418953509</v>
      </c>
      <c r="P348" s="10">
        <v>1027505.0772823869</v>
      </c>
      <c r="Q348" s="10">
        <v>3625982.7367378152</v>
      </c>
      <c r="R348" s="10">
        <v>3443018.6271309848</v>
      </c>
      <c r="S348" s="10">
        <v>4243623.8643572628</v>
      </c>
      <c r="T348" s="10">
        <v>4856560.1665203366</v>
      </c>
      <c r="U348" s="10">
        <v>4958629.1902587628</v>
      </c>
      <c r="V348" s="10">
        <v>4739357.0704593062</v>
      </c>
      <c r="W348" s="10">
        <v>4997628.298254638</v>
      </c>
      <c r="X348" s="10">
        <v>1354056.4285321301</v>
      </c>
      <c r="Y348" s="10">
        <v>4778356.1784551833</v>
      </c>
      <c r="Z348" s="10">
        <v>4537244.2518270109</v>
      </c>
      <c r="AA348" s="10">
        <v>5592289.810385162</v>
      </c>
      <c r="AB348" s="10">
        <v>11.36288515954501</v>
      </c>
      <c r="AC348" s="10">
        <v>11.601695872337549</v>
      </c>
      <c r="AD348" s="10">
        <v>11.088665284732089</v>
      </c>
      <c r="AE348" s="10">
        <v>11.692942015757479</v>
      </c>
      <c r="AF348" s="10">
        <v>3.1680834107689271</v>
      </c>
      <c r="AG348" s="10">
        <v>11.179911428152019</v>
      </c>
      <c r="AH348" s="10">
        <v>10.615782283462449</v>
      </c>
      <c r="AI348" s="10">
        <v>13.084270495063009</v>
      </c>
      <c r="AJ348" s="10">
        <v>0.0067419869536430458</v>
      </c>
      <c r="AK348" s="10">
        <v>0.006319210019027059</v>
      </c>
      <c r="AL348" s="10">
        <v>0.0063344616340339048</v>
      </c>
      <c r="AM348" s="10">
        <v>0.0063157495084182795</v>
      </c>
      <c r="AN348" s="10">
        <v>0.0032332325190006879</v>
      </c>
      <c r="AO348" s="10">
        <v>0.0063307002975354658</v>
      </c>
      <c r="AP348" s="10">
        <v>0.0063516455878806456</v>
      </c>
      <c r="AQ348" s="10">
        <v>0.0065562110282220776</v>
      </c>
      <c r="AR348" s="10">
        <v>0.30626161576423938</v>
      </c>
      <c r="AS348" s="10">
        <v>0.32036963316372219</v>
      </c>
      <c r="AT348" s="10">
        <v>0.32579122312075759</v>
      </c>
      <c r="AU348" s="10">
        <v>0.32461040336503183</v>
      </c>
      <c r="AV348" s="10">
        <v>0.22208900455817024</v>
      </c>
      <c r="AW348" s="10">
        <v>0.33018965394425875</v>
      </c>
      <c r="AX348" s="10">
        <v>0.33828044894021031</v>
      </c>
      <c r="AY348" s="10">
        <v>0.40130423612147781</v>
      </c>
      <c r="AZ348" s="10">
        <v>0</v>
      </c>
      <c r="BA348" s="10">
        <v>0.02101673205699317</v>
      </c>
      <c r="BB348" s="10">
        <v>-0.024132944314989246</v>
      </c>
      <c r="BC348" s="10">
        <v>0.029046923521462986</v>
      </c>
      <c r="BD348" s="10">
        <v>-0.72119022886474515</v>
      </c>
      <c r="BE348" s="10">
        <v>-0.016102752850519431</v>
      </c>
      <c r="BF348" s="10">
        <v>-0.065749399522442853</v>
      </c>
      <c r="BG348" s="10">
        <v>0.1514919240446615</v>
      </c>
    </row>
    <row r="349" x14ac:dyDescent="0.3">
      <c r="A349" s="36">
        <v>11.5</v>
      </c>
      <c r="B349" s="36">
        <v>11.75</v>
      </c>
      <c r="C349" s="37">
        <v>207</v>
      </c>
      <c r="D349" s="2">
        <v>2033405526630.3899</v>
      </c>
      <c r="E349" s="2">
        <v>2162376168167.1489</v>
      </c>
      <c r="F349" s="2">
        <v>2051181639516.6201</v>
      </c>
      <c r="G349" s="2">
        <v>2182698208665.72</v>
      </c>
      <c r="H349" s="2">
        <v>657594176235.20349</v>
      </c>
      <c r="I349" s="2">
        <v>2071503680015.1909</v>
      </c>
      <c r="J349" s="2">
        <v>1967477533797.9021</v>
      </c>
      <c r="K349" s="2">
        <v>2430851526894.0381</v>
      </c>
      <c r="L349" s="10">
        <v>4757555.2839160943</v>
      </c>
      <c r="M349" s="10">
        <v>5059307.6638902202</v>
      </c>
      <c r="N349" s="10">
        <v>4799146.0235308921</v>
      </c>
      <c r="O349" s="10">
        <v>5106855.1057987465</v>
      </c>
      <c r="P349" s="10">
        <v>1538571.921265814</v>
      </c>
      <c r="Q349" s="10">
        <v>4846693.4654394183</v>
      </c>
      <c r="R349" s="10">
        <v>4603303.6766737588</v>
      </c>
      <c r="S349" s="10">
        <v>5687458.981856293</v>
      </c>
      <c r="T349" s="10">
        <v>4959657.1537824338</v>
      </c>
      <c r="U349" s="10">
        <v>5274228.0332988678</v>
      </c>
      <c r="V349" s="10">
        <v>5003014.676071032</v>
      </c>
      <c r="W349" s="10">
        <v>5323795.2997482792</v>
      </c>
      <c r="X349" s="10">
        <v>1603930.754459596</v>
      </c>
      <c r="Y349" s="10">
        <v>5052581.9425204434</v>
      </c>
      <c r="Z349" s="10">
        <v>4798852.9083902156</v>
      </c>
      <c r="AA349" s="10">
        <v>5929063.3409075066</v>
      </c>
      <c r="AB349" s="10">
        <v>11.60410099676043</v>
      </c>
      <c r="AC349" s="10">
        <v>12.34010192250277</v>
      </c>
      <c r="AD349" s="10">
        <v>11.705544514327469</v>
      </c>
      <c r="AE349" s="10">
        <v>12.456074367407281</v>
      </c>
      <c r="AF349" s="10">
        <v>3.7527139254706179</v>
      </c>
      <c r="AG349" s="10">
        <v>11.82151695923198</v>
      </c>
      <c r="AH349" s="10">
        <v>11.227867590623459</v>
      </c>
      <c r="AI349" s="10">
        <v>13.87221892376367</v>
      </c>
      <c r="AJ349" s="10">
        <v>0.0087035366961024079</v>
      </c>
      <c r="AK349" s="10">
        <v>0.0084965972740863593</v>
      </c>
      <c r="AL349" s="10">
        <v>0.008452925298342906</v>
      </c>
      <c r="AM349" s="10">
        <v>0.0085048619328414437</v>
      </c>
      <c r="AN349" s="10">
        <v>0.0048413977494058159</v>
      </c>
      <c r="AO349" s="10">
        <v>0.008461971827070815</v>
      </c>
      <c r="AP349" s="10">
        <v>0.0084921275932752331</v>
      </c>
      <c r="AQ349" s="10">
        <v>0.0087868723740091841</v>
      </c>
      <c r="AR349" s="10">
        <v>0.31496515246034179</v>
      </c>
      <c r="AS349" s="10">
        <v>0.32886623043780855</v>
      </c>
      <c r="AT349" s="10">
        <v>0.3342441484191005</v>
      </c>
      <c r="AU349" s="10">
        <v>0.33311526529787328</v>
      </c>
      <c r="AV349" s="10">
        <v>0.22693040230757605</v>
      </c>
      <c r="AW349" s="10">
        <v>0.33865162577132957</v>
      </c>
      <c r="AX349" s="10">
        <v>0.34677257653348553</v>
      </c>
      <c r="AY349" s="10">
        <v>0.41009110849548697</v>
      </c>
      <c r="AZ349" s="10">
        <v>-1.1102230246251565e-16</v>
      </c>
      <c r="BA349" s="10">
        <v>0.063425932430939858</v>
      </c>
      <c r="BB349" s="10">
        <v>0.0087420402145199638</v>
      </c>
      <c r="BC349" s="10">
        <v>0.073420023738563822</v>
      </c>
      <c r="BD349" s="10">
        <v>-0.67660451020563506</v>
      </c>
      <c r="BE349" s="10">
        <v>0.018736131522143706</v>
      </c>
      <c r="BF349" s="10">
        <v>-0.032422451876453207</v>
      </c>
      <c r="BG349" s="10">
        <v>0.19545830630364547</v>
      </c>
    </row>
    <row r="350" x14ac:dyDescent="0.3">
      <c r="A350" s="36">
        <v>11.75</v>
      </c>
      <c r="B350" s="36">
        <v>12</v>
      </c>
      <c r="C350" s="37">
        <v>208</v>
      </c>
      <c r="D350" s="2">
        <v>1668430249492.439</v>
      </c>
      <c r="E350" s="2">
        <v>1771787241743.5549</v>
      </c>
      <c r="F350" s="2">
        <v>1686388425804.8049</v>
      </c>
      <c r="G350" s="2">
        <v>1782294612881.51</v>
      </c>
      <c r="H350" s="2">
        <v>570343571040.98804</v>
      </c>
      <c r="I350" s="2">
        <v>1696895796942.76</v>
      </c>
      <c r="J350" s="2">
        <v>1607035104743.396</v>
      </c>
      <c r="K350" s="2">
        <v>1963277049577.679</v>
      </c>
      <c r="L350" s="10">
        <v>3903623.2789589642</v>
      </c>
      <c r="M350" s="10">
        <v>4145447.4493834572</v>
      </c>
      <c r="N350" s="10">
        <v>3945639.9920471669</v>
      </c>
      <c r="O350" s="10">
        <v>4170031.5268941941</v>
      </c>
      <c r="P350" s="10">
        <v>1334431.8359113261</v>
      </c>
      <c r="Q350" s="10">
        <v>3970224.0695579038</v>
      </c>
      <c r="R350" s="10">
        <v>3759977.1682927678</v>
      </c>
      <c r="S350" s="10">
        <v>4593475.811235602</v>
      </c>
      <c r="T350" s="10">
        <v>5079882.9669845533</v>
      </c>
      <c r="U350" s="10">
        <v>5394574.8305580681</v>
      </c>
      <c r="V350" s="10">
        <v>5134560.370487066</v>
      </c>
      <c r="W350" s="10">
        <v>5426566.7077658316</v>
      </c>
      <c r="X350" s="10">
        <v>1736529.6467992321</v>
      </c>
      <c r="Y350" s="10">
        <v>5166552.2476948285</v>
      </c>
      <c r="Z350" s="10">
        <v>4892952.6771740597</v>
      </c>
      <c r="AA350" s="10">
        <v>5977605.3848552182</v>
      </c>
      <c r="AB350" s="10">
        <v>11.885393117477101</v>
      </c>
      <c r="AC350" s="10">
        <v>12.621677109402</v>
      </c>
      <c r="AD350" s="10">
        <v>12.01332174093042</v>
      </c>
      <c r="AE350" s="10">
        <v>12.69652844744494</v>
      </c>
      <c r="AF350" s="10">
        <v>4.062955317376959</v>
      </c>
      <c r="AG350" s="10">
        <v>12.08817307897335</v>
      </c>
      <c r="AH350" s="10">
        <v>11.44803265181258</v>
      </c>
      <c r="AI350" s="10">
        <v>13.985792657409521</v>
      </c>
      <c r="AJ350" s="10">
        <v>0.0071413418086889325</v>
      </c>
      <c r="AK350" s="10">
        <v>0.0069618611553693413</v>
      </c>
      <c r="AL350" s="10">
        <v>0.0069496114399100256</v>
      </c>
      <c r="AM350" s="10">
        <v>0.0069446932910942824</v>
      </c>
      <c r="AN350" s="10">
        <v>0.0041990336609037853</v>
      </c>
      <c r="AO350" s="10">
        <v>0.0069317204529895952</v>
      </c>
      <c r="AP350" s="10">
        <v>0.0069363674664227057</v>
      </c>
      <c r="AQ350" s="10">
        <v>0.0070967168001011141</v>
      </c>
      <c r="AR350" s="10">
        <v>0.32210649426903071</v>
      </c>
      <c r="AS350" s="10">
        <v>0.33582809159317789</v>
      </c>
      <c r="AT350" s="10">
        <v>0.34119375985901051</v>
      </c>
      <c r="AU350" s="10">
        <v>0.34005995858896754</v>
      </c>
      <c r="AV350" s="10">
        <v>0.23112943596847985</v>
      </c>
      <c r="AW350" s="10">
        <v>0.34558334622431919</v>
      </c>
      <c r="AX350" s="10">
        <v>0.35370894399990827</v>
      </c>
      <c r="AY350" s="10">
        <v>0.41718782529558807</v>
      </c>
      <c r="AZ350" s="10">
        <v>0</v>
      </c>
      <c r="BA350" s="10">
        <v>0.061948644411451204</v>
      </c>
      <c r="BB350" s="10">
        <v>0.010763516375844384</v>
      </c>
      <c r="BC350" s="10">
        <v>0.068246403122761867</v>
      </c>
      <c r="BD350" s="10">
        <v>-0.65815557994438478</v>
      </c>
      <c r="BE350" s="10">
        <v>0.017061275087155048</v>
      </c>
      <c r="BF350" s="10">
        <v>-0.036798148899374272</v>
      </c>
      <c r="BG350" s="10">
        <v>0.17672108269131237</v>
      </c>
    </row>
    <row r="351" x14ac:dyDescent="0.3">
      <c r="A351" s="36">
        <v>12</v>
      </c>
      <c r="B351" s="36">
        <v>12.25</v>
      </c>
      <c r="C351" s="37">
        <v>209</v>
      </c>
      <c r="D351" s="2">
        <v>1584506798635.449</v>
      </c>
      <c r="E351" s="2">
        <v>1827505449559.72</v>
      </c>
      <c r="F351" s="2">
        <v>1765580971259.0701</v>
      </c>
      <c r="G351" s="2">
        <v>1835505066215.0869</v>
      </c>
      <c r="H351" s="2">
        <v>573547531403.07019</v>
      </c>
      <c r="I351" s="2">
        <v>1773580587914.437</v>
      </c>
      <c r="J351" s="2">
        <v>1680049447980.7881</v>
      </c>
      <c r="K351" s="2">
        <v>2009444324130.0259</v>
      </c>
      <c r="L351" s="10">
        <v>3707267.7306730379</v>
      </c>
      <c r="M351" s="10">
        <v>4275811.2408330683</v>
      </c>
      <c r="N351" s="10">
        <v>4130926.6494002859</v>
      </c>
      <c r="O351" s="10">
        <v>4294527.9296536762</v>
      </c>
      <c r="P351" s="10">
        <v>1341928.13625597</v>
      </c>
      <c r="Q351" s="10">
        <v>4149643.3382208939</v>
      </c>
      <c r="R351" s="10">
        <v>3930808.696938388</v>
      </c>
      <c r="S351" s="10">
        <v>4701493.3011627113</v>
      </c>
      <c r="T351" s="10">
        <v>5183177.3955152361</v>
      </c>
      <c r="U351" s="10">
        <v>5978065.1900618067</v>
      </c>
      <c r="V351" s="10">
        <v>5775500.2301427871</v>
      </c>
      <c r="W351" s="10">
        <v>6004233.2268645465</v>
      </c>
      <c r="X351" s="10">
        <v>1876166.5160301509</v>
      </c>
      <c r="Y351" s="10">
        <v>5801668.2669455279</v>
      </c>
      <c r="Z351" s="10">
        <v>5495712.8171498226</v>
      </c>
      <c r="AA351" s="10">
        <v>6573216.60427499</v>
      </c>
      <c r="AB351" s="10">
        <v>12.12707090767648</v>
      </c>
      <c r="AC351" s="10">
        <v>13.98686846283127</v>
      </c>
      <c r="AD351" s="10">
        <v>13.51292758739952</v>
      </c>
      <c r="AE351" s="10">
        <v>14.04809377186587</v>
      </c>
      <c r="AF351" s="10">
        <v>4.389663451263039</v>
      </c>
      <c r="AG351" s="10">
        <v>13.574152896434111</v>
      </c>
      <c r="AH351" s="10">
        <v>12.858309476243059</v>
      </c>
      <c r="AI351" s="10">
        <v>15.379343165165819</v>
      </c>
      <c r="AJ351" s="10">
        <v>0.0067821262834868463</v>
      </c>
      <c r="AK351" s="10">
        <v>0.0071807940032322902</v>
      </c>
      <c r="AL351" s="10">
        <v>0.007275964142183765</v>
      </c>
      <c r="AM351" s="10">
        <v>0.0071520272950299961</v>
      </c>
      <c r="AN351" s="10">
        <v>0.0042226221400095089</v>
      </c>
      <c r="AO351" s="10">
        <v>0.0072449733557130832</v>
      </c>
      <c r="AP351" s="10">
        <v>0.0072515157251752333</v>
      </c>
      <c r="AQ351" s="10">
        <v>0.0072635990406901335</v>
      </c>
      <c r="AR351" s="10">
        <v>0.32888862055251755</v>
      </c>
      <c r="AS351" s="10">
        <v>0.34300888559641018</v>
      </c>
      <c r="AT351" s="10">
        <v>0.3484697240011943</v>
      </c>
      <c r="AU351" s="10">
        <v>0.34721198588399754</v>
      </c>
      <c r="AV351" s="10">
        <v>0.23535205810848936</v>
      </c>
      <c r="AW351" s="10">
        <v>0.35282831958003225</v>
      </c>
      <c r="AX351" s="10">
        <v>0.3609604597250835</v>
      </c>
      <c r="AY351" s="10">
        <v>0.42445142433627819</v>
      </c>
      <c r="AZ351" s="10">
        <v>0</v>
      </c>
      <c r="BA351" s="10">
        <v>0.15335917216230155</v>
      </c>
      <c r="BB351" s="10">
        <v>0.11427793984826007</v>
      </c>
      <c r="BC351" s="10">
        <v>0.15840781989436303</v>
      </c>
      <c r="BD351" s="10">
        <v>-0.63802772452791001</v>
      </c>
      <c r="BE351" s="10">
        <v>0.11932658758032177</v>
      </c>
      <c r="BF351" s="10">
        <v>0.060298036857663773</v>
      </c>
      <c r="BG351" s="10">
        <v>0.26818283510081886</v>
      </c>
    </row>
    <row r="352" x14ac:dyDescent="0.3">
      <c r="A352" s="36">
        <v>12.25</v>
      </c>
      <c r="B352" s="36">
        <v>12.5</v>
      </c>
      <c r="C352" s="37">
        <v>210</v>
      </c>
      <c r="D352" s="2">
        <v>1187603830871.644</v>
      </c>
      <c r="E352" s="2">
        <v>1255115382834.675</v>
      </c>
      <c r="F352" s="2">
        <v>1184828868344.6089</v>
      </c>
      <c r="G352" s="2">
        <v>1266328405598.7041</v>
      </c>
      <c r="H352" s="2">
        <v>307148675717.28448</v>
      </c>
      <c r="I352" s="2">
        <v>1196041891108.6379</v>
      </c>
      <c r="J352" s="2">
        <v>1129203821883.6489</v>
      </c>
      <c r="K352" s="2">
        <v>1385818592361.166</v>
      </c>
      <c r="L352" s="10">
        <v>2778634.564904178</v>
      </c>
      <c r="M352" s="10">
        <v>2936591.2226198432</v>
      </c>
      <c r="N352" s="10">
        <v>2772141.9900290421</v>
      </c>
      <c r="O352" s="10">
        <v>2962826.3119815201</v>
      </c>
      <c r="P352" s="10">
        <v>718635.20875155623</v>
      </c>
      <c r="Q352" s="10">
        <v>2798377.07939072</v>
      </c>
      <c r="R352" s="10">
        <v>2641996.168036045</v>
      </c>
      <c r="S352" s="10">
        <v>3242397.2888293681</v>
      </c>
      <c r="T352" s="10">
        <v>5282072.1641296139</v>
      </c>
      <c r="U352" s="10">
        <v>5582341.3954265444</v>
      </c>
      <c r="V352" s="10">
        <v>5269730.0413277727</v>
      </c>
      <c r="W352" s="10">
        <v>5632213.241473183</v>
      </c>
      <c r="X352" s="10">
        <v>1366096.528220857</v>
      </c>
      <c r="Y352" s="10">
        <v>5319601.8873744123</v>
      </c>
      <c r="Z352" s="10">
        <v>5022328.0863136984</v>
      </c>
      <c r="AA352" s="10">
        <v>6163666.3851712886</v>
      </c>
      <c r="AB352" s="10">
        <v>12.35845482141683</v>
      </c>
      <c r="AC352" s="10">
        <v>13.06099420632812</v>
      </c>
      <c r="AD352" s="10">
        <v>12.329577978710519</v>
      </c>
      <c r="AE352" s="10">
        <v>13.177679275573031</v>
      </c>
      <c r="AF352" s="10">
        <v>3.196253610536163</v>
      </c>
      <c r="AG352" s="10">
        <v>12.44626304795543</v>
      </c>
      <c r="AH352" s="10">
        <v>11.75073206582522</v>
      </c>
      <c r="AI352" s="10">
        <v>14.42111924799439</v>
      </c>
      <c r="AJ352" s="10">
        <v>0.00508327207094386</v>
      </c>
      <c r="AK352" s="10">
        <v>0.0049317089678693809</v>
      </c>
      <c r="AL352" s="10">
        <v>0.0048826830947050273</v>
      </c>
      <c r="AM352" s="10">
        <v>0.0049342360792222718</v>
      </c>
      <c r="AN352" s="10">
        <v>0.0022613170266562216</v>
      </c>
      <c r="AO352" s="10">
        <v>0.0048857614322382345</v>
      </c>
      <c r="AP352" s="10">
        <v>0.0048739275389535382</v>
      </c>
      <c r="AQ352" s="10">
        <v>0.0050093602879010494</v>
      </c>
      <c r="AR352" s="10">
        <v>0.33397189262346139</v>
      </c>
      <c r="AS352" s="10">
        <v>0.34794059456427956</v>
      </c>
      <c r="AT352" s="10">
        <v>0.35335240709589932</v>
      </c>
      <c r="AU352" s="10">
        <v>0.35214622196321982</v>
      </c>
      <c r="AV352" s="10">
        <v>0.23761337513514558</v>
      </c>
      <c r="AW352" s="10">
        <v>0.35771408101227048</v>
      </c>
      <c r="AX352" s="10">
        <v>0.36583438726403705</v>
      </c>
      <c r="AY352" s="10">
        <v>0.42946078462417925</v>
      </c>
      <c r="AZ352" s="10">
        <v>0</v>
      </c>
      <c r="BA352" s="10">
        <v>0.056846862739976745</v>
      </c>
      <c r="BB352" s="10">
        <v>-0.0023366062443554991</v>
      </c>
      <c r="BC352" s="10">
        <v>0.066288582674308261</v>
      </c>
      <c r="BD352" s="10">
        <v>-0.74137109721863048</v>
      </c>
      <c r="BE352" s="10">
        <v>0.007105113689975795</v>
      </c>
      <c r="BF352" s="10">
        <v>-0.049174655276357893</v>
      </c>
      <c r="BG352" s="10">
        <v>0.16690310045904955</v>
      </c>
    </row>
    <row r="353" x14ac:dyDescent="0.3">
      <c r="A353" s="36">
        <v>12.5</v>
      </c>
      <c r="B353" s="36">
        <v>12.75</v>
      </c>
      <c r="C353" s="37">
        <v>211</v>
      </c>
      <c r="D353" s="2">
        <v>1711437049016.75</v>
      </c>
      <c r="E353" s="2">
        <v>1836380032448.291</v>
      </c>
      <c r="F353" s="2">
        <v>1744499160147.5569</v>
      </c>
      <c r="G353" s="2">
        <v>1842529934533.9041</v>
      </c>
      <c r="H353" s="2">
        <v>432407190432.41333</v>
      </c>
      <c r="I353" s="2">
        <v>1750649062233.1699</v>
      </c>
      <c r="J353" s="2">
        <v>1661758115519.0259</v>
      </c>
      <c r="K353" s="2">
        <v>1966761914929.865</v>
      </c>
      <c r="L353" s="10">
        <v>4004246.2110999352</v>
      </c>
      <c r="M353" s="10">
        <v>4296575.0865889313</v>
      </c>
      <c r="N353" s="10">
        <v>4081601.5735437721</v>
      </c>
      <c r="O353" s="10">
        <v>4310964.001529797</v>
      </c>
      <c r="P353" s="10">
        <v>1011702.332221986</v>
      </c>
      <c r="Q353" s="10">
        <v>4095990.4884846378</v>
      </c>
      <c r="R353" s="10">
        <v>3888012.4990016529</v>
      </c>
      <c r="S353" s="10">
        <v>4601629.3444845751</v>
      </c>
      <c r="T353" s="10">
        <v>5398554.4206082709</v>
      </c>
      <c r="U353" s="10">
        <v>5792674.3772352776</v>
      </c>
      <c r="V353" s="10">
        <v>5502845.493600063</v>
      </c>
      <c r="W353" s="10">
        <v>5812073.6190067846</v>
      </c>
      <c r="X353" s="10">
        <v>1363984.582870194</v>
      </c>
      <c r="Y353" s="10">
        <v>5522244.7353715701</v>
      </c>
      <c r="Z353" s="10">
        <v>5241847.2684525298</v>
      </c>
      <c r="AA353" s="10">
        <v>6203950.7887413353</v>
      </c>
      <c r="AB353" s="10">
        <v>12.630988149144541</v>
      </c>
      <c r="AC353" s="10">
        <v>13.55310990872036</v>
      </c>
      <c r="AD353" s="10">
        <v>12.87499778661199</v>
      </c>
      <c r="AE353" s="10">
        <v>13.598498280093059</v>
      </c>
      <c r="AF353" s="10">
        <v>3.19131229576604</v>
      </c>
      <c r="AG353" s="10">
        <v>12.920386157984691</v>
      </c>
      <c r="AH353" s="10">
        <v>12.26434070474547</v>
      </c>
      <c r="AI353" s="10">
        <v>14.51537259517678</v>
      </c>
      <c r="AJ353" s="10">
        <v>0.0073254227767691367</v>
      </c>
      <c r="AK353" s="10">
        <v>0.0072156647893099968</v>
      </c>
      <c r="AL353" s="10">
        <v>0.0071890859393731205</v>
      </c>
      <c r="AM353" s="10">
        <v>0.0071793996247963062</v>
      </c>
      <c r="AN353" s="10">
        <v>0.0031835062934584234</v>
      </c>
      <c r="AO353" s="10">
        <v>0.0071512994095170469</v>
      </c>
      <c r="AP353" s="10">
        <v>0.007172565736447048</v>
      </c>
      <c r="AQ353" s="10">
        <v>0.0071093136480580897</v>
      </c>
      <c r="AR353" s="10">
        <v>0.34129731540023051</v>
      </c>
      <c r="AS353" s="10">
        <v>0.35515625935358958</v>
      </c>
      <c r="AT353" s="10">
        <v>0.36054149303527244</v>
      </c>
      <c r="AU353" s="10">
        <v>0.35932562158801612</v>
      </c>
      <c r="AV353" s="10">
        <v>0.240796881428604</v>
      </c>
      <c r="AW353" s="10">
        <v>0.36486538042178751</v>
      </c>
      <c r="AX353" s="10">
        <v>0.37300695300048409</v>
      </c>
      <c r="AY353" s="10">
        <v>0.43657009827223736</v>
      </c>
      <c r="AZ353" s="10">
        <v>0</v>
      </c>
      <c r="BA353" s="10">
        <v>0.073004720508605736</v>
      </c>
      <c r="BB353" s="10">
        <v>0.019318333180762703</v>
      </c>
      <c r="BC353" s="10">
        <v>0.076598134645074589</v>
      </c>
      <c r="BD353" s="10">
        <v>-0.74734262608090751</v>
      </c>
      <c r="BE353" s="10">
        <v>0.022911747317231335</v>
      </c>
      <c r="BF353" s="10">
        <v>-0.029027613680716824</v>
      </c>
      <c r="BG353" s="10">
        <v>0.14918741303386152</v>
      </c>
    </row>
    <row r="354" x14ac:dyDescent="0.3">
      <c r="A354" s="36">
        <v>12.75</v>
      </c>
      <c r="B354" s="36">
        <v>13</v>
      </c>
      <c r="C354" s="37">
        <v>212</v>
      </c>
      <c r="D354" s="2">
        <v>1337078571655.9561</v>
      </c>
      <c r="E354" s="2">
        <v>1424762366545.5669</v>
      </c>
      <c r="F354" s="2">
        <v>1358215141169.624</v>
      </c>
      <c r="G354" s="2">
        <v>1432521584660.334</v>
      </c>
      <c r="H354" s="2">
        <v>414628297509.29028</v>
      </c>
      <c r="I354" s="2">
        <v>1365974359284.3911</v>
      </c>
      <c r="J354" s="2">
        <v>1305353001210.7539</v>
      </c>
      <c r="K354" s="2">
        <v>1557616022335.3979</v>
      </c>
      <c r="L354" s="10">
        <v>3128360.349317105</v>
      </c>
      <c r="M354" s="10">
        <v>3333513.9678292819</v>
      </c>
      <c r="N354" s="10">
        <v>3177813.5433094748</v>
      </c>
      <c r="O354" s="10">
        <v>3351668.19661322</v>
      </c>
      <c r="P354" s="10">
        <v>970105.08815982961</v>
      </c>
      <c r="Q354" s="10">
        <v>3195967.772093412</v>
      </c>
      <c r="R354" s="10">
        <v>3054132.0887315529</v>
      </c>
      <c r="S354" s="10">
        <v>3644351.4293256528</v>
      </c>
      <c r="T354" s="10">
        <v>5511336.5731757199</v>
      </c>
      <c r="U354" s="10">
        <v>5872762.5326475296</v>
      </c>
      <c r="V354" s="10">
        <v>5598459.9113710774</v>
      </c>
      <c r="W354" s="10">
        <v>5904745.441865948</v>
      </c>
      <c r="X354" s="10">
        <v>1709066.429436825</v>
      </c>
      <c r="Y354" s="10">
        <v>5630442.8205894968</v>
      </c>
      <c r="Z354" s="10">
        <v>5380566.1753800577</v>
      </c>
      <c r="AA354" s="10">
        <v>6420375.2366098501</v>
      </c>
      <c r="AB354" s="10">
        <v>12.89486435035063</v>
      </c>
      <c r="AC354" s="10">
        <v>13.740492023094779</v>
      </c>
      <c r="AD354" s="10">
        <v>13.09870666933489</v>
      </c>
      <c r="AE354" s="10">
        <v>13.81532237874905</v>
      </c>
      <c r="AF354" s="10">
        <v>3.9986996766969751</v>
      </c>
      <c r="AG354" s="10">
        <v>13.17353702498915</v>
      </c>
      <c r="AH354" s="10">
        <v>12.588901083867571</v>
      </c>
      <c r="AI354" s="10">
        <v>15.02174048984447</v>
      </c>
      <c r="AJ354" s="10">
        <v>0.0057230652034590979</v>
      </c>
      <c r="AK354" s="10">
        <v>0.0055983007110519279</v>
      </c>
      <c r="AL354" s="10">
        <v>0.0055972084120695792</v>
      </c>
      <c r="AM354" s="10">
        <v>0.0055818061539524826</v>
      </c>
      <c r="AN354" s="10">
        <v>0.0030526129624412271</v>
      </c>
      <c r="AO354" s="10">
        <v>0.0055799256628310022</v>
      </c>
      <c r="AP354" s="10">
        <v>0.0056342316748838406</v>
      </c>
      <c r="AQ354" s="10">
        <v>0.005630361642638318</v>
      </c>
      <c r="AR354" s="10">
        <v>0.34702038060368962</v>
      </c>
      <c r="AS354" s="10">
        <v>0.36075456006464152</v>
      </c>
      <c r="AT354" s="10">
        <v>0.36613870144734201</v>
      </c>
      <c r="AU354" s="10">
        <v>0.3649074277419686</v>
      </c>
      <c r="AV354" s="10">
        <v>0.24384949439104522</v>
      </c>
      <c r="AW354" s="10">
        <v>0.37044530608461851</v>
      </c>
      <c r="AX354" s="10">
        <v>0.37864118467536795</v>
      </c>
      <c r="AY354" s="10">
        <v>0.44220045991487567</v>
      </c>
      <c r="AZ354" s="10">
        <v>0</v>
      </c>
      <c r="BA354" s="10">
        <v>0.065578640439219349</v>
      </c>
      <c r="BB354" s="10">
        <v>0.015808023523621761</v>
      </c>
      <c r="BC354" s="10">
        <v>0.071381753494241584</v>
      </c>
      <c r="BD354" s="10">
        <v>-0.68989982615922263</v>
      </c>
      <c r="BE354" s="10">
        <v>0.021611136578643997</v>
      </c>
      <c r="BF354" s="10">
        <v>-0.023727528896009709</v>
      </c>
      <c r="BG354" s="10">
        <v>0.16493978390986319</v>
      </c>
    </row>
    <row r="355" x14ac:dyDescent="0.3">
      <c r="A355" s="36">
        <v>13</v>
      </c>
      <c r="B355" s="36">
        <v>13.25</v>
      </c>
      <c r="C355" s="37">
        <v>213</v>
      </c>
      <c r="D355" s="2">
        <v>1880952865685.136</v>
      </c>
      <c r="E355" s="2">
        <v>2087901164247.9661</v>
      </c>
      <c r="F355" s="2">
        <v>1972097305330.574</v>
      </c>
      <c r="G355" s="2">
        <v>2100271860908.1001</v>
      </c>
      <c r="H355" s="2">
        <v>588773571479.87256</v>
      </c>
      <c r="I355" s="2">
        <v>1984468001990.708</v>
      </c>
      <c r="J355" s="2">
        <v>1865784513833.2241</v>
      </c>
      <c r="K355" s="2">
        <v>2227885661646.5249</v>
      </c>
      <c r="L355" s="10">
        <v>4400862.0650139712</v>
      </c>
      <c r="M355" s="10">
        <v>4885058.6300526187</v>
      </c>
      <c r="N355" s="10">
        <v>4614112.5478890212</v>
      </c>
      <c r="O355" s="10">
        <v>4914002.3269642098</v>
      </c>
      <c r="P355" s="10">
        <v>1377552.4750668069</v>
      </c>
      <c r="Q355" s="10">
        <v>4643056.2448006114</v>
      </c>
      <c r="R355" s="10">
        <v>4365372.6992400186</v>
      </c>
      <c r="S355" s="10">
        <v>5212580.108942505</v>
      </c>
      <c r="T355" s="10">
        <v>5612514.4313417887</v>
      </c>
      <c r="U355" s="10">
        <v>6230020.7673139218</v>
      </c>
      <c r="V355" s="10">
        <v>5884477.377452217</v>
      </c>
      <c r="W355" s="10">
        <v>6266933.2890455406</v>
      </c>
      <c r="X355" s="10">
        <v>1756822.4207041829</v>
      </c>
      <c r="Y355" s="10">
        <v>5921389.8991838358</v>
      </c>
      <c r="Z355" s="10">
        <v>5567254.0767515013</v>
      </c>
      <c r="AA355" s="10">
        <v>6647715.9824076621</v>
      </c>
      <c r="AB355" s="10">
        <v>13.131590004643</v>
      </c>
      <c r="AC355" s="10">
        <v>14.57636847754517</v>
      </c>
      <c r="AD355" s="10">
        <v>13.76790122458995</v>
      </c>
      <c r="AE355" s="10">
        <v>14.66273263880421</v>
      </c>
      <c r="AF355" s="10">
        <v>4.1104342842885906</v>
      </c>
      <c r="AG355" s="10">
        <v>13.85426538584899</v>
      </c>
      <c r="AH355" s="10">
        <v>13.025694433733561</v>
      </c>
      <c r="AI355" s="10">
        <v>15.55364922730725</v>
      </c>
      <c r="AJ355" s="10">
        <v>0.0080509972436527636</v>
      </c>
      <c r="AK355" s="10">
        <v>0.0082039635849980933</v>
      </c>
      <c r="AL355" s="10">
        <v>0.0081270185350094705</v>
      </c>
      <c r="AM355" s="10">
        <v>0.0081836884859014438</v>
      </c>
      <c r="AN355" s="10">
        <v>0.0043347206330074575</v>
      </c>
      <c r="AO355" s="10">
        <v>0.0081064361538791645</v>
      </c>
      <c r="AP355" s="10">
        <v>0.008053194956916988</v>
      </c>
      <c r="AQ355" s="10">
        <v>0.0080532055356692112</v>
      </c>
      <c r="AR355" s="10">
        <v>0.35507137784734238</v>
      </c>
      <c r="AS355" s="10">
        <v>0.3689585236496396</v>
      </c>
      <c r="AT355" s="10">
        <v>0.37426571998235147</v>
      </c>
      <c r="AU355" s="10">
        <v>0.37309111622787006</v>
      </c>
      <c r="AV355" s="10">
        <v>0.24818421502405269</v>
      </c>
      <c r="AW355" s="10">
        <v>0.37855174223849769</v>
      </c>
      <c r="AX355" s="10">
        <v>0.38669437963228492</v>
      </c>
      <c r="AY355" s="10">
        <v>0.4502536654505449</v>
      </c>
      <c r="AZ355" s="10">
        <v>0</v>
      </c>
      <c r="BA355" s="10">
        <v>0.11002311771775819</v>
      </c>
      <c r="BB355" s="10">
        <v>0.048456525045479371</v>
      </c>
      <c r="BC355" s="10">
        <v>0.11659994209534719</v>
      </c>
      <c r="BD355" s="10">
        <v>-0.68698121988005689</v>
      </c>
      <c r="BE355" s="10">
        <v>0.055033349423068589</v>
      </c>
      <c r="BF355" s="10">
        <v>-0.0080641849823210876</v>
      </c>
      <c r="BG355" s="10">
        <v>0.1844452363961917</v>
      </c>
    </row>
    <row r="356" x14ac:dyDescent="0.3">
      <c r="A356" s="36">
        <v>13.25</v>
      </c>
      <c r="B356" s="36">
        <v>13.5</v>
      </c>
      <c r="C356" s="37">
        <v>214</v>
      </c>
      <c r="D356" s="2">
        <v>1300088400998.8831</v>
      </c>
      <c r="E356" s="2">
        <v>1433646912988.1609</v>
      </c>
      <c r="F356" s="2">
        <v>1357752511306.7471</v>
      </c>
      <c r="G356" s="2">
        <v>1439090291932.7639</v>
      </c>
      <c r="H356" s="2">
        <v>427662349453.54218</v>
      </c>
      <c r="I356" s="2">
        <v>1363195890251.3501</v>
      </c>
      <c r="J356" s="2">
        <v>1286628540509.4541</v>
      </c>
      <c r="K356" s="2">
        <v>1519851237875.606</v>
      </c>
      <c r="L356" s="10">
        <v>3041814.513005673</v>
      </c>
      <c r="M356" s="10">
        <v>3354301.1252947231</v>
      </c>
      <c r="N356" s="10">
        <v>3176731.129044441</v>
      </c>
      <c r="O356" s="10">
        <v>3367036.9893027088</v>
      </c>
      <c r="P356" s="10">
        <v>1000600.836246524</v>
      </c>
      <c r="Q356" s="10">
        <v>3189466.9930524272</v>
      </c>
      <c r="R356" s="10">
        <v>3010322.5014252919</v>
      </c>
      <c r="S356" s="10">
        <v>3555993.230481585</v>
      </c>
      <c r="T356" s="10">
        <v>5726904.9983210675</v>
      </c>
      <c r="U356" s="10">
        <v>6315231.8453970449</v>
      </c>
      <c r="V356" s="10">
        <v>5980916.0957911462</v>
      </c>
      <c r="W356" s="10">
        <v>6339209.994930299</v>
      </c>
      <c r="X356" s="10">
        <v>1883857.7782845141</v>
      </c>
      <c r="Y356" s="10">
        <v>6004894.2453244012</v>
      </c>
      <c r="Z356" s="10">
        <v>5667614.1514414325</v>
      </c>
      <c r="AA356" s="10">
        <v>6694962.9303721087</v>
      </c>
      <c r="AB356" s="10">
        <v>13.39922941017972</v>
      </c>
      <c r="AC356" s="10">
        <v>14.775736684955501</v>
      </c>
      <c r="AD356" s="10">
        <v>13.993538721881389</v>
      </c>
      <c r="AE356" s="10">
        <v>14.83183831865151</v>
      </c>
      <c r="AF356" s="10">
        <v>4.4076586838415928</v>
      </c>
      <c r="AG356" s="10">
        <v>14.049640355577409</v>
      </c>
      <c r="AH356" s="10">
        <v>13.26050672148539</v>
      </c>
      <c r="AI356" s="10">
        <v>15.664192827190959</v>
      </c>
      <c r="AJ356" s="10">
        <v>0.0055647370669941456</v>
      </c>
      <c r="AK356" s="10">
        <v>0.0056332106467961891</v>
      </c>
      <c r="AL356" s="10">
        <v>0.0055953019131051076</v>
      </c>
      <c r="AM356" s="10">
        <v>0.005607401056723498</v>
      </c>
      <c r="AN356" s="10">
        <v>0.0031485734073919583</v>
      </c>
      <c r="AO356" s="10">
        <v>0.0055685757787314431</v>
      </c>
      <c r="AP356" s="10">
        <v>0.0055534121958000001</v>
      </c>
      <c r="AQ356" s="10">
        <v>0.0054938521365624163</v>
      </c>
      <c r="AR356" s="10">
        <v>0.3606361149143365</v>
      </c>
      <c r="AS356" s="10">
        <v>0.37459173429643577</v>
      </c>
      <c r="AT356" s="10">
        <v>0.37986102189545656</v>
      </c>
      <c r="AU356" s="10">
        <v>0.37869851728459353</v>
      </c>
      <c r="AV356" s="10">
        <v>0.25133278843144463</v>
      </c>
      <c r="AW356" s="10">
        <v>0.38412031801722912</v>
      </c>
      <c r="AX356" s="10">
        <v>0.39224779182808495</v>
      </c>
      <c r="AY356" s="10">
        <v>0.4557475175871073</v>
      </c>
      <c r="AZ356" s="10">
        <v>0</v>
      </c>
      <c r="BA356" s="10">
        <v>0.10273033117337427</v>
      </c>
      <c r="BB356" s="10">
        <v>0.044353991823601779</v>
      </c>
      <c r="BC356" s="10">
        <v>0.10691726103169819</v>
      </c>
      <c r="BD356" s="10">
        <v>-0.67105133072107948</v>
      </c>
      <c r="BE356" s="10">
        <v>0.048540921681925919</v>
      </c>
      <c r="BF356" s="10">
        <v>-0.010353034823699314</v>
      </c>
      <c r="BG356" s="10">
        <v>0.16903684142391762</v>
      </c>
    </row>
    <row r="357" x14ac:dyDescent="0.3">
      <c r="A357" s="36">
        <v>13.5</v>
      </c>
      <c r="B357" s="36">
        <v>13.75</v>
      </c>
      <c r="C357" s="37">
        <v>215</v>
      </c>
      <c r="D357" s="2">
        <v>1224834295861.437</v>
      </c>
      <c r="E357" s="2">
        <v>1290050343759.5649</v>
      </c>
      <c r="F357" s="2">
        <v>1213085364254.1899</v>
      </c>
      <c r="G357" s="2">
        <v>1302832222165.198</v>
      </c>
      <c r="H357" s="2">
        <v>338642077936.47778</v>
      </c>
      <c r="I357" s="2">
        <v>1225867242659.823</v>
      </c>
      <c r="J357" s="2">
        <v>1155679239300.437</v>
      </c>
      <c r="K357" s="2">
        <v>1405747240750.1121</v>
      </c>
      <c r="L357" s="10">
        <v>2865742.6174372919</v>
      </c>
      <c r="M357" s="10">
        <v>3018328.4883865169</v>
      </c>
      <c r="N357" s="10">
        <v>2838253.6631109728</v>
      </c>
      <c r="O357" s="10">
        <v>3048234.226494676</v>
      </c>
      <c r="P357" s="10">
        <v>792320.26575280668</v>
      </c>
      <c r="Q357" s="10">
        <v>2868159.4012191319</v>
      </c>
      <c r="R357" s="10">
        <v>2703940.654945082</v>
      </c>
      <c r="S357" s="10">
        <v>3289024.3119206508</v>
      </c>
      <c r="T357" s="10">
        <v>5828726.7303329408</v>
      </c>
      <c r="U357" s="10">
        <v>6139076.0754769277</v>
      </c>
      <c r="V357" s="10">
        <v>5772816.0557678957</v>
      </c>
      <c r="W357" s="10">
        <v>6199902.3248549132</v>
      </c>
      <c r="X357" s="10">
        <v>1611525.8515810999</v>
      </c>
      <c r="Y357" s="10">
        <v>5833642.3051458821</v>
      </c>
      <c r="Z357" s="10">
        <v>5499632.4780926453</v>
      </c>
      <c r="AA357" s="10">
        <v>6689653.0787368584</v>
      </c>
      <c r="AB357" s="10">
        <v>13.63746153496071</v>
      </c>
      <c r="AC357" s="10">
        <v>14.363585344261271</v>
      </c>
      <c r="AD357" s="10">
        <v>13.506647429402021</v>
      </c>
      <c r="AE357" s="10">
        <v>14.505900411442481</v>
      </c>
      <c r="AF357" s="10">
        <v>3.7704841606593398</v>
      </c>
      <c r="AG357" s="10">
        <v>13.648962496583231</v>
      </c>
      <c r="AH357" s="10">
        <v>12.867480299959951</v>
      </c>
      <c r="AI357" s="10">
        <v>15.65176937679051</v>
      </c>
      <c r="AJ357" s="10">
        <v>0.0052426287334530787</v>
      </c>
      <c r="AK357" s="10">
        <v>0.0050689784671056433</v>
      </c>
      <c r="AL357" s="10">
        <v>0.0049991281937226389</v>
      </c>
      <c r="AM357" s="10">
        <v>0.0050764728386089872</v>
      </c>
      <c r="AN357" s="10">
        <v>0.0024931805256580733</v>
      </c>
      <c r="AO357" s="10">
        <v>0.0050075962554120756</v>
      </c>
      <c r="AP357" s="10">
        <v>0.0049882020955501682</v>
      </c>
      <c r="AQ357" s="10">
        <v>0.0050813969746516859</v>
      </c>
      <c r="AR357" s="10">
        <v>0.36587874364778961</v>
      </c>
      <c r="AS357" s="10">
        <v>0.37966071276354141</v>
      </c>
      <c r="AT357" s="10">
        <v>0.38486015008917918</v>
      </c>
      <c r="AU357" s="10">
        <v>0.38377499012320254</v>
      </c>
      <c r="AV357" s="10">
        <v>0.25382596895710269</v>
      </c>
      <c r="AW357" s="10">
        <v>0.38912791427264121</v>
      </c>
      <c r="AX357" s="10">
        <v>0.39723599392363512</v>
      </c>
      <c r="AY357" s="10">
        <v>0.46082891456175901</v>
      </c>
      <c r="AZ357" s="10">
        <v>-1.1102230246251565e-16</v>
      </c>
      <c r="BA357" s="10">
        <v>0.053244792473957414</v>
      </c>
      <c r="BB357" s="10">
        <v>-0.0095922621100219541</v>
      </c>
      <c r="BC357" s="10">
        <v>0.063680390537157683</v>
      </c>
      <c r="BD357" s="10">
        <v>-0.72352008832483927</v>
      </c>
      <c r="BE357" s="10">
        <v>0.00084333595317831467</v>
      </c>
      <c r="BF357" s="10">
        <v>-0.0564607447674077</v>
      </c>
      <c r="BG357" s="10">
        <v>0.14770401637181241</v>
      </c>
    </row>
    <row r="358" x14ac:dyDescent="0.3">
      <c r="A358" s="36">
        <v>13.75</v>
      </c>
      <c r="B358" s="36">
        <v>14</v>
      </c>
      <c r="C358" s="37">
        <v>216</v>
      </c>
      <c r="D358" s="2">
        <v>1216076560021.6279</v>
      </c>
      <c r="E358" s="2">
        <v>1414855055905.0759</v>
      </c>
      <c r="F358" s="2">
        <v>1320580809276.458</v>
      </c>
      <c r="G358" s="2">
        <v>1421388422250.4221</v>
      </c>
      <c r="H358" s="2">
        <v>431929033210.44922</v>
      </c>
      <c r="I358" s="2">
        <v>1327114175621.804</v>
      </c>
      <c r="J358" s="2">
        <v>1256632592752.48</v>
      </c>
      <c r="K358" s="2">
        <v>1486087588134.1421</v>
      </c>
      <c r="L358" s="10">
        <v>2845252.1585130128</v>
      </c>
      <c r="M358" s="10">
        <v>3310333.8507942059</v>
      </c>
      <c r="N358" s="10">
        <v>3089760.5641028709</v>
      </c>
      <c r="O358" s="10">
        <v>3325619.9563796311</v>
      </c>
      <c r="P358" s="10">
        <v>1010583.588622588</v>
      </c>
      <c r="Q358" s="10">
        <v>3105046.669688296</v>
      </c>
      <c r="R358" s="10">
        <v>2940141.0359584652</v>
      </c>
      <c r="S358" s="10">
        <v>3476996.4794016462</v>
      </c>
      <c r="T358" s="10">
        <v>5923216.6664515138</v>
      </c>
      <c r="U358" s="10">
        <v>6891418.9478342449</v>
      </c>
      <c r="V358" s="10">
        <v>6432231.749260284</v>
      </c>
      <c r="W358" s="10">
        <v>6923241.405150664</v>
      </c>
      <c r="X358" s="10">
        <v>2103822.516068331</v>
      </c>
      <c r="Y358" s="10">
        <v>6464054.206576704</v>
      </c>
      <c r="Z358" s="10">
        <v>6120755.3551277118</v>
      </c>
      <c r="AA358" s="10">
        <v>7238375.4931402775</v>
      </c>
      <c r="AB358" s="10">
        <v>13.85853946996699</v>
      </c>
      <c r="AC358" s="10">
        <v>16.123840620852139</v>
      </c>
      <c r="AD358" s="10">
        <v>15.049481151345651</v>
      </c>
      <c r="AE358" s="10">
        <v>16.198295567477469</v>
      </c>
      <c r="AF358" s="10">
        <v>4.9223097885097236</v>
      </c>
      <c r="AG358" s="10">
        <v>15.12393609797099</v>
      </c>
      <c r="AH358" s="10">
        <v>14.32072038753668</v>
      </c>
      <c r="AI358" s="10">
        <v>16.93561423107997</v>
      </c>
      <c r="AJ358" s="10">
        <v>0.0052051432076893802</v>
      </c>
      <c r="AK358" s="10">
        <v>0.0055593720409062184</v>
      </c>
      <c r="AL358" s="10">
        <v>0.0054421172246206977</v>
      </c>
      <c r="AM358" s="10">
        <v>0.0055384258969859998</v>
      </c>
      <c r="AN358" s="10">
        <v>0.0031799859622542565</v>
      </c>
      <c r="AO358" s="10">
        <v>0.0054211840769385752</v>
      </c>
      <c r="AP358" s="10">
        <v>0.0054239421453127004</v>
      </c>
      <c r="AQ358" s="10">
        <v>0.0053718056529015804</v>
      </c>
      <c r="AR358" s="10">
        <v>0.37108388685547899</v>
      </c>
      <c r="AS358" s="10">
        <v>0.38522008480444764</v>
      </c>
      <c r="AT358" s="10">
        <v>0.39030226731379986</v>
      </c>
      <c r="AU358" s="10">
        <v>0.38931341602018854</v>
      </c>
      <c r="AV358" s="10">
        <v>0.25700595491935696</v>
      </c>
      <c r="AW358" s="10">
        <v>0.3945490983495798</v>
      </c>
      <c r="AX358" s="10">
        <v>0.40265993606894784</v>
      </c>
      <c r="AY358" s="10">
        <v>0.46620072021466058</v>
      </c>
      <c r="AZ358" s="10">
        <v>0</v>
      </c>
      <c r="BA358" s="10">
        <v>0.16345886633972517</v>
      </c>
      <c r="BB358" s="10">
        <v>0.085935583901865176</v>
      </c>
      <c r="BC358" s="10">
        <v>0.16883136225004014</v>
      </c>
      <c r="BD358" s="10">
        <v>-0.64481756543126911</v>
      </c>
      <c r="BE358" s="10">
        <v>0.091308079812179921</v>
      </c>
      <c r="BF358" s="10">
        <v>0.033349900873124838</v>
      </c>
      <c r="BG358" s="10">
        <v>0.22203456343876238</v>
      </c>
    </row>
    <row r="359" x14ac:dyDescent="0.3">
      <c r="A359" s="36">
        <v>14</v>
      </c>
      <c r="B359" s="36">
        <v>14.25</v>
      </c>
      <c r="C359" s="37">
        <v>217</v>
      </c>
      <c r="D359" s="2">
        <v>1893963863131.0691</v>
      </c>
      <c r="E359" s="2">
        <v>2286332925476.0342</v>
      </c>
      <c r="F359" s="2">
        <v>2186875700967.5549</v>
      </c>
      <c r="G359" s="2">
        <v>2294554095119.2778</v>
      </c>
      <c r="H359" s="2">
        <v>964758343314.90454</v>
      </c>
      <c r="I359" s="2">
        <v>2195096870610.7991</v>
      </c>
      <c r="J359" s="2">
        <v>2075146202707.4741</v>
      </c>
      <c r="K359" s="2">
        <v>2407205078583.4429</v>
      </c>
      <c r="L359" s="10">
        <v>4431303.8725320688</v>
      </c>
      <c r="M359" s="10">
        <v>5349329.0678790491</v>
      </c>
      <c r="N359" s="10">
        <v>5116629.1770864567</v>
      </c>
      <c r="O359" s="10">
        <v>5368564.1238302346</v>
      </c>
      <c r="P359" s="10">
        <v>2257243.375130387</v>
      </c>
      <c r="Q359" s="10">
        <v>5135864.2330376422</v>
      </c>
      <c r="R359" s="10">
        <v>4855215.869285821</v>
      </c>
      <c r="S359" s="10">
        <v>5632133.4289193219</v>
      </c>
      <c r="T359" s="10">
        <v>6019037.5182666406</v>
      </c>
      <c r="U359" s="10">
        <v>7265990.6165993372</v>
      </c>
      <c r="V359" s="10">
        <v>6949914.487887172</v>
      </c>
      <c r="W359" s="10">
        <v>7292117.5821080208</v>
      </c>
      <c r="X359" s="10">
        <v>3066012.3867798001</v>
      </c>
      <c r="Y359" s="10">
        <v>6976041.4533958565</v>
      </c>
      <c r="Z359" s="10">
        <v>6594836.9412581855</v>
      </c>
      <c r="AA359" s="10">
        <v>7650123.6186220981</v>
      </c>
      <c r="AB359" s="10">
        <v>14.082731346054709</v>
      </c>
      <c r="AC359" s="10">
        <v>17.000225286183358</v>
      </c>
      <c r="AD359" s="10">
        <v>16.260702531582499</v>
      </c>
      <c r="AE359" s="10">
        <v>17.0613545007845</v>
      </c>
      <c r="AF359" s="10">
        <v>7.1735437128709298</v>
      </c>
      <c r="AG359" s="10">
        <v>16.321831746183641</v>
      </c>
      <c r="AH359" s="10">
        <v>15.42992822904381</v>
      </c>
      <c r="AI359" s="10">
        <v>17.89898058588415</v>
      </c>
      <c r="AJ359" s="10">
        <v>0.0081066879026189705</v>
      </c>
      <c r="AK359" s="10">
        <v>0.0089836589896933935</v>
      </c>
      <c r="AL359" s="10">
        <v>0.0090121209067551434</v>
      </c>
      <c r="AM359" s="10">
        <v>0.0089407072855733002</v>
      </c>
      <c r="AN359" s="10">
        <v>0.0071028288279345285</v>
      </c>
      <c r="AO359" s="10">
        <v>0.0089668428089221038</v>
      </c>
      <c r="AP359" s="10">
        <v>0.0089568526325559672</v>
      </c>
      <c r="AQ359" s="10">
        <v>0.008701396843683689</v>
      </c>
      <c r="AR359" s="10">
        <v>0.37919057475809798</v>
      </c>
      <c r="AS359" s="10">
        <v>0.39420374379414103</v>
      </c>
      <c r="AT359" s="10">
        <v>0.39931438822055498</v>
      </c>
      <c r="AU359" s="10">
        <v>0.39825412330576182</v>
      </c>
      <c r="AV359" s="10">
        <v>0.26410878374729146</v>
      </c>
      <c r="AW359" s="10">
        <v>0.40351594115850192</v>
      </c>
      <c r="AX359" s="10">
        <v>0.41161678870150381</v>
      </c>
      <c r="AY359" s="10">
        <v>0.47490211705834429</v>
      </c>
      <c r="AZ359" s="10">
        <v>0</v>
      </c>
      <c r="BA359" s="10">
        <v>0.2071681883604195</v>
      </c>
      <c r="BB359" s="10">
        <v>0.15465545227048261</v>
      </c>
      <c r="BC359" s="10">
        <v>0.2115089098510885</v>
      </c>
      <c r="BD359" s="10">
        <v>-0.4906141758586765</v>
      </c>
      <c r="BE359" s="10">
        <v>0.15899617376115183</v>
      </c>
      <c r="BF359" s="10">
        <v>0.095663039355395885</v>
      </c>
      <c r="BG359" s="10">
        <v>0.27098786066799185</v>
      </c>
    </row>
    <row r="360" x14ac:dyDescent="0.3">
      <c r="A360" s="36">
        <v>14.25</v>
      </c>
      <c r="B360" s="36">
        <v>14.5</v>
      </c>
      <c r="C360" s="37">
        <v>218</v>
      </c>
      <c r="D360" s="2">
        <v>1223340889433.301</v>
      </c>
      <c r="E360" s="2">
        <v>1237509348705.061</v>
      </c>
      <c r="F360" s="2">
        <v>1176697181108.717</v>
      </c>
      <c r="G360" s="2">
        <v>1244921264481.248</v>
      </c>
      <c r="H360" s="2">
        <v>209720412146.0499</v>
      </c>
      <c r="I360" s="2">
        <v>1184109096884.905</v>
      </c>
      <c r="J360" s="2">
        <v>1117255938847.762</v>
      </c>
      <c r="K360" s="2">
        <v>1319037958285.8291</v>
      </c>
      <c r="L360" s="10">
        <v>2862248.4970809929</v>
      </c>
      <c r="M360" s="10">
        <v>2895398.4159685499</v>
      </c>
      <c r="N360" s="10">
        <v>2753116.2959067388</v>
      </c>
      <c r="O360" s="10">
        <v>2912740.0620903522</v>
      </c>
      <c r="P360" s="10">
        <v>490682.47424502159</v>
      </c>
      <c r="Q360" s="10">
        <v>2770457.942028542</v>
      </c>
      <c r="R360" s="10">
        <v>2614041.7274069828</v>
      </c>
      <c r="S360" s="10">
        <v>3086150.758391893</v>
      </c>
      <c r="T360" s="10">
        <v>6155135.3890223401</v>
      </c>
      <c r="U360" s="10">
        <v>6226422.7839134941</v>
      </c>
      <c r="V360" s="10">
        <v>5920451.5472054631</v>
      </c>
      <c r="W360" s="10">
        <v>6263715.2062370842</v>
      </c>
      <c r="X360" s="10">
        <v>1055190.373959034</v>
      </c>
      <c r="Y360" s="10">
        <v>5957743.9695290532</v>
      </c>
      <c r="Z360" s="10">
        <v>5621378.004443937</v>
      </c>
      <c r="AA360" s="10">
        <v>6636627.0322819408</v>
      </c>
      <c r="AB360" s="10">
        <v>14.401159291520409</v>
      </c>
      <c r="AC360" s="10">
        <v>14.56795028220048</v>
      </c>
      <c r="AD360" s="10">
        <v>13.852069925398821</v>
      </c>
      <c r="AE360" s="10">
        <v>14.655203296196969</v>
      </c>
      <c r="AF360" s="10">
        <v>2.4688270359357132</v>
      </c>
      <c r="AG360" s="10">
        <v>13.939322939395311</v>
      </c>
      <c r="AH360" s="10">
        <v>13.152328090821211</v>
      </c>
      <c r="AI360" s="10">
        <v>15.52770443047612</v>
      </c>
      <c r="AJ360" s="10">
        <v>0.0052362365418910659</v>
      </c>
      <c r="AK360" s="10">
        <v>0.0048625298010827132</v>
      </c>
      <c r="AL360" s="10">
        <v>0.0048491723887635089</v>
      </c>
      <c r="AM360" s="10">
        <v>0.0048508233660684401</v>
      </c>
      <c r="AN360" s="10">
        <v>0.0015440220854467948</v>
      </c>
      <c r="AO360" s="10">
        <v>0.0048370166631540104</v>
      </c>
      <c r="AP360" s="10">
        <v>0.0048223574724763768</v>
      </c>
      <c r="AQ360" s="10">
        <v>0.0047679663145615281</v>
      </c>
      <c r="AR360" s="10">
        <v>0.38442681129998907</v>
      </c>
      <c r="AS360" s="10">
        <v>0.39906627359522373</v>
      </c>
      <c r="AT360" s="10">
        <v>0.40416356060931852</v>
      </c>
      <c r="AU360" s="10">
        <v>0.40310494667183028</v>
      </c>
      <c r="AV360" s="10">
        <v>0.26565280583273826</v>
      </c>
      <c r="AW360" s="10">
        <v>0.40835295782165593</v>
      </c>
      <c r="AX360" s="10">
        <v>0.4164391461739802</v>
      </c>
      <c r="AY360" s="10">
        <v>0.47967008337290584</v>
      </c>
      <c r="AZ360" s="10">
        <v>0</v>
      </c>
      <c r="BA360" s="10">
        <v>0.011581775279597917</v>
      </c>
      <c r="BB360" s="10">
        <v>-0.038128136423357106</v>
      </c>
      <c r="BC360" s="10">
        <v>0.017640524594860763</v>
      </c>
      <c r="BD360" s="10">
        <v>-0.82856747946747655</v>
      </c>
      <c r="BE360" s="10">
        <v>-0.032069387108093594</v>
      </c>
      <c r="BF360" s="10">
        <v>-0.086717407634990251</v>
      </c>
      <c r="BG360" s="10">
        <v>0.078226003625905705</v>
      </c>
    </row>
    <row r="361" x14ac:dyDescent="0.3">
      <c r="A361" s="36">
        <v>14.5</v>
      </c>
      <c r="B361" s="36">
        <v>14.75</v>
      </c>
      <c r="C361" s="37">
        <v>219</v>
      </c>
      <c r="D361" s="2">
        <v>1063695238679.635</v>
      </c>
      <c r="E361" s="2">
        <v>1191985205721.7959</v>
      </c>
      <c r="F361" s="2">
        <v>1128253938889.7839</v>
      </c>
      <c r="G361" s="2">
        <v>1195777822893.9709</v>
      </c>
      <c r="H361" s="2">
        <v>370508955063.68927</v>
      </c>
      <c r="I361" s="2">
        <v>1132046556061.959</v>
      </c>
      <c r="J361" s="2">
        <v>1064815574127.2271</v>
      </c>
      <c r="K361" s="2">
        <v>1250742691276.0659</v>
      </c>
      <c r="L361" s="10">
        <v>2488725.852753398</v>
      </c>
      <c r="M361" s="10">
        <v>2788885.6598265488</v>
      </c>
      <c r="N361" s="10">
        <v>2639773.7284894912</v>
      </c>
      <c r="O361" s="10">
        <v>2797759.2394598522</v>
      </c>
      <c r="P361" s="10">
        <v>866879.14133022493</v>
      </c>
      <c r="Q361" s="10">
        <v>2648647.3081227932</v>
      </c>
      <c r="R361" s="10">
        <v>2491347.0996019212</v>
      </c>
      <c r="S361" s="10">
        <v>2926360.4439792088</v>
      </c>
      <c r="T361" s="10">
        <v>6251039.8270509671</v>
      </c>
      <c r="U361" s="10">
        <v>7004964.131898907</v>
      </c>
      <c r="V361" s="10">
        <v>6630433.2769052936</v>
      </c>
      <c r="W361" s="10">
        <v>7027252.2837397028</v>
      </c>
      <c r="X361" s="10">
        <v>2177377.6455529621</v>
      </c>
      <c r="Y361" s="10">
        <v>6652721.4287460893</v>
      </c>
      <c r="Z361" s="10">
        <v>6257623.7255661534</v>
      </c>
      <c r="AA361" s="10">
        <v>7350265.4635030935</v>
      </c>
      <c r="AB361" s="10">
        <v>14.62554673412277</v>
      </c>
      <c r="AC361" s="10">
        <v>16.38950208549133</v>
      </c>
      <c r="AD361" s="10">
        <v>15.51321291206844</v>
      </c>
      <c r="AE361" s="10">
        <v>16.441649634600541</v>
      </c>
      <c r="AF361" s="10">
        <v>5.0944065937734724</v>
      </c>
      <c r="AG361" s="10">
        <v>15.565360461177651</v>
      </c>
      <c r="AH361" s="10">
        <v>14.64095106973584</v>
      </c>
      <c r="AI361" s="10">
        <v>17.19740299517316</v>
      </c>
      <c r="AJ361" s="10">
        <v>0.0045529091084251854</v>
      </c>
      <c r="AK361" s="10">
        <v>0.0046836523629797105</v>
      </c>
      <c r="AL361" s="10">
        <v>0.00464953765149925</v>
      </c>
      <c r="AM361" s="10">
        <v>0.0046593364330856403</v>
      </c>
      <c r="AN361" s="10">
        <v>0.0027277936545144509</v>
      </c>
      <c r="AO361" s="10">
        <v>0.0046243442175582282</v>
      </c>
      <c r="AP361" s="10">
        <v>0.0045960116766059489</v>
      </c>
      <c r="AQ361" s="10">
        <v>0.0045210973518444043</v>
      </c>
      <c r="AR361" s="10">
        <v>0.38897972040841428</v>
      </c>
      <c r="AS361" s="10">
        <v>0.40374992595820342</v>
      </c>
      <c r="AT361" s="10">
        <v>0.40881309826081774</v>
      </c>
      <c r="AU361" s="10">
        <v>0.40776428310491591</v>
      </c>
      <c r="AV361" s="10">
        <v>0.26838059948725274</v>
      </c>
      <c r="AW361" s="10">
        <v>0.41297730203921418</v>
      </c>
      <c r="AX361" s="10">
        <v>0.42103515785058615</v>
      </c>
      <c r="AY361" s="10">
        <v>0.48419118072475026</v>
      </c>
      <c r="AZ361" s="10">
        <v>-1.1102230246251565e-16</v>
      </c>
      <c r="BA361" s="10">
        <v>0.12060782297136829</v>
      </c>
      <c r="BB361" s="10">
        <v>0.060692854365208548</v>
      </c>
      <c r="BC361" s="10">
        <v>0.12417333406351427</v>
      </c>
      <c r="BD361" s="10">
        <v>-0.65167752793215272</v>
      </c>
      <c r="BE361" s="10">
        <v>0.064258365457354527</v>
      </c>
      <c r="BF361" s="10">
        <v>0.0010532485310197348</v>
      </c>
      <c r="BG361" s="10">
        <v>0.17584684578320831</v>
      </c>
    </row>
    <row r="362" x14ac:dyDescent="0.3">
      <c r="A362" s="36">
        <v>14.75</v>
      </c>
      <c r="B362" s="36">
        <v>15</v>
      </c>
      <c r="C362" s="37">
        <v>220</v>
      </c>
      <c r="D362" s="2">
        <v>1185902721600.344</v>
      </c>
      <c r="E362" s="2">
        <v>1305666361935.313</v>
      </c>
      <c r="F362" s="2">
        <v>1231990257441.407</v>
      </c>
      <c r="G362" s="2">
        <v>1312452189794.886</v>
      </c>
      <c r="H362" s="2">
        <v>522893341313.09088</v>
      </c>
      <c r="I362" s="2">
        <v>1238776085300.979</v>
      </c>
      <c r="J362" s="2">
        <v>1174680537667.104</v>
      </c>
      <c r="K362" s="2">
        <v>1357175287114.0371</v>
      </c>
      <c r="L362" s="10">
        <v>2774654.482576183</v>
      </c>
      <c r="M362" s="10">
        <v>3054865.2582598999</v>
      </c>
      <c r="N362" s="10">
        <v>2882485.4079827201</v>
      </c>
      <c r="O362" s="10">
        <v>3070742.0475998758</v>
      </c>
      <c r="P362" s="10">
        <v>1223412.618048236</v>
      </c>
      <c r="Q362" s="10">
        <v>2898362.197322696</v>
      </c>
      <c r="R362" s="10">
        <v>2748397.958843241</v>
      </c>
      <c r="S362" s="10">
        <v>3175380.5986302812</v>
      </c>
      <c r="T362" s="10">
        <v>6363752.9761475492</v>
      </c>
      <c r="U362" s="10">
        <v>7006424.7642579842</v>
      </c>
      <c r="V362" s="10">
        <v>6611066.4260872584</v>
      </c>
      <c r="W362" s="10">
        <v>7042838.6550859818</v>
      </c>
      <c r="X362" s="10">
        <v>2805933.4010958839</v>
      </c>
      <c r="Y362" s="10">
        <v>6647480.316915255</v>
      </c>
      <c r="Z362" s="10">
        <v>6303532.8542916346</v>
      </c>
      <c r="AA362" s="10">
        <v>7282830.2989901435</v>
      </c>
      <c r="AB362" s="10">
        <v>14.88926148803114</v>
      </c>
      <c r="AC362" s="10">
        <v>16.392919524416708</v>
      </c>
      <c r="AD362" s="10">
        <v>15.46790032575181</v>
      </c>
      <c r="AE362" s="10">
        <v>16.478117039839891</v>
      </c>
      <c r="AF362" s="10">
        <v>6.5650373739378978</v>
      </c>
      <c r="AG362" s="10">
        <v>15.55309784117499</v>
      </c>
      <c r="AH362" s="10">
        <v>14.74836457633225</v>
      </c>
      <c r="AI362" s="10">
        <v>17.039625061038208</v>
      </c>
      <c r="AJ362" s="10">
        <v>0.0050759908539052823</v>
      </c>
      <c r="AK362" s="10">
        <v>0.0051303382894239812</v>
      </c>
      <c r="AL362" s="10">
        <v>0.0050770353116521639</v>
      </c>
      <c r="AM362" s="10">
        <v>0.0051139569471147228</v>
      </c>
      <c r="AN362" s="10">
        <v>0.0038496914013226059</v>
      </c>
      <c r="AO362" s="10">
        <v>0.0050603281254074746</v>
      </c>
      <c r="AP362" s="10">
        <v>0.005070216475585373</v>
      </c>
      <c r="AQ362" s="10">
        <v>0.004905822468008819</v>
      </c>
      <c r="AR362" s="10">
        <v>0.39405571126231953</v>
      </c>
      <c r="AS362" s="10">
        <v>0.40888026424762741</v>
      </c>
      <c r="AT362" s="10">
        <v>0.4138901335724699</v>
      </c>
      <c r="AU362" s="10">
        <v>0.41287824005203067</v>
      </c>
      <c r="AV362" s="10">
        <v>0.27223029088857537</v>
      </c>
      <c r="AW362" s="10">
        <v>0.41803763016462164</v>
      </c>
      <c r="AX362" s="10">
        <v>0.42610537432617152</v>
      </c>
      <c r="AY362" s="10">
        <v>0.48909700319275906</v>
      </c>
      <c r="AZ362" s="10">
        <v>0</v>
      </c>
      <c r="BA362" s="10">
        <v>0.10098943037532737</v>
      </c>
      <c r="BB362" s="10">
        <v>0.038862829978895119</v>
      </c>
      <c r="BC362" s="10">
        <v>0.10671150836365983</v>
      </c>
      <c r="BD362" s="10">
        <v>-0.55907568825926934</v>
      </c>
      <c r="BE362" s="10">
        <v>0.044584907967226695</v>
      </c>
      <c r="BF362" s="10">
        <v>-0.0094629885983361639</v>
      </c>
      <c r="BG362" s="10">
        <v>0.14442378990627947</v>
      </c>
    </row>
    <row r="363" x14ac:dyDescent="0.3">
      <c r="A363" s="36">
        <v>15</v>
      </c>
      <c r="B363" s="36">
        <v>15.25</v>
      </c>
      <c r="C363" s="37">
        <v>221</v>
      </c>
      <c r="D363" s="2">
        <v>952837542254.71399</v>
      </c>
      <c r="E363" s="2">
        <v>1039984236892.792</v>
      </c>
      <c r="F363" s="2">
        <v>987351520445.42175</v>
      </c>
      <c r="G363" s="2">
        <v>1053187396694.271</v>
      </c>
      <c r="H363" s="2">
        <v>310237515835.99738</v>
      </c>
      <c r="I363" s="2">
        <v>1000554680246.901</v>
      </c>
      <c r="J363" s="2">
        <v>948811166919.23877</v>
      </c>
      <c r="K363" s="2">
        <v>1103971174502.7749</v>
      </c>
      <c r="L363" s="10">
        <v>2229352.2981515592</v>
      </c>
      <c r="M363" s="10">
        <v>2433249.2641631858</v>
      </c>
      <c r="N363" s="10">
        <v>2310104.5913659232</v>
      </c>
      <c r="O363" s="10">
        <v>2464140.6736018169</v>
      </c>
      <c r="P363" s="10">
        <v>725862.16246811592</v>
      </c>
      <c r="Q363" s="10">
        <v>2340996.0008045542</v>
      </c>
      <c r="R363" s="10">
        <v>2219931.7949605091</v>
      </c>
      <c r="S363" s="10">
        <v>2582959.3879634538</v>
      </c>
      <c r="T363" s="10">
        <v>6462140.2851902749</v>
      </c>
      <c r="U363" s="10">
        <v>7053168.8091181852</v>
      </c>
      <c r="V363" s="10">
        <v>6696213.9430570528</v>
      </c>
      <c r="W363" s="10">
        <v>7142712.5844852291</v>
      </c>
      <c r="X363" s="10">
        <v>2104029.5539963399</v>
      </c>
      <c r="Y363" s="10">
        <v>6785757.7184240958</v>
      </c>
      <c r="Z363" s="10">
        <v>6434833.4242566666</v>
      </c>
      <c r="AA363" s="10">
        <v>7487127.9563165363</v>
      </c>
      <c r="AB363" s="10">
        <v>15.119458099516789</v>
      </c>
      <c r="AC363" s="10">
        <v>16.502286482804379</v>
      </c>
      <c r="AD363" s="10">
        <v>15.667119819338639</v>
      </c>
      <c r="AE363" s="10">
        <v>16.711791894322189</v>
      </c>
      <c r="AF363" s="10">
        <v>4.9227941947806206</v>
      </c>
      <c r="AG363" s="10">
        <v>15.87662523085644</v>
      </c>
      <c r="AH363" s="10">
        <v>15.05556828569439</v>
      </c>
      <c r="AI363" s="10">
        <v>17.517619925503599</v>
      </c>
      <c r="AJ363" s="10">
        <v>0.0040784075806957086</v>
      </c>
      <c r="AK363" s="10">
        <v>0.0040863968824470702</v>
      </c>
      <c r="AL363" s="10">
        <v>0.0040688783892865055</v>
      </c>
      <c r="AM363" s="10">
        <v>0.0041037342509063664</v>
      </c>
      <c r="AN363" s="10">
        <v>0.0022840579573691821</v>
      </c>
      <c r="AO363" s="10">
        <v>0.0040872075668390972</v>
      </c>
      <c r="AP363" s="10">
        <v>0.0040953074955061694</v>
      </c>
      <c r="AQ363" s="10">
        <v>0.0039905579208021095</v>
      </c>
      <c r="AR363" s="10">
        <v>0.39813411884301525</v>
      </c>
      <c r="AS363" s="10">
        <v>0.41296666113007446</v>
      </c>
      <c r="AT363" s="10">
        <v>0.41795901196175639</v>
      </c>
      <c r="AU363" s="10">
        <v>0.41698197430293704</v>
      </c>
      <c r="AV363" s="10">
        <v>0.27451434884594456</v>
      </c>
      <c r="AW363" s="10">
        <v>0.42212483773146076</v>
      </c>
      <c r="AX363" s="10">
        <v>0.4302006818216777</v>
      </c>
      <c r="AY363" s="10">
        <v>0.49308756111356117</v>
      </c>
      <c r="AZ363" s="10">
        <v>0</v>
      </c>
      <c r="BA363" s="10">
        <v>0.091460181587578404</v>
      </c>
      <c r="BB363" s="10">
        <v>0.036222311422613451</v>
      </c>
      <c r="BC363" s="10">
        <v>0.10531685622094367</v>
      </c>
      <c r="BD363" s="10">
        <v>-0.67440670410416703</v>
      </c>
      <c r="BE363" s="10">
        <v>0.050078986055978936</v>
      </c>
      <c r="BF363" s="10">
        <v>-0.0042256682350566566</v>
      </c>
      <c r="BG363" s="10">
        <v>0.15861427110694137</v>
      </c>
    </row>
    <row r="364" x14ac:dyDescent="0.3">
      <c r="A364" s="36">
        <v>15.25</v>
      </c>
      <c r="B364" s="36">
        <v>15.5</v>
      </c>
      <c r="C364" s="37">
        <v>222</v>
      </c>
      <c r="D364" s="2">
        <v>1588589556221.7649</v>
      </c>
      <c r="E364" s="2">
        <v>1892422737254.2061</v>
      </c>
      <c r="F364" s="2">
        <v>1817462820537.5161</v>
      </c>
      <c r="G364" s="2">
        <v>1898304055379.8789</v>
      </c>
      <c r="H364" s="2">
        <v>771491880305.44141</v>
      </c>
      <c r="I364" s="2">
        <v>1823344138663.189</v>
      </c>
      <c r="J364" s="2">
        <v>1725391444086.8711</v>
      </c>
      <c r="K364" s="2">
        <v>1979861275884.4851</v>
      </c>
      <c r="L364" s="10">
        <v>3716820.1513158171</v>
      </c>
      <c r="M364" s="10">
        <v>4427698.103066694</v>
      </c>
      <c r="N364" s="10">
        <v>4252314.5196216479</v>
      </c>
      <c r="O364" s="10">
        <v>4441458.6125955302</v>
      </c>
      <c r="P364" s="10">
        <v>1805058.1763333059</v>
      </c>
      <c r="Q364" s="10">
        <v>4266075.0291504841</v>
      </c>
      <c r="R364" s="10">
        <v>4036895.2843567198</v>
      </c>
      <c r="S364" s="10">
        <v>4632277.8959463472</v>
      </c>
      <c r="T364" s="10">
        <v>6574241.6662542596</v>
      </c>
      <c r="U364" s="10">
        <v>7831629.2340567028</v>
      </c>
      <c r="V364" s="10">
        <v>7521414.0460946979</v>
      </c>
      <c r="W364" s="10">
        <v>7855968.5648315158</v>
      </c>
      <c r="X364" s="10">
        <v>3192752.9957730849</v>
      </c>
      <c r="Y364" s="10">
        <v>7545753.3768695109</v>
      </c>
      <c r="Z364" s="10">
        <v>7140384.5492303018</v>
      </c>
      <c r="AA364" s="10">
        <v>8193486.1288399873</v>
      </c>
      <c r="AB364" s="10">
        <v>15.38174150085044</v>
      </c>
      <c r="AC364" s="10">
        <v>18.32364895058674</v>
      </c>
      <c r="AD364" s="10">
        <v>17.597839028605581</v>
      </c>
      <c r="AE364" s="10">
        <v>18.38059563938943</v>
      </c>
      <c r="AF364" s="10">
        <v>7.4700784896805299</v>
      </c>
      <c r="AG364" s="10">
        <v>17.65478571740827</v>
      </c>
      <c r="AH364" s="10">
        <v>16.70634499438847</v>
      </c>
      <c r="AI364" s="10">
        <v>19.17028488191055</v>
      </c>
      <c r="AJ364" s="10">
        <v>0.0067996016124403759</v>
      </c>
      <c r="AK364" s="10">
        <v>0.0074358726790824652</v>
      </c>
      <c r="AL364" s="10">
        <v>0.0074897693887995354</v>
      </c>
      <c r="AM364" s="10">
        <v>0.0073967229337802811</v>
      </c>
      <c r="AN364" s="10">
        <v>0.005679945455690413</v>
      </c>
      <c r="AO364" s="10">
        <v>0.0074482545608171259</v>
      </c>
      <c r="AP364" s="10">
        <v>0.0074472231778155533</v>
      </c>
      <c r="AQ364" s="10">
        <v>0.0071566643034213957</v>
      </c>
      <c r="AR364" s="10">
        <v>0.40493372045545561</v>
      </c>
      <c r="AS364" s="10">
        <v>0.42040253380915693</v>
      </c>
      <c r="AT364" s="10">
        <v>0.42544878135055592</v>
      </c>
      <c r="AU364" s="10">
        <v>0.42437869723671734</v>
      </c>
      <c r="AV364" s="10">
        <v>0.28019429430163495</v>
      </c>
      <c r="AW364" s="10">
        <v>0.42957309229227786</v>
      </c>
      <c r="AX364" s="10">
        <v>0.43764790499949324</v>
      </c>
      <c r="AY364" s="10">
        <v>0.50024422541698255</v>
      </c>
      <c r="AZ364" s="10">
        <v>0</v>
      </c>
      <c r="BA364" s="10">
        <v>0.19125971201464087</v>
      </c>
      <c r="BB364" s="10">
        <v>0.14407325253987802</v>
      </c>
      <c r="BC364" s="10">
        <v>0.19496193837175024</v>
      </c>
      <c r="BD364" s="10">
        <v>-0.51435417834401131</v>
      </c>
      <c r="BE364" s="10">
        <v>0.14777547889698739</v>
      </c>
      <c r="BF364" s="10">
        <v>0.086115313631086599</v>
      </c>
      <c r="BG364" s="10">
        <v>0.2463013294593881</v>
      </c>
    </row>
    <row r="365" x14ac:dyDescent="0.3">
      <c r="A365" s="36">
        <v>15.5</v>
      </c>
      <c r="B365" s="36">
        <v>15.75</v>
      </c>
      <c r="C365" s="37">
        <v>223</v>
      </c>
      <c r="D365" s="2">
        <v>882534896623.95544</v>
      </c>
      <c r="E365" s="2">
        <v>905161174376.54297</v>
      </c>
      <c r="F365" s="2">
        <v>845235929491.53662</v>
      </c>
      <c r="G365" s="2">
        <v>909800522987.45386</v>
      </c>
      <c r="H365" s="2">
        <v>245753514967.7821</v>
      </c>
      <c r="I365" s="2">
        <v>849875278102.44751</v>
      </c>
      <c r="J365" s="2">
        <v>799079157323.49597</v>
      </c>
      <c r="K365" s="2">
        <v>939362335240.60571</v>
      </c>
      <c r="L365" s="10">
        <v>2064865.3235596521</v>
      </c>
      <c r="M365" s="10">
        <v>2117803.9852616088</v>
      </c>
      <c r="N365" s="10">
        <v>1977596.996685616</v>
      </c>
      <c r="O365" s="10">
        <v>2128658.660931909</v>
      </c>
      <c r="P365" s="10">
        <v>574989.06064911396</v>
      </c>
      <c r="Q365" s="10">
        <v>1988451.6723559159</v>
      </c>
      <c r="R365" s="10">
        <v>1869604.0791683381</v>
      </c>
      <c r="S365" s="10">
        <v>2197824.3803347568</v>
      </c>
      <c r="T365" s="10">
        <v>6676529.3789690118</v>
      </c>
      <c r="U365" s="10">
        <v>6847701.0898325108</v>
      </c>
      <c r="V365" s="10">
        <v>6394356.2311224816</v>
      </c>
      <c r="W365" s="10">
        <v>6882798.5657720072</v>
      </c>
      <c r="X365" s="10">
        <v>1859167.9138625921</v>
      </c>
      <c r="Y365" s="10">
        <v>6429453.7070619781</v>
      </c>
      <c r="Z365" s="10">
        <v>6045172.2536988538</v>
      </c>
      <c r="AA365" s="10">
        <v>7106438.7966101915</v>
      </c>
      <c r="AB365" s="10">
        <v>15.621063879850849</v>
      </c>
      <c r="AC365" s="10">
        <v>16.021554026459771</v>
      </c>
      <c r="AD365" s="10">
        <v>14.960863869112639</v>
      </c>
      <c r="AE365" s="10">
        <v>16.103671528316259</v>
      </c>
      <c r="AF365" s="10">
        <v>4.3498918520899661</v>
      </c>
      <c r="AG365" s="10">
        <v>15.042981370969139</v>
      </c>
      <c r="AH365" s="10">
        <v>14.14387873993207</v>
      </c>
      <c r="AI365" s="10">
        <v>16.626922177528161</v>
      </c>
      <c r="AJ365" s="10">
        <v>0.0037774928600131327</v>
      </c>
      <c r="AK365" s="10">
        <v>0.0035566383314959166</v>
      </c>
      <c r="AL365" s="10">
        <v>0.0034832196397541417</v>
      </c>
      <c r="AM365" s="10">
        <v>0.0035450287189108449</v>
      </c>
      <c r="AN365" s="10">
        <v>0.0018093081679726329</v>
      </c>
      <c r="AO365" s="10">
        <v>0.0034716909891147991</v>
      </c>
      <c r="AP365" s="10">
        <v>0.0034490265045206978</v>
      </c>
      <c r="AQ365" s="10">
        <v>0.0033955413818534835</v>
      </c>
      <c r="AR365" s="10">
        <v>0.40871121331546872</v>
      </c>
      <c r="AS365" s="10">
        <v>0.42395917214065287</v>
      </c>
      <c r="AT365" s="10">
        <v>0.42893200099031004</v>
      </c>
      <c r="AU365" s="10">
        <v>0.42792372595562816</v>
      </c>
      <c r="AV365" s="10">
        <v>0.28200360246960759</v>
      </c>
      <c r="AW365" s="10">
        <v>0.43304478328139268</v>
      </c>
      <c r="AX365" s="10">
        <v>0.44109693150401397</v>
      </c>
      <c r="AY365" s="10">
        <v>0.50363976679883604</v>
      </c>
      <c r="AZ365" s="10">
        <v>0</v>
      </c>
      <c r="BA365" s="10">
        <v>0.025637827851501482</v>
      </c>
      <c r="BB365" s="10">
        <v>-0.042263447343671046</v>
      </c>
      <c r="BC365" s="10">
        <v>0.030894672230866282</v>
      </c>
      <c r="BD365" s="10">
        <v>-0.72153677332433386</v>
      </c>
      <c r="BE365" s="10">
        <v>-0.037006602964306357</v>
      </c>
      <c r="BF365" s="10">
        <v>-0.094563670648844078</v>
      </c>
      <c r="BG365" s="10">
        <v>0.064391151935224045</v>
      </c>
    </row>
    <row r="366" x14ac:dyDescent="0.3">
      <c r="A366" s="36">
        <v>15.75</v>
      </c>
      <c r="B366" s="36">
        <v>16</v>
      </c>
      <c r="C366" s="37">
        <v>224</v>
      </c>
      <c r="D366" s="2">
        <v>852462494294.29114</v>
      </c>
      <c r="E366" s="2">
        <v>866902450447.71167</v>
      </c>
      <c r="F366" s="2">
        <v>822390765912.97644</v>
      </c>
      <c r="G366" s="2">
        <v>868938861146.89124</v>
      </c>
      <c r="H366" s="2">
        <v>228726436701.04129</v>
      </c>
      <c r="I366" s="2">
        <v>824427176612.15588</v>
      </c>
      <c r="J366" s="2">
        <v>774193677884.02649</v>
      </c>
      <c r="K366" s="2">
        <v>891931587739.67456</v>
      </c>
      <c r="L366" s="10">
        <v>1994504.9774654659</v>
      </c>
      <c r="M366" s="10">
        <v>2028290.1171228101</v>
      </c>
      <c r="N366" s="10">
        <v>1924146.208207031</v>
      </c>
      <c r="O366" s="10">
        <v>2033054.703603579</v>
      </c>
      <c r="P366" s="10">
        <v>535150.83599757357</v>
      </c>
      <c r="Q366" s="10">
        <v>1928910.7946878001</v>
      </c>
      <c r="R366" s="10">
        <v>1811379.5673090499</v>
      </c>
      <c r="S366" s="10">
        <v>2086850.745003351</v>
      </c>
      <c r="T366" s="10">
        <v>6776547.6542762527</v>
      </c>
      <c r="U366" s="10">
        <v>6891336.3419361385</v>
      </c>
      <c r="V366" s="10">
        <v>6537496.0809972053</v>
      </c>
      <c r="W366" s="10">
        <v>6907524.542870529</v>
      </c>
      <c r="X366" s="10">
        <v>1818233.187350431</v>
      </c>
      <c r="Y366" s="10">
        <v>6553684.2819315959</v>
      </c>
      <c r="Z366" s="10">
        <v>6154359.1500335624</v>
      </c>
      <c r="AA366" s="10">
        <v>7090302.4462980917</v>
      </c>
      <c r="AB366" s="10">
        <v>15.855076460196621</v>
      </c>
      <c r="AC366" s="10">
        <v>16.12364734797967</v>
      </c>
      <c r="AD366" s="10">
        <v>15.29576792056319</v>
      </c>
      <c r="AE366" s="10">
        <v>16.16152285283291</v>
      </c>
      <c r="AF366" s="10">
        <v>4.2541169454798133</v>
      </c>
      <c r="AG366" s="10">
        <v>15.33364342541644</v>
      </c>
      <c r="AH366" s="10">
        <v>14.399343126542851</v>
      </c>
      <c r="AI366" s="10">
        <v>16.58916798748341</v>
      </c>
      <c r="AJ366" s="10">
        <v>0.0036487746806886578</v>
      </c>
      <c r="AK366" s="10">
        <v>0.0034063088124098541</v>
      </c>
      <c r="AL366" s="10">
        <v>0.0033890746564734309</v>
      </c>
      <c r="AM366" s="10">
        <v>0.0033858116586133148</v>
      </c>
      <c r="AN366" s="10">
        <v>0.0016839499130204617</v>
      </c>
      <c r="AO366" s="10">
        <v>0.0033677369773788858</v>
      </c>
      <c r="AP366" s="10">
        <v>0.0033416145198908848</v>
      </c>
      <c r="AQ366" s="10">
        <v>0.003224092027467347</v>
      </c>
      <c r="AR366" s="10">
        <v>0.41235998799615736</v>
      </c>
      <c r="AS366" s="10">
        <v>0.4273654809530627</v>
      </c>
      <c r="AT366" s="10">
        <v>0.43232107564678346</v>
      </c>
      <c r="AU366" s="10">
        <v>0.43130953761424146</v>
      </c>
      <c r="AV366" s="10">
        <v>0.28368755238262805</v>
      </c>
      <c r="AW366" s="10">
        <v>0.43641252025877159</v>
      </c>
      <c r="AX366" s="10">
        <v>0.44443854602390487</v>
      </c>
      <c r="AY366" s="10">
        <v>0.50686385882630336</v>
      </c>
      <c r="AZ366" s="10">
        <v>0</v>
      </c>
      <c r="BA366" s="10">
        <v>0.016939110224872378</v>
      </c>
      <c r="BB366" s="10">
        <v>-0.035276306679286162</v>
      </c>
      <c r="BC366" s="10">
        <v>0.019327966875821279</v>
      </c>
      <c r="BD366" s="10">
        <v>-0.73168739008231454</v>
      </c>
      <c r="BE366" s="10">
        <v>-0.032887450028337262</v>
      </c>
      <c r="BF366" s="10">
        <v>-0.091814967736568054</v>
      </c>
      <c r="BG366" s="10">
        <v>0.046300093798329334</v>
      </c>
    </row>
    <row r="367" x14ac:dyDescent="0.3">
      <c r="A367" s="36">
        <v>16</v>
      </c>
      <c r="B367" s="36">
        <v>16.25</v>
      </c>
      <c r="C367" s="37">
        <v>225</v>
      </c>
      <c r="D367" s="2">
        <v>941714943349.96204</v>
      </c>
      <c r="E367" s="2">
        <v>1013988174377.8831</v>
      </c>
      <c r="F367" s="2">
        <v>960004501241.573</v>
      </c>
      <c r="G367" s="2">
        <v>1018171165160.679</v>
      </c>
      <c r="H367" s="2">
        <v>252617822424.89511</v>
      </c>
      <c r="I367" s="2">
        <v>964187492024.36914</v>
      </c>
      <c r="J367" s="2">
        <v>903472867622.35632</v>
      </c>
      <c r="K367" s="2">
        <v>1043083529313.9399</v>
      </c>
      <c r="L367" s="10">
        <v>2203328.773332153</v>
      </c>
      <c r="M367" s="10">
        <v>2372426.3230631058</v>
      </c>
      <c r="N367" s="10">
        <v>2246120.8193102689</v>
      </c>
      <c r="O367" s="10">
        <v>2382213.2591369161</v>
      </c>
      <c r="P367" s="10">
        <v>591049.46856348123</v>
      </c>
      <c r="Q367" s="10">
        <v>2255907.7553840801</v>
      </c>
      <c r="R367" s="10">
        <v>2113853.856960068</v>
      </c>
      <c r="S367" s="10">
        <v>2440500.67311311</v>
      </c>
      <c r="T367" s="10">
        <v>6892515.0813869666</v>
      </c>
      <c r="U367" s="10">
        <v>7421490.7957028775</v>
      </c>
      <c r="V367" s="10">
        <v>7026378.3639970869</v>
      </c>
      <c r="W367" s="10">
        <v>7452106.5645821113</v>
      </c>
      <c r="X367" s="10">
        <v>1848937.5826371131</v>
      </c>
      <c r="Y367" s="10">
        <v>7056994.1328763226</v>
      </c>
      <c r="Z367" s="10">
        <v>6612617.1297218734</v>
      </c>
      <c r="AA367" s="10">
        <v>7634442.8934806762</v>
      </c>
      <c r="AB367" s="10">
        <v>16.126405242570399</v>
      </c>
      <c r="AC367" s="10">
        <v>17.364048777884928</v>
      </c>
      <c r="AD367" s="10">
        <v>16.439604926137449</v>
      </c>
      <c r="AE367" s="10">
        <v>17.43568043772601</v>
      </c>
      <c r="AF367" s="10">
        <v>4.3259559643683234</v>
      </c>
      <c r="AG367" s="10">
        <v>16.51123658597853</v>
      </c>
      <c r="AH367" s="10">
        <v>15.47152850427991</v>
      </c>
      <c r="AI367" s="10">
        <v>17.862292421238589</v>
      </c>
      <c r="AJ367" s="10">
        <v>0.004030799788518633</v>
      </c>
      <c r="AK367" s="10">
        <v>0.0039842508834517275</v>
      </c>
      <c r="AL367" s="10">
        <v>0.0039561812463279923</v>
      </c>
      <c r="AM367" s="10">
        <v>0.003967293851853829</v>
      </c>
      <c r="AN367" s="10">
        <v>0.001859845176776996</v>
      </c>
      <c r="AO367" s="10">
        <v>0.0039386497220533275</v>
      </c>
      <c r="AP367" s="10">
        <v>0.0038996159992236122</v>
      </c>
      <c r="AQ367" s="10">
        <v>0.0037704655122329004</v>
      </c>
      <c r="AR367" s="10">
        <v>0.41639078778467598</v>
      </c>
      <c r="AS367" s="10">
        <v>0.43134973183651443</v>
      </c>
      <c r="AT367" s="10">
        <v>0.43627725689311148</v>
      </c>
      <c r="AU367" s="10">
        <v>0.4352768314660953</v>
      </c>
      <c r="AV367" s="10">
        <v>0.28554739755940506</v>
      </c>
      <c r="AW367" s="10">
        <v>0.44035116998082491</v>
      </c>
      <c r="AX367" s="10">
        <v>0.44833816202312848</v>
      </c>
      <c r="AY367" s="10">
        <v>0.51063432433853628</v>
      </c>
      <c r="AZ367" s="10">
        <v>0</v>
      </c>
      <c r="BA367" s="10">
        <v>0.07674639925625848</v>
      </c>
      <c r="BB367" s="10">
        <v>0.019421543664316809</v>
      </c>
      <c r="BC367" s="10">
        <v>0.081188285638474911</v>
      </c>
      <c r="BD367" s="10">
        <v>-0.73174703851862233</v>
      </c>
      <c r="BE367" s="10">
        <v>0.023863430046533463</v>
      </c>
      <c r="BF367" s="10">
        <v>-0.040608971958719486</v>
      </c>
      <c r="BG367" s="10">
        <v>0.10764253735146156</v>
      </c>
    </row>
    <row r="368" x14ac:dyDescent="0.3">
      <c r="A368" s="36">
        <v>16.25</v>
      </c>
      <c r="B368" s="36">
        <v>16.5</v>
      </c>
      <c r="C368" s="37">
        <v>226</v>
      </c>
      <c r="D368" s="2">
        <v>848669777556.00305</v>
      </c>
      <c r="E368" s="2">
        <v>897465438180.88708</v>
      </c>
      <c r="F368" s="2">
        <v>848140227229.1095</v>
      </c>
      <c r="G368" s="2">
        <v>903716685054.56384</v>
      </c>
      <c r="H368" s="2">
        <v>161934910631.9252</v>
      </c>
      <c r="I368" s="2">
        <v>854391474102.78625</v>
      </c>
      <c r="J368" s="2">
        <v>804307869636.63062</v>
      </c>
      <c r="K368" s="2">
        <v>928339237635.57227</v>
      </c>
      <c r="L368" s="10">
        <v>1985631.164877506</v>
      </c>
      <c r="M368" s="10">
        <v>2099798.285010593</v>
      </c>
      <c r="N368" s="10">
        <v>1984392.1769221679</v>
      </c>
      <c r="O368" s="10">
        <v>2114424.316171336</v>
      </c>
      <c r="P368" s="10">
        <v>378878.82158167951</v>
      </c>
      <c r="Q368" s="10">
        <v>1999018.208082912</v>
      </c>
      <c r="R368" s="10">
        <v>1881837.6880415529</v>
      </c>
      <c r="S368" s="10">
        <v>2172033.6585288341</v>
      </c>
      <c r="T368" s="10">
        <v>7002454.9000668731</v>
      </c>
      <c r="U368" s="10">
        <v>7405072.5281255934</v>
      </c>
      <c r="V368" s="10">
        <v>6998085.5300486945</v>
      </c>
      <c r="W368" s="10">
        <v>7456652.1595202284</v>
      </c>
      <c r="X368" s="10">
        <v>1336140.3203398371</v>
      </c>
      <c r="Y368" s="10">
        <v>7049665.1614433294</v>
      </c>
      <c r="Z368" s="10">
        <v>6636420.5864839014</v>
      </c>
      <c r="AA368" s="10">
        <v>7659815.1783207403</v>
      </c>
      <c r="AB368" s="10">
        <v>16.38363124024934</v>
      </c>
      <c r="AC368" s="10">
        <v>17.325634986517649</v>
      </c>
      <c r="AD368" s="10">
        <v>16.37340823301092</v>
      </c>
      <c r="AE368" s="10">
        <v>17.446315758095292</v>
      </c>
      <c r="AF368" s="10">
        <v>3.126165124386227</v>
      </c>
      <c r="AG368" s="10">
        <v>16.49408900458856</v>
      </c>
      <c r="AH368" s="10">
        <v>15.527221409610661</v>
      </c>
      <c r="AI368" s="10">
        <v>17.92165591082539</v>
      </c>
      <c r="AJ368" s="10">
        <v>0.0036325408065906004</v>
      </c>
      <c r="AK368" s="10">
        <v>0.003526399572789322</v>
      </c>
      <c r="AL368" s="10">
        <v>0.0034951882588890298</v>
      </c>
      <c r="AM368" s="10">
        <v>0.003521323104714807</v>
      </c>
      <c r="AN368" s="10">
        <v>0.0011922114583983515</v>
      </c>
      <c r="AO368" s="10">
        <v>0.0034901393866190295</v>
      </c>
      <c r="AP368" s="10">
        <v>0.0034715949411858707</v>
      </c>
      <c r="AQ368" s="10">
        <v>0.0033556958582786913</v>
      </c>
      <c r="AR368" s="10">
        <v>0.42002332859126656</v>
      </c>
      <c r="AS368" s="10">
        <v>0.43487613140930376</v>
      </c>
      <c r="AT368" s="10">
        <v>0.43977244515200048</v>
      </c>
      <c r="AU368" s="10">
        <v>0.43879815457081012</v>
      </c>
      <c r="AV368" s="10">
        <v>0.28673960901780343</v>
      </c>
      <c r="AW368" s="10">
        <v>0.44384130936744393</v>
      </c>
      <c r="AX368" s="10">
        <v>0.45180975696431436</v>
      </c>
      <c r="AY368" s="10">
        <v>0.51399002019681495</v>
      </c>
      <c r="AZ368" s="10">
        <v>0</v>
      </c>
      <c r="BA368" s="10">
        <v>0.057496639936213789</v>
      </c>
      <c r="BB368" s="10">
        <v>-0.00062397688818205399</v>
      </c>
      <c r="BC368" s="10">
        <v>0.064862575473212614</v>
      </c>
      <c r="BD368" s="10">
        <v>-0.80918972854404581</v>
      </c>
      <c r="BE368" s="10">
        <v>0.0067419586488168814</v>
      </c>
      <c r="BF368" s="10">
        <v>-0.052272284335522889</v>
      </c>
      <c r="BG368" s="10">
        <v>0.093875688974103921</v>
      </c>
    </row>
    <row r="369" x14ac:dyDescent="0.3">
      <c r="A369" s="36">
        <v>16.5</v>
      </c>
      <c r="B369" s="36">
        <v>16.75</v>
      </c>
      <c r="C369" s="37">
        <v>227</v>
      </c>
      <c r="D369" s="2">
        <v>1147520146711.5229</v>
      </c>
      <c r="E369" s="2">
        <v>1207033833720.897</v>
      </c>
      <c r="F369" s="2">
        <v>1154816290221.53</v>
      </c>
      <c r="G369" s="2">
        <v>1209490038948.6221</v>
      </c>
      <c r="H369" s="2">
        <v>255383499702.6832</v>
      </c>
      <c r="I369" s="2">
        <v>1157272495449.2539</v>
      </c>
      <c r="J369" s="2">
        <v>1072683153893.489</v>
      </c>
      <c r="K369" s="2">
        <v>1193572520479.7649</v>
      </c>
      <c r="L369" s="10">
        <v>2684850.840567193</v>
      </c>
      <c r="M369" s="10">
        <v>2824094.907915615</v>
      </c>
      <c r="N369" s="10">
        <v>2701921.614524303</v>
      </c>
      <c r="O369" s="10">
        <v>2829841.686906084</v>
      </c>
      <c r="P369" s="10">
        <v>597520.31875751598</v>
      </c>
      <c r="Q369" s="10">
        <v>2707668.393514771</v>
      </c>
      <c r="R369" s="10">
        <v>2509754.8619485879</v>
      </c>
      <c r="S369" s="10">
        <v>2792599.4973346661</v>
      </c>
      <c r="T369" s="10">
        <v>7103761.4047965296</v>
      </c>
      <c r="U369" s="10">
        <v>7472182.8517278768</v>
      </c>
      <c r="V369" s="10">
        <v>7148928.4224029528</v>
      </c>
      <c r="W369" s="10">
        <v>7487388.0713913152</v>
      </c>
      <c r="X369" s="10">
        <v>1580959.99779066</v>
      </c>
      <c r="Y369" s="10">
        <v>7164133.6420663893</v>
      </c>
      <c r="Z369" s="10">
        <v>6640480.5266740192</v>
      </c>
      <c r="AA369" s="10">
        <v>7388850.1470827647</v>
      </c>
      <c r="AB369" s="10">
        <v>16.620657888677069</v>
      </c>
      <c r="AC369" s="10">
        <v>17.4826528909533</v>
      </c>
      <c r="AD369" s="10">
        <v>16.726335079211839</v>
      </c>
      <c r="AE369" s="10">
        <v>17.518228516280121</v>
      </c>
      <c r="AF369" s="10">
        <v>3.6989692870624862</v>
      </c>
      <c r="AG369" s="10">
        <v>16.761910704538661</v>
      </c>
      <c r="AH369" s="10">
        <v>15.536720444432261</v>
      </c>
      <c r="AI369" s="10">
        <v>17.28767951052566</v>
      </c>
      <c r="AJ369" s="10">
        <v>0.0049117028431466311</v>
      </c>
      <c r="AK369" s="10">
        <v>0.0047427827462674056</v>
      </c>
      <c r="AL369" s="10">
        <v>0.004759001175952648</v>
      </c>
      <c r="AM369" s="10">
        <v>0.004712765947012529</v>
      </c>
      <c r="AN369" s="10">
        <v>0.0018802068895660657</v>
      </c>
      <c r="AO369" s="10">
        <v>0.004727390710048707</v>
      </c>
      <c r="AP369" s="10">
        <v>0.004629970128520974</v>
      </c>
      <c r="AQ369" s="10">
        <v>0.0043144426101501361</v>
      </c>
      <c r="AR369" s="10">
        <v>0.42493503143441319</v>
      </c>
      <c r="AS369" s="10">
        <v>0.43961891415557114</v>
      </c>
      <c r="AT369" s="10">
        <v>0.44453144632795311</v>
      </c>
      <c r="AU369" s="10">
        <v>0.44351092051782265</v>
      </c>
      <c r="AV369" s="10">
        <v>0.28861981590736951</v>
      </c>
      <c r="AW369" s="10">
        <v>0.44856870007749261</v>
      </c>
      <c r="AX369" s="10">
        <v>0.45643972709283531</v>
      </c>
      <c r="AY369" s="10">
        <v>0.51830446280696507</v>
      </c>
      <c r="AZ369" s="10">
        <v>0</v>
      </c>
      <c r="BA369" s="10">
        <v>0.051862868970034226</v>
      </c>
      <c r="BB369" s="10">
        <v>0.0063581833669028587</v>
      </c>
      <c r="BC369" s="10">
        <v>0.054003315248702055</v>
      </c>
      <c r="BD369" s="10">
        <v>-0.77744748060890956</v>
      </c>
      <c r="BE369" s="10">
        <v>0.0084986296455695776</v>
      </c>
      <c r="BF369" s="10">
        <v>-0.065216277929843858</v>
      </c>
      <c r="BG369" s="10">
        <v>0.040132082996725993</v>
      </c>
    </row>
    <row r="370" x14ac:dyDescent="0.3">
      <c r="A370" s="36">
        <v>16.75</v>
      </c>
      <c r="B370" s="36">
        <v>17</v>
      </c>
      <c r="C370" s="37">
        <v>228</v>
      </c>
      <c r="D370" s="2">
        <v>1645389905435.9651</v>
      </c>
      <c r="E370" s="2">
        <v>1797820683501.2759</v>
      </c>
      <c r="F370" s="2">
        <v>1733471529975.8311</v>
      </c>
      <c r="G370" s="2">
        <v>1804734254838.606</v>
      </c>
      <c r="H370" s="2">
        <v>561437720792.42224</v>
      </c>
      <c r="I370" s="2">
        <v>1740385101313.1609</v>
      </c>
      <c r="J370" s="2">
        <v>1641459786382.5049</v>
      </c>
      <c r="K370" s="2">
        <v>1838283406484.1941</v>
      </c>
      <c r="L370" s="10">
        <v>3849715.8270643228</v>
      </c>
      <c r="M370" s="10">
        <v>4206357.8466312746</v>
      </c>
      <c r="N370" s="10">
        <v>4055800.246899643</v>
      </c>
      <c r="O370" s="10">
        <v>4222533.5171583211</v>
      </c>
      <c r="P370" s="10">
        <v>1313594.833969051</v>
      </c>
      <c r="Q370" s="10">
        <v>4071975.9174266881</v>
      </c>
      <c r="R370" s="10">
        <v>3840520.5345246261</v>
      </c>
      <c r="S370" s="10">
        <v>4301028.4074259121</v>
      </c>
      <c r="T370" s="10">
        <v>7202864.6626952263</v>
      </c>
      <c r="U370" s="10">
        <v>7870146.1752452012</v>
      </c>
      <c r="V370" s="10">
        <v>7588451.0934463572</v>
      </c>
      <c r="W370" s="10">
        <v>7900411.0495550288</v>
      </c>
      <c r="X370" s="10">
        <v>2457751.749928473</v>
      </c>
      <c r="Y370" s="10">
        <v>7618715.9677561838</v>
      </c>
      <c r="Z370" s="10">
        <v>7185660.1596428957</v>
      </c>
      <c r="AA370" s="10">
        <v>8047275.9343176316</v>
      </c>
      <c r="AB370" s="10">
        <v>16.852529604424081</v>
      </c>
      <c r="AC370" s="10">
        <v>18.413766969187431</v>
      </c>
      <c r="AD370" s="10">
        <v>17.754685488728331</v>
      </c>
      <c r="AE370" s="10">
        <v>18.48457764163032</v>
      </c>
      <c r="AF370" s="10">
        <v>5.7503973857112669</v>
      </c>
      <c r="AG370" s="10">
        <v>17.82549616117122</v>
      </c>
      <c r="AH370" s="10">
        <v>16.81227625931815</v>
      </c>
      <c r="AI370" s="10">
        <v>18.82819715056414</v>
      </c>
      <c r="AJ370" s="10">
        <v>0.0070427227790069123</v>
      </c>
      <c r="AK370" s="10">
        <v>0.0070641540281497633</v>
      </c>
      <c r="AL370" s="10">
        <v>0.007143641044458149</v>
      </c>
      <c r="AM370" s="10">
        <v>0.0070321291335345253</v>
      </c>
      <c r="AN370" s="10">
        <v>0.0041334662259900519</v>
      </c>
      <c r="AO370" s="10">
        <v>0.007109371727236205</v>
      </c>
      <c r="AP370" s="10">
        <v>0.0070849530455794237</v>
      </c>
      <c r="AQ370" s="10">
        <v>0.0066448985062753964</v>
      </c>
      <c r="AR370" s="10">
        <v>0.43197775421342011</v>
      </c>
      <c r="AS370" s="10">
        <v>0.44668306818372089</v>
      </c>
      <c r="AT370" s="10">
        <v>0.45167508737241124</v>
      </c>
      <c r="AU370" s="10">
        <v>0.45054304965135716</v>
      </c>
      <c r="AV370" s="10">
        <v>0.29275328213335955</v>
      </c>
      <c r="AW370" s="10">
        <v>0.4556780718047288</v>
      </c>
      <c r="AX370" s="10">
        <v>0.46352468013841475</v>
      </c>
      <c r="AY370" s="10">
        <v>0.52494936131324044</v>
      </c>
      <c r="AZ370" s="10">
        <v>-1.1102230246251565e-16</v>
      </c>
      <c r="BA370" s="10">
        <v>0.092641128745057255</v>
      </c>
      <c r="BB370" s="10">
        <v>0.05353237202250094</v>
      </c>
      <c r="BC370" s="10">
        <v>0.096842911747669014</v>
      </c>
      <c r="BD370" s="10">
        <v>-0.6587813508897985</v>
      </c>
      <c r="BE370" s="10">
        <v>0.057734155025112699</v>
      </c>
      <c r="BF370" s="10">
        <v>-0.0023885639753082888</v>
      </c>
      <c r="BG370" s="10">
        <v>0.11723269992781415</v>
      </c>
    </row>
    <row r="371" x14ac:dyDescent="0.3">
      <c r="A371" s="36">
        <v>17</v>
      </c>
      <c r="B371" s="36">
        <v>17.25</v>
      </c>
      <c r="C371" s="37">
        <v>229</v>
      </c>
      <c r="D371" s="2">
        <v>1006080097011.432</v>
      </c>
      <c r="E371" s="2">
        <v>1079390173319.531</v>
      </c>
      <c r="F371" s="2">
        <v>1011599476167.599</v>
      </c>
      <c r="G371" s="2">
        <v>1084981494882.295</v>
      </c>
      <c r="H371" s="2">
        <v>360305940465.39752</v>
      </c>
      <c r="I371" s="2">
        <v>1017190797730.3621</v>
      </c>
      <c r="J371" s="2">
        <v>953214725364.0271</v>
      </c>
      <c r="K371" s="2">
        <v>1077101347472.1479</v>
      </c>
      <c r="L371" s="10">
        <v>2353923.8085535062</v>
      </c>
      <c r="M371" s="10">
        <v>2525447.263337194</v>
      </c>
      <c r="N371" s="10">
        <v>2366837.4901209362</v>
      </c>
      <c r="O371" s="10">
        <v>2538529.2684250241</v>
      </c>
      <c r="P371" s="10">
        <v>843007.16627249238</v>
      </c>
      <c r="Q371" s="10">
        <v>2379919.4952087658</v>
      </c>
      <c r="R371" s="10">
        <v>2230234.7927996819</v>
      </c>
      <c r="S371" s="10">
        <v>2520092.1015843749</v>
      </c>
      <c r="T371" s="10">
        <v>7326088.1240232484</v>
      </c>
      <c r="U371" s="10">
        <v>7859918.4631855013</v>
      </c>
      <c r="V371" s="10">
        <v>7366279.2163707558</v>
      </c>
      <c r="W371" s="10">
        <v>7900633.4267557338</v>
      </c>
      <c r="X371" s="10">
        <v>2623680.8374399068</v>
      </c>
      <c r="Y371" s="10">
        <v>7406994.1799409902</v>
      </c>
      <c r="Z371" s="10">
        <v>6941132.3212510906</v>
      </c>
      <c r="AA371" s="10">
        <v>7843251.6591126611</v>
      </c>
      <c r="AB371" s="10">
        <v>17.140835317114391</v>
      </c>
      <c r="AC371" s="10">
        <v>18.3898372095233</v>
      </c>
      <c r="AD371" s="10">
        <v>17.23487034419583</v>
      </c>
      <c r="AE371" s="10">
        <v>18.485097937170181</v>
      </c>
      <c r="AF371" s="10">
        <v>6.1386213758140009</v>
      </c>
      <c r="AG371" s="10">
        <v>17.330131071842722</v>
      </c>
      <c r="AH371" s="10">
        <v>16.24015491196776</v>
      </c>
      <c r="AI371" s="10">
        <v>18.350841917760651</v>
      </c>
      <c r="AJ371" s="10">
        <v>0.0043063004053440455</v>
      </c>
      <c r="AK371" s="10">
        <v>0.0042412341290626971</v>
      </c>
      <c r="AL371" s="10">
        <v>0.0041688042829315913</v>
      </c>
      <c r="AM371" s="10">
        <v>0.0042276196393191082</v>
      </c>
      <c r="AN371" s="10">
        <v>0.0026526761220020336</v>
      </c>
      <c r="AO371" s="10">
        <v>0.0041551651373783176</v>
      </c>
      <c r="AP371" s="10">
        <v>0.0041143143606597451</v>
      </c>
      <c r="AQ371" s="10">
        <v>0.0038934307461401937</v>
      </c>
      <c r="AR371" s="10">
        <v>0.43628405461876413</v>
      </c>
      <c r="AS371" s="10">
        <v>0.45092430231278358</v>
      </c>
      <c r="AT371" s="10">
        <v>0.45584389165534284</v>
      </c>
      <c r="AU371" s="10">
        <v>0.45477066929067628</v>
      </c>
      <c r="AV371" s="10">
        <v>0.29540595825536159</v>
      </c>
      <c r="AW371" s="10">
        <v>0.45983323694210709</v>
      </c>
      <c r="AX371" s="10">
        <v>0.46763899449907448</v>
      </c>
      <c r="AY371" s="10">
        <v>0.52884279205938067</v>
      </c>
      <c r="AZ371" s="10">
        <v>0</v>
      </c>
      <c r="BA371" s="10">
        <v>0.072867037650249822</v>
      </c>
      <c r="BB371" s="10">
        <v>0.0054860236004692364</v>
      </c>
      <c r="BC371" s="10">
        <v>0.07842456888396887</v>
      </c>
      <c r="BD371" s="10">
        <v>-0.64187151546314369</v>
      </c>
      <c r="BE371" s="10">
        <v>0.011043554834187175</v>
      </c>
      <c r="BF371" s="10">
        <v>-0.052545887553527626</v>
      </c>
      <c r="BG371" s="10">
        <v>0.070592043985051589</v>
      </c>
    </row>
    <row r="372" x14ac:dyDescent="0.3">
      <c r="A372" s="36">
        <v>17.25</v>
      </c>
      <c r="B372" s="36">
        <v>17.5</v>
      </c>
      <c r="C372" s="37">
        <v>230</v>
      </c>
      <c r="D372" s="2">
        <v>1452359541515.4409</v>
      </c>
      <c r="E372" s="2">
        <v>1505580744817.3301</v>
      </c>
      <c r="F372" s="2">
        <v>1404601543588.501</v>
      </c>
      <c r="G372" s="2">
        <v>1512072899513.313</v>
      </c>
      <c r="H372" s="2">
        <v>359217965195.90668</v>
      </c>
      <c r="I372" s="2">
        <v>1411093698284.4839</v>
      </c>
      <c r="J372" s="2">
        <v>1324756207762.844</v>
      </c>
      <c r="K372" s="2">
        <v>1548304007289.73</v>
      </c>
      <c r="L372" s="10">
        <v>3398083.0288845319</v>
      </c>
      <c r="M372" s="10">
        <v>3522604.583325699</v>
      </c>
      <c r="N372" s="10">
        <v>3286343.7263150709</v>
      </c>
      <c r="O372" s="10">
        <v>3537794.2660886152</v>
      </c>
      <c r="P372" s="10">
        <v>840461.63247495552</v>
      </c>
      <c r="Q372" s="10">
        <v>3301533.4090779871</v>
      </c>
      <c r="R372" s="10">
        <v>3099529.7364943111</v>
      </c>
      <c r="S372" s="10">
        <v>3622564.1243320261</v>
      </c>
      <c r="T372" s="10">
        <v>7415830.1761853145</v>
      </c>
      <c r="U372" s="10">
        <v>7687580.6581955925</v>
      </c>
      <c r="V372" s="10">
        <v>7171975.130614954</v>
      </c>
      <c r="W372" s="10">
        <v>7720729.968216097</v>
      </c>
      <c r="X372" s="10">
        <v>1834187.3000318429</v>
      </c>
      <c r="Y372" s="10">
        <v>7205124.4406354604</v>
      </c>
      <c r="Z372" s="10">
        <v>6764280.3181956308</v>
      </c>
      <c r="AA372" s="10">
        <v>7905728.0590363797</v>
      </c>
      <c r="AB372" s="10">
        <v>17.350804636495859</v>
      </c>
      <c r="AC372" s="10">
        <v>17.986618754566631</v>
      </c>
      <c r="AD372" s="10">
        <v>16.78025742130982</v>
      </c>
      <c r="AE372" s="10">
        <v>18.064178136097169</v>
      </c>
      <c r="AF372" s="10">
        <v>4.29144475446508</v>
      </c>
      <c r="AG372" s="10">
        <v>16.857816802840361</v>
      </c>
      <c r="AH372" s="10">
        <v>15.826374595848559</v>
      </c>
      <c r="AI372" s="10">
        <v>18.497017839230519</v>
      </c>
      <c r="AJ372" s="10">
        <v>0.0062164995619252046</v>
      </c>
      <c r="AK372" s="10">
        <v>0.005915859340595085</v>
      </c>
      <c r="AL372" s="10">
        <v>0.0057883669067400178</v>
      </c>
      <c r="AM372" s="10">
        <v>0.0058917770636799311</v>
      </c>
      <c r="AN372" s="10">
        <v>0.0026446661346702142</v>
      </c>
      <c r="AO372" s="10">
        <v>0.0057642355335583585</v>
      </c>
      <c r="AP372" s="10">
        <v>0.0057179807916734752</v>
      </c>
      <c r="AQ372" s="10">
        <v>0.0055967012208289757</v>
      </c>
      <c r="AR372" s="10">
        <v>0.44250055418068934</v>
      </c>
      <c r="AS372" s="10">
        <v>0.45684016165337865</v>
      </c>
      <c r="AT372" s="10">
        <v>0.46163225856208284</v>
      </c>
      <c r="AU372" s="10">
        <v>0.46066244635435621</v>
      </c>
      <c r="AV372" s="10">
        <v>0.29805062439003183</v>
      </c>
      <c r="AW372" s="10">
        <v>0.46559747247566546</v>
      </c>
      <c r="AX372" s="10">
        <v>0.47335697529074794</v>
      </c>
      <c r="AY372" s="10">
        <v>0.53443949328020968</v>
      </c>
      <c r="AZ372" s="10">
        <v>0</v>
      </c>
      <c r="BA372" s="10">
        <v>0.036644647403463404</v>
      </c>
      <c r="BB372" s="10">
        <v>-0.032883040708437505</v>
      </c>
      <c r="BC372" s="10">
        <v>0.041114721452213621</v>
      </c>
      <c r="BD372" s="10">
        <v>-0.7526659515583265</v>
      </c>
      <c r="BE372" s="10">
        <v>-0.028412966659687289</v>
      </c>
      <c r="BF372" s="10">
        <v>-0.087859328289640493</v>
      </c>
      <c r="BG372" s="10">
        <v>0.066061097842327277</v>
      </c>
    </row>
    <row r="373" x14ac:dyDescent="0.3">
      <c r="A373" s="36">
        <v>17.5</v>
      </c>
      <c r="B373" s="36">
        <v>17.75</v>
      </c>
      <c r="C373" s="37">
        <v>231</v>
      </c>
      <c r="D373" s="2">
        <v>1096938252470.677</v>
      </c>
      <c r="E373" s="2">
        <v>1160274382849.437</v>
      </c>
      <c r="F373" s="2">
        <v>1081171850215.578</v>
      </c>
      <c r="G373" s="2">
        <v>1165984135660.0271</v>
      </c>
      <c r="H373" s="2">
        <v>340007068313.64911</v>
      </c>
      <c r="I373" s="2">
        <v>1086881603026.168</v>
      </c>
      <c r="J373" s="2">
        <v>1028721528235.568</v>
      </c>
      <c r="K373" s="2">
        <v>1173831953909.9509</v>
      </c>
      <c r="L373" s="10">
        <v>2566504.47282873</v>
      </c>
      <c r="M373" s="10">
        <v>2714691.9041108731</v>
      </c>
      <c r="N373" s="10">
        <v>2529615.8495931118</v>
      </c>
      <c r="O373" s="10">
        <v>2728051.0025780108</v>
      </c>
      <c r="P373" s="10">
        <v>795513.93130370497</v>
      </c>
      <c r="Q373" s="10">
        <v>2542974.9480602508</v>
      </c>
      <c r="R373" s="10">
        <v>2406897.9248058191</v>
      </c>
      <c r="S373" s="10">
        <v>2746412.5289401491</v>
      </c>
      <c r="T373" s="10">
        <v>7523974.0791668948</v>
      </c>
      <c r="U373" s="10">
        <v>7958400.9050809303</v>
      </c>
      <c r="V373" s="10">
        <v>7415831.2537873471</v>
      </c>
      <c r="W373" s="10">
        <v>7997564.4879431138</v>
      </c>
      <c r="X373" s="10">
        <v>2332131.6062809192</v>
      </c>
      <c r="Y373" s="10">
        <v>7454994.8366495296</v>
      </c>
      <c r="Z373" s="10">
        <v>7056070.9280509641</v>
      </c>
      <c r="AA373" s="10">
        <v>8051393.2070687786</v>
      </c>
      <c r="AB373" s="10">
        <v>17.603828733418581</v>
      </c>
      <c r="AC373" s="10">
        <v>18.620256403174739</v>
      </c>
      <c r="AD373" s="10">
        <v>17.350807157759409</v>
      </c>
      <c r="AE373" s="10">
        <v>18.711887368146009</v>
      </c>
      <c r="AF373" s="10">
        <v>5.4564841596726357</v>
      </c>
      <c r="AG373" s="10">
        <v>17.442438122730689</v>
      </c>
      <c r="AH373" s="10">
        <v>16.509076565295249</v>
      </c>
      <c r="AI373" s="10">
        <v>18.83783032627651</v>
      </c>
      <c r="AJ373" s="10">
        <v>0.0046951983796158815</v>
      </c>
      <c r="AK373" s="10">
        <v>0.0045590514285342044</v>
      </c>
      <c r="AL373" s="10">
        <v>0.0044555122318163751</v>
      </c>
      <c r="AM373" s="10">
        <v>0.0045432456261252719</v>
      </c>
      <c r="AN373" s="10">
        <v>0.0025032299780085063</v>
      </c>
      <c r="AO373" s="10">
        <v>0.004439848016152958</v>
      </c>
      <c r="AP373" s="10">
        <v>0.0044402207017134321</v>
      </c>
      <c r="AQ373" s="10">
        <v>0.0042430857884271662</v>
      </c>
      <c r="AR373" s="10">
        <v>0.44719575256030525</v>
      </c>
      <c r="AS373" s="10">
        <v>0.46139921308191284</v>
      </c>
      <c r="AT373" s="10">
        <v>0.46608777079389924</v>
      </c>
      <c r="AU373" s="10">
        <v>0.46520569198048151</v>
      </c>
      <c r="AV373" s="10">
        <v>0.30055385436804033</v>
      </c>
      <c r="AW373" s="10">
        <v>0.4700373204918184</v>
      </c>
      <c r="AX373" s="10">
        <v>0.4777971959924614</v>
      </c>
      <c r="AY373" s="10">
        <v>0.53868257906863681</v>
      </c>
      <c r="AZ373" s="10">
        <v>0</v>
      </c>
      <c r="BA373" s="10">
        <v>0.057739011504162274</v>
      </c>
      <c r="BB373" s="10">
        <v>-0.014373099141713586</v>
      </c>
      <c r="BC373" s="10">
        <v>0.062944183990151892</v>
      </c>
      <c r="BD373" s="10">
        <v>-0.69003992016156079</v>
      </c>
      <c r="BE373" s="10">
        <v>-0.009167926655723857</v>
      </c>
      <c r="BF373" s="10">
        <v>-0.06218829918772717</v>
      </c>
      <c r="BG373" s="10">
        <v>0.070098477526955749</v>
      </c>
    </row>
    <row r="374" x14ac:dyDescent="0.3">
      <c r="A374" s="36">
        <v>17.75</v>
      </c>
      <c r="B374" s="36">
        <v>18</v>
      </c>
      <c r="C374" s="37">
        <v>232</v>
      </c>
      <c r="D374" s="2">
        <v>906476941316.91833</v>
      </c>
      <c r="E374" s="2">
        <v>949405355921.17053</v>
      </c>
      <c r="F374" s="2">
        <v>901897107855.43701</v>
      </c>
      <c r="G374" s="2">
        <v>954435242113.05237</v>
      </c>
      <c r="H374" s="2">
        <v>293155070257.74219</v>
      </c>
      <c r="I374" s="2">
        <v>906926994047.31885</v>
      </c>
      <c r="J374" s="2">
        <v>851921926385.03943</v>
      </c>
      <c r="K374" s="2">
        <v>986447781397.89771</v>
      </c>
      <c r="L374" s="10">
        <v>2120882.4828252299</v>
      </c>
      <c r="M374" s="10">
        <v>2221322.0179085452</v>
      </c>
      <c r="N374" s="10">
        <v>2110167.0546439001</v>
      </c>
      <c r="O374" s="10">
        <v>2233090.4336604881</v>
      </c>
      <c r="P374" s="10">
        <v>685894.39501657709</v>
      </c>
      <c r="Q374" s="10">
        <v>2121935.470395843</v>
      </c>
      <c r="R374" s="10">
        <v>1993240.2116923351</v>
      </c>
      <c r="S374" s="10">
        <v>2307990.1147283218</v>
      </c>
      <c r="T374" s="10">
        <v>7635348.2508985763</v>
      </c>
      <c r="U374" s="10">
        <v>7996938.6901283273</v>
      </c>
      <c r="V374" s="10">
        <v>7596771.8439149344</v>
      </c>
      <c r="W374" s="10">
        <v>8039305.9374204753</v>
      </c>
      <c r="X374" s="10">
        <v>2469275.2246766109</v>
      </c>
      <c r="Y374" s="10">
        <v>7639139.0912070824</v>
      </c>
      <c r="Z374" s="10">
        <v>7175825.7646092791</v>
      </c>
      <c r="AA374" s="10">
        <v>8308950.8392315079</v>
      </c>
      <c r="AB374" s="10">
        <v>17.864410684374469</v>
      </c>
      <c r="AC374" s="10">
        <v>18.71042319011492</v>
      </c>
      <c r="AD374" s="10">
        <v>17.774153533758941</v>
      </c>
      <c r="AE374" s="10">
        <v>18.809549763038991</v>
      </c>
      <c r="AF374" s="10">
        <v>5.7773588390264496</v>
      </c>
      <c r="AG374" s="10">
        <v>17.873280106683019</v>
      </c>
      <c r="AH374" s="10">
        <v>16.789266742798429</v>
      </c>
      <c r="AI374" s="10">
        <v>19.44043745887306</v>
      </c>
      <c r="AJ374" s="10">
        <v>0.0038799714172098564</v>
      </c>
      <c r="AK374" s="10">
        <v>0.0037304864333388547</v>
      </c>
      <c r="AL374" s="10">
        <v>0.0037167205149564973</v>
      </c>
      <c r="AM374" s="10">
        <v>0.0037189474595169633</v>
      </c>
      <c r="AN374" s="10">
        <v>0.0021582920723207544</v>
      </c>
      <c r="AO374" s="10">
        <v>0.0037047439243661656</v>
      </c>
      <c r="AP374" s="10">
        <v>0.0036771091786777788</v>
      </c>
      <c r="AQ374" s="10">
        <v>0.0035657425650520492</v>
      </c>
      <c r="AR374" s="10">
        <v>0.45107572397751511</v>
      </c>
      <c r="AS374" s="10">
        <v>0.46512969951525168</v>
      </c>
      <c r="AT374" s="10">
        <v>0.46980449130885571</v>
      </c>
      <c r="AU374" s="10">
        <v>0.46892463943999846</v>
      </c>
      <c r="AV374" s="10">
        <v>0.3027121464403611</v>
      </c>
      <c r="AW374" s="10">
        <v>0.47374206441618455</v>
      </c>
      <c r="AX374" s="10">
        <v>0.48147430517113921</v>
      </c>
      <c r="AY374" s="10">
        <v>0.54224832163368886</v>
      </c>
      <c r="AZ374" s="10">
        <v>0</v>
      </c>
      <c r="BA374" s="10">
        <v>0.047357425928437058</v>
      </c>
      <c r="BB374" s="10">
        <v>-0.0050523441388677925</v>
      </c>
      <c r="BC374" s="10">
        <v>0.052906255647783729</v>
      </c>
      <c r="BD374" s="10">
        <v>-0.67659952846472837</v>
      </c>
      <c r="BE374" s="10">
        <v>0.00049648558047898916</v>
      </c>
      <c r="BF374" s="10">
        <v>-0.060183566117657739</v>
      </c>
      <c r="BG374" s="10">
        <v>0.088221593331208936</v>
      </c>
    </row>
    <row r="375" x14ac:dyDescent="0.3">
      <c r="A375" s="36">
        <v>18</v>
      </c>
      <c r="B375" s="36">
        <v>18.25</v>
      </c>
      <c r="C375" s="37">
        <v>233</v>
      </c>
      <c r="D375" s="2">
        <v>1050561937263.663</v>
      </c>
      <c r="E375" s="2">
        <v>1195541462373.6189</v>
      </c>
      <c r="F375" s="2">
        <v>1141205556330.175</v>
      </c>
      <c r="G375" s="2">
        <v>1200875779379.543</v>
      </c>
      <c r="H375" s="2">
        <v>566075677684.56177</v>
      </c>
      <c r="I375" s="2">
        <v>1146539873336.0991</v>
      </c>
      <c r="J375" s="2">
        <v>1083254200991.1281</v>
      </c>
      <c r="K375" s="2">
        <v>1211938350347.3931</v>
      </c>
      <c r="L375" s="10">
        <v>2457997.89085474</v>
      </c>
      <c r="M375" s="10">
        <v>2797206.227171951</v>
      </c>
      <c r="N375" s="10">
        <v>2670076.6047145301</v>
      </c>
      <c r="O375" s="10">
        <v>2809686.9191565309</v>
      </c>
      <c r="P375" s="10">
        <v>1324446.2534374241</v>
      </c>
      <c r="Q375" s="10">
        <v>2682557.29669911</v>
      </c>
      <c r="R375" s="10">
        <v>2534487.9219886288</v>
      </c>
      <c r="S375" s="10">
        <v>2835569.9967190321</v>
      </c>
      <c r="T375" s="10">
        <v>7772466.857377327</v>
      </c>
      <c r="U375" s="10">
        <v>8845081.9159910753</v>
      </c>
      <c r="V375" s="10">
        <v>8443083.695887804</v>
      </c>
      <c r="W375" s="10">
        <v>8884547.273210546</v>
      </c>
      <c r="X375" s="10">
        <v>4188048.5933371801</v>
      </c>
      <c r="Y375" s="10">
        <v>8482549.0531072747</v>
      </c>
      <c r="Z375" s="10">
        <v>8014336.9721239181</v>
      </c>
      <c r="AA375" s="10">
        <v>8966392.4868577812</v>
      </c>
      <c r="AB375" s="10">
        <v>18.185226843390829</v>
      </c>
      <c r="AC375" s="10">
        <v>20.694822382934859</v>
      </c>
      <c r="AD375" s="10">
        <v>19.754267864355139</v>
      </c>
      <c r="AE375" s="10">
        <v>20.787159408831641</v>
      </c>
      <c r="AF375" s="10">
        <v>9.7987698241121155</v>
      </c>
      <c r="AG375" s="10">
        <v>19.846604890251921</v>
      </c>
      <c r="AH375" s="10">
        <v>18.751129919468781</v>
      </c>
      <c r="AI375" s="10">
        <v>20.978652509224609</v>
      </c>
      <c r="AJ375" s="10">
        <v>0.0044966949547220105</v>
      </c>
      <c r="AK375" s="10">
        <v>0.0046976259171737722</v>
      </c>
      <c r="AL375" s="10">
        <v>0.0047029113033529883</v>
      </c>
      <c r="AM375" s="10">
        <v>0.0046792005699953084</v>
      </c>
      <c r="AN375" s="10">
        <v>0.0041676122006213939</v>
      </c>
      <c r="AO375" s="10">
        <v>0.0046835485741025876</v>
      </c>
      <c r="AP375" s="10">
        <v>0.0046755974249986032</v>
      </c>
      <c r="AQ375" s="10">
        <v>0.0043808301296280579</v>
      </c>
      <c r="AR375" s="10">
        <v>0.4555724189322371</v>
      </c>
      <c r="AS375" s="10">
        <v>0.46982732543242545</v>
      </c>
      <c r="AT375" s="10">
        <v>0.4745074026122087</v>
      </c>
      <c r="AU375" s="10">
        <v>0.47360384000999378</v>
      </c>
      <c r="AV375" s="10">
        <v>0.30687975864098249</v>
      </c>
      <c r="AW375" s="10">
        <v>0.47842561299028713</v>
      </c>
      <c r="AX375" s="10">
        <v>0.48614990259613783</v>
      </c>
      <c r="AY375" s="10">
        <v>0.54662915176331695</v>
      </c>
      <c r="AZ375" s="10">
        <v>0</v>
      </c>
      <c r="BA375" s="10">
        <v>0.13800188258064594</v>
      </c>
      <c r="BB375" s="10">
        <v>0.086281080487844664</v>
      </c>
      <c r="BC375" s="10">
        <v>0.1430794670777753</v>
      </c>
      <c r="BD375" s="10">
        <v>-0.46116867782304594</v>
      </c>
      <c r="BE375" s="10">
        <v>0.091358664984974025</v>
      </c>
      <c r="BF375" s="10">
        <v>0.031118835137523559</v>
      </c>
      <c r="BG375" s="10">
        <v>0.15360961344559843</v>
      </c>
    </row>
    <row r="376" x14ac:dyDescent="0.3">
      <c r="A376" s="36">
        <v>18.25</v>
      </c>
      <c r="B376" s="36">
        <v>18.5</v>
      </c>
      <c r="C376" s="37">
        <v>234</v>
      </c>
      <c r="D376" s="2">
        <v>986488291789.00244</v>
      </c>
      <c r="E376" s="2">
        <v>1109734143849.2981</v>
      </c>
      <c r="F376" s="2">
        <v>1039828826707.045</v>
      </c>
      <c r="G376" s="2">
        <v>1113375064269.7739</v>
      </c>
      <c r="H376" s="2">
        <v>509864882122.52429</v>
      </c>
      <c r="I376" s="2">
        <v>1043469747127.521</v>
      </c>
      <c r="J376" s="2">
        <v>977213059008.20691</v>
      </c>
      <c r="K376" s="2">
        <v>1107289514989.469</v>
      </c>
      <c r="L376" s="10">
        <v>2308084.8968181359</v>
      </c>
      <c r="M376" s="10">
        <v>2596442.9970647981</v>
      </c>
      <c r="N376" s="10">
        <v>2432885.651228779</v>
      </c>
      <c r="O376" s="10">
        <v>2604961.6520787119</v>
      </c>
      <c r="P376" s="10">
        <v>1192929.9553173641</v>
      </c>
      <c r="Q376" s="10">
        <v>2441404.3062426951</v>
      </c>
      <c r="R376" s="10">
        <v>2286383.651224026</v>
      </c>
      <c r="S376" s="10">
        <v>2590723.3032816462</v>
      </c>
      <c r="T376" s="10">
        <v>7844617.4191842098</v>
      </c>
      <c r="U376" s="10">
        <v>8824676.245996099</v>
      </c>
      <c r="V376" s="10">
        <v>8268784.7335350411</v>
      </c>
      <c r="W376" s="10">
        <v>8853629.075938493</v>
      </c>
      <c r="X376" s="10">
        <v>4054477.8574869721</v>
      </c>
      <c r="Y376" s="10">
        <v>8297737.5634774324</v>
      </c>
      <c r="Z376" s="10">
        <v>7770860.1802541204</v>
      </c>
      <c r="AA376" s="10">
        <v>8805236.4023640212</v>
      </c>
      <c r="AB376" s="10">
        <v>18.354037384164108</v>
      </c>
      <c r="AC376" s="10">
        <v>20.64707927324276</v>
      </c>
      <c r="AD376" s="10">
        <v>19.346460893014491</v>
      </c>
      <c r="AE376" s="10">
        <v>20.71482015781929</v>
      </c>
      <c r="AF376" s="10">
        <v>9.4862546116774524</v>
      </c>
      <c r="AG376" s="10">
        <v>19.414201777591021</v>
      </c>
      <c r="AH376" s="10">
        <v>18.181467703791299</v>
      </c>
      <c r="AI376" s="10">
        <v>20.60159590576929</v>
      </c>
      <c r="AJ376" s="10">
        <v>0.0042224420733669131</v>
      </c>
      <c r="AK376" s="10">
        <v>0.0043604643079203868</v>
      </c>
      <c r="AL376" s="10">
        <v>0.0042851375158026242</v>
      </c>
      <c r="AM376" s="10">
        <v>0.0043382549009701819</v>
      </c>
      <c r="AN376" s="10">
        <v>0.0037537721318355323</v>
      </c>
      <c r="AO376" s="10">
        <v>0.0042625131144005679</v>
      </c>
      <c r="AP376" s="10">
        <v>0.0042178972010385963</v>
      </c>
      <c r="AQ376" s="10">
        <v>0.0040025528263022995</v>
      </c>
      <c r="AR376" s="10">
        <v>0.45979486100560402</v>
      </c>
      <c r="AS376" s="10">
        <v>0.47418778974034581</v>
      </c>
      <c r="AT376" s="10">
        <v>0.47879254012801131</v>
      </c>
      <c r="AU376" s="10">
        <v>0.47794209491096395</v>
      </c>
      <c r="AV376" s="10">
        <v>0.31063353077281802</v>
      </c>
      <c r="AW376" s="10">
        <v>0.4826881261046877</v>
      </c>
      <c r="AX376" s="10">
        <v>0.49036779979717643</v>
      </c>
      <c r="AY376" s="10">
        <v>0.5506317045896193</v>
      </c>
      <c r="AZ376" s="10">
        <v>0</v>
      </c>
      <c r="BA376" s="10">
        <v>0.12493392277042492</v>
      </c>
      <c r="BB376" s="10">
        <v>0.054071128225261722</v>
      </c>
      <c r="BC376" s="10">
        <v>0.12862471205883397</v>
      </c>
      <c r="BD376" s="10">
        <v>-0.48315161328688327</v>
      </c>
      <c r="BE376" s="10">
        <v>0.057761917513670991</v>
      </c>
      <c r="BF376" s="10">
        <v>-0.0094022735576261285</v>
      </c>
      <c r="BG376" s="10">
        <v>0.1224558103790494</v>
      </c>
    </row>
    <row r="377" x14ac:dyDescent="0.3">
      <c r="A377" s="36">
        <v>18.5</v>
      </c>
      <c r="B377" s="36">
        <v>18.75</v>
      </c>
      <c r="C377" s="37">
        <v>235</v>
      </c>
      <c r="D377" s="2">
        <v>917319298922.14966</v>
      </c>
      <c r="E377" s="2">
        <v>1061780888544.046</v>
      </c>
      <c r="F377" s="2">
        <v>1012127329751.093</v>
      </c>
      <c r="G377" s="2">
        <v>1063746686363.016</v>
      </c>
      <c r="H377" s="2">
        <v>529293716830.00159</v>
      </c>
      <c r="I377" s="2">
        <v>1014093127570.062</v>
      </c>
      <c r="J377" s="2">
        <v>945257865642.84705</v>
      </c>
      <c r="K377" s="2">
        <v>1068710244732.385</v>
      </c>
      <c r="L377" s="10">
        <v>2146250.3275759788</v>
      </c>
      <c r="M377" s="10">
        <v>2484246.8511555572</v>
      </c>
      <c r="N377" s="10">
        <v>2368072.508208768</v>
      </c>
      <c r="O377" s="10">
        <v>2488846.2248064438</v>
      </c>
      <c r="P377" s="10">
        <v>1238387.5652295719</v>
      </c>
      <c r="Q377" s="10">
        <v>2372671.8818596541</v>
      </c>
      <c r="R377" s="10">
        <v>2211618.1423017322</v>
      </c>
      <c r="S377" s="10">
        <v>2500459.453470354</v>
      </c>
      <c r="T377" s="10">
        <v>7965885.8397595501</v>
      </c>
      <c r="U377" s="10">
        <v>9220372.1811135039</v>
      </c>
      <c r="V377" s="10">
        <v>8789186.8987944555</v>
      </c>
      <c r="W377" s="10">
        <v>9237442.9230333157</v>
      </c>
      <c r="X377" s="10">
        <v>4596320.3095410252</v>
      </c>
      <c r="Y377" s="10">
        <v>8806257.6407142654</v>
      </c>
      <c r="Z377" s="10">
        <v>8208500.8520950396</v>
      </c>
      <c r="AA377" s="10">
        <v>9280545.8419142738</v>
      </c>
      <c r="AB377" s="10">
        <v>18.637768891492321</v>
      </c>
      <c r="AC377" s="10">
        <v>21.572888346881669</v>
      </c>
      <c r="AD377" s="10">
        <v>20.564044910893148</v>
      </c>
      <c r="AE377" s="10">
        <v>21.612828731304418</v>
      </c>
      <c r="AF377" s="10">
        <v>10.754002430329059</v>
      </c>
      <c r="AG377" s="10">
        <v>20.603985295315901</v>
      </c>
      <c r="AH377" s="10">
        <v>19.205414803130441</v>
      </c>
      <c r="AI377" s="10">
        <v>21.7136765537327</v>
      </c>
      <c r="AJ377" s="10">
        <v>0.0039263796993028897</v>
      </c>
      <c r="AK377" s="10">
        <v>0.0041720421895544034</v>
      </c>
      <c r="AL377" s="10">
        <v>0.004170979569031944</v>
      </c>
      <c r="AM377" s="10">
        <v>0.0041448784184257292</v>
      </c>
      <c r="AN377" s="10">
        <v>0.0038968128095448109</v>
      </c>
      <c r="AO377" s="10">
        <v>0.0041425113352736428</v>
      </c>
      <c r="AP377" s="10">
        <v>0.004079970554017329</v>
      </c>
      <c r="AQ377" s="10">
        <v>0.0038630991738348689</v>
      </c>
      <c r="AR377" s="10">
        <v>0.46372124070490689</v>
      </c>
      <c r="AS377" s="10">
        <v>0.47835983192990023</v>
      </c>
      <c r="AT377" s="10">
        <v>0.48296351969704326</v>
      </c>
      <c r="AU377" s="10">
        <v>0.48208697332938966</v>
      </c>
      <c r="AV377" s="10">
        <v>0.31453034358236281</v>
      </c>
      <c r="AW377" s="10">
        <v>0.48683063743996136</v>
      </c>
      <c r="AX377" s="10">
        <v>0.49444777035119375</v>
      </c>
      <c r="AY377" s="10">
        <v>0.55449480376345417</v>
      </c>
      <c r="AZ377" s="10">
        <v>0</v>
      </c>
      <c r="BA377" s="10">
        <v>0.15748233989150662</v>
      </c>
      <c r="BB377" s="10">
        <v>0.10335335901069875</v>
      </c>
      <c r="BC377" s="10">
        <v>0.15962532088109183</v>
      </c>
      <c r="BD377" s="10">
        <v>-0.42299947526240667</v>
      </c>
      <c r="BE377" s="10">
        <v>0.10549634000028307</v>
      </c>
      <c r="BF377" s="10">
        <v>0.030456752358230421</v>
      </c>
      <c r="BG377" s="10">
        <v>0.16503625944436129</v>
      </c>
    </row>
    <row r="378" x14ac:dyDescent="0.3">
      <c r="A378" s="36">
        <v>18.75</v>
      </c>
      <c r="B378" s="36">
        <v>19</v>
      </c>
      <c r="C378" s="37">
        <v>236</v>
      </c>
      <c r="D378" s="2">
        <v>960227204830.70703</v>
      </c>
      <c r="E378" s="2">
        <v>1001309510838.735</v>
      </c>
      <c r="F378" s="2">
        <v>940270369135.2085</v>
      </c>
      <c r="G378" s="2">
        <v>1005471759525.616</v>
      </c>
      <c r="H378" s="2">
        <v>326404289372.60889</v>
      </c>
      <c r="I378" s="2">
        <v>944432617822.08899</v>
      </c>
      <c r="J378" s="2">
        <v>884133260474.73633</v>
      </c>
      <c r="K378" s="2">
        <v>1013173548693.792</v>
      </c>
      <c r="L378" s="10">
        <v>2246641.878500557</v>
      </c>
      <c r="M378" s="10">
        <v>2342762.076593969</v>
      </c>
      <c r="N378" s="10">
        <v>2199948.9056184082</v>
      </c>
      <c r="O378" s="10">
        <v>2352500.4824229609</v>
      </c>
      <c r="P378" s="10">
        <v>763687.53367699508</v>
      </c>
      <c r="Q378" s="10">
        <v>2209687.3114474001</v>
      </c>
      <c r="R378" s="10">
        <v>2068605.0126105139</v>
      </c>
      <c r="S378" s="10">
        <v>2370520.3448029859</v>
      </c>
      <c r="T378" s="10">
        <v>8080582.7092001839</v>
      </c>
      <c r="U378" s="10">
        <v>8426301.8993173521</v>
      </c>
      <c r="V378" s="10">
        <v>7912640.3090680968</v>
      </c>
      <c r="W378" s="10">
        <v>8461328.3957563154</v>
      </c>
      <c r="X378" s="10">
        <v>2746784.1398829031</v>
      </c>
      <c r="Y378" s="10">
        <v>7947666.8055070592</v>
      </c>
      <c r="Z378" s="10">
        <v>7440230.7092314838</v>
      </c>
      <c r="AA378" s="10">
        <v>8526141.1234828122</v>
      </c>
      <c r="AB378" s="10">
        <v>18.906124952351551</v>
      </c>
      <c r="AC378" s="10">
        <v>19.715003524850928</v>
      </c>
      <c r="AD378" s="10">
        <v>18.513190418301178</v>
      </c>
      <c r="AE378" s="10">
        <v>19.79695495609662</v>
      </c>
      <c r="AF378" s="10">
        <v>6.4266459529753126</v>
      </c>
      <c r="AG378" s="10">
        <v>18.59514184954687</v>
      </c>
      <c r="AH378" s="10">
        <v>17.407894520143682</v>
      </c>
      <c r="AI378" s="10">
        <v>19.948597179559631</v>
      </c>
      <c r="AJ378" s="10">
        <v>0.0041100373754216777</v>
      </c>
      <c r="AK378" s="10">
        <v>0.0039344327714822946</v>
      </c>
      <c r="AL378" s="10">
        <v>0.0038748568324832779</v>
      </c>
      <c r="AM378" s="10">
        <v>0.0039178107436868125</v>
      </c>
      <c r="AN378" s="10">
        <v>0.0024030824010821835</v>
      </c>
      <c r="AO378" s="10">
        <v>0.0038579522120465886</v>
      </c>
      <c r="AP378" s="10">
        <v>0.0038161413934504128</v>
      </c>
      <c r="AQ378" s="10">
        <v>0.0036623490026433028</v>
      </c>
      <c r="AR378" s="10">
        <v>0.46783127808032859</v>
      </c>
      <c r="AS378" s="10">
        <v>0.48229426470138254</v>
      </c>
      <c r="AT378" s="10">
        <v>0.48683837652952655</v>
      </c>
      <c r="AU378" s="10">
        <v>0.48600478407307646</v>
      </c>
      <c r="AV378" s="10">
        <v>0.31693342598344498</v>
      </c>
      <c r="AW378" s="10">
        <v>0.49068858965200796</v>
      </c>
      <c r="AX378" s="10">
        <v>0.49826391174464418</v>
      </c>
      <c r="AY378" s="10">
        <v>0.55815715276609745</v>
      </c>
      <c r="AZ378" s="10">
        <v>0</v>
      </c>
      <c r="BA378" s="10">
        <v>0.042783943009895298</v>
      </c>
      <c r="BB378" s="10">
        <v>-0.020783451661335661</v>
      </c>
      <c r="BC378" s="10">
        <v>0.047118592836458806</v>
      </c>
      <c r="BD378" s="10">
        <v>-0.66007598229821496</v>
      </c>
      <c r="BE378" s="10">
        <v>-0.016448801834772708</v>
      </c>
      <c r="BF378" s="10">
        <v>-0.079245770139772742</v>
      </c>
      <c r="BG378" s="10">
        <v>0.055139391590576459</v>
      </c>
    </row>
    <row r="379" x14ac:dyDescent="0.3">
      <c r="A379" s="36">
        <v>19</v>
      </c>
      <c r="B379" s="36">
        <v>19.25</v>
      </c>
      <c r="C379" s="37">
        <v>237</v>
      </c>
      <c r="D379" s="2">
        <v>1225021741363.6541</v>
      </c>
      <c r="E379" s="2">
        <v>1307764003038.8889</v>
      </c>
      <c r="F379" s="2">
        <v>1250741937321.4851</v>
      </c>
      <c r="G379" s="2">
        <v>1313506536714.45</v>
      </c>
      <c r="H379" s="2">
        <v>412608695837.375</v>
      </c>
      <c r="I379" s="2">
        <v>1256484470997.0471</v>
      </c>
      <c r="J379" s="2">
        <v>1182250531369.1919</v>
      </c>
      <c r="K379" s="2">
        <v>1306776688226.772</v>
      </c>
      <c r="L379" s="10">
        <v>2866181.1833445048</v>
      </c>
      <c r="M379" s="10">
        <v>3059773.1054086261</v>
      </c>
      <c r="N379" s="10">
        <v>2926358.679953021</v>
      </c>
      <c r="O379" s="10">
        <v>3073208.9012070699</v>
      </c>
      <c r="P379" s="10">
        <v>965379.82973017008</v>
      </c>
      <c r="Q379" s="10">
        <v>2939794.4757514652</v>
      </c>
      <c r="R379" s="10">
        <v>2766109.4596063299</v>
      </c>
      <c r="S379" s="10">
        <v>3057463.0867036702</v>
      </c>
      <c r="T379" s="10">
        <v>8169977.7368291048</v>
      </c>
      <c r="U379" s="10">
        <v>8721806.6660275813</v>
      </c>
      <c r="V379" s="10">
        <v>8341512.1849675104</v>
      </c>
      <c r="W379" s="10">
        <v>8760105.0657197405</v>
      </c>
      <c r="X379" s="10">
        <v>2751791.0459784609</v>
      </c>
      <c r="Y379" s="10">
        <v>8379810.5846596686</v>
      </c>
      <c r="Z379" s="10">
        <v>7884725.7926121736</v>
      </c>
      <c r="AA379" s="10">
        <v>8715222.0155174118</v>
      </c>
      <c r="AB379" s="10">
        <v>19.11528233905177</v>
      </c>
      <c r="AC379" s="10">
        <v>20.40639550046652</v>
      </c>
      <c r="AD379" s="10">
        <v>19.516621181415829</v>
      </c>
      <c r="AE379" s="10">
        <v>20.49600219791801</v>
      </c>
      <c r="AF379" s="10">
        <v>6.4383606022368767</v>
      </c>
      <c r="AG379" s="10">
        <v>19.606227878867319</v>
      </c>
      <c r="AH379" s="10">
        <v>18.447878873937029</v>
      </c>
      <c r="AI379" s="10">
        <v>20.390989405412121</v>
      </c>
      <c r="AJ379" s="10">
        <v>0.0052434310519211356</v>
      </c>
      <c r="AK379" s="10">
        <v>0.0051385805240291476</v>
      </c>
      <c r="AL379" s="10">
        <v>0.0051543110371125838</v>
      </c>
      <c r="AM379" s="10">
        <v>0.0051180651994349969</v>
      </c>
      <c r="AN379" s="10">
        <v>0.003037744073174164</v>
      </c>
      <c r="AO379" s="10">
        <v>0.0051326658491145033</v>
      </c>
      <c r="AP379" s="10">
        <v>0.0051028904712443358</v>
      </c>
      <c r="AQ379" s="10">
        <v>0.0047236451316508407</v>
      </c>
      <c r="AR379" s="10">
        <v>0.47307470913224975</v>
      </c>
      <c r="AS379" s="10">
        <v>0.48743284522541169</v>
      </c>
      <c r="AT379" s="10">
        <v>0.49199268756663911</v>
      </c>
      <c r="AU379" s="10">
        <v>0.49112284927251143</v>
      </c>
      <c r="AV379" s="10">
        <v>0.31997117005661913</v>
      </c>
      <c r="AW379" s="10">
        <v>0.49582125550112244</v>
      </c>
      <c r="AX379" s="10">
        <v>0.50336680221588848</v>
      </c>
      <c r="AY379" s="10">
        <v>0.56288079789774825</v>
      </c>
      <c r="AZ379" s="10">
        <v>0</v>
      </c>
      <c r="BA379" s="10">
        <v>0.06754350464272485</v>
      </c>
      <c r="BB379" s="10">
        <v>0.020995705700047607</v>
      </c>
      <c r="BC379" s="10">
        <v>0.072231204037487062</v>
      </c>
      <c r="BD379" s="10">
        <v>-0.66318255268018955</v>
      </c>
      <c r="BE379" s="10">
        <v>0.025683405094810707</v>
      </c>
      <c r="BF379" s="10">
        <v>-0.034914653797777251</v>
      </c>
      <c r="BG379" s="10">
        <v>0.066737547671693598</v>
      </c>
    </row>
    <row r="380" x14ac:dyDescent="0.3">
      <c r="A380" s="36">
        <v>19.25</v>
      </c>
      <c r="B380" s="36">
        <v>19.5</v>
      </c>
      <c r="C380" s="37">
        <v>238</v>
      </c>
      <c r="D380" s="2">
        <v>666889285251.67517</v>
      </c>
      <c r="E380" s="2">
        <v>681472870912.31543</v>
      </c>
      <c r="F380" s="2">
        <v>638515892722.26013</v>
      </c>
      <c r="G380" s="2">
        <v>683912029490.58667</v>
      </c>
      <c r="H380" s="2">
        <v>183747448035.49289</v>
      </c>
      <c r="I380" s="2">
        <v>640955051300.53149</v>
      </c>
      <c r="J380" s="2">
        <v>593811225236.29504</v>
      </c>
      <c r="K380" s="2">
        <v>695174645550.43311</v>
      </c>
      <c r="L380" s="10">
        <v>1560319.6712530849</v>
      </c>
      <c r="M380" s="10">
        <v>1594440.860612296</v>
      </c>
      <c r="N380" s="10">
        <v>1493934.4953582219</v>
      </c>
      <c r="O380" s="10">
        <v>1600147.755587443</v>
      </c>
      <c r="P380" s="10">
        <v>429913.57644040562</v>
      </c>
      <c r="Q380" s="10">
        <v>1499641.3903333701</v>
      </c>
      <c r="R380" s="10">
        <v>1389339.064575651</v>
      </c>
      <c r="S380" s="10">
        <v>1626498.878294891</v>
      </c>
      <c r="T380" s="10">
        <v>8279764.6384742763</v>
      </c>
      <c r="U380" s="10">
        <v>8460827.1619328149</v>
      </c>
      <c r="V380" s="10">
        <v>7927494.7530015428</v>
      </c>
      <c r="W380" s="10">
        <v>8491110.5378853623</v>
      </c>
      <c r="X380" s="10">
        <v>2281316.6387581299</v>
      </c>
      <c r="Y380" s="10">
        <v>7957778.1289540902</v>
      </c>
      <c r="Z380" s="10">
        <v>7372463.9057367574</v>
      </c>
      <c r="AA380" s="10">
        <v>8630941.5596925821</v>
      </c>
      <c r="AB380" s="10">
        <v>19.372150557017289</v>
      </c>
      <c r="AC380" s="10">
        <v>19.79578222021377</v>
      </c>
      <c r="AD380" s="10">
        <v>18.547945334278179</v>
      </c>
      <c r="AE380" s="10">
        <v>19.866636180917119</v>
      </c>
      <c r="AF380" s="10">
        <v>5.3375924707921172</v>
      </c>
      <c r="AG380" s="10">
        <v>18.618799294981539</v>
      </c>
      <c r="AH380" s="10">
        <v>17.249340650874569</v>
      </c>
      <c r="AI380" s="10">
        <v>20.19379857323969</v>
      </c>
      <c r="AJ380" s="10">
        <v>0.0028544701440070901</v>
      </c>
      <c r="AK380" s="10">
        <v>0.0026777027154647262</v>
      </c>
      <c r="AL380" s="10">
        <v>0.002631325787538703</v>
      </c>
      <c r="AM380" s="10">
        <v>0.0026648564432471362</v>
      </c>
      <c r="AN380" s="10">
        <v>0.0013528016419961627</v>
      </c>
      <c r="AO380" s="10">
        <v>0.0026182640363371463</v>
      </c>
      <c r="AP380" s="10">
        <v>0.0025630385122068187</v>
      </c>
      <c r="AQ380" s="10">
        <v>0.0025128687706828406</v>
      </c>
      <c r="AR380" s="10">
        <v>0.47592917927625683</v>
      </c>
      <c r="AS380" s="10">
        <v>0.49011054794087644</v>
      </c>
      <c r="AT380" s="10">
        <v>0.49462401335417783</v>
      </c>
      <c r="AU380" s="10">
        <v>0.49378770571575858</v>
      </c>
      <c r="AV380" s="10">
        <v>0.32132397169861526</v>
      </c>
      <c r="AW380" s="10">
        <v>0.49843951953745957</v>
      </c>
      <c r="AX380" s="10">
        <v>0.50592984072809533</v>
      </c>
      <c r="AY380" s="10">
        <v>0.56539366666843105</v>
      </c>
      <c r="AZ380" s="10">
        <v>0</v>
      </c>
      <c r="BA380" s="10">
        <v>0.021868076130712844</v>
      </c>
      <c r="BB380" s="10">
        <v>-0.0425458815382036</v>
      </c>
      <c r="BC380" s="10">
        <v>0.025525592651390872</v>
      </c>
      <c r="BD380" s="10">
        <v>-0.72447083481608332</v>
      </c>
      <c r="BE380" s="10">
        <v>-0.038888365017525239</v>
      </c>
      <c r="BF380" s="10">
        <v>-0.10958049803994296</v>
      </c>
      <c r="BG380" s="10">
        <v>0.042413877272122313</v>
      </c>
    </row>
    <row r="381" x14ac:dyDescent="0.3">
      <c r="A381" s="36">
        <v>19.5</v>
      </c>
      <c r="B381" s="36">
        <v>19.75</v>
      </c>
      <c r="C381" s="37">
        <v>239</v>
      </c>
      <c r="D381" s="2">
        <v>1149768249540.6931</v>
      </c>
      <c r="E381" s="2">
        <v>1270524223253.312</v>
      </c>
      <c r="F381" s="2">
        <v>1186589810335.6941</v>
      </c>
      <c r="G381" s="2">
        <v>1274276305696.176</v>
      </c>
      <c r="H381" s="2">
        <v>420549006238.09833</v>
      </c>
      <c r="I381" s="2">
        <v>1190341892778.5591</v>
      </c>
      <c r="J381" s="2">
        <v>1121366973085.675</v>
      </c>
      <c r="K381" s="2">
        <v>1247621112933.3311</v>
      </c>
      <c r="L381" s="10">
        <v>2690110.722746931</v>
      </c>
      <c r="M381" s="10">
        <v>2972643.259064429</v>
      </c>
      <c r="N381" s="10">
        <v>2776262.0628648042</v>
      </c>
      <c r="O381" s="10">
        <v>2981421.999663861</v>
      </c>
      <c r="P381" s="10">
        <v>983957.75981256517</v>
      </c>
      <c r="Q381" s="10">
        <v>2785040.8034642362</v>
      </c>
      <c r="R381" s="10">
        <v>2623660.3068810692</v>
      </c>
      <c r="S381" s="10">
        <v>2919056.8926982959</v>
      </c>
      <c r="T381" s="10">
        <v>8400670.383377498</v>
      </c>
      <c r="U381" s="10">
        <v>9282962.2125254609</v>
      </c>
      <c r="V381" s="10">
        <v>8669703.5518998262</v>
      </c>
      <c r="W381" s="10">
        <v>9310376.4395806529</v>
      </c>
      <c r="X381" s="10">
        <v>3072700.5923798508</v>
      </c>
      <c r="Y381" s="10">
        <v>8697117.7789550219</v>
      </c>
      <c r="Z381" s="10">
        <v>8193159.2070503579</v>
      </c>
      <c r="AA381" s="10">
        <v>9115622.8546773475</v>
      </c>
      <c r="AB381" s="10">
        <v>19.655033512722309</v>
      </c>
      <c r="AC381" s="10">
        <v>21.719330131741909</v>
      </c>
      <c r="AD381" s="10">
        <v>20.284489937271871</v>
      </c>
      <c r="AE381" s="10">
        <v>21.783471149887479</v>
      </c>
      <c r="AF381" s="10">
        <v>7.1891920955844224</v>
      </c>
      <c r="AG381" s="10">
        <v>20.348630955417448</v>
      </c>
      <c r="AH381" s="10">
        <v>19.16951998358244</v>
      </c>
      <c r="AI381" s="10">
        <v>21.327806534647781</v>
      </c>
      <c r="AJ381" s="10">
        <v>0.0049213253435352869</v>
      </c>
      <c r="AK381" s="10">
        <v>0.0049922547292522365</v>
      </c>
      <c r="AL381" s="10">
        <v>0.0048899399415968832</v>
      </c>
      <c r="AM381" s="10">
        <v>0.004965204993164038</v>
      </c>
      <c r="AN381" s="10">
        <v>0.0030962029255985134</v>
      </c>
      <c r="AO381" s="10">
        <v>0.0048624772711967617</v>
      </c>
      <c r="AP381" s="10">
        <v>0.0048401017296223732</v>
      </c>
      <c r="AQ381" s="10">
        <v>0.0045098136884039923</v>
      </c>
      <c r="AR381" s="10">
        <v>0.48085050461979212</v>
      </c>
      <c r="AS381" s="10">
        <v>0.49510280267012868</v>
      </c>
      <c r="AT381" s="10">
        <v>0.49951395329577469</v>
      </c>
      <c r="AU381" s="10">
        <v>0.49875291070892264</v>
      </c>
      <c r="AV381" s="10">
        <v>0.3244201746242138</v>
      </c>
      <c r="AW381" s="10">
        <v>0.50330199680865628</v>
      </c>
      <c r="AX381" s="10">
        <v>0.51076994245771767</v>
      </c>
      <c r="AY381" s="10">
        <v>0.56990348035683502</v>
      </c>
      <c r="AZ381" s="10">
        <v>0</v>
      </c>
      <c r="BA381" s="10">
        <v>0.1050263596693144</v>
      </c>
      <c r="BB381" s="10">
        <v>0.032025202304647449</v>
      </c>
      <c r="BC381" s="10">
        <v>0.10828969768927021</v>
      </c>
      <c r="BD381" s="10">
        <v>-0.63423150151685059</v>
      </c>
      <c r="BE381" s="10">
        <v>0.035288540324603934</v>
      </c>
      <c r="BF381" s="10">
        <v>-0.024701740082284984</v>
      </c>
      <c r="BG381" s="10">
        <v>0.085106597291869868</v>
      </c>
    </row>
    <row r="382" x14ac:dyDescent="0.3">
      <c r="A382" s="36">
        <v>19.75</v>
      </c>
      <c r="B382" s="36">
        <v>20</v>
      </c>
      <c r="C382" s="37">
        <v>240</v>
      </c>
      <c r="D382" s="2">
        <v>920530582770.24915</v>
      </c>
      <c r="E382" s="2">
        <v>925734598638.70532</v>
      </c>
      <c r="F382" s="2">
        <v>874383246743.16382</v>
      </c>
      <c r="G382" s="2">
        <v>929584431410.8446</v>
      </c>
      <c r="H382" s="2">
        <v>236659006109.67831</v>
      </c>
      <c r="I382" s="2">
        <v>878233079515.30322</v>
      </c>
      <c r="J382" s="2">
        <v>824379880696.19006</v>
      </c>
      <c r="K382" s="2">
        <v>929480939627.36377</v>
      </c>
      <c r="L382" s="10">
        <v>2153763.762667797</v>
      </c>
      <c r="M382" s="10">
        <v>2165939.5893134461</v>
      </c>
      <c r="N382" s="10">
        <v>2045792.9228726821</v>
      </c>
      <c r="O382" s="10">
        <v>2174947.036183937</v>
      </c>
      <c r="P382" s="10">
        <v>553710.65449459071</v>
      </c>
      <c r="Q382" s="10">
        <v>2054800.3697431721</v>
      </c>
      <c r="R382" s="10">
        <v>1928800.1365175711</v>
      </c>
      <c r="S382" s="10">
        <v>2174704.8966427119</v>
      </c>
      <c r="T382" s="10">
        <v>8494800.5949109904</v>
      </c>
      <c r="U382" s="10">
        <v>8542824.0695491172</v>
      </c>
      <c r="V382" s="10">
        <v>8068945.7402501944</v>
      </c>
      <c r="W382" s="10">
        <v>8578350.9301827513</v>
      </c>
      <c r="X382" s="10">
        <v>2183926.4262589929</v>
      </c>
      <c r="Y382" s="10">
        <v>8104472.6008838294</v>
      </c>
      <c r="Z382" s="10">
        <v>7607506.8357815519</v>
      </c>
      <c r="AA382" s="10">
        <v>8577395.8917730153</v>
      </c>
      <c r="AB382" s="10">
        <v>19.87526980075847</v>
      </c>
      <c r="AC382" s="10">
        <v>19.9876302387156</v>
      </c>
      <c r="AD382" s="10">
        <v>18.878897956854729</v>
      </c>
      <c r="AE382" s="10">
        <v>20.070752371175129</v>
      </c>
      <c r="AF382" s="10">
        <v>5.1097287643111011</v>
      </c>
      <c r="AG382" s="10">
        <v>18.962020089314251</v>
      </c>
      <c r="AH382" s="10">
        <v>17.799270175082562</v>
      </c>
      <c r="AI382" s="10">
        <v>20.06851786951125</v>
      </c>
      <c r="AJ382" s="10">
        <v>0.0039401248802063025</v>
      </c>
      <c r="AK382" s="10">
        <v>0.0036374772267250832</v>
      </c>
      <c r="AL382" s="10">
        <v>0.0036033358160246975</v>
      </c>
      <c r="AM382" s="10">
        <v>0.0036221165219634593</v>
      </c>
      <c r="AN382" s="10">
        <v>0.0017423517740312324</v>
      </c>
      <c r="AO382" s="10">
        <v>0.0035875309554871948</v>
      </c>
      <c r="AP382" s="10">
        <v>0.0035582307863446087</v>
      </c>
      <c r="AQ382" s="10">
        <v>0.0033598228029234111</v>
      </c>
      <c r="AR382" s="10">
        <v>0.4847906294999984</v>
      </c>
      <c r="AS382" s="10">
        <v>0.49874027989685377</v>
      </c>
      <c r="AT382" s="10">
        <v>0.50311728911179943</v>
      </c>
      <c r="AU382" s="10">
        <v>0.50237502723088612</v>
      </c>
      <c r="AV382" s="10">
        <v>0.32616252639824506</v>
      </c>
      <c r="AW382" s="10">
        <v>0.50688952776414342</v>
      </c>
      <c r="AX382" s="10">
        <v>0.51432817324406233</v>
      </c>
      <c r="AY382" s="10">
        <v>0.57326330315975849</v>
      </c>
      <c r="AZ382" s="10">
        <v>0</v>
      </c>
      <c r="BA382" s="10">
        <v>0.0056532786263279178</v>
      </c>
      <c r="BB382" s="10">
        <v>-0.05013123614884063</v>
      </c>
      <c r="BC382" s="10">
        <v>0.0098354675119525226</v>
      </c>
      <c r="BD382" s="10">
        <v>-0.7429102188028609</v>
      </c>
      <c r="BE382" s="10">
        <v>-0.045949047263215914</v>
      </c>
      <c r="BF382" s="10">
        <v>-0.10445139343953425</v>
      </c>
      <c r="BG382" s="10">
        <v>0.0097230412814526268</v>
      </c>
    </row>
    <row r="383" x14ac:dyDescent="0.3">
      <c r="A383" s="36">
        <v>20</v>
      </c>
      <c r="B383" s="36">
        <v>20.25</v>
      </c>
      <c r="C383" s="37">
        <v>241</v>
      </c>
      <c r="D383" s="2">
        <v>849037536278.13635</v>
      </c>
      <c r="E383" s="2">
        <v>903594668107.573</v>
      </c>
      <c r="F383" s="2">
        <v>862030937290.48767</v>
      </c>
      <c r="G383" s="2">
        <v>905193729394.07898</v>
      </c>
      <c r="H383" s="2">
        <v>274132885170.0506</v>
      </c>
      <c r="I383" s="2">
        <v>863629998576.99377</v>
      </c>
      <c r="J383" s="2">
        <v>810371839408.48926</v>
      </c>
      <c r="K383" s="2">
        <v>895016282011.73145</v>
      </c>
      <c r="L383" s="10">
        <v>1986491.6093037541</v>
      </c>
      <c r="M383" s="10">
        <v>2114138.8333380888</v>
      </c>
      <c r="N383" s="10">
        <v>2016892.2464775851</v>
      </c>
      <c r="O383" s="10">
        <v>2117880.1541780732</v>
      </c>
      <c r="P383" s="10">
        <v>641388.2224944901</v>
      </c>
      <c r="Q383" s="10">
        <v>2020633.5673175701</v>
      </c>
      <c r="R383" s="10">
        <v>1896025.547301197</v>
      </c>
      <c r="S383" s="10">
        <v>2094067.9986898841</v>
      </c>
      <c r="T383" s="10">
        <v>8605350.0787919573</v>
      </c>
      <c r="U383" s="10">
        <v>9158309.3987592999</v>
      </c>
      <c r="V383" s="10">
        <v>8737043.625481965</v>
      </c>
      <c r="W383" s="10">
        <v>9174516.5528365485</v>
      </c>
      <c r="X383" s="10">
        <v>2778451.2983237212</v>
      </c>
      <c r="Y383" s="10">
        <v>8753250.7795592137</v>
      </c>
      <c r="Z383" s="10">
        <v>8213457.0900999196</v>
      </c>
      <c r="AA383" s="10">
        <v>9071363.8724291474</v>
      </c>
      <c r="AB383" s="10">
        <v>20.13392223102095</v>
      </c>
      <c r="AC383" s="10">
        <v>21.42768016570146</v>
      </c>
      <c r="AD383" s="10">
        <v>20.44204538732561</v>
      </c>
      <c r="AE383" s="10">
        <v>21.465600015189249</v>
      </c>
      <c r="AF383" s="10">
        <v>6.5007375470983924</v>
      </c>
      <c r="AG383" s="10">
        <v>20.479965236813388</v>
      </c>
      <c r="AH383" s="10">
        <v>19.217010904350609</v>
      </c>
      <c r="AI383" s="10">
        <v>21.224253872821091</v>
      </c>
      <c r="AJ383" s="10">
        <v>0.0036341149153905814</v>
      </c>
      <c r="AK383" s="10">
        <v>0.0035504830782653691</v>
      </c>
      <c r="AL383" s="10">
        <v>0.0035524319140718252</v>
      </c>
      <c r="AM383" s="10">
        <v>0.0035270783933416942</v>
      </c>
      <c r="AN383" s="10">
        <v>0.0020182452662502099</v>
      </c>
      <c r="AO383" s="10">
        <v>0.0035278782207705936</v>
      </c>
      <c r="AP383" s="10">
        <v>0.0034977685589984119</v>
      </c>
      <c r="AQ383" s="10">
        <v>0.0032352423649443683</v>
      </c>
      <c r="AR383" s="10">
        <v>0.48842474441538897</v>
      </c>
      <c r="AS383" s="10">
        <v>0.5022907629751191</v>
      </c>
      <c r="AT383" s="10">
        <v>0.50666972102587127</v>
      </c>
      <c r="AU383" s="10">
        <v>0.50590210562422777</v>
      </c>
      <c r="AV383" s="10">
        <v>0.32818077166449527</v>
      </c>
      <c r="AW383" s="10">
        <v>0.51041740598491403</v>
      </c>
      <c r="AX383" s="10">
        <v>0.51782594180306074</v>
      </c>
      <c r="AY383" s="10">
        <v>0.57649854552470281</v>
      </c>
      <c r="AZ383" s="10">
        <v>0</v>
      </c>
      <c r="BA383" s="10">
        <v>0.064257620538892501</v>
      </c>
      <c r="BB383" s="10">
        <v>0.015303682649072892</v>
      </c>
      <c r="BC383" s="10">
        <v>0.066141001683047485</v>
      </c>
      <c r="BD383" s="10">
        <v>-0.6771251287996678</v>
      </c>
      <c r="BE383" s="10">
        <v>0.017187063793228097</v>
      </c>
      <c r="BF383" s="10">
        <v>-0.045540621253499558</v>
      </c>
      <c r="BG383" s="10">
        <v>0.054153961125380734</v>
      </c>
    </row>
    <row r="384" x14ac:dyDescent="0.3">
      <c r="A384" s="36">
        <v>20.25</v>
      </c>
      <c r="B384" s="36">
        <v>20.5</v>
      </c>
      <c r="C384" s="37">
        <v>242</v>
      </c>
      <c r="D384" s="2">
        <v>545001225409.13013</v>
      </c>
      <c r="E384" s="2">
        <v>572685597868.81494</v>
      </c>
      <c r="F384" s="2">
        <v>542850360708.62091</v>
      </c>
      <c r="G384" s="2">
        <v>572880604158.35767</v>
      </c>
      <c r="H384" s="2">
        <v>183419519849.931</v>
      </c>
      <c r="I384" s="2">
        <v>543045366998.1637</v>
      </c>
      <c r="J384" s="2">
        <v>515216464133.26068</v>
      </c>
      <c r="K384" s="2">
        <v>584705024350.82288</v>
      </c>
      <c r="L384" s="10">
        <v>1275138.395036564</v>
      </c>
      <c r="M384" s="10">
        <v>1339911.471903201</v>
      </c>
      <c r="N384" s="10">
        <v>1270106.020733021</v>
      </c>
      <c r="O384" s="10">
        <v>1340367.7277710349</v>
      </c>
      <c r="P384" s="10">
        <v>429146.32344953262</v>
      </c>
      <c r="Q384" s="10">
        <v>1270562.2766008549</v>
      </c>
      <c r="R384" s="10">
        <v>1205451.0422029111</v>
      </c>
      <c r="S384" s="10">
        <v>1368033.3026055479</v>
      </c>
      <c r="T384" s="10">
        <v>8711287.2178179249</v>
      </c>
      <c r="U384" s="10">
        <v>9153793.5989005007</v>
      </c>
      <c r="V384" s="10">
        <v>8676907.8452601191</v>
      </c>
      <c r="W384" s="10">
        <v>9156910.57500677</v>
      </c>
      <c r="X384" s="10">
        <v>2931773.4424680029</v>
      </c>
      <c r="Y384" s="10">
        <v>8680024.8213663884</v>
      </c>
      <c r="Z384" s="10">
        <v>8235208.2695670081</v>
      </c>
      <c r="AA384" s="10">
        <v>9345911.8390009999</v>
      </c>
      <c r="AB384" s="10">
        <v>20.38178316625266</v>
      </c>
      <c r="AC384" s="10">
        <v>21.417114556826121</v>
      </c>
      <c r="AD384" s="10">
        <v>20.301345809597521</v>
      </c>
      <c r="AE384" s="10">
        <v>21.42440734026259</v>
      </c>
      <c r="AF384" s="10">
        <v>6.8594650942904876</v>
      </c>
      <c r="AG384" s="10">
        <v>20.308638593033979</v>
      </c>
      <c r="AH384" s="10">
        <v>19.267902100154789</v>
      </c>
      <c r="AI384" s="10">
        <v>21.866613260531039</v>
      </c>
      <c r="AJ384" s="10">
        <v>0.0023327556174343742</v>
      </c>
      <c r="AK384" s="10">
        <v>0.0022502462621409001</v>
      </c>
      <c r="AL384" s="10">
        <v>0.0022370878613801543</v>
      </c>
      <c r="AM384" s="10">
        <v>0.002232223595101604</v>
      </c>
      <c r="AN384" s="10">
        <v>0.0013503873402323677</v>
      </c>
      <c r="AO384" s="10">
        <v>0.0022183086811248601</v>
      </c>
      <c r="AP384" s="10">
        <v>0.0022238037672175975</v>
      </c>
      <c r="AQ384" s="10">
        <v>0.0021135508971118532</v>
      </c>
      <c r="AR384" s="10">
        <v>0.49075750003282337</v>
      </c>
      <c r="AS384" s="10">
        <v>0.50454100923725997</v>
      </c>
      <c r="AT384" s="10">
        <v>0.50890680888725137</v>
      </c>
      <c r="AU384" s="10">
        <v>0.50813432921932933</v>
      </c>
      <c r="AV384" s="10">
        <v>0.32953115900472763</v>
      </c>
      <c r="AW384" s="10">
        <v>0.51263571466603886</v>
      </c>
      <c r="AX384" s="10">
        <v>0.52004974557027839</v>
      </c>
      <c r="AY384" s="10">
        <v>0.57861209642181466</v>
      </c>
      <c r="AZ384" s="10">
        <v>0</v>
      </c>
      <c r="BA384" s="10">
        <v>0.050796899472844936</v>
      </c>
      <c r="BB384" s="10">
        <v>-0.003946531861271585</v>
      </c>
      <c r="BC384" s="10">
        <v>0.051154708373909896</v>
      </c>
      <c r="BD384" s="10">
        <v>-0.66345117900929718</v>
      </c>
      <c r="BE384" s="10">
        <v>-0.003588722960206514</v>
      </c>
      <c r="BF384" s="10">
        <v>-0.054650815240846695</v>
      </c>
      <c r="BG384" s="10">
        <v>0.072850843430466217</v>
      </c>
    </row>
    <row r="385" x14ac:dyDescent="0.3">
      <c r="A385" s="36">
        <v>20.5</v>
      </c>
      <c r="B385" s="36">
        <v>20.75</v>
      </c>
      <c r="C385" s="37">
        <v>243</v>
      </c>
      <c r="D385" s="2">
        <v>722005607632.31274</v>
      </c>
      <c r="E385" s="2">
        <v>780020789344.66699</v>
      </c>
      <c r="F385" s="2">
        <v>731068885852.28992</v>
      </c>
      <c r="G385" s="2">
        <v>794659728962.43225</v>
      </c>
      <c r="H385" s="2">
        <v>251777831856.45151</v>
      </c>
      <c r="I385" s="2">
        <v>745707825470.05505</v>
      </c>
      <c r="J385" s="2">
        <v>701008811670.85217</v>
      </c>
      <c r="K385" s="2">
        <v>776721662811.5863</v>
      </c>
      <c r="L385" s="10">
        <v>1689275.2324227029</v>
      </c>
      <c r="M385" s="10">
        <v>1825013.2496003921</v>
      </c>
      <c r="N385" s="10">
        <v>1710480.5683089029</v>
      </c>
      <c r="O385" s="10">
        <v>1859263.9505143601</v>
      </c>
      <c r="P385" s="10">
        <v>589084.14412868395</v>
      </c>
      <c r="Q385" s="10">
        <v>1744731.2692228721</v>
      </c>
      <c r="R385" s="10">
        <v>1640149.0663611351</v>
      </c>
      <c r="S385" s="10">
        <v>1817294.2891351981</v>
      </c>
      <c r="T385" s="10">
        <v>8804499.654184714</v>
      </c>
      <c r="U385" s="10">
        <v>9511965.9701305758</v>
      </c>
      <c r="V385" s="10">
        <v>8915021.8289573602</v>
      </c>
      <c r="W385" s="10">
        <v>9690480.5653633084</v>
      </c>
      <c r="X385" s="10">
        <v>3070305.5628349311</v>
      </c>
      <c r="Y385" s="10">
        <v>9093536.424190091</v>
      </c>
      <c r="Z385" s="10">
        <v>8548454.1597627215</v>
      </c>
      <c r="AA385" s="10">
        <v>9471734.7612416651</v>
      </c>
      <c r="AB385" s="10">
        <v>20.599872137368219</v>
      </c>
      <c r="AC385" s="10">
        <v>22.255129814964121</v>
      </c>
      <c r="AD385" s="10">
        <v>20.85846067255866</v>
      </c>
      <c r="AE385" s="10">
        <v>22.672800095035122</v>
      </c>
      <c r="AF385" s="10">
        <v>7.1835884492298989</v>
      </c>
      <c r="AG385" s="10">
        <v>21.276130952629661</v>
      </c>
      <c r="AH385" s="10">
        <v>20.00080295074665</v>
      </c>
      <c r="AI385" s="10">
        <v>22.161000927282309</v>
      </c>
      <c r="AJ385" s="10">
        <v>0.0030903832110818238</v>
      </c>
      <c r="AK385" s="10">
        <v>0.0030649258024768836</v>
      </c>
      <c r="AL385" s="10">
        <v>0.0030127369322145848</v>
      </c>
      <c r="AM385" s="10">
        <v>0.0030963837563902767</v>
      </c>
      <c r="AN385" s="10">
        <v>0.001853660924247773</v>
      </c>
      <c r="AO385" s="10">
        <v>0.0030461730149123228</v>
      </c>
      <c r="AP385" s="10">
        <v>0.0030257302411111639</v>
      </c>
      <c r="AQ385" s="10">
        <v>0.0028076392349532038</v>
      </c>
      <c r="AR385" s="10">
        <v>0.49384788324390522</v>
      </c>
      <c r="AS385" s="10">
        <v>0.50760593503973683</v>
      </c>
      <c r="AT385" s="10">
        <v>0.51191954581946597</v>
      </c>
      <c r="AU385" s="10">
        <v>0.51123071297571965</v>
      </c>
      <c r="AV385" s="10">
        <v>0.33138481992897539</v>
      </c>
      <c r="AW385" s="10">
        <v>0.51568188768095113</v>
      </c>
      <c r="AX385" s="10">
        <v>0.52307547581138958</v>
      </c>
      <c r="AY385" s="10">
        <v>0.58141973565676786</v>
      </c>
      <c r="AZ385" s="10">
        <v>-1.1102230246251565e-16</v>
      </c>
      <c r="BA385" s="10">
        <v>0.080352813190197381</v>
      </c>
      <c r="BB385" s="10">
        <v>0.012552919429114295</v>
      </c>
      <c r="BC385" s="10">
        <v>0.10062819535207712</v>
      </c>
      <c r="BD385" s="10">
        <v>-0.65127994963624802</v>
      </c>
      <c r="BE385" s="10">
        <v>0.032828301590993814</v>
      </c>
      <c r="BF385" s="10">
        <v>-0.029081208981625251</v>
      </c>
      <c r="BG385" s="10">
        <v>0.075783421348630364</v>
      </c>
    </row>
    <row r="386" x14ac:dyDescent="0.3">
      <c r="A386" s="36">
        <v>20.75</v>
      </c>
      <c r="B386" s="36">
        <v>21</v>
      </c>
      <c r="C386" s="37">
        <v>244</v>
      </c>
      <c r="D386" s="2">
        <v>512937998589.65521</v>
      </c>
      <c r="E386" s="2">
        <v>534210511984.33112</v>
      </c>
      <c r="F386" s="2">
        <v>507258925375.02332</v>
      </c>
      <c r="G386" s="2">
        <v>534921227694.69788</v>
      </c>
      <c r="H386" s="2">
        <v>118675098426.5822</v>
      </c>
      <c r="I386" s="2">
        <v>507969641085.39008</v>
      </c>
      <c r="J386" s="2">
        <v>473689046907.86908</v>
      </c>
      <c r="K386" s="2">
        <v>526541209545.72357</v>
      </c>
      <c r="L386" s="10">
        <v>1200120.120434362</v>
      </c>
      <c r="M386" s="10">
        <v>1249891.38208266</v>
      </c>
      <c r="N386" s="10">
        <v>1186832.8029631679</v>
      </c>
      <c r="O386" s="10">
        <v>1251554.242362587</v>
      </c>
      <c r="P386" s="10">
        <v>277663.91612216568</v>
      </c>
      <c r="Q386" s="10">
        <v>1188495.6632430949</v>
      </c>
      <c r="R386" s="10">
        <v>1108289.418188124</v>
      </c>
      <c r="S386" s="10">
        <v>1231947.528845863</v>
      </c>
      <c r="T386" s="10">
        <v>8913382.356449265</v>
      </c>
      <c r="U386" s="10">
        <v>9283037.2583882436</v>
      </c>
      <c r="V386" s="10">
        <v>8814696.4506839197</v>
      </c>
      <c r="W386" s="10">
        <v>9295387.4466968756</v>
      </c>
      <c r="X386" s="10">
        <v>2062230.7791074831</v>
      </c>
      <c r="Y386" s="10">
        <v>8827046.6389925517</v>
      </c>
      <c r="Z386" s="10">
        <v>8231348.8272674447</v>
      </c>
      <c r="AA386" s="10">
        <v>9149766.9114252292</v>
      </c>
      <c r="AB386" s="10">
        <v>20.8546248016556</v>
      </c>
      <c r="AC386" s="10">
        <v>21.719505716413209</v>
      </c>
      <c r="AD386" s="10">
        <v>20.623729563950612</v>
      </c>
      <c r="AE386" s="10">
        <v>21.74840142997137</v>
      </c>
      <c r="AF386" s="10">
        <v>4.8249976757246111</v>
      </c>
      <c r="AG386" s="10">
        <v>20.652625277508768</v>
      </c>
      <c r="AH386" s="10">
        <v>19.258872169890122</v>
      </c>
      <c r="AI386" s="10">
        <v>21.40769332332215</v>
      </c>
      <c r="AJ386" s="10">
        <v>0.0021955161600000286</v>
      </c>
      <c r="AK386" s="10">
        <v>0.0020990665947644171</v>
      </c>
      <c r="AL386" s="10">
        <v>0.0020904154563918757</v>
      </c>
      <c r="AM386" s="10">
        <v>0.0020843152610046383</v>
      </c>
      <c r="AN386" s="10">
        <v>0.0008737202596932164</v>
      </c>
      <c r="AO386" s="10">
        <v>0.0020750263846213987</v>
      </c>
      <c r="AP386" s="10">
        <v>0.0020445609958826411</v>
      </c>
      <c r="AQ386" s="10">
        <v>0.001903304400432177</v>
      </c>
      <c r="AR386" s="10">
        <v>0.49604339940390524</v>
      </c>
      <c r="AS386" s="10">
        <v>0.50970500163450128</v>
      </c>
      <c r="AT386" s="10">
        <v>0.51400996127585785</v>
      </c>
      <c r="AU386" s="10">
        <v>0.51331502823672426</v>
      </c>
      <c r="AV386" s="10">
        <v>0.33225854018866863</v>
      </c>
      <c r="AW386" s="10">
        <v>0.51775691406557256</v>
      </c>
      <c r="AX386" s="10">
        <v>0.52512003680727226</v>
      </c>
      <c r="AY386" s="10">
        <v>0.58332304005720004</v>
      </c>
      <c r="AZ386" s="10">
        <v>0</v>
      </c>
      <c r="BA386" s="10">
        <v>0.041471900021378127</v>
      </c>
      <c r="BB386" s="10">
        <v>-0.011071656282526821</v>
      </c>
      <c r="BC386" s="10">
        <v>0.042857478224437529</v>
      </c>
      <c r="BD386" s="10">
        <v>-0.76863656279533898</v>
      </c>
      <c r="BE386" s="10">
        <v>-0.0096860780794673085</v>
      </c>
      <c r="BF386" s="10">
        <v>-0.076517925733134873</v>
      </c>
      <c r="BG386" s="10">
        <v>0.026520185662733065</v>
      </c>
    </row>
    <row r="387" x14ac:dyDescent="0.3">
      <c r="A387" s="36">
        <v>21</v>
      </c>
      <c r="B387" s="36">
        <v>21.25</v>
      </c>
      <c r="C387" s="37">
        <v>245</v>
      </c>
      <c r="D387" s="2">
        <v>1283865421534.446</v>
      </c>
      <c r="E387" s="2">
        <v>1472885651140.5239</v>
      </c>
      <c r="F387" s="2">
        <v>1412501552477.5979</v>
      </c>
      <c r="G387" s="2">
        <v>1473459078395.6851</v>
      </c>
      <c r="H387" s="2">
        <v>1032090421929.09</v>
      </c>
      <c r="I387" s="2">
        <v>1413074979732.759</v>
      </c>
      <c r="J387" s="2">
        <v>1335242133268.2109</v>
      </c>
      <c r="K387" s="2">
        <v>1465555984033.7371</v>
      </c>
      <c r="L387" s="10">
        <v>3003857.6368877068</v>
      </c>
      <c r="M387" s="10">
        <v>3446107.9309643861</v>
      </c>
      <c r="N387" s="10">
        <v>3304827.3630225961</v>
      </c>
      <c r="O387" s="10">
        <v>3447449.577690532</v>
      </c>
      <c r="P387" s="10">
        <v>2414780.1193718598</v>
      </c>
      <c r="Q387" s="10">
        <v>3306169.009748742</v>
      </c>
      <c r="R387" s="10">
        <v>3124063.6376967332</v>
      </c>
      <c r="S387" s="10">
        <v>3428958.7219076818</v>
      </c>
      <c r="T387" s="10">
        <v>9006915.6498567704</v>
      </c>
      <c r="U387" s="10">
        <v>10332980.855463549</v>
      </c>
      <c r="V387" s="10">
        <v>9909358.1967898849</v>
      </c>
      <c r="W387" s="10">
        <v>10337003.71551721</v>
      </c>
      <c r="X387" s="10">
        <v>7240596.4187664576</v>
      </c>
      <c r="Y387" s="10">
        <v>9913381.0568435416</v>
      </c>
      <c r="Z387" s="10">
        <v>9367347.2817017715</v>
      </c>
      <c r="AA387" s="10">
        <v>10281559.81688346</v>
      </c>
      <c r="AB387" s="10">
        <v>21.073464481417041</v>
      </c>
      <c r="AC387" s="10">
        <v>24.17605687783211</v>
      </c>
      <c r="AD387" s="10">
        <v>23.184907698898161</v>
      </c>
      <c r="AE387" s="10">
        <v>24.185469156324562</v>
      </c>
      <c r="AF387" s="10">
        <v>16.940810526806349</v>
      </c>
      <c r="AG387" s="10">
        <v>23.194319977390609</v>
      </c>
      <c r="AH387" s="10">
        <v>21.91676572758622</v>
      </c>
      <c r="AI387" s="10">
        <v>24.05574716557981</v>
      </c>
      <c r="AJ387" s="10">
        <v>0.005495298238762561</v>
      </c>
      <c r="AK387" s="10">
        <v>0.0057873909233511914</v>
      </c>
      <c r="AL387" s="10">
        <v>0.0058209228655635957</v>
      </c>
      <c r="AM387" s="10">
        <v>0.0057413186924763302</v>
      </c>
      <c r="AN387" s="10">
        <v>0.0075985469861028542</v>
      </c>
      <c r="AO387" s="10">
        <v>0.0057723289528259884</v>
      </c>
      <c r="AP387" s="10">
        <v>0.0057632406819621649</v>
      </c>
      <c r="AQ387" s="10">
        <v>0.0052975894439443614</v>
      </c>
      <c r="AR387" s="10">
        <v>0.50153869764266779</v>
      </c>
      <c r="AS387" s="10">
        <v>0.51549239255785251</v>
      </c>
      <c r="AT387" s="10">
        <v>0.51983088414142142</v>
      </c>
      <c r="AU387" s="10">
        <v>0.51905634692920055</v>
      </c>
      <c r="AV387" s="10">
        <v>0.33985708717477148</v>
      </c>
      <c r="AW387" s="10">
        <v>0.52352924301839854</v>
      </c>
      <c r="AX387" s="10">
        <v>0.53088327748923447</v>
      </c>
      <c r="AY387" s="10">
        <v>0.58862062950114435</v>
      </c>
      <c r="AZ387" s="10">
        <v>0</v>
      </c>
      <c r="BA387" s="10">
        <v>0.14722744801411158</v>
      </c>
      <c r="BB387" s="10">
        <v>0.10019440416847503</v>
      </c>
      <c r="BC387" s="10">
        <v>0.14767408926290826</v>
      </c>
      <c r="BD387" s="10">
        <v>-0.19610700263618008</v>
      </c>
      <c r="BE387" s="10">
        <v>0.10064104541727192</v>
      </c>
      <c r="BF387" s="10">
        <v>0.040017209648314012</v>
      </c>
      <c r="BG387" s="10">
        <v>0.14151838615774759</v>
      </c>
    </row>
    <row r="388" x14ac:dyDescent="0.3">
      <c r="A388" s="36">
        <v>21.25</v>
      </c>
      <c r="B388" s="36">
        <v>21.5</v>
      </c>
      <c r="C388" s="37">
        <v>246</v>
      </c>
      <c r="D388" s="2">
        <v>919318271996.7229</v>
      </c>
      <c r="E388" s="2">
        <v>934856805444.3269</v>
      </c>
      <c r="F388" s="2">
        <v>887722205567.44177</v>
      </c>
      <c r="G388" s="2">
        <v>939082053125.97388</v>
      </c>
      <c r="H388" s="2">
        <v>492889478168.44513</v>
      </c>
      <c r="I388" s="2">
        <v>891947453249.08875</v>
      </c>
      <c r="J388" s="2">
        <v>833845274935.97388</v>
      </c>
      <c r="K388" s="2">
        <v>938252365710.5282</v>
      </c>
      <c r="L388" s="10">
        <v>2150927.3213132299</v>
      </c>
      <c r="M388" s="10">
        <v>2187282.8003063751</v>
      </c>
      <c r="N388" s="10">
        <v>2077002.061042747</v>
      </c>
      <c r="O388" s="10">
        <v>2197168.6047710581</v>
      </c>
      <c r="P388" s="10">
        <v>1153212.6329629931</v>
      </c>
      <c r="Q388" s="10">
        <v>2086887.8655074299</v>
      </c>
      <c r="R388" s="10">
        <v>1950946.3025381069</v>
      </c>
      <c r="S388" s="10">
        <v>2195227.386604954</v>
      </c>
      <c r="T388" s="10">
        <v>9130009.2385447379</v>
      </c>
      <c r="U388" s="10">
        <v>9284326.7999937572</v>
      </c>
      <c r="V388" s="10">
        <v>8816219.7847852036</v>
      </c>
      <c r="W388" s="10">
        <v>9326288.9273044541</v>
      </c>
      <c r="X388" s="10">
        <v>4895024.5266912747</v>
      </c>
      <c r="Y388" s="10">
        <v>8858181.9120959006</v>
      </c>
      <c r="Z388" s="10">
        <v>8281152.7798171043</v>
      </c>
      <c r="AA388" s="10">
        <v>9318049.0674008001</v>
      </c>
      <c r="AB388" s="10">
        <v>21.361466331323051</v>
      </c>
      <c r="AC388" s="10">
        <v>21.722522854607629</v>
      </c>
      <c r="AD388" s="10">
        <v>20.6272937060304</v>
      </c>
      <c r="AE388" s="10">
        <v>21.82070156903367</v>
      </c>
      <c r="AF388" s="10">
        <v>11.4528801544327</v>
      </c>
      <c r="AG388" s="10">
        <v>20.72547242045643</v>
      </c>
      <c r="AH388" s="10">
        <v>19.375398388841241</v>
      </c>
      <c r="AI388" s="10">
        <v>21.80142278351353</v>
      </c>
      <c r="AJ388" s="10">
        <v>0.0039349358556038418</v>
      </c>
      <c r="AK388" s="10">
        <v>0.0036733209983219523</v>
      </c>
      <c r="AL388" s="10">
        <v>0.0036583057028095</v>
      </c>
      <c r="AM388" s="10">
        <v>0.0036591239108259396</v>
      </c>
      <c r="AN388" s="10">
        <v>0.0036287943180582732</v>
      </c>
      <c r="AO388" s="10">
        <v>0.0036435533730579724</v>
      </c>
      <c r="AP388" s="10">
        <v>0.0035990858071639482</v>
      </c>
      <c r="AQ388" s="10">
        <v>0.0033915291414957634</v>
      </c>
      <c r="AR388" s="10">
        <v>0.50547363349827168</v>
      </c>
      <c r="AS388" s="10">
        <v>0.51916571355617447</v>
      </c>
      <c r="AT388" s="10">
        <v>0.52348918984423087</v>
      </c>
      <c r="AU388" s="10">
        <v>0.52271547084002645</v>
      </c>
      <c r="AV388" s="10">
        <v>0.34348588149282977</v>
      </c>
      <c r="AW388" s="10">
        <v>0.52717279639145653</v>
      </c>
      <c r="AX388" s="10">
        <v>0.53448236329639842</v>
      </c>
      <c r="AY388" s="10">
        <v>0.59201215864264012</v>
      </c>
      <c r="AZ388" s="10">
        <v>0</v>
      </c>
      <c r="BA388" s="10">
        <v>0.016902234972285379</v>
      </c>
      <c r="BB388" s="10">
        <v>-0.034369018208085578</v>
      </c>
      <c r="BC388" s="10">
        <v>0.021498301220887139</v>
      </c>
      <c r="BD388" s="10">
        <v>-0.46385327782302344</v>
      </c>
      <c r="BE388" s="10">
        <v>-0.029772951959483818</v>
      </c>
      <c r="BF388" s="10">
        <v>-0.092974326372416205</v>
      </c>
      <c r="BG388" s="10">
        <v>0.020595798311156432</v>
      </c>
    </row>
    <row r="389" x14ac:dyDescent="0.3">
      <c r="A389" s="36">
        <v>21.5</v>
      </c>
      <c r="B389" s="36">
        <v>21.75</v>
      </c>
      <c r="C389" s="37">
        <v>247</v>
      </c>
      <c r="D389" s="2">
        <v>1279176662625.738</v>
      </c>
      <c r="E389" s="2">
        <v>1384405792077.616</v>
      </c>
      <c r="F389" s="2">
        <v>1308687637427.812</v>
      </c>
      <c r="G389" s="2">
        <v>1390401514109.29</v>
      </c>
      <c r="H389" s="2">
        <v>400882886156.10938</v>
      </c>
      <c r="I389" s="2">
        <v>1314683359459.4861</v>
      </c>
      <c r="J389" s="2">
        <v>1224135915891.917</v>
      </c>
      <c r="K389" s="2">
        <v>1400740786555.843</v>
      </c>
      <c r="L389" s="10">
        <v>2992887.3560317778</v>
      </c>
      <c r="M389" s="10">
        <v>3239091.762525789</v>
      </c>
      <c r="N389" s="10">
        <v>3061934.1311410139</v>
      </c>
      <c r="O389" s="10">
        <v>3253119.942669448</v>
      </c>
      <c r="P389" s="10">
        <v>937944.97373283026</v>
      </c>
      <c r="Q389" s="10">
        <v>3075962.3112846729</v>
      </c>
      <c r="R389" s="10">
        <v>2864108.619068224</v>
      </c>
      <c r="S389" s="10">
        <v>3277310.719971729</v>
      </c>
      <c r="T389" s="10">
        <v>9246075.62327848</v>
      </c>
      <c r="U389" s="10">
        <v>10006687.12996956</v>
      </c>
      <c r="V389" s="10">
        <v>9459385.2565050218</v>
      </c>
      <c r="W389" s="10">
        <v>10050025.08393693</v>
      </c>
      <c r="X389" s="10">
        <v>2897640.0131230368</v>
      </c>
      <c r="Y389" s="10">
        <v>9502723.2104723975</v>
      </c>
      <c r="Z389" s="10">
        <v>8848233.0722597726</v>
      </c>
      <c r="AA389" s="10">
        <v>10124758.85427814</v>
      </c>
      <c r="AB389" s="10">
        <v>21.63302664467092</v>
      </c>
      <c r="AC389" s="10">
        <v>23.41262803026472</v>
      </c>
      <c r="AD389" s="10">
        <v>22.132106813076309</v>
      </c>
      <c r="AE389" s="10">
        <v>23.51402576386549</v>
      </c>
      <c r="AF389" s="10">
        <v>6.7796031705317681</v>
      </c>
      <c r="AG389" s="10">
        <v>22.233504546677079</v>
      </c>
      <c r="AH389" s="10">
        <v>20.702195137636391</v>
      </c>
      <c r="AI389" s="10">
        <v>23.688880233039171</v>
      </c>
      <c r="AJ389" s="10">
        <v>0.0054752290569458168</v>
      </c>
      <c r="AK389" s="10">
        <v>0.005439728134428271</v>
      </c>
      <c r="AL389" s="10">
        <v>0.0053931054300237792</v>
      </c>
      <c r="AM389" s="10">
        <v>0.0054176857165892474</v>
      </c>
      <c r="AN389" s="10">
        <v>0.0029514152846105992</v>
      </c>
      <c r="AO389" s="10">
        <v>0.0053704049172547943</v>
      </c>
      <c r="AP389" s="10">
        <v>0.0052836783194154724</v>
      </c>
      <c r="AQ389" s="10">
        <v>0.0050632999935877818</v>
      </c>
      <c r="AR389" s="10">
        <v>0.51094886255521754</v>
      </c>
      <c r="AS389" s="10">
        <v>0.52460544169060275</v>
      </c>
      <c r="AT389" s="10">
        <v>0.52888229527425468</v>
      </c>
      <c r="AU389" s="10">
        <v>0.52813315655661575</v>
      </c>
      <c r="AV389" s="10">
        <v>0.3464372967774404</v>
      </c>
      <c r="AW389" s="10">
        <v>0.53254320130871136</v>
      </c>
      <c r="AX389" s="10">
        <v>0.53976604161581387</v>
      </c>
      <c r="AY389" s="10">
        <v>0.59707545863622791</v>
      </c>
      <c r="AZ389" s="10">
        <v>0</v>
      </c>
      <c r="BA389" s="10">
        <v>0.082263171715372341</v>
      </c>
      <c r="BB389" s="10">
        <v>0.023070288619476242</v>
      </c>
      <c r="BC389" s="10">
        <v>0.086950344493655241</v>
      </c>
      <c r="BD389" s="10">
        <v>-0.68660866175182877</v>
      </c>
      <c r="BE389" s="10">
        <v>0.02775746139775892</v>
      </c>
      <c r="BF389" s="10">
        <v>-0.043028260553815922</v>
      </c>
      <c r="BG389" s="10">
        <v>0.095033100182247754</v>
      </c>
    </row>
    <row r="390" x14ac:dyDescent="0.3">
      <c r="A390" s="36">
        <v>21.75</v>
      </c>
      <c r="B390" s="36">
        <v>22</v>
      </c>
      <c r="C390" s="37">
        <v>248</v>
      </c>
      <c r="D390" s="2">
        <v>752478819796.78564</v>
      </c>
      <c r="E390" s="2">
        <v>917842323986.79797</v>
      </c>
      <c r="F390" s="2">
        <v>853213495579.36755</v>
      </c>
      <c r="G390" s="2">
        <v>918263440414.74731</v>
      </c>
      <c r="H390" s="2">
        <v>576183280929.7439</v>
      </c>
      <c r="I390" s="2">
        <v>853634612007.31677</v>
      </c>
      <c r="J390" s="2">
        <v>797824521463.42944</v>
      </c>
      <c r="K390" s="2">
        <v>884668489741.57654</v>
      </c>
      <c r="L390" s="10">
        <v>1760573.352572514</v>
      </c>
      <c r="M390" s="10">
        <v>2147474.0483868802</v>
      </c>
      <c r="N390" s="10">
        <v>1996262.0938326879</v>
      </c>
      <c r="O390" s="10">
        <v>2148459.3337422581</v>
      </c>
      <c r="P390" s="10">
        <v>1348094.994722459</v>
      </c>
      <c r="Q390" s="10">
        <v>1997247.3791880661</v>
      </c>
      <c r="R390" s="10">
        <v>1866668.609884283</v>
      </c>
      <c r="S390" s="10">
        <v>2069857.2875715159</v>
      </c>
      <c r="T390" s="10">
        <v>9347455.0458521098</v>
      </c>
      <c r="U390" s="10">
        <v>11401636.34767022</v>
      </c>
      <c r="V390" s="10">
        <v>10598803.028896291</v>
      </c>
      <c r="W390" s="10">
        <v>11406867.54724125</v>
      </c>
      <c r="X390" s="10">
        <v>7157473.6390811102</v>
      </c>
      <c r="Y390" s="10">
        <v>10604034.22846731</v>
      </c>
      <c r="Z390" s="10">
        <v>9910749.1834413167</v>
      </c>
      <c r="AA390" s="10">
        <v>10989543.7861952</v>
      </c>
      <c r="AB390" s="10">
        <v>21.87022389884816</v>
      </c>
      <c r="AC390" s="10">
        <v>26.676388226915709</v>
      </c>
      <c r="AD390" s="10">
        <v>24.798000542897629</v>
      </c>
      <c r="AE390" s="10">
        <v>26.688627655221769</v>
      </c>
      <c r="AF390" s="10">
        <v>16.746328307432648</v>
      </c>
      <c r="AG390" s="10">
        <v>24.8102399712037</v>
      </c>
      <c r="AH390" s="10">
        <v>23.18816218788557</v>
      </c>
      <c r="AI390" s="10">
        <v>25.71221599583258</v>
      </c>
      <c r="AJ390" s="10">
        <v>0.0032208169670877472</v>
      </c>
      <c r="AK390" s="10">
        <v>0.0036064662119530441</v>
      </c>
      <c r="AL390" s="10">
        <v>0.0035160952120115649</v>
      </c>
      <c r="AM390" s="10">
        <v>0.0035780043927728616</v>
      </c>
      <c r="AN390" s="10">
        <v>0.0042420272872684033</v>
      </c>
      <c r="AO390" s="10">
        <v>0.0034870476490611248</v>
      </c>
      <c r="AP390" s="10">
        <v>0.0034436111807755686</v>
      </c>
      <c r="AQ390" s="10">
        <v>0.003197837887943345</v>
      </c>
      <c r="AR390" s="10">
        <v>0.5141696795223053</v>
      </c>
      <c r="AS390" s="10">
        <v>0.52821190790255579</v>
      </c>
      <c r="AT390" s="10">
        <v>0.53239839048626625</v>
      </c>
      <c r="AU390" s="10">
        <v>0.53171116094938864</v>
      </c>
      <c r="AV390" s="10">
        <v>0.35067932406470881</v>
      </c>
      <c r="AW390" s="10">
        <v>0.53603024895777251</v>
      </c>
      <c r="AX390" s="10">
        <v>0.54320965279658939</v>
      </c>
      <c r="AY390" s="10">
        <v>0.60027329652417127</v>
      </c>
      <c r="AZ390" s="10">
        <v>0</v>
      </c>
      <c r="BA390" s="10">
        <v>0.21975835045386449</v>
      </c>
      <c r="BB390" s="10">
        <v>0.13387044675860293</v>
      </c>
      <c r="BC390" s="10">
        <v>0.22031798936577829</v>
      </c>
      <c r="BD390" s="10">
        <v>-0.23428638019958103</v>
      </c>
      <c r="BE390" s="10">
        <v>0.13443008567051651</v>
      </c>
      <c r="BF390" s="10">
        <v>0.060261764814709018</v>
      </c>
      <c r="BG390" s="10">
        <v>0.17567228002575552</v>
      </c>
    </row>
    <row r="391" x14ac:dyDescent="0.3">
      <c r="A391" s="36">
        <v>22</v>
      </c>
      <c r="B391" s="36">
        <v>22.25</v>
      </c>
      <c r="C391" s="37">
        <v>249</v>
      </c>
      <c r="D391" s="2">
        <v>795977499766.40247</v>
      </c>
      <c r="E391" s="2">
        <v>863237883085.73206</v>
      </c>
      <c r="F391" s="2">
        <v>814447541688.00549</v>
      </c>
      <c r="G391" s="2">
        <v>865124848232.71753</v>
      </c>
      <c r="H391" s="2">
        <v>566823672089.72168</v>
      </c>
      <c r="I391" s="2">
        <v>816334506834.99097</v>
      </c>
      <c r="J391" s="2">
        <v>761342504745.8385</v>
      </c>
      <c r="K391" s="2">
        <v>830774069310.4845</v>
      </c>
      <c r="L391" s="10">
        <v>1862347.13651406</v>
      </c>
      <c r="M391" s="10">
        <v>2019716.135402034</v>
      </c>
      <c r="N391" s="10">
        <v>1905561.460655241</v>
      </c>
      <c r="O391" s="10">
        <v>2024131.0643908831</v>
      </c>
      <c r="P391" s="10">
        <v>1326196.334613068</v>
      </c>
      <c r="Q391" s="10">
        <v>1909976.3896440901</v>
      </c>
      <c r="R391" s="10">
        <v>1781311.7004387239</v>
      </c>
      <c r="S391" s="10">
        <v>1943760.6082138901</v>
      </c>
      <c r="T391" s="10">
        <v>9458312.9708311092</v>
      </c>
      <c r="U391" s="10">
        <v>10257543.79853539</v>
      </c>
      <c r="V391" s="10">
        <v>9677785.8040835075</v>
      </c>
      <c r="W391" s="10">
        <v>10279965.923445299</v>
      </c>
      <c r="X391" s="10">
        <v>6735360.850619141</v>
      </c>
      <c r="Y391" s="10">
        <v>9700207.9289934151</v>
      </c>
      <c r="Z391" s="10">
        <v>9046757.8417680264</v>
      </c>
      <c r="AA391" s="10">
        <v>9871788.0315656196</v>
      </c>
      <c r="AB391" s="10">
        <v>22.12959798819756</v>
      </c>
      <c r="AC391" s="10">
        <v>23.999556930285308</v>
      </c>
      <c r="AD391" s="10">
        <v>22.64309818471089</v>
      </c>
      <c r="AE391" s="10">
        <v>24.052017935945379</v>
      </c>
      <c r="AF391" s="10">
        <v>15.75871176914003</v>
      </c>
      <c r="AG391" s="10">
        <v>22.69555919037095</v>
      </c>
      <c r="AH391" s="10">
        <v>21.16668318677009</v>
      </c>
      <c r="AI391" s="10">
        <v>23.097004850332329</v>
      </c>
      <c r="AJ391" s="10">
        <v>0.0034070033191898534</v>
      </c>
      <c r="AK391" s="10">
        <v>0.0033919096743149804</v>
      </c>
      <c r="AL391" s="10">
        <v>0.0033563406071293218</v>
      </c>
      <c r="AM391" s="10">
        <v>0.003370950395101787</v>
      </c>
      <c r="AN391" s="10">
        <v>0.0041731191508964736</v>
      </c>
      <c r="AO391" s="10">
        <v>0.0033346788928961904</v>
      </c>
      <c r="AP391" s="10">
        <v>0.0032861456262755669</v>
      </c>
      <c r="AQ391" s="10">
        <v>0.0030030240999518246</v>
      </c>
      <c r="AR391" s="10">
        <v>0.51757668284149516</v>
      </c>
      <c r="AS391" s="10">
        <v>0.53160381757687081</v>
      </c>
      <c r="AT391" s="10">
        <v>0.53575473109339555</v>
      </c>
      <c r="AU391" s="10">
        <v>0.53508211134449046</v>
      </c>
      <c r="AV391" s="10">
        <v>0.35485244321560527</v>
      </c>
      <c r="AW391" s="10">
        <v>0.5393649278506687</v>
      </c>
      <c r="AX391" s="10">
        <v>0.546495798422865</v>
      </c>
      <c r="AY391" s="10">
        <v>0.60327632062412306</v>
      </c>
      <c r="AZ391" s="10">
        <v>0</v>
      </c>
      <c r="BA391" s="10">
        <v>0.08450035753406171</v>
      </c>
      <c r="BB391" s="10">
        <v>0.023204226158432206</v>
      </c>
      <c r="BC391" s="10">
        <v>0.086870983773546184</v>
      </c>
      <c r="BD391" s="10">
        <v>-0.28788983073507879</v>
      </c>
      <c r="BE391" s="10">
        <v>0.025574852397916681</v>
      </c>
      <c r="BF391" s="10">
        <v>-0.043512530229470547</v>
      </c>
      <c r="BG391" s="10">
        <v>0.043715519037025308</v>
      </c>
    </row>
    <row r="392" x14ac:dyDescent="0.3">
      <c r="A392" s="36">
        <v>22.25</v>
      </c>
      <c r="B392" s="36">
        <v>22.5</v>
      </c>
      <c r="C392" s="37">
        <v>250</v>
      </c>
      <c r="D392" s="2">
        <v>984223939608.16125</v>
      </c>
      <c r="E392" s="2">
        <v>1046927541402.016</v>
      </c>
      <c r="F392" s="2">
        <v>1004260200970.413</v>
      </c>
      <c r="G392" s="2">
        <v>1047893811442.351</v>
      </c>
      <c r="H392" s="2">
        <v>346583454845.4082</v>
      </c>
      <c r="I392" s="2">
        <v>1005226471010.748</v>
      </c>
      <c r="J392" s="2">
        <v>946185716071.5957</v>
      </c>
      <c r="K392" s="2">
        <v>1056383465346.408</v>
      </c>
      <c r="L392" s="10">
        <v>2302786.9960592752</v>
      </c>
      <c r="M392" s="10">
        <v>2449494.5013394798</v>
      </c>
      <c r="N392" s="10">
        <v>2349665.8010322652</v>
      </c>
      <c r="O392" s="10">
        <v>2451755.2816294301</v>
      </c>
      <c r="P392" s="10">
        <v>810900.69114255148</v>
      </c>
      <c r="Q392" s="10">
        <v>2351926.581322215</v>
      </c>
      <c r="R392" s="10">
        <v>2213789.0322949798</v>
      </c>
      <c r="S392" s="10">
        <v>2471618.5097267772</v>
      </c>
      <c r="T392" s="10">
        <v>9580087.3588807154</v>
      </c>
      <c r="U392" s="10">
        <v>10190422.0182274</v>
      </c>
      <c r="V392" s="10">
        <v>9775113.2330452483</v>
      </c>
      <c r="W392" s="10">
        <v>10199827.34868742</v>
      </c>
      <c r="X392" s="10">
        <v>3373520.6399100348</v>
      </c>
      <c r="Y392" s="10">
        <v>9784518.5635052603</v>
      </c>
      <c r="Z392" s="10">
        <v>9209836.7585935388</v>
      </c>
      <c r="AA392" s="10">
        <v>10282462.63398632</v>
      </c>
      <c r="AB392" s="10">
        <v>22.414513306722881</v>
      </c>
      <c r="AC392" s="10">
        <v>23.84251222061576</v>
      </c>
      <c r="AD392" s="10">
        <v>22.87081499666143</v>
      </c>
      <c r="AE392" s="10">
        <v>23.864517855517899</v>
      </c>
      <c r="AF392" s="10">
        <v>7.893020224254232</v>
      </c>
      <c r="AG392" s="10">
        <v>22.89282063156357</v>
      </c>
      <c r="AH392" s="10">
        <v>21.548238637602481</v>
      </c>
      <c r="AI392" s="10">
        <v>24.057859485145109</v>
      </c>
      <c r="AJ392" s="10">
        <v>0.004212750021269706</v>
      </c>
      <c r="AK392" s="10">
        <v>0.0041136791208636302</v>
      </c>
      <c r="AL392" s="10">
        <v>0.0041385591092275142</v>
      </c>
      <c r="AM392" s="10">
        <v>0.0040831078484479038</v>
      </c>
      <c r="AN392" s="10">
        <v>0.0025516472300230577</v>
      </c>
      <c r="AO392" s="10">
        <v>0.0041062915598858067</v>
      </c>
      <c r="AP392" s="10">
        <v>0.0040839753896980691</v>
      </c>
      <c r="AQ392" s="10">
        <v>0.0038185411923831827</v>
      </c>
      <c r="AR392" s="10">
        <v>0.52178943286276491</v>
      </c>
      <c r="AS392" s="10">
        <v>0.53571749669773439</v>
      </c>
      <c r="AT392" s="10">
        <v>0.53989329020262311</v>
      </c>
      <c r="AU392" s="10">
        <v>0.53916521919293836</v>
      </c>
      <c r="AV392" s="10">
        <v>0.35740409044562832</v>
      </c>
      <c r="AW392" s="10">
        <v>0.54347121941055454</v>
      </c>
      <c r="AX392" s="10">
        <v>0.55057977381256307</v>
      </c>
      <c r="AY392" s="10">
        <v>0.60709486181650629</v>
      </c>
      <c r="AZ392" s="10">
        <v>-1.1102230246251565e-16</v>
      </c>
      <c r="BA392" s="10">
        <v>0.063708673677271177</v>
      </c>
      <c r="BB392" s="10">
        <v>0.020357421269623366</v>
      </c>
      <c r="BC392" s="10">
        <v>0.064690431996134778</v>
      </c>
      <c r="BD392" s="10">
        <v>-0.64786118189383823</v>
      </c>
      <c r="BE392" s="10">
        <v>0.021339179588486967</v>
      </c>
      <c r="BF392" s="10">
        <v>-0.038647935704255842</v>
      </c>
      <c r="BG392" s="10">
        <v>0.073316166000772842</v>
      </c>
    </row>
    <row r="393" x14ac:dyDescent="0.3">
      <c r="A393" s="36">
        <v>22.5</v>
      </c>
      <c r="B393" s="36">
        <v>22.75</v>
      </c>
      <c r="C393" s="37">
        <v>251</v>
      </c>
      <c r="D393" s="2">
        <v>934809833323.94824</v>
      </c>
      <c r="E393" s="2">
        <v>960731521099.18628</v>
      </c>
      <c r="F393" s="2">
        <v>903937282826.69092</v>
      </c>
      <c r="G393" s="2">
        <v>964592059412.06726</v>
      </c>
      <c r="H393" s="2">
        <v>318385206189.06897</v>
      </c>
      <c r="I393" s="2">
        <v>907797821139.5719</v>
      </c>
      <c r="J393" s="2">
        <v>850019163925.76099</v>
      </c>
      <c r="K393" s="2">
        <v>957667789370.59485</v>
      </c>
      <c r="L393" s="10">
        <v>2187172.899720103</v>
      </c>
      <c r="M393" s="10">
        <v>2247821.8263744288</v>
      </c>
      <c r="N393" s="10">
        <v>2114940.4483853281</v>
      </c>
      <c r="O393" s="10">
        <v>2256854.3209794988</v>
      </c>
      <c r="P393" s="10">
        <v>744925.2990551414</v>
      </c>
      <c r="Q393" s="10">
        <v>2123972.942990398</v>
      </c>
      <c r="R393" s="10">
        <v>1988788.3217600901</v>
      </c>
      <c r="S393" s="10">
        <v>2240653.6187134539</v>
      </c>
      <c r="T393" s="10">
        <v>9667355.8135708123</v>
      </c>
      <c r="U393" s="10">
        <v>9935425.500129912</v>
      </c>
      <c r="V393" s="10">
        <v>9348086.6746613663</v>
      </c>
      <c r="W393" s="10">
        <v>9975349.3393666446</v>
      </c>
      <c r="X393" s="10">
        <v>3292587.395088098</v>
      </c>
      <c r="Y393" s="10">
        <v>9388010.5138981007</v>
      </c>
      <c r="Z393" s="10">
        <v>8790491.2989684418</v>
      </c>
      <c r="AA393" s="10">
        <v>9903741.853165796</v>
      </c>
      <c r="AB393" s="10">
        <v>22.618695154511059</v>
      </c>
      <c r="AC393" s="10">
        <v>23.245897322029698</v>
      </c>
      <c r="AD393" s="10">
        <v>21.871701719646609</v>
      </c>
      <c r="AE393" s="10">
        <v>23.339307057484529</v>
      </c>
      <c r="AF393" s="10">
        <v>7.7036608556952464</v>
      </c>
      <c r="AG393" s="10">
        <v>21.965111455101439</v>
      </c>
      <c r="AH393" s="10">
        <v>20.56709681365373</v>
      </c>
      <c r="AI393" s="10">
        <v>23.17176714973807</v>
      </c>
      <c r="AJ393" s="10">
        <v>0.00400124401240071</v>
      </c>
      <c r="AK393" s="10">
        <v>0.0037749901906379136</v>
      </c>
      <c r="AL393" s="10">
        <v>0.0037251280817440112</v>
      </c>
      <c r="AM393" s="10">
        <v>0.0037585233974374069</v>
      </c>
      <c r="AN393" s="10">
        <v>0.0023440436007397636</v>
      </c>
      <c r="AO393" s="10">
        <v>0.0037083012022952307</v>
      </c>
      <c r="AP393" s="10">
        <v>0.0036688963776133135</v>
      </c>
      <c r="AQ393" s="10">
        <v>0.0034617106593305053</v>
      </c>
      <c r="AR393" s="10">
        <v>0.52579067687516567</v>
      </c>
      <c r="AS393" s="10">
        <v>0.53949248688837226</v>
      </c>
      <c r="AT393" s="10">
        <v>0.54361841828436708</v>
      </c>
      <c r="AU393" s="10">
        <v>0.54292374259037579</v>
      </c>
      <c r="AV393" s="10">
        <v>0.35974813404636807</v>
      </c>
      <c r="AW393" s="10">
        <v>0.5471795206128498</v>
      </c>
      <c r="AX393" s="10">
        <v>0.55424867019017643</v>
      </c>
      <c r="AY393" s="10">
        <v>0.61055657247583683</v>
      </c>
      <c r="AZ393" s="10">
        <v>0</v>
      </c>
      <c r="BA393" s="10">
        <v>0.027729370029268008</v>
      </c>
      <c r="BB393" s="10">
        <v>-0.033025487534167564</v>
      </c>
      <c r="BC393" s="10">
        <v>0.031859127949286803</v>
      </c>
      <c r="BD393" s="10">
        <v>-0.65941179174702147</v>
      </c>
      <c r="BE393" s="10">
        <v>-0.028895729614148769</v>
      </c>
      <c r="BF393" s="10">
        <v>-0.090703655840560615</v>
      </c>
      <c r="BG393" s="10">
        <v>0.024451985026055612</v>
      </c>
    </row>
    <row r="394" x14ac:dyDescent="0.3">
      <c r="A394" s="36">
        <v>22.75</v>
      </c>
      <c r="B394" s="36">
        <v>23</v>
      </c>
      <c r="C394" s="37">
        <v>252</v>
      </c>
      <c r="D394" s="2">
        <v>971871949514.85791</v>
      </c>
      <c r="E394" s="2">
        <v>1284124417742.5239</v>
      </c>
      <c r="F394" s="2">
        <v>1221518934271.584</v>
      </c>
      <c r="G394" s="2">
        <v>1285527378071.0359</v>
      </c>
      <c r="H394" s="2">
        <v>497371048407.7074</v>
      </c>
      <c r="I394" s="2">
        <v>1222921894600.0959</v>
      </c>
      <c r="J394" s="2">
        <v>1129724076302.688</v>
      </c>
      <c r="K394" s="2">
        <v>1224774048346.959</v>
      </c>
      <c r="L394" s="10">
        <v>2273887.0668687331</v>
      </c>
      <c r="M394" s="10">
        <v>3004463.6098538078</v>
      </c>
      <c r="N394" s="10">
        <v>2857985.671838725</v>
      </c>
      <c r="O394" s="10">
        <v>3007746.113632136</v>
      </c>
      <c r="P394" s="10">
        <v>1163698.154858557</v>
      </c>
      <c r="Q394" s="10">
        <v>2861268.1756170532</v>
      </c>
      <c r="R394" s="10">
        <v>2643213.406372353</v>
      </c>
      <c r="S394" s="10">
        <v>2865601.6564351241</v>
      </c>
      <c r="T394" s="10">
        <v>9782794.5789688434</v>
      </c>
      <c r="U394" s="10">
        <v>12925905.927096659</v>
      </c>
      <c r="V394" s="10">
        <v>12295723.54080702</v>
      </c>
      <c r="W394" s="10">
        <v>12940028.02693001</v>
      </c>
      <c r="X394" s="10">
        <v>5006501.9352887338</v>
      </c>
      <c r="Y394" s="10">
        <v>12309845.640640371</v>
      </c>
      <c r="Z394" s="10">
        <v>11371722.967106329</v>
      </c>
      <c r="AA394" s="10">
        <v>12328489.28977878</v>
      </c>
      <c r="AB394" s="10">
        <v>22.88878702801858</v>
      </c>
      <c r="AC394" s="10">
        <v>30.242719043243319</v>
      </c>
      <c r="AD394" s="10">
        <v>28.76828243802202</v>
      </c>
      <c r="AE394" s="10">
        <v>30.275760495035499</v>
      </c>
      <c r="AF394" s="10">
        <v>11.713703648499321</v>
      </c>
      <c r="AG394" s="10">
        <v>28.80132388981421</v>
      </c>
      <c r="AH394" s="10">
        <v>26.606399943763289</v>
      </c>
      <c r="AI394" s="10">
        <v>28.844944402450921</v>
      </c>
      <c r="AJ394" s="10">
        <v>0.0041598800956011601</v>
      </c>
      <c r="AK394" s="10">
        <v>0.0050456938011053214</v>
      </c>
      <c r="AL394" s="10">
        <v>0.0050338829594547344</v>
      </c>
      <c r="AM394" s="10">
        <v>0.0050090446851400921</v>
      </c>
      <c r="AN394" s="10">
        <v>0.0036617889291030155</v>
      </c>
      <c r="AO394" s="10">
        <v>0.0049955646802124862</v>
      </c>
      <c r="AP394" s="10">
        <v>0.0048761730878005014</v>
      </c>
      <c r="AQ394" s="10">
        <v>0.0044272277145507456</v>
      </c>
      <c r="AR394" s="10">
        <v>0.52995055697076687</v>
      </c>
      <c r="AS394" s="10">
        <v>0.54453818068947757</v>
      </c>
      <c r="AT394" s="10">
        <v>0.5486523012438218</v>
      </c>
      <c r="AU394" s="10">
        <v>0.54793278727551586</v>
      </c>
      <c r="AV394" s="10">
        <v>0.36340992297547109</v>
      </c>
      <c r="AW394" s="10">
        <v>0.55217508529306225</v>
      </c>
      <c r="AX394" s="10">
        <v>0.55912484327797696</v>
      </c>
      <c r="AY394" s="10">
        <v>0.61498380019038756</v>
      </c>
      <c r="AZ394" s="10">
        <v>-1.1102230246251565e-16</v>
      </c>
      <c r="BA394" s="10">
        <v>0.32128972174115855</v>
      </c>
      <c r="BB394" s="10">
        <v>0.25687230183085896</v>
      </c>
      <c r="BC394" s="10">
        <v>0.32273328673880286</v>
      </c>
      <c r="BD394" s="10">
        <v>-0.48823397088887421</v>
      </c>
      <c r="BE394" s="10">
        <v>0.25831586682850327</v>
      </c>
      <c r="BF394" s="10">
        <v>0.16242070456568602</v>
      </c>
      <c r="BG394" s="10">
        <v>0.26022162586166364</v>
      </c>
    </row>
    <row r="395" x14ac:dyDescent="0.3">
      <c r="A395" s="36">
        <v>23</v>
      </c>
      <c r="B395" s="36">
        <v>23.25</v>
      </c>
      <c r="C395" s="37">
        <v>253</v>
      </c>
      <c r="D395" s="2">
        <v>658847971592.48059</v>
      </c>
      <c r="E395" s="2">
        <v>700839438990.41626</v>
      </c>
      <c r="F395" s="2">
        <v>653404999357.16443</v>
      </c>
      <c r="G395" s="2">
        <v>701705650228.74219</v>
      </c>
      <c r="H395" s="2">
        <v>205081901567.7124</v>
      </c>
      <c r="I395" s="2">
        <v>654271210595.49036</v>
      </c>
      <c r="J395" s="2">
        <v>613206254422.19238</v>
      </c>
      <c r="K395" s="2">
        <v>680016356449.11621</v>
      </c>
      <c r="L395" s="10">
        <v>1541505.424026991</v>
      </c>
      <c r="M395" s="10">
        <v>1639752.785402809</v>
      </c>
      <c r="N395" s="10">
        <v>1528770.511595998</v>
      </c>
      <c r="O395" s="10">
        <v>1641779.458292163</v>
      </c>
      <c r="P395" s="10">
        <v>479829.75931803923</v>
      </c>
      <c r="Q395" s="10">
        <v>1530797.1844853519</v>
      </c>
      <c r="R395" s="10">
        <v>1434717.5797693131</v>
      </c>
      <c r="S395" s="10">
        <v>1591033.0563205581</v>
      </c>
      <c r="T395" s="10">
        <v>9887627.8705329821</v>
      </c>
      <c r="U395" s="10">
        <v>10517812.710238639</v>
      </c>
      <c r="V395" s="10">
        <v>9805942.737857582</v>
      </c>
      <c r="W395" s="10">
        <v>10530812.33192851</v>
      </c>
      <c r="X395" s="10">
        <v>3077756.3460983988</v>
      </c>
      <c r="Y395" s="10">
        <v>9818942.359547453</v>
      </c>
      <c r="Z395" s="10">
        <v>9202662.090550188</v>
      </c>
      <c r="AA395" s="10">
        <v>10205311.34397031</v>
      </c>
      <c r="AB395" s="10">
        <v>23.134065293312648</v>
      </c>
      <c r="AC395" s="10">
        <v>24.608507638787032</v>
      </c>
      <c r="AD395" s="10">
        <v>22.942946734083971</v>
      </c>
      <c r="AE395" s="10">
        <v>24.63892283046895</v>
      </c>
      <c r="AF395" s="10">
        <v>7.201021033542367</v>
      </c>
      <c r="AG395" s="10">
        <v>22.9733619257659</v>
      </c>
      <c r="AH395" s="10">
        <v>21.531452079578031</v>
      </c>
      <c r="AI395" s="10">
        <v>23.87734874950014</v>
      </c>
      <c r="AJ395" s="10">
        <v>0.0028200511028462997</v>
      </c>
      <c r="AK395" s="10">
        <v>0.0027537995259841806</v>
      </c>
      <c r="AL395" s="10">
        <v>0.0026926838378055562</v>
      </c>
      <c r="AM395" s="10">
        <v>0.0027341891100640782</v>
      </c>
      <c r="AN395" s="10">
        <v>0.0015098720344181708</v>
      </c>
      <c r="AO395" s="10">
        <v>0.0026726597711291323</v>
      </c>
      <c r="AP395" s="10">
        <v>0.0026467523334284516</v>
      </c>
      <c r="AQ395" s="10">
        <v>0.0024580756456120587</v>
      </c>
      <c r="AR395" s="10">
        <v>0.53277060807361321</v>
      </c>
      <c r="AS395" s="10">
        <v>0.54729198021546177</v>
      </c>
      <c r="AT395" s="10">
        <v>0.55134498508162733</v>
      </c>
      <c r="AU395" s="10">
        <v>0.55066697638557993</v>
      </c>
      <c r="AV395" s="10">
        <v>0.36491979500988925</v>
      </c>
      <c r="AW395" s="10">
        <v>0.55484774506419143</v>
      </c>
      <c r="AX395" s="10">
        <v>0.56177159561140544</v>
      </c>
      <c r="AY395" s="10">
        <v>0.61744187583599963</v>
      </c>
      <c r="AZ395" s="10">
        <v>0</v>
      </c>
      <c r="BA395" s="10">
        <v>0.063734684188887281</v>
      </c>
      <c r="BB395" s="10">
        <v>-0.0082613477919042388</v>
      </c>
      <c r="BC395" s="10">
        <v>0.065049420327836227</v>
      </c>
      <c r="BD395" s="10">
        <v>-0.68872651899949622</v>
      </c>
      <c r="BE395" s="10">
        <v>-0.0069466116529551813</v>
      </c>
      <c r="BF395" s="10">
        <v>-0.069275036333448892</v>
      </c>
      <c r="BG395" s="10">
        <v>0.032129392165343162</v>
      </c>
    </row>
    <row r="396" x14ac:dyDescent="0.3">
      <c r="A396" s="36">
        <v>23.25</v>
      </c>
      <c r="B396" s="36">
        <v>23.5</v>
      </c>
      <c r="C396" s="37">
        <v>254</v>
      </c>
      <c r="D396" s="2">
        <v>396152766493.29071</v>
      </c>
      <c r="E396" s="2">
        <v>543008081209.59387</v>
      </c>
      <c r="F396" s="2">
        <v>520196073631.57123</v>
      </c>
      <c r="G396" s="2">
        <v>543134397305.84772</v>
      </c>
      <c r="H396" s="2">
        <v>234529292420.58951</v>
      </c>
      <c r="I396" s="2">
        <v>520322389727.82507</v>
      </c>
      <c r="J396" s="2">
        <v>492269377927.61353</v>
      </c>
      <c r="K396" s="2">
        <v>525088607462.1748</v>
      </c>
      <c r="L396" s="10">
        <v>926877.92119427922</v>
      </c>
      <c r="M396" s="10">
        <v>1270475.039107841</v>
      </c>
      <c r="N396" s="10">
        <v>1217101.8256645771</v>
      </c>
      <c r="O396" s="10">
        <v>1270770.580652951</v>
      </c>
      <c r="P396" s="10">
        <v>548727.76717474405</v>
      </c>
      <c r="Q396" s="10">
        <v>1217397.3672096869</v>
      </c>
      <c r="R396" s="10">
        <v>1151761.7855355169</v>
      </c>
      <c r="S396" s="10">
        <v>1228548.878341815</v>
      </c>
      <c r="T396" s="10">
        <v>9980254.3474572934</v>
      </c>
      <c r="U396" s="10">
        <v>13679972.02485339</v>
      </c>
      <c r="V396" s="10">
        <v>13105270.401991829</v>
      </c>
      <c r="W396" s="10">
        <v>13683154.29915618</v>
      </c>
      <c r="X396" s="10">
        <v>5908483.2626716299</v>
      </c>
      <c r="Y396" s="10">
        <v>13108452.676294619</v>
      </c>
      <c r="Z396" s="10">
        <v>12401714.729071241</v>
      </c>
      <c r="AA396" s="10">
        <v>13228527.731393291</v>
      </c>
      <c r="AB396" s="10">
        <v>23.350783296165751</v>
      </c>
      <c r="AC396" s="10">
        <v>32.007006147227663</v>
      </c>
      <c r="AD396" s="10">
        <v>30.662377785244679</v>
      </c>
      <c r="AE396" s="10">
        <v>32.014451708738051</v>
      </c>
      <c r="AF396" s="10">
        <v>13.824067751421399</v>
      </c>
      <c r="AG396" s="10">
        <v>30.669823346755081</v>
      </c>
      <c r="AH396" s="10">
        <v>29.016269832160059</v>
      </c>
      <c r="AI396" s="10">
        <v>30.950762739005992</v>
      </c>
      <c r="AJ396" s="10">
        <v>0.0016956431441152325</v>
      </c>
      <c r="AK396" s="10">
        <v>0.0021336347720308691</v>
      </c>
      <c r="AL396" s="10">
        <v>0.0021437294806983518</v>
      </c>
      <c r="AM396" s="10">
        <v>0.002116317794976817</v>
      </c>
      <c r="AN396" s="10">
        <v>0.0017266722083753082</v>
      </c>
      <c r="AO396" s="10">
        <v>0.0021254866430354246</v>
      </c>
      <c r="AP396" s="10">
        <v>0.0021247583750315545</v>
      </c>
      <c r="AQ396" s="10">
        <v>0.0018980536358432466</v>
      </c>
      <c r="AR396" s="10">
        <v>0.53446625121772839</v>
      </c>
      <c r="AS396" s="10">
        <v>0.54942561498749265</v>
      </c>
      <c r="AT396" s="10">
        <v>0.55348871456232562</v>
      </c>
      <c r="AU396" s="10">
        <v>0.55278329418055672</v>
      </c>
      <c r="AV396" s="10">
        <v>0.36664646721826455</v>
      </c>
      <c r="AW396" s="10">
        <v>0.5569732317072269</v>
      </c>
      <c r="AX396" s="10">
        <v>0.563896353986437</v>
      </c>
      <c r="AY396" s="10">
        <v>0.61933992947184291</v>
      </c>
      <c r="AZ396" s="10">
        <v>0</v>
      </c>
      <c r="BA396" s="10">
        <v>0.37070374647703064</v>
      </c>
      <c r="BB396" s="10">
        <v>0.31311988109107736</v>
      </c>
      <c r="BC396" s="10">
        <v>0.37102260351133065</v>
      </c>
      <c r="BD396" s="10">
        <v>-0.4079826969362802</v>
      </c>
      <c r="BE396" s="10">
        <v>0.31343873812537737</v>
      </c>
      <c r="BF396" s="10">
        <v>0.24262511728780423</v>
      </c>
      <c r="BG396" s="10">
        <v>0.32547000014719751</v>
      </c>
    </row>
    <row r="397" x14ac:dyDescent="0.3">
      <c r="A397" s="36">
        <v>23.5</v>
      </c>
      <c r="B397" s="36">
        <v>23.75</v>
      </c>
      <c r="C397" s="37">
        <v>255</v>
      </c>
      <c r="D397" s="2">
        <v>411612836745.24237</v>
      </c>
      <c r="E397" s="2">
        <v>430386115784.5163</v>
      </c>
      <c r="F397" s="2">
        <v>401862092410.00452</v>
      </c>
      <c r="G397" s="2">
        <v>430904681665.60101</v>
      </c>
      <c r="H397" s="2">
        <v>181850295450.07251</v>
      </c>
      <c r="I397" s="2">
        <v>402380658291.08917</v>
      </c>
      <c r="J397" s="2">
        <v>377311030851.46259</v>
      </c>
      <c r="K397" s="2">
        <v>425184762662.22992</v>
      </c>
      <c r="L397" s="10">
        <v>963049.81998850161</v>
      </c>
      <c r="M397" s="10">
        <v>1006973.627473049</v>
      </c>
      <c r="N397" s="10">
        <v>940236.02085857617</v>
      </c>
      <c r="O397" s="10">
        <v>1008186.915140119</v>
      </c>
      <c r="P397" s="10">
        <v>425474.81192002061</v>
      </c>
      <c r="Q397" s="10">
        <v>941449.30852564634</v>
      </c>
      <c r="R397" s="10">
        <v>882793.94591883302</v>
      </c>
      <c r="S397" s="10">
        <v>994804.03084986412</v>
      </c>
      <c r="T397" s="10">
        <v>10114066.046623111</v>
      </c>
      <c r="U397" s="10">
        <v>10575359.201657571</v>
      </c>
      <c r="V397" s="10">
        <v>9874472.7603928931</v>
      </c>
      <c r="W397" s="10">
        <v>10588101.295933081</v>
      </c>
      <c r="X397" s="10">
        <v>4468388.0933439266</v>
      </c>
      <c r="Y397" s="10">
        <v>9887214.8546683975</v>
      </c>
      <c r="Z397" s="10">
        <v>9271209.1205091625</v>
      </c>
      <c r="AA397" s="10">
        <v>10447552.621506689</v>
      </c>
      <c r="AB397" s="10">
        <v>23.66386229004015</v>
      </c>
      <c r="AC397" s="10">
        <v>24.743149062121152</v>
      </c>
      <c r="AD397" s="10">
        <v>23.103286305581079</v>
      </c>
      <c r="AE397" s="10">
        <v>24.772961717371</v>
      </c>
      <c r="AF397" s="10">
        <v>10.45467965227003</v>
      </c>
      <c r="AG397" s="10">
        <v>23.133098960830932</v>
      </c>
      <c r="AH397" s="10">
        <v>21.691831443313951</v>
      </c>
      <c r="AI397" s="10">
        <v>24.444120234495362</v>
      </c>
      <c r="AJ397" s="10">
        <v>0.0017618165104211464</v>
      </c>
      <c r="AK397" s="10">
        <v>0.0016911107105286364</v>
      </c>
      <c r="AL397" s="10">
        <v>0.0016560748116768711</v>
      </c>
      <c r="AM397" s="10">
        <v>0.0016790158205248209</v>
      </c>
      <c r="AN397" s="10">
        <v>0.0013388342581760718</v>
      </c>
      <c r="AO397" s="10">
        <v>0.0016437015425395892</v>
      </c>
      <c r="AP397" s="10">
        <v>0.0016285692524049724</v>
      </c>
      <c r="AQ397" s="10">
        <v>0.0015369281930846842</v>
      </c>
      <c r="AR397" s="10">
        <v>0.53622806772814957</v>
      </c>
      <c r="AS397" s="10">
        <v>0.55111672569802128</v>
      </c>
      <c r="AT397" s="10">
        <v>0.55514478937400247</v>
      </c>
      <c r="AU397" s="10">
        <v>0.55446231000108159</v>
      </c>
      <c r="AV397" s="10">
        <v>0.3679853014764406</v>
      </c>
      <c r="AW397" s="10">
        <v>0.55861693324976647</v>
      </c>
      <c r="AX397" s="10">
        <v>0.56552492323884196</v>
      </c>
      <c r="AY397" s="10">
        <v>0.62087685766492762</v>
      </c>
      <c r="AZ397" s="10">
        <v>0</v>
      </c>
      <c r="BA397" s="10">
        <v>0.045609070863096512</v>
      </c>
      <c r="BB397" s="10">
        <v>-0.02368911623928005</v>
      </c>
      <c r="BC397" s="10">
        <v>0.046868909805888537</v>
      </c>
      <c r="BD397" s="10">
        <v>-0.55820062151602845</v>
      </c>
      <c r="BE397" s="10">
        <v>-0.022429277296488248</v>
      </c>
      <c r="BF397" s="10">
        <v>-0.083335121822281866</v>
      </c>
      <c r="BG397" s="10">
        <v>0.032972552615961215</v>
      </c>
    </row>
    <row r="398" x14ac:dyDescent="0.3">
      <c r="A398" s="36">
        <v>23.75</v>
      </c>
      <c r="B398" s="36">
        <v>24</v>
      </c>
      <c r="C398" s="37">
        <v>256</v>
      </c>
      <c r="D398" s="2">
        <v>945397543986.94409</v>
      </c>
      <c r="E398" s="2">
        <v>980831921083.08838</v>
      </c>
      <c r="F398" s="2">
        <v>933344864315.995</v>
      </c>
      <c r="G398" s="2">
        <v>983962827133.40063</v>
      </c>
      <c r="H398" s="2">
        <v>375965357549.39587</v>
      </c>
      <c r="I398" s="2">
        <v>936475770366.30713</v>
      </c>
      <c r="J398" s="2">
        <v>872451167806.40027</v>
      </c>
      <c r="K398" s="2">
        <v>959435237150.24084</v>
      </c>
      <c r="L398" s="10">
        <v>2211944.9474742878</v>
      </c>
      <c r="M398" s="10">
        <v>2294850.6963660978</v>
      </c>
      <c r="N398" s="10">
        <v>2183745.3143450851</v>
      </c>
      <c r="O398" s="10">
        <v>2302176.0716677918</v>
      </c>
      <c r="P398" s="10">
        <v>879645.4764941032</v>
      </c>
      <c r="Q398" s="10">
        <v>2191070.6896467791</v>
      </c>
      <c r="R398" s="10">
        <v>2041272.441230353</v>
      </c>
      <c r="S398" s="10">
        <v>2244788.913131108</v>
      </c>
      <c r="T398" s="10">
        <v>10206076.121969979</v>
      </c>
      <c r="U398" s="10">
        <v>10588609.324301669</v>
      </c>
      <c r="V398" s="10">
        <v>10075960.947694549</v>
      </c>
      <c r="W398" s="10">
        <v>10622409.142889589</v>
      </c>
      <c r="X398" s="10">
        <v>4058748.7060636869</v>
      </c>
      <c r="Y398" s="10">
        <v>10109760.766282471</v>
      </c>
      <c r="Z398" s="10">
        <v>9418580.6679615173</v>
      </c>
      <c r="AA398" s="10">
        <v>10357620.5869548</v>
      </c>
      <c r="AB398" s="10">
        <v>23.87913809922194</v>
      </c>
      <c r="AC398" s="10">
        <v>24.774150350438891</v>
      </c>
      <c r="AD398" s="10">
        <v>23.574707858040512</v>
      </c>
      <c r="AE398" s="10">
        <v>24.853231725704369</v>
      </c>
      <c r="AF398" s="10">
        <v>9.4962471084749911</v>
      </c>
      <c r="AG398" s="10">
        <v>23.653789233305989</v>
      </c>
      <c r="AH398" s="10">
        <v>22.036636390039309</v>
      </c>
      <c r="AI398" s="10">
        <v>24.23370641365527</v>
      </c>
      <c r="AJ398" s="10">
        <v>0.0040465623353206854</v>
      </c>
      <c r="AK398" s="10">
        <v>0.0038539704375650835</v>
      </c>
      <c r="AL398" s="10">
        <v>0.0038463168076691315</v>
      </c>
      <c r="AM398" s="10">
        <v>0.0038340014018399442</v>
      </c>
      <c r="AN398" s="10">
        <v>0.0027679652613638154</v>
      </c>
      <c r="AO398" s="10">
        <v>0.003825448953832424</v>
      </c>
      <c r="AP398" s="10">
        <v>0.003765718545010322</v>
      </c>
      <c r="AQ398" s="10">
        <v>0.003468099506158727</v>
      </c>
      <c r="AR398" s="10">
        <v>0.54027463006347021</v>
      </c>
      <c r="AS398" s="10">
        <v>0.55497069613558636</v>
      </c>
      <c r="AT398" s="10">
        <v>0.55899110618167158</v>
      </c>
      <c r="AU398" s="10">
        <v>0.55829631140292157</v>
      </c>
      <c r="AV398" s="10">
        <v>0.3707532667378044</v>
      </c>
      <c r="AW398" s="10">
        <v>0.56244238220359888</v>
      </c>
      <c r="AX398" s="10">
        <v>0.56929064178385225</v>
      </c>
      <c r="AY398" s="10">
        <v>0.62434495717108629</v>
      </c>
      <c r="AZ398" s="10">
        <v>0</v>
      </c>
      <c r="BA398" s="10">
        <v>0.037480927808115405</v>
      </c>
      <c r="BB398" s="10">
        <v>-0.012748795200080987</v>
      </c>
      <c r="BC398" s="10">
        <v>0.040792662718181605</v>
      </c>
      <c r="BD398" s="10">
        <v>-0.60232035725006283</v>
      </c>
      <c r="BE398" s="10">
        <v>-0.0094370602900150091</v>
      </c>
      <c r="BF398" s="10">
        <v>-0.077159472905877546</v>
      </c>
      <c r="BG398" s="10">
        <v>0.014848455290138451</v>
      </c>
    </row>
    <row r="399" x14ac:dyDescent="0.3">
      <c r="A399" s="36">
        <v>24</v>
      </c>
      <c r="B399" s="36">
        <v>24.25</v>
      </c>
      <c r="C399" s="37">
        <v>257</v>
      </c>
      <c r="D399" s="2">
        <v>673863627571.86035</v>
      </c>
      <c r="E399" s="2">
        <v>717344792722.66089</v>
      </c>
      <c r="F399" s="2">
        <v>679916512253.63379</v>
      </c>
      <c r="G399" s="2">
        <v>718261704823.97559</v>
      </c>
      <c r="H399" s="2">
        <v>187264606851.21381</v>
      </c>
      <c r="I399" s="2">
        <v>680833424354.94849</v>
      </c>
      <c r="J399" s="2">
        <v>640650139129.41614</v>
      </c>
      <c r="K399" s="2">
        <v>718489122368.8197</v>
      </c>
      <c r="L399" s="10">
        <v>1576637.5275403259</v>
      </c>
      <c r="M399" s="10">
        <v>1678370.3320915259</v>
      </c>
      <c r="N399" s="10">
        <v>1590799.4510344679</v>
      </c>
      <c r="O399" s="10">
        <v>1680515.629699586</v>
      </c>
      <c r="P399" s="10">
        <v>438142.66664841451</v>
      </c>
      <c r="Q399" s="10">
        <v>1592944.748642528</v>
      </c>
      <c r="R399" s="10">
        <v>1498927.9878704459</v>
      </c>
      <c r="S399" s="10">
        <v>1681047.7181236399</v>
      </c>
      <c r="T399" s="10">
        <v>10324087.73674047</v>
      </c>
      <c r="U399" s="10">
        <v>10990251.253430201</v>
      </c>
      <c r="V399" s="10">
        <v>10416822.39395914</v>
      </c>
      <c r="W399" s="10">
        <v>11004299.023028569</v>
      </c>
      <c r="X399" s="10">
        <v>2869031.8812495531</v>
      </c>
      <c r="Y399" s="10">
        <v>10430870.163557511</v>
      </c>
      <c r="Z399" s="10">
        <v>9815232.5994501859</v>
      </c>
      <c r="AA399" s="10">
        <v>11007783.22753194</v>
      </c>
      <c r="AB399" s="10">
        <v>24.155249663817319</v>
      </c>
      <c r="AC399" s="10">
        <v>25.713871255660479</v>
      </c>
      <c r="AD399" s="10">
        <v>24.372220775912162</v>
      </c>
      <c r="AE399" s="10">
        <v>25.746738797134469</v>
      </c>
      <c r="AF399" s="10">
        <v>6.7126687754122631</v>
      </c>
      <c r="AG399" s="10">
        <v>24.405088317386149</v>
      </c>
      <c r="AH399" s="10">
        <v>22.96468220668298</v>
      </c>
      <c r="AI399" s="10">
        <v>25.75489078419665</v>
      </c>
      <c r="AJ399" s="10">
        <v>0.0028843222534461264</v>
      </c>
      <c r="AK399" s="10">
        <v>0.0028186538032342343</v>
      </c>
      <c r="AL399" s="10">
        <v>0.0028019378569243709</v>
      </c>
      <c r="AM399" s="10">
        <v>0.0027986996126731956</v>
      </c>
      <c r="AN399" s="10">
        <v>0.001378695978336276</v>
      </c>
      <c r="AO399" s="10">
        <v>0.0027811648665656604</v>
      </c>
      <c r="AP399" s="10">
        <v>0.0027652070382905699</v>
      </c>
      <c r="AQ399" s="10">
        <v>0.0025971443136370066</v>
      </c>
      <c r="AR399" s="10">
        <v>0.54315895231691635</v>
      </c>
      <c r="AS399" s="10">
        <v>0.55778934993882057</v>
      </c>
      <c r="AT399" s="10">
        <v>0.56179304403859598</v>
      </c>
      <c r="AU399" s="10">
        <v>0.56109501101559478</v>
      </c>
      <c r="AV399" s="10">
        <v>0.37213196271614069</v>
      </c>
      <c r="AW399" s="10">
        <v>0.56522354707016453</v>
      </c>
      <c r="AX399" s="10">
        <v>0.57205584882214278</v>
      </c>
      <c r="AY399" s="10">
        <v>0.62694210148472329</v>
      </c>
      <c r="AZ399" s="10">
        <v>0</v>
      </c>
      <c r="BA399" s="10">
        <v>0.06452517003696534</v>
      </c>
      <c r="BB399" s="10">
        <v>0.008982358498237808</v>
      </c>
      <c r="BC399" s="10">
        <v>0.06588584905835515</v>
      </c>
      <c r="BD399" s="10">
        <v>-0.72210310931013399</v>
      </c>
      <c r="BE399" s="10">
        <v>0.010343037519627618</v>
      </c>
      <c r="BF399" s="10">
        <v>-0.049288145380576021</v>
      </c>
      <c r="BG399" s="10">
        <v>0.066223332097265608</v>
      </c>
    </row>
    <row r="400" x14ac:dyDescent="0.3">
      <c r="A400" s="36">
        <v>24.25</v>
      </c>
      <c r="B400" s="36">
        <v>24.5</v>
      </c>
      <c r="C400" s="37">
        <v>258</v>
      </c>
      <c r="D400" s="2">
        <v>777913972439.98096</v>
      </c>
      <c r="E400" s="2">
        <v>790660583410.927</v>
      </c>
      <c r="F400" s="2">
        <v>730772154202.83533</v>
      </c>
      <c r="G400" s="2">
        <v>798392266327.60754</v>
      </c>
      <c r="H400" s="2">
        <v>317358699692.33032</v>
      </c>
      <c r="I400" s="2">
        <v>738503837119.51587</v>
      </c>
      <c r="J400" s="2">
        <v>692218055444.93506</v>
      </c>
      <c r="K400" s="2">
        <v>773091001369.35925</v>
      </c>
      <c r="L400" s="10">
        <v>1820083.933846174</v>
      </c>
      <c r="M400" s="10">
        <v>1849907.156800298</v>
      </c>
      <c r="N400" s="10">
        <v>1709786.3057979189</v>
      </c>
      <c r="O400" s="10">
        <v>1867996.961530383</v>
      </c>
      <c r="P400" s="10">
        <v>742523.58363557805</v>
      </c>
      <c r="Q400" s="10">
        <v>1727876.110528003</v>
      </c>
      <c r="R400" s="10">
        <v>1619581.349698372</v>
      </c>
      <c r="S400" s="10">
        <v>1808799.6370343941</v>
      </c>
      <c r="T400" s="10">
        <v>10412306.484669181</v>
      </c>
      <c r="U400" s="10">
        <v>10582918.6921528</v>
      </c>
      <c r="V400" s="10">
        <v>9781317.6129946858</v>
      </c>
      <c r="W400" s="10">
        <v>10686406.55202277</v>
      </c>
      <c r="X400" s="10">
        <v>4247816.8073110152</v>
      </c>
      <c r="Y400" s="10">
        <v>9884805.4728646521</v>
      </c>
      <c r="Z400" s="10">
        <v>9265274.5713093355</v>
      </c>
      <c r="AA400" s="10">
        <v>10347751.463505991</v>
      </c>
      <c r="AB400" s="10">
        <v>24.36165491100093</v>
      </c>
      <c r="AC400" s="10">
        <v>24.760835988549871</v>
      </c>
      <c r="AD400" s="10">
        <v>22.88533137336313</v>
      </c>
      <c r="AE400" s="10">
        <v>25.002966349708782</v>
      </c>
      <c r="AF400" s="10">
        <v>9.938609407745318</v>
      </c>
      <c r="AG400" s="10">
        <v>23.127461734522029</v>
      </c>
      <c r="AH400" s="10">
        <v>21.677946389135862</v>
      </c>
      <c r="AI400" s="10">
        <v>24.210615643124441</v>
      </c>
      <c r="AJ400" s="10">
        <v>0.0033296864382787025</v>
      </c>
      <c r="AK400" s="10">
        <v>0.0031067326104648068</v>
      </c>
      <c r="AL400" s="10">
        <v>0.0030115141002536451</v>
      </c>
      <c r="AM400" s="10">
        <v>0.0031109275512328045</v>
      </c>
      <c r="AN400" s="10">
        <v>0.0023364861642193959</v>
      </c>
      <c r="AO400" s="10">
        <v>0.0030167451422742392</v>
      </c>
      <c r="AP400" s="10">
        <v>0.002987787127540885</v>
      </c>
      <c r="AQ400" s="10">
        <v>0.0027945153734696324</v>
      </c>
      <c r="AR400" s="10">
        <v>0.54648863875519504</v>
      </c>
      <c r="AS400" s="10">
        <v>0.56089608254928536</v>
      </c>
      <c r="AT400" s="10">
        <v>0.56480455813884967</v>
      </c>
      <c r="AU400" s="10">
        <v>0.56420593856682755</v>
      </c>
      <c r="AV400" s="10">
        <v>0.37446844888036007</v>
      </c>
      <c r="AW400" s="10">
        <v>0.56824029221243877</v>
      </c>
      <c r="AX400" s="10">
        <v>0.57504363594968366</v>
      </c>
      <c r="AY400" s="10">
        <v>0.62973661685819293</v>
      </c>
      <c r="AZ400" s="10">
        <v>0</v>
      </c>
      <c r="BA400" s="10">
        <v>0.016385630574246468</v>
      </c>
      <c r="BB400" s="10">
        <v>-0.060600297600108766</v>
      </c>
      <c r="BC400" s="10">
        <v>0.02632462536107294</v>
      </c>
      <c r="BD400" s="10">
        <v>-0.59203882314015677</v>
      </c>
      <c r="BE400" s="10">
        <v>-0.050661302813282183</v>
      </c>
      <c r="BF400" s="10">
        <v>-0.11016117466852371</v>
      </c>
      <c r="BG400" s="10">
        <v>-0.0061998771605735747</v>
      </c>
    </row>
    <row r="401" x14ac:dyDescent="0.3">
      <c r="A401" s="36">
        <v>24.5</v>
      </c>
      <c r="B401" s="36">
        <v>24.75</v>
      </c>
      <c r="C401" s="37">
        <v>259</v>
      </c>
      <c r="D401" s="2">
        <v>769112287725.79614</v>
      </c>
      <c r="E401" s="2">
        <v>789881640075.89307</v>
      </c>
      <c r="F401" s="2">
        <v>749591739779.229</v>
      </c>
      <c r="G401" s="2">
        <v>790512795262.29797</v>
      </c>
      <c r="H401" s="2">
        <v>452080006376.00348</v>
      </c>
      <c r="I401" s="2">
        <v>750222894965.63379</v>
      </c>
      <c r="J401" s="2">
        <v>705023947215.1012</v>
      </c>
      <c r="K401" s="2">
        <v>787712004704.43323</v>
      </c>
      <c r="L401" s="10">
        <v>1799490.647818903</v>
      </c>
      <c r="M401" s="10">
        <v>1848084.664468627</v>
      </c>
      <c r="N401" s="10">
        <v>1753818.456604775</v>
      </c>
      <c r="O401" s="10">
        <v>1849561.3771325429</v>
      </c>
      <c r="P401" s="10">
        <v>1057730.784597167</v>
      </c>
      <c r="Q401" s="10">
        <v>1755295.169268691</v>
      </c>
      <c r="R401" s="10">
        <v>1649543.2718326999</v>
      </c>
      <c r="S401" s="10">
        <v>1843008.3724597411</v>
      </c>
      <c r="T401" s="10">
        <v>10519845.751973759</v>
      </c>
      <c r="U401" s="10">
        <v>10803927.005879451</v>
      </c>
      <c r="V401" s="10">
        <v>10252845.52759937</v>
      </c>
      <c r="W401" s="10">
        <v>10812559.88733577</v>
      </c>
      <c r="X401" s="10">
        <v>6183507.935739045</v>
      </c>
      <c r="Y401" s="10">
        <v>10261478.409055689</v>
      </c>
      <c r="Z401" s="10">
        <v>9643251.4400222078</v>
      </c>
      <c r="AA401" s="10">
        <v>10774250.93671499</v>
      </c>
      <c r="AB401" s="10">
        <v>24.6132643429086</v>
      </c>
      <c r="AC401" s="10">
        <v>25.277928745990149</v>
      </c>
      <c r="AD401" s="10">
        <v>23.988564394156029</v>
      </c>
      <c r="AE401" s="10">
        <v>25.29812708333607</v>
      </c>
      <c r="AF401" s="10">
        <v>14.46754248846878</v>
      </c>
      <c r="AG401" s="10">
        <v>24.00876273150196</v>
      </c>
      <c r="AH401" s="10">
        <v>22.56229819471146</v>
      </c>
      <c r="AI401" s="10">
        <v>25.20849569989571</v>
      </c>
      <c r="AJ401" s="10">
        <v>0.0032920127992066297</v>
      </c>
      <c r="AK401" s="10">
        <v>0.0031036719182898987</v>
      </c>
      <c r="AL401" s="10">
        <v>0.0030890696652793323</v>
      </c>
      <c r="AM401" s="10">
        <v>0.0030802252703365177</v>
      </c>
      <c r="AN401" s="10">
        <v>0.0033283432313082287</v>
      </c>
      <c r="AO401" s="10">
        <v>0.0030646168107102498</v>
      </c>
      <c r="AP401" s="10">
        <v>0.0030430605753896138</v>
      </c>
      <c r="AQ401" s="10">
        <v>0.0028473663554666327</v>
      </c>
      <c r="AR401" s="10">
        <v>0.5497806515544017</v>
      </c>
      <c r="AS401" s="10">
        <v>0.56399975446757522</v>
      </c>
      <c r="AT401" s="10">
        <v>0.567893627804129</v>
      </c>
      <c r="AU401" s="10">
        <v>0.56728616383716401</v>
      </c>
      <c r="AV401" s="10">
        <v>0.37779679211166828</v>
      </c>
      <c r="AW401" s="10">
        <v>0.57130490902314901</v>
      </c>
      <c r="AX401" s="10">
        <v>0.57808669652507327</v>
      </c>
      <c r="AY401" s="10">
        <v>0.63258398321365961</v>
      </c>
      <c r="AZ401" s="10">
        <v>0</v>
      </c>
      <c r="BA401" s="10">
        <v>0.027004317420945334</v>
      </c>
      <c r="BB401" s="10">
        <v>-0.02538062160505572</v>
      </c>
      <c r="BC401" s="10">
        <v>0.027824945561305992</v>
      </c>
      <c r="BD401" s="10">
        <v>-0.41220545609436554</v>
      </c>
      <c r="BE401" s="10">
        <v>-0.024559993464695284</v>
      </c>
      <c r="BF401" s="10">
        <v>-0.083327677289097957</v>
      </c>
      <c r="BG401" s="10">
        <v>0.024183356936910982</v>
      </c>
    </row>
    <row r="402" x14ac:dyDescent="0.3">
      <c r="A402" s="36">
        <v>24.75</v>
      </c>
      <c r="B402" s="36">
        <v>25</v>
      </c>
      <c r="C402" s="37">
        <v>260</v>
      </c>
      <c r="D402" s="2">
        <v>499893894373.93762</v>
      </c>
      <c r="E402" s="2">
        <v>499893898933.44159</v>
      </c>
      <c r="F402" s="2">
        <v>469458588817.31232</v>
      </c>
      <c r="G402" s="2">
        <v>500332057053.3714</v>
      </c>
      <c r="H402" s="2">
        <v>183676927371.06201</v>
      </c>
      <c r="I402" s="2">
        <v>469896746937.242</v>
      </c>
      <c r="J402" s="2">
        <v>449842812948.53583</v>
      </c>
      <c r="K402" s="2">
        <v>493581930170.74701</v>
      </c>
      <c r="L402" s="10">
        <v>1169600.8530660479</v>
      </c>
      <c r="M402" s="10">
        <v>1169600.8637339119</v>
      </c>
      <c r="N402" s="10">
        <v>1098391.4229390081</v>
      </c>
      <c r="O402" s="10">
        <v>1170626.021505621</v>
      </c>
      <c r="P402" s="10">
        <v>429748.57936761581</v>
      </c>
      <c r="Q402" s="10">
        <v>1099416.5807107179</v>
      </c>
      <c r="R402" s="10">
        <v>1052496.427125134</v>
      </c>
      <c r="S402" s="10">
        <v>1154832.761677735</v>
      </c>
      <c r="T402" s="10">
        <v>10637657.078756571</v>
      </c>
      <c r="U402" s="10">
        <v>10637657.17578204</v>
      </c>
      <c r="V402" s="10">
        <v>9989998.9512172639</v>
      </c>
      <c r="W402" s="10">
        <v>10646981.106077131</v>
      </c>
      <c r="X402" s="10">
        <v>3908613.7851314819</v>
      </c>
      <c r="Y402" s="10">
        <v>9999322.8815123588</v>
      </c>
      <c r="Z402" s="10">
        <v>9572578.5758651644</v>
      </c>
      <c r="AA402" s="10">
        <v>10503339.553692531</v>
      </c>
      <c r="AB402" s="10">
        <v>24.88890729405642</v>
      </c>
      <c r="AC402" s="10">
        <v>24.888907521066741</v>
      </c>
      <c r="AD402" s="10">
        <v>23.37358272820267</v>
      </c>
      <c r="AE402" s="10">
        <v>24.910722704148199</v>
      </c>
      <c r="AF402" s="10">
        <v>9.1449767017475239</v>
      </c>
      <c r="AG402" s="10">
        <v>23.395397911284132</v>
      </c>
      <c r="AH402" s="10">
        <v>22.39694502049392</v>
      </c>
      <c r="AI402" s="10">
        <v>24.574644820230141</v>
      </c>
      <c r="AJ402" s="10">
        <v>0.0021396837949245705</v>
      </c>
      <c r="AK402" s="10">
        <v>0.0019642267619932275</v>
      </c>
      <c r="AL402" s="10">
        <v>0.001934640163254087</v>
      </c>
      <c r="AM402" s="10">
        <v>0.0019495389004853324</v>
      </c>
      <c r="AN402" s="10">
        <v>0.0013522824485507207</v>
      </c>
      <c r="AO402" s="10">
        <v>0.0019195008305203721</v>
      </c>
      <c r="AP402" s="10">
        <v>0.0019416346559763111</v>
      </c>
      <c r="AQ402" s="10">
        <v>0.0017841654986098707</v>
      </c>
      <c r="AR402" s="10">
        <v>0.55192033534932627</v>
      </c>
      <c r="AS402" s="10">
        <v>0.56596398122956848</v>
      </c>
      <c r="AT402" s="10">
        <v>0.56982826796738306</v>
      </c>
      <c r="AU402" s="10">
        <v>0.56923570273764934</v>
      </c>
      <c r="AV402" s="10">
        <v>0.37914907456021901</v>
      </c>
      <c r="AW402" s="10">
        <v>0.5732244098536694</v>
      </c>
      <c r="AX402" s="10">
        <v>0.58002833118104957</v>
      </c>
      <c r="AY402" s="10">
        <v>0.63436814871226943</v>
      </c>
      <c r="AZ402" s="10">
        <v>0</v>
      </c>
      <c r="BA402" s="10">
        <v>9.1209435559846952e-09</v>
      </c>
      <c r="BB402" s="10">
        <v>-0.060883531283658088</v>
      </c>
      <c r="BC402" s="10">
        <v>0.0008765113644417788</v>
      </c>
      <c r="BD402" s="10">
        <v>-0.63256817208960459</v>
      </c>
      <c r="BE402" s="10">
        <v>-0.060007029040160087</v>
      </c>
      <c r="BF402" s="10">
        <v>-0.10012341016504167</v>
      </c>
      <c r="BG402" s="10">
        <v>-0.012626607914656862</v>
      </c>
    </row>
    <row r="403" x14ac:dyDescent="0.3">
      <c r="A403" s="36">
        <v>25</v>
      </c>
      <c r="B403" s="36">
        <v>25.25</v>
      </c>
      <c r="C403" s="37">
        <v>261</v>
      </c>
      <c r="D403" s="2">
        <v>340255451762.01099</v>
      </c>
      <c r="E403" s="2">
        <v>342527777979.01642</v>
      </c>
      <c r="F403" s="2">
        <v>328472344310.98212</v>
      </c>
      <c r="G403" s="2">
        <v>343553703821.51129</v>
      </c>
      <c r="H403" s="2">
        <v>204743097963.93909</v>
      </c>
      <c r="I403" s="2">
        <v>329498270153.47693</v>
      </c>
      <c r="J403" s="2">
        <v>305152092193.64868</v>
      </c>
      <c r="K403" s="2">
        <v>335049083952.995</v>
      </c>
      <c r="L403" s="10">
        <v>796095.07361482584</v>
      </c>
      <c r="M403" s="10">
        <v>801411.63121187815</v>
      </c>
      <c r="N403" s="10">
        <v>768526.15812776564</v>
      </c>
      <c r="O403" s="10">
        <v>803811.98807574273</v>
      </c>
      <c r="P403" s="10">
        <v>479037.06113057397</v>
      </c>
      <c r="Q403" s="10">
        <v>770926.51499163022</v>
      </c>
      <c r="R403" s="10">
        <v>713963.80584237142</v>
      </c>
      <c r="S403" s="10">
        <v>783913.74413804337</v>
      </c>
      <c r="T403" s="10">
        <v>10736026.718721921</v>
      </c>
      <c r="U403" s="10">
        <v>10807725.07021956</v>
      </c>
      <c r="V403" s="10">
        <v>10364236.18379082</v>
      </c>
      <c r="W403" s="10">
        <v>10840095.946863599</v>
      </c>
      <c r="X403" s="10">
        <v>6460226.7467920277</v>
      </c>
      <c r="Y403" s="10">
        <v>10396607.06043487</v>
      </c>
      <c r="Z403" s="10">
        <v>9628415.9389644749</v>
      </c>
      <c r="AA403" s="10">
        <v>10571751.014642419</v>
      </c>
      <c r="AB403" s="10">
        <v>25.11906256523325</v>
      </c>
      <c r="AC403" s="10">
        <v>25.286815070352549</v>
      </c>
      <c r="AD403" s="10">
        <v>24.24918491377306</v>
      </c>
      <c r="AE403" s="10">
        <v>25.362553152700581</v>
      </c>
      <c r="AF403" s="10">
        <v>15.11498099713936</v>
      </c>
      <c r="AG403" s="10">
        <v>24.324922996121089</v>
      </c>
      <c r="AH403" s="10">
        <v>22.52758759934698</v>
      </c>
      <c r="AI403" s="10">
        <v>24.734706993397289</v>
      </c>
      <c r="AJ403" s="10">
        <v>0.0014563872142941514</v>
      </c>
      <c r="AK403" s="10">
        <v>0.0013458900572059969</v>
      </c>
      <c r="AL403" s="10">
        <v>0.0013536354536045003</v>
      </c>
      <c r="AM403" s="10">
        <v>0.001338653601271059</v>
      </c>
      <c r="AN403" s="10">
        <v>0.0015073776646927733</v>
      </c>
      <c r="AO403" s="10">
        <v>0.0013459812338285798</v>
      </c>
      <c r="AP403" s="10">
        <v>0.0013171131348377254</v>
      </c>
      <c r="AQ403" s="10">
        <v>0.001211112035083987</v>
      </c>
      <c r="AR403" s="10">
        <v>0.55337672256362047</v>
      </c>
      <c r="AS403" s="10">
        <v>0.56730987128677446</v>
      </c>
      <c r="AT403" s="10">
        <v>0.57118190342098751</v>
      </c>
      <c r="AU403" s="10">
        <v>0.5705743563389204</v>
      </c>
      <c r="AV403" s="10">
        <v>0.38065645222491179</v>
      </c>
      <c r="AW403" s="10">
        <v>0.57457039108749797</v>
      </c>
      <c r="AX403" s="10">
        <v>0.58134544431588731</v>
      </c>
      <c r="AY403" s="10">
        <v>0.63557926074735338</v>
      </c>
      <c r="AZ403" s="10">
        <v>0</v>
      </c>
      <c r="BA403" s="10">
        <v>0.0066782948083217164</v>
      </c>
      <c r="BB403" s="10">
        <v>-0.034630179737047961</v>
      </c>
      <c r="BC403" s="10">
        <v>0.0096934583778756078</v>
      </c>
      <c r="BD403" s="10">
        <v>-0.39826651739545071</v>
      </c>
      <c r="BE403" s="10">
        <v>-0.031615016167494292</v>
      </c>
      <c r="BF403" s="10">
        <v>-0.10316766237419495</v>
      </c>
      <c r="BG403" s="10">
        <v>-0.01530135015340639</v>
      </c>
    </row>
    <row r="404" x14ac:dyDescent="0.3">
      <c r="A404" s="36">
        <v>25.25</v>
      </c>
      <c r="B404" s="36">
        <v>25.5</v>
      </c>
      <c r="C404" s="37">
        <v>262</v>
      </c>
      <c r="D404" s="2">
        <v>609383939761.88245</v>
      </c>
      <c r="E404" s="2">
        <v>623355977427.94739</v>
      </c>
      <c r="F404" s="2">
        <v>597671686669.453</v>
      </c>
      <c r="G404" s="2">
        <v>626706826475.25586</v>
      </c>
      <c r="H404" s="2">
        <v>249739709315.2515</v>
      </c>
      <c r="I404" s="2">
        <v>601022535716.76147</v>
      </c>
      <c r="J404" s="2">
        <v>574118621454.32593</v>
      </c>
      <c r="K404" s="2">
        <v>619692696986.81335</v>
      </c>
      <c r="L404" s="10">
        <v>1425774.5169759891</v>
      </c>
      <c r="M404" s="10">
        <v>1458464.8685830371</v>
      </c>
      <c r="N404" s="10">
        <v>1398371.3793053699</v>
      </c>
      <c r="O404" s="10">
        <v>1466304.8441225181</v>
      </c>
      <c r="P404" s="10">
        <v>584315.55245419242</v>
      </c>
      <c r="Q404" s="10">
        <v>1406211.354844851</v>
      </c>
      <c r="R404" s="10">
        <v>1343264.3146303089</v>
      </c>
      <c r="S404" s="10">
        <v>1449893.8978686689</v>
      </c>
      <c r="T404" s="10">
        <v>10829090.648528259</v>
      </c>
      <c r="U404" s="10">
        <v>11077381.508457379</v>
      </c>
      <c r="V404" s="10">
        <v>10620957.41402592</v>
      </c>
      <c r="W404" s="10">
        <v>11136927.954819281</v>
      </c>
      <c r="X404" s="10">
        <v>4438013.1707585296</v>
      </c>
      <c r="Y404" s="10">
        <v>10680503.860387821</v>
      </c>
      <c r="Z404" s="10">
        <v>10202406.37973877</v>
      </c>
      <c r="AA404" s="10">
        <v>11012282.982914479</v>
      </c>
      <c r="AB404" s="10">
        <v>25.336804075814211</v>
      </c>
      <c r="AC404" s="10">
        <v>25.9177297579438</v>
      </c>
      <c r="AD404" s="10">
        <v>24.849835118271301</v>
      </c>
      <c r="AE404" s="10">
        <v>26.057050472290911</v>
      </c>
      <c r="AF404" s="10">
        <v>10.38361150007308</v>
      </c>
      <c r="AG404" s="10">
        <v>24.989155832618419</v>
      </c>
      <c r="AH404" s="10">
        <v>23.870552009868859</v>
      </c>
      <c r="AI404" s="10">
        <v>25.765418853839488</v>
      </c>
      <c r="AJ404" s="10">
        <v>0.0026083313988636901</v>
      </c>
      <c r="AK404" s="10">
        <v>0.0024493447424039174</v>
      </c>
      <c r="AL404" s="10">
        <v>0.0024630066996612072</v>
      </c>
      <c r="AM404" s="10">
        <v>0.0024419569367766726</v>
      </c>
      <c r="AN404" s="10">
        <v>0.0018386556790059875</v>
      </c>
      <c r="AO404" s="10">
        <v>0.0024551420370310913</v>
      </c>
      <c r="AP404" s="10">
        <v>0.0024780402842283361</v>
      </c>
      <c r="AQ404" s="10">
        <v>0.0022400218932688569</v>
      </c>
      <c r="AR404" s="10">
        <v>0.55598505396248421</v>
      </c>
      <c r="AS404" s="10">
        <v>0.56975921602917834</v>
      </c>
      <c r="AT404" s="10">
        <v>0.57364491012064867</v>
      </c>
      <c r="AU404" s="10">
        <v>0.57301631327569702</v>
      </c>
      <c r="AV404" s="10">
        <v>0.38249510790391777</v>
      </c>
      <c r="AW404" s="10">
        <v>0.57702553312452909</v>
      </c>
      <c r="AX404" s="10">
        <v>0.58382348460011568</v>
      </c>
      <c r="AY404" s="10">
        <v>0.63781928264062226</v>
      </c>
      <c r="AZ404" s="10">
        <v>0</v>
      </c>
      <c r="BA404" s="10">
        <v>0.022928135702960262</v>
      </c>
      <c r="BB404" s="10">
        <v>-0.019219825676741631</v>
      </c>
      <c r="BC404" s="10">
        <v>0.028426884240077666</v>
      </c>
      <c r="BD404" s="10">
        <v>-0.59017674569363021</v>
      </c>
      <c r="BE404" s="10">
        <v>-0.013721077139624338</v>
      </c>
      <c r="BF404" s="10">
        <v>-0.057870442600335803</v>
      </c>
      <c r="BG404" s="10">
        <v>0.016916686759022692</v>
      </c>
    </row>
    <row r="405" x14ac:dyDescent="0.3">
      <c r="A405" s="36">
        <v>25.5</v>
      </c>
      <c r="B405" s="36">
        <v>25.75</v>
      </c>
      <c r="C405" s="37">
        <v>263</v>
      </c>
      <c r="D405" s="2">
        <v>678755712366.10498</v>
      </c>
      <c r="E405" s="2">
        <v>700409096203.79224</v>
      </c>
      <c r="F405" s="2">
        <v>654098990669.34058</v>
      </c>
      <c r="G405" s="2">
        <v>700526046687.86804</v>
      </c>
      <c r="H405" s="2">
        <v>343505890556.79901</v>
      </c>
      <c r="I405" s="2">
        <v>654215941153.41638</v>
      </c>
      <c r="J405" s="2">
        <v>600754430355.56763</v>
      </c>
      <c r="K405" s="2">
        <v>653609774585.96338</v>
      </c>
      <c r="L405" s="10">
        <v>1588083.5296079961</v>
      </c>
      <c r="M405" s="10">
        <v>1638745.9131524949</v>
      </c>
      <c r="N405" s="10">
        <v>1530394.241831308</v>
      </c>
      <c r="O405" s="10">
        <v>1639019.5419914969</v>
      </c>
      <c r="P405" s="10">
        <v>803700.11946557427</v>
      </c>
      <c r="Q405" s="10">
        <v>1530667.8706703091</v>
      </c>
      <c r="R405" s="10">
        <v>1405584.069209453</v>
      </c>
      <c r="S405" s="10">
        <v>1529249.623833586</v>
      </c>
      <c r="T405" s="10">
        <v>10949305.164140031</v>
      </c>
      <c r="U405" s="10">
        <v>11298605.36619449</v>
      </c>
      <c r="V405" s="10">
        <v>10551556.80595085</v>
      </c>
      <c r="W405" s="10">
        <v>11300491.94558662</v>
      </c>
      <c r="X405" s="10">
        <v>5541243.7094266452</v>
      </c>
      <c r="Y405" s="10">
        <v>10553443.38534298</v>
      </c>
      <c r="Z405" s="10">
        <v>9691032.3800328989</v>
      </c>
      <c r="AA405" s="10">
        <v>10543665.04741312</v>
      </c>
      <c r="AB405" s="10">
        <v>25.618069763578891</v>
      </c>
      <c r="AC405" s="10">
        <v>26.43532682332091</v>
      </c>
      <c r="AD405" s="10">
        <v>24.687458639339599</v>
      </c>
      <c r="AE405" s="10">
        <v>26.439740849759811</v>
      </c>
      <c r="AF405" s="10">
        <v>12.96483802369516</v>
      </c>
      <c r="AG405" s="10">
        <v>24.691872665778501</v>
      </c>
      <c r="AH405" s="10">
        <v>22.674091174833361</v>
      </c>
      <c r="AI405" s="10">
        <v>24.668994305964439</v>
      </c>
      <c r="AJ405" s="10">
        <v>0.0029052617261531325</v>
      </c>
      <c r="AK405" s="10">
        <v>0.0027521085855263731</v>
      </c>
      <c r="AL405" s="10">
        <v>0.0026955437779524983</v>
      </c>
      <c r="AM405" s="10">
        <v>0.0027295927965605461</v>
      </c>
      <c r="AN405" s="10">
        <v>0.0025289893152193915</v>
      </c>
      <c r="AO405" s="10">
        <v>0.0026724339986787908</v>
      </c>
      <c r="AP405" s="10">
        <v>0.0025930071307888698</v>
      </c>
      <c r="AQ405" s="10">
        <v>0.002362622977237112</v>
      </c>
      <c r="AR405" s="10">
        <v>0.55889031568863734</v>
      </c>
      <c r="AS405" s="10">
        <v>0.57251132461470466</v>
      </c>
      <c r="AT405" s="10">
        <v>0.57634045389860111</v>
      </c>
      <c r="AU405" s="10">
        <v>0.57574590607225762</v>
      </c>
      <c r="AV405" s="10">
        <v>0.38502409721913716</v>
      </c>
      <c r="AW405" s="10">
        <v>0.57969796712320787</v>
      </c>
      <c r="AX405" s="10">
        <v>0.5864164917309046</v>
      </c>
      <c r="AY405" s="10">
        <v>0.64018190561785937</v>
      </c>
      <c r="AZ405" s="10">
        <v>0</v>
      </c>
      <c r="BA405" s="10">
        <v>0.031901586157123685</v>
      </c>
      <c r="BB405" s="10">
        <v>-0.036326356077081789</v>
      </c>
      <c r="BC405" s="10">
        <v>0.032073887446004479</v>
      </c>
      <c r="BD405" s="10">
        <v>-0.49391823258568768</v>
      </c>
      <c r="BE405" s="10">
        <v>-0.036154054788201107</v>
      </c>
      <c r="BF405" s="10">
        <v>-0.11491804870213063</v>
      </c>
      <c r="BG405" s="10">
        <v>-0.037047110355041157</v>
      </c>
    </row>
    <row r="406" x14ac:dyDescent="0.3">
      <c r="A406" s="36">
        <v>25.75</v>
      </c>
      <c r="B406" s="36">
        <v>26</v>
      </c>
      <c r="C406" s="37">
        <v>264</v>
      </c>
      <c r="D406" s="2">
        <v>1067883090564.1429</v>
      </c>
      <c r="E406" s="2">
        <v>1067883089733.236</v>
      </c>
      <c r="F406" s="2">
        <v>987776374684.64954</v>
      </c>
      <c r="G406" s="2">
        <v>1070395307265.359</v>
      </c>
      <c r="H406" s="2">
        <v>365098598703.85999</v>
      </c>
      <c r="I406" s="2">
        <v>990288592216.77209</v>
      </c>
      <c r="J406" s="2">
        <v>910283732850.42749</v>
      </c>
      <c r="K406" s="2">
        <v>1018542278719.916</v>
      </c>
      <c r="L406" s="10">
        <v>2498524.162338214</v>
      </c>
      <c r="M406" s="10">
        <v>2498524.1603941419</v>
      </c>
      <c r="N406" s="10">
        <v>2311098.6220716829</v>
      </c>
      <c r="O406" s="10">
        <v>2504401.9912733082</v>
      </c>
      <c r="P406" s="10">
        <v>854220.54020493466</v>
      </c>
      <c r="Q406" s="10">
        <v>2316976.4529508501</v>
      </c>
      <c r="R406" s="10">
        <v>2129789.226186465</v>
      </c>
      <c r="S406" s="10">
        <v>2383081.5528695509</v>
      </c>
      <c r="T406" s="10">
        <v>11064651.37729024</v>
      </c>
      <c r="U406" s="10">
        <v>11064651.368680971</v>
      </c>
      <c r="V406" s="10">
        <v>10234642.088803429</v>
      </c>
      <c r="W406" s="10">
        <v>11090681.194813119</v>
      </c>
      <c r="X406" s="10">
        <v>3782894.1657474032</v>
      </c>
      <c r="Y406" s="10">
        <v>10260671.914935591</v>
      </c>
      <c r="Z406" s="10">
        <v>9431717.9917958491</v>
      </c>
      <c r="AA406" s="10">
        <v>10553416.68638373</v>
      </c>
      <c r="AB406" s="10">
        <v>25.88794509275726</v>
      </c>
      <c r="AC406" s="10">
        <v>25.887945072614158</v>
      </c>
      <c r="AD406" s="10">
        <v>23.94597384087248</v>
      </c>
      <c r="AE406" s="10">
        <v>25.94884701038929</v>
      </c>
      <c r="AF406" s="10">
        <v>8.8508307325055693</v>
      </c>
      <c r="AG406" s="10">
        <v>24.006875778647611</v>
      </c>
      <c r="AH406" s="10">
        <v>22.067373763183031</v>
      </c>
      <c r="AI406" s="10">
        <v>24.69181019827117</v>
      </c>
      <c r="AJ406" s="10">
        <v>0.0045708342699718142</v>
      </c>
      <c r="AK406" s="10">
        <v>0.0041960194913547395</v>
      </c>
      <c r="AL406" s="10">
        <v>0.0040706292147998048</v>
      </c>
      <c r="AM406" s="10">
        <v>0.004170784703863512</v>
      </c>
      <c r="AN406" s="10">
        <v>0.0026879610525076592</v>
      </c>
      <c r="AO406" s="10">
        <v>0.0040452711954373612</v>
      </c>
      <c r="AP406" s="10">
        <v>0.0039290134055694594</v>
      </c>
      <c r="AQ406" s="10">
        <v>0.0036817555130895982</v>
      </c>
      <c r="AR406" s="10">
        <v>0.56346114995860919</v>
      </c>
      <c r="AS406" s="10">
        <v>0.57670734410605939</v>
      </c>
      <c r="AT406" s="10">
        <v>0.58041108311340095</v>
      </c>
      <c r="AU406" s="10">
        <v>0.57991669077612118</v>
      </c>
      <c r="AV406" s="10">
        <v>0.38771205827164484</v>
      </c>
      <c r="AW406" s="10">
        <v>0.58374323831864527</v>
      </c>
      <c r="AX406" s="10">
        <v>0.5903455051364741</v>
      </c>
      <c r="AY406" s="10">
        <v>0.64386366113094895</v>
      </c>
      <c r="AZ406" s="10">
        <v>0</v>
      </c>
      <c r="BA406" s="10">
        <v>-7.7808792742217747e-10</v>
      </c>
      <c r="BB406" s="10">
        <v>-0.075014499796203782</v>
      </c>
      <c r="BC406" s="10">
        <v>0.0023525203492913427</v>
      </c>
      <c r="BD406" s="10">
        <v>-0.6581099542357346</v>
      </c>
      <c r="BE406" s="10">
        <v>-0.072661978668825067</v>
      </c>
      <c r="BF406" s="10">
        <v>-0.14758109675700415</v>
      </c>
      <c r="BG406" s="10">
        <v>-0.04620431981759443</v>
      </c>
    </row>
    <row r="407" x14ac:dyDescent="0.3">
      <c r="A407" s="36">
        <v>26</v>
      </c>
      <c r="B407" s="36">
        <v>26.25</v>
      </c>
      <c r="C407" s="37">
        <v>265</v>
      </c>
      <c r="D407" s="2">
        <v>253463065938.51151</v>
      </c>
      <c r="E407" s="2">
        <v>276306014296.90839</v>
      </c>
      <c r="F407" s="2">
        <v>259549210265.29361</v>
      </c>
      <c r="G407" s="2">
        <v>276843529123.00012</v>
      </c>
      <c r="H407" s="2">
        <v>114063292963.5416</v>
      </c>
      <c r="I407" s="2">
        <v>260086725091.38531</v>
      </c>
      <c r="J407" s="2">
        <v>239792262496.09009</v>
      </c>
      <c r="K407" s="2">
        <v>262992686726.79321</v>
      </c>
      <c r="L407" s="10">
        <v>593027.08330473036</v>
      </c>
      <c r="M407" s="10">
        <v>646472.68883665022</v>
      </c>
      <c r="N407" s="10">
        <v>607266.82433097833</v>
      </c>
      <c r="O407" s="10">
        <v>647730.3113165563</v>
      </c>
      <c r="P407" s="10">
        <v>266873.68310581282</v>
      </c>
      <c r="Q407" s="10">
        <v>608524.4468108844</v>
      </c>
      <c r="R407" s="10">
        <v>561041.52887346572</v>
      </c>
      <c r="S407" s="10">
        <v>615323.52006623382</v>
      </c>
      <c r="T407" s="10">
        <v>11176471.950740719</v>
      </c>
      <c r="U407" s="10">
        <v>12183733.38606865</v>
      </c>
      <c r="V407" s="10">
        <v>11444840.91844248</v>
      </c>
      <c r="W407" s="10">
        <v>12207435.140620841</v>
      </c>
      <c r="X407" s="10">
        <v>5029629.0297593446</v>
      </c>
      <c r="Y407" s="10">
        <v>11468542.67299467</v>
      </c>
      <c r="Z407" s="10">
        <v>10573656.89895965</v>
      </c>
      <c r="AA407" s="10">
        <v>11596681.25834558</v>
      </c>
      <c r="AB407" s="10">
        <v>26.149571489018431</v>
      </c>
      <c r="AC407" s="10">
        <v>28.50625927272403</v>
      </c>
      <c r="AD407" s="10">
        <v>26.77747388409276</v>
      </c>
      <c r="AE407" s="10">
        <v>28.56171422557582</v>
      </c>
      <c r="AF407" s="10">
        <v>11.76781407018319</v>
      </c>
      <c r="AG407" s="10">
        <v>26.83292883694455</v>
      </c>
      <c r="AH407" s="10">
        <v>24.739166187535009</v>
      </c>
      <c r="AI407" s="10">
        <v>27.132734456544679</v>
      </c>
      <c r="AJ407" s="10">
        <v>0.001084891855860214</v>
      </c>
      <c r="AK407" s="10">
        <v>0.0010856857203891026</v>
      </c>
      <c r="AL407" s="10">
        <v>0.001069603024592911</v>
      </c>
      <c r="AM407" s="10">
        <v>0.0010787180668604651</v>
      </c>
      <c r="AN407" s="10">
        <v>0.00083976681941597727</v>
      </c>
      <c r="AO407" s="10">
        <v>0.001062439116836266</v>
      </c>
      <c r="AP407" s="10">
        <v>0.0010350036806093038</v>
      </c>
      <c r="AQ407" s="10">
        <v>0.00095064760146778128</v>
      </c>
      <c r="AR407" s="10">
        <v>0.56454604181446943</v>
      </c>
      <c r="AS407" s="10">
        <v>0.57779302982644853</v>
      </c>
      <c r="AT407" s="10">
        <v>0.58148068613799386</v>
      </c>
      <c r="AU407" s="10">
        <v>0.58099540884298162</v>
      </c>
      <c r="AV407" s="10">
        <v>0.38855182509106084</v>
      </c>
      <c r="AW407" s="10">
        <v>0.58480567743548151</v>
      </c>
      <c r="AX407" s="10">
        <v>0.59138050881708337</v>
      </c>
      <c r="AY407" s="10">
        <v>0.64481430873241674</v>
      </c>
      <c r="AZ407" s="10">
        <v>0</v>
      </c>
      <c r="BA407" s="10">
        <v>0.090123380595176883</v>
      </c>
      <c r="BB407" s="10">
        <v>0.024011957340792867</v>
      </c>
      <c r="BC407" s="10">
        <v>0.092244063638686313</v>
      </c>
      <c r="BD407" s="10">
        <v>-0.5499806153563509</v>
      </c>
      <c r="BE407" s="10">
        <v>0.026132640384302297</v>
      </c>
      <c r="BF407" s="10">
        <v>-0.053936077005151795</v>
      </c>
      <c r="BG407" s="10">
        <v>0.037597670307489839</v>
      </c>
    </row>
    <row r="408" x14ac:dyDescent="0.3">
      <c r="A408" s="36">
        <v>26.25</v>
      </c>
      <c r="B408" s="36">
        <v>26.5</v>
      </c>
      <c r="C408" s="37">
        <v>266</v>
      </c>
      <c r="D408" s="2">
        <v>522646174283.89563</v>
      </c>
      <c r="E408" s="2">
        <v>585363512611.80444</v>
      </c>
      <c r="F408" s="2">
        <v>546582778737.09882</v>
      </c>
      <c r="G408" s="2">
        <v>588053253394.87646</v>
      </c>
      <c r="H408" s="2">
        <v>287845666196.0683</v>
      </c>
      <c r="I408" s="2">
        <v>549272519520.17078</v>
      </c>
      <c r="J408" s="2">
        <v>503240615431.43732</v>
      </c>
      <c r="K408" s="2">
        <v>547685268375.43103</v>
      </c>
      <c r="L408" s="10">
        <v>1222834.32179087</v>
      </c>
      <c r="M408" s="10">
        <v>1369573.966415301</v>
      </c>
      <c r="N408" s="10">
        <v>1278838.7525371851</v>
      </c>
      <c r="O408" s="10">
        <v>1375867.1481280869</v>
      </c>
      <c r="P408" s="10">
        <v>673471.99180322455</v>
      </c>
      <c r="Q408" s="10">
        <v>1285131.934249972</v>
      </c>
      <c r="R408" s="10">
        <v>1177431.170355136</v>
      </c>
      <c r="S408" s="10">
        <v>1281418.2455776129</v>
      </c>
      <c r="T408" s="10">
        <v>11269178.872986879</v>
      </c>
      <c r="U408" s="10">
        <v>12621475.969628271</v>
      </c>
      <c r="V408" s="10">
        <v>11785294.53682901</v>
      </c>
      <c r="W408" s="10">
        <v>12679471.553443519</v>
      </c>
      <c r="X408" s="10">
        <v>6206463.3011464057</v>
      </c>
      <c r="Y408" s="10">
        <v>11843290.12064427</v>
      </c>
      <c r="Z408" s="10">
        <v>10850760.59194185</v>
      </c>
      <c r="AA408" s="10">
        <v>11809066.16963011</v>
      </c>
      <c r="AB408" s="10">
        <v>26.366477709647569</v>
      </c>
      <c r="AC408" s="10">
        <v>29.530444814729631</v>
      </c>
      <c r="AD408" s="10">
        <v>27.57403260780552</v>
      </c>
      <c r="AE408" s="10">
        <v>29.66613697874245</v>
      </c>
      <c r="AF408" s="10">
        <v>14.52125111596966</v>
      </c>
      <c r="AG408" s="10">
        <v>27.70972477181833</v>
      </c>
      <c r="AH408" s="10">
        <v>25.38750520376891</v>
      </c>
      <c r="AI408" s="10">
        <v>27.629651054671669</v>
      </c>
      <c r="AJ408" s="10">
        <v>0.0022370698305789862</v>
      </c>
      <c r="AK408" s="10">
        <v>0.0023000614318750764</v>
      </c>
      <c r="AL408" s="10">
        <v>0.0022524691665601025</v>
      </c>
      <c r="AM408" s="10">
        <v>0.0022913436724442738</v>
      </c>
      <c r="AN408" s="10">
        <v>0.0021192027102128999</v>
      </c>
      <c r="AO408" s="10">
        <v>0.0022437462363232704</v>
      </c>
      <c r="AP408" s="10">
        <v>0.0021721129938966298</v>
      </c>
      <c r="AQ408" s="10">
        <v>0.0019797344679824444</v>
      </c>
      <c r="AR408" s="10">
        <v>0.56678311164504847</v>
      </c>
      <c r="AS408" s="10">
        <v>0.58009309125832365</v>
      </c>
      <c r="AT408" s="10">
        <v>0.58373315530455394</v>
      </c>
      <c r="AU408" s="10">
        <v>0.58328675251542594</v>
      </c>
      <c r="AV408" s="10">
        <v>0.39067102780127372</v>
      </c>
      <c r="AW408" s="10">
        <v>0.58704942367180479</v>
      </c>
      <c r="AX408" s="10">
        <v>0.59355262181098001</v>
      </c>
      <c r="AY408" s="10">
        <v>0.64679404320039924</v>
      </c>
      <c r="AZ408" s="10">
        <v>-1.1102230246251565e-16</v>
      </c>
      <c r="BA408" s="10">
        <v>0.11999961238373369</v>
      </c>
      <c r="BB408" s="10">
        <v>0.045798870499721644</v>
      </c>
      <c r="BC408" s="10">
        <v>0.12514600188281944</v>
      </c>
      <c r="BD408" s="10">
        <v>-0.44925328002168885</v>
      </c>
      <c r="BE408" s="10">
        <v>0.050945259998807391</v>
      </c>
      <c r="BF408" s="10">
        <v>-0.037129438245763313</v>
      </c>
      <c r="BG408" s="10">
        <v>0.047908308380603115</v>
      </c>
    </row>
    <row r="409" x14ac:dyDescent="0.3">
      <c r="A409" s="36">
        <v>26.5</v>
      </c>
      <c r="B409" s="36">
        <v>26.75</v>
      </c>
      <c r="C409" s="37">
        <v>267</v>
      </c>
      <c r="D409" s="2">
        <v>603962620973.11719</v>
      </c>
      <c r="E409" s="2">
        <v>609635728286.87146</v>
      </c>
      <c r="F409" s="2">
        <v>585988150265.21094</v>
      </c>
      <c r="G409" s="2">
        <v>610501603389.67432</v>
      </c>
      <c r="H409" s="2">
        <v>156211450527.15469</v>
      </c>
      <c r="I409" s="2">
        <v>586854025368.01379</v>
      </c>
      <c r="J409" s="2">
        <v>550550807413.55872</v>
      </c>
      <c r="K409" s="2">
        <v>597229073503.4978</v>
      </c>
      <c r="L409" s="10">
        <v>1413090.2670752699</v>
      </c>
      <c r="M409" s="10">
        <v>1426363.626138821</v>
      </c>
      <c r="N409" s="10">
        <v>1371035.4300188851</v>
      </c>
      <c r="O409" s="10">
        <v>1428389.512572492</v>
      </c>
      <c r="P409" s="10">
        <v>365487.65218279557</v>
      </c>
      <c r="Q409" s="10">
        <v>1373061.3164525549</v>
      </c>
      <c r="R409" s="10">
        <v>1288122.7421542029</v>
      </c>
      <c r="S409" s="10">
        <v>1397335.798070421</v>
      </c>
      <c r="T409" s="10">
        <v>11382530.268568691</v>
      </c>
      <c r="U409" s="10">
        <v>11489448.00399345</v>
      </c>
      <c r="V409" s="10">
        <v>11043775.932142049</v>
      </c>
      <c r="W409" s="10">
        <v>11505766.64561828</v>
      </c>
      <c r="X409" s="10">
        <v>2944025.8422904988</v>
      </c>
      <c r="Y409" s="10">
        <v>11060094.57376688</v>
      </c>
      <c r="Z409" s="10">
        <v>10375909.05820097</v>
      </c>
      <c r="AA409" s="10">
        <v>11255627.037762299</v>
      </c>
      <c r="AB409" s="10">
        <v>26.63168576771908</v>
      </c>
      <c r="AC409" s="10">
        <v>26.881841002596069</v>
      </c>
      <c r="AD409" s="10">
        <v>25.839102850977049</v>
      </c>
      <c r="AE409" s="10">
        <v>26.92002169930009</v>
      </c>
      <c r="AF409" s="10">
        <v>6.8881320123020489</v>
      </c>
      <c r="AG409" s="10">
        <v>25.877283547681071</v>
      </c>
      <c r="AH409" s="10">
        <v>24.276495917210969</v>
      </c>
      <c r="AI409" s="10">
        <v>26.3347705049434</v>
      </c>
      <c r="AJ409" s="10">
        <v>0.0025851266586378293</v>
      </c>
      <c r="AK409" s="10">
        <v>0.0023954339413286992</v>
      </c>
      <c r="AL409" s="10">
        <v>0.002414858813319556</v>
      </c>
      <c r="AM409" s="10">
        <v>0.0023788134456670992</v>
      </c>
      <c r="AN409" s="10">
        <v>0.0011500736964298833</v>
      </c>
      <c r="AO409" s="10">
        <v>0.0023972644978505746</v>
      </c>
      <c r="AP409" s="10">
        <v>0.0023763156746759015</v>
      </c>
      <c r="AQ409" s="10">
        <v>0.0021588219555425518</v>
      </c>
      <c r="AR409" s="10">
        <v>0.56936823830368632</v>
      </c>
      <c r="AS409" s="10">
        <v>0.58248852519965233</v>
      </c>
      <c r="AT409" s="10">
        <v>0.58614801411787354</v>
      </c>
      <c r="AU409" s="10">
        <v>0.58566556596109309</v>
      </c>
      <c r="AV409" s="10">
        <v>0.39182110149770361</v>
      </c>
      <c r="AW409" s="10">
        <v>0.5894466881696554</v>
      </c>
      <c r="AX409" s="10">
        <v>0.5959289374856559</v>
      </c>
      <c r="AY409" s="10">
        <v>0.64895286515594175</v>
      </c>
      <c r="AZ409" s="10">
        <v>0</v>
      </c>
      <c r="BA409" s="10">
        <v>0.0093931430799700788</v>
      </c>
      <c r="BB409" s="10">
        <v>-0.029760899240660721</v>
      </c>
      <c r="BC409" s="10">
        <v>0.010826799853973279</v>
      </c>
      <c r="BD409" s="10">
        <v>-0.7413557642433839</v>
      </c>
      <c r="BE409" s="10">
        <v>-0.02832724246665741</v>
      </c>
      <c r="BF409" s="10">
        <v>-0.088435627810045991</v>
      </c>
      <c r="BG409" s="10">
        <v>-0.011148947361626749</v>
      </c>
    </row>
    <row r="410" x14ac:dyDescent="0.3">
      <c r="A410" s="36">
        <v>26.75</v>
      </c>
      <c r="B410" s="36">
        <v>27</v>
      </c>
      <c r="C410" s="37">
        <v>268</v>
      </c>
      <c r="D410" s="2">
        <v>594746172467.66736</v>
      </c>
      <c r="E410" s="2">
        <v>594746173215.27148</v>
      </c>
      <c r="F410" s="2">
        <v>552751668280.22388</v>
      </c>
      <c r="G410" s="2">
        <v>595290447108.3689</v>
      </c>
      <c r="H410" s="2">
        <v>123010640122.701</v>
      </c>
      <c r="I410" s="2">
        <v>553295942173.32129</v>
      </c>
      <c r="J410" s="2">
        <v>514630908457.39709</v>
      </c>
      <c r="K410" s="2">
        <v>569047055676.55371</v>
      </c>
      <c r="L410" s="10">
        <v>1391526.5589453401</v>
      </c>
      <c r="M410" s="10">
        <v>1391526.560694508</v>
      </c>
      <c r="N410" s="10">
        <v>1293272.092398528</v>
      </c>
      <c r="O410" s="10">
        <v>1392799.997351432</v>
      </c>
      <c r="P410" s="10">
        <v>287807.77529579028</v>
      </c>
      <c r="Q410" s="10">
        <v>1294545.529055452</v>
      </c>
      <c r="R410" s="10">
        <v>1204081.0186324781</v>
      </c>
      <c r="S410" s="10">
        <v>1331398.3812255971</v>
      </c>
      <c r="T410" s="10">
        <v>11496118.43133997</v>
      </c>
      <c r="U410" s="10">
        <v>11496118.445790751</v>
      </c>
      <c r="V410" s="10">
        <v>10684387.619183291</v>
      </c>
      <c r="W410" s="10">
        <v>11506638.962649509</v>
      </c>
      <c r="X410" s="10">
        <v>2377728.4371550782</v>
      </c>
      <c r="Y410" s="10">
        <v>10694908.13604206</v>
      </c>
      <c r="Z410" s="10">
        <v>9947534.1682437547</v>
      </c>
      <c r="AA410" s="10">
        <v>10999368.55065445</v>
      </c>
      <c r="AB410" s="10">
        <v>26.897447789561479</v>
      </c>
      <c r="AC410" s="10">
        <v>26.897447823371941</v>
      </c>
      <c r="AD410" s="10">
        <v>24.998242656145191</v>
      </c>
      <c r="AE410" s="10">
        <v>26.92206265790222</v>
      </c>
      <c r="AF410" s="10">
        <v>5.5631669835433186</v>
      </c>
      <c r="AG410" s="10">
        <v>25.02285749067547</v>
      </c>
      <c r="AH410" s="10">
        <v>23.27422795121889</v>
      </c>
      <c r="AI410" s="10">
        <v>25.735202979714629</v>
      </c>
      <c r="AJ410" s="10">
        <v>0.002545677716100603</v>
      </c>
      <c r="AK410" s="10">
        <v>0.0023369286012791248</v>
      </c>
      <c r="AL410" s="10">
        <v>0.0022778911776961098</v>
      </c>
      <c r="AM410" s="10">
        <v>0.0023195433260061408</v>
      </c>
      <c r="AN410" s="10">
        <v>0.00090563976653893559</v>
      </c>
      <c r="AO410" s="10">
        <v>0.0022601816834179667</v>
      </c>
      <c r="AP410" s="10">
        <v>0.0022212763617316493</v>
      </c>
      <c r="AQ410" s="10">
        <v>0.0020569515652090809</v>
      </c>
      <c r="AR410" s="10">
        <v>0.57191391601978692</v>
      </c>
      <c r="AS410" s="10">
        <v>0.58482545380093143</v>
      </c>
      <c r="AT410" s="10">
        <v>0.5884259052955696</v>
      </c>
      <c r="AU410" s="10">
        <v>0.58798510928709924</v>
      </c>
      <c r="AV410" s="10">
        <v>0.39272674126424256</v>
      </c>
      <c r="AW410" s="10">
        <v>0.59170686985307341</v>
      </c>
      <c r="AX410" s="10">
        <v>0.59815021384738754</v>
      </c>
      <c r="AY410" s="10">
        <v>0.65100981672115088</v>
      </c>
      <c r="AZ410" s="10">
        <v>0</v>
      </c>
      <c r="BA410" s="10">
        <v>1.2570138263612307e-09</v>
      </c>
      <c r="BB410" s="10">
        <v>-0.070609120548356996</v>
      </c>
      <c r="BC410" s="10">
        <v>0.00091513769385564991</v>
      </c>
      <c r="BD410" s="10">
        <v>-0.79317119501195554</v>
      </c>
      <c r="BE410" s="10">
        <v>-0.069693984111515173</v>
      </c>
      <c r="BF410" s="10">
        <v>-0.13470496779804941</v>
      </c>
      <c r="BG410" s="10">
        <v>-0.043210226447503053</v>
      </c>
    </row>
    <row r="411" x14ac:dyDescent="0.3">
      <c r="A411" s="36">
        <v>27</v>
      </c>
      <c r="B411" s="36">
        <v>27.25</v>
      </c>
      <c r="C411" s="37">
        <v>269</v>
      </c>
      <c r="D411" s="2">
        <v>511798352481.97083</v>
      </c>
      <c r="E411" s="2">
        <v>511798348714.96802</v>
      </c>
      <c r="F411" s="2">
        <v>480709392206.12952</v>
      </c>
      <c r="G411" s="2">
        <v>512273188407.91589</v>
      </c>
      <c r="H411" s="2">
        <v>307166127555.55872</v>
      </c>
      <c r="I411" s="2">
        <v>481184231899.07751</v>
      </c>
      <c r="J411" s="2">
        <v>448625120028.58051</v>
      </c>
      <c r="K411" s="2">
        <v>492715023273.89191</v>
      </c>
      <c r="L411" s="10">
        <v>1197453.692468863</v>
      </c>
      <c r="M411" s="10">
        <v>1197453.6836552131</v>
      </c>
      <c r="N411" s="10">
        <v>1124714.907561118</v>
      </c>
      <c r="O411" s="10">
        <v>1198564.665237888</v>
      </c>
      <c r="P411" s="10">
        <v>718676.04078643932</v>
      </c>
      <c r="Q411" s="10">
        <v>1125825.8891437941</v>
      </c>
      <c r="R411" s="10">
        <v>1049647.393172167</v>
      </c>
      <c r="S411" s="10">
        <v>1152804.461157361</v>
      </c>
      <c r="T411" s="10">
        <v>11611809.238532459</v>
      </c>
      <c r="U411" s="10">
        <v>11611809.15306576</v>
      </c>
      <c r="V411" s="10">
        <v>10906455.119284689</v>
      </c>
      <c r="W411" s="10">
        <v>11622582.43497777</v>
      </c>
      <c r="X411" s="10">
        <v>6969062.0542580243</v>
      </c>
      <c r="Y411" s="10">
        <v>10917228.401196711</v>
      </c>
      <c r="Z411" s="10">
        <v>10178519.11426213</v>
      </c>
      <c r="AA411" s="10">
        <v>11178841.88464061</v>
      </c>
      <c r="AB411" s="10">
        <v>27.16812936480596</v>
      </c>
      <c r="AC411" s="10">
        <v>27.168129164839669</v>
      </c>
      <c r="AD411" s="10">
        <v>25.517813590057312</v>
      </c>
      <c r="AE411" s="10">
        <v>27.193335393314211</v>
      </c>
      <c r="AF411" s="10">
        <v>16.30550205846917</v>
      </c>
      <c r="AG411" s="10">
        <v>25.54301981853185</v>
      </c>
      <c r="AH411" s="10">
        <v>23.814663017437979</v>
      </c>
      <c r="AI411" s="10">
        <v>26.155116419137041</v>
      </c>
      <c r="AJ411" s="10">
        <v>0.0021906381602164642</v>
      </c>
      <c r="AK411" s="10">
        <v>0.0020110027656563409</v>
      </c>
      <c r="AL411" s="10">
        <v>0.0019810047556235986</v>
      </c>
      <c r="AM411" s="10">
        <v>0.0019960674004351293</v>
      </c>
      <c r="AN411" s="10">
        <v>0.0022614455121167036</v>
      </c>
      <c r="AO411" s="10">
        <v>0.0019656095488716891</v>
      </c>
      <c r="AP411" s="10">
        <v>0.0019363787872469095</v>
      </c>
      <c r="AQ411" s="10">
        <v>0.0017810318640877545</v>
      </c>
      <c r="AR411" s="10">
        <v>0.57410455418000339</v>
      </c>
      <c r="AS411" s="10">
        <v>0.58683645656658778</v>
      </c>
      <c r="AT411" s="10">
        <v>0.59040691005119317</v>
      </c>
      <c r="AU411" s="10">
        <v>0.58998117668753436</v>
      </c>
      <c r="AV411" s="10">
        <v>0.39498818677635927</v>
      </c>
      <c r="AW411" s="10">
        <v>0.59367247940194512</v>
      </c>
      <c r="AX411" s="10">
        <v>0.60008659263463449</v>
      </c>
      <c r="AY411" s="10">
        <v>0.65279084858523861</v>
      </c>
      <c r="AZ411" s="10">
        <v>0</v>
      </c>
      <c r="BA411" s="10">
        <v>-7.3603261263599506e-09</v>
      </c>
      <c r="BB411" s="10">
        <v>-0.060744549342675813</v>
      </c>
      <c r="BC411" s="10">
        <v>0.00092777931707366257</v>
      </c>
      <c r="BD411" s="10">
        <v>-0.39982978439466677</v>
      </c>
      <c r="BE411" s="10">
        <v>-0.059816762665275913</v>
      </c>
      <c r="BF411" s="10">
        <v>-0.12343383316306333</v>
      </c>
      <c r="BG411" s="10">
        <v>-0.037286812502490663</v>
      </c>
    </row>
    <row r="412" x14ac:dyDescent="0.3">
      <c r="A412" s="36">
        <v>27.25</v>
      </c>
      <c r="B412" s="36">
        <v>27.5</v>
      </c>
      <c r="C412" s="37">
        <v>270</v>
      </c>
      <c r="D412" s="2">
        <v>415530498598.75</v>
      </c>
      <c r="E412" s="2">
        <v>415530495072.6369</v>
      </c>
      <c r="F412" s="2">
        <v>399145780416.75189</v>
      </c>
      <c r="G412" s="2">
        <v>416482409940.74353</v>
      </c>
      <c r="H412" s="2">
        <v>88277751223.480103</v>
      </c>
      <c r="I412" s="2">
        <v>400097695284.85852</v>
      </c>
      <c r="J412" s="2">
        <v>374906111409.28693</v>
      </c>
      <c r="K412" s="2">
        <v>398759910173.94263</v>
      </c>
      <c r="L412" s="10">
        <v>972215.96643969067</v>
      </c>
      <c r="M412" s="10">
        <v>972215.95818965009</v>
      </c>
      <c r="N412" s="10">
        <v>933880.67053272214</v>
      </c>
      <c r="O412" s="10">
        <v>974443.15170874307</v>
      </c>
      <c r="P412" s="10">
        <v>206543.2970871623</v>
      </c>
      <c r="Q412" s="10">
        <v>936107.86405181501</v>
      </c>
      <c r="R412" s="10">
        <v>877167.16018934036</v>
      </c>
      <c r="S412" s="10">
        <v>932977.85061385168</v>
      </c>
      <c r="T412" s="10">
        <v>11701996.227715859</v>
      </c>
      <c r="U412" s="10">
        <v>11701996.12841494</v>
      </c>
      <c r="V412" s="10">
        <v>11240576.642379779</v>
      </c>
      <c r="W412" s="10">
        <v>11728803.557071211</v>
      </c>
      <c r="X412" s="10">
        <v>2486041.1336639998</v>
      </c>
      <c r="Y412" s="10">
        <v>11267384.07103605</v>
      </c>
      <c r="Z412" s="10">
        <v>10557949.21492748</v>
      </c>
      <c r="AA412" s="10">
        <v>11229709.925878899</v>
      </c>
      <c r="AB412" s="10">
        <v>27.37913970254268</v>
      </c>
      <c r="AC412" s="10">
        <v>27.379139470208489</v>
      </c>
      <c r="AD412" s="10">
        <v>26.29955712171051</v>
      </c>
      <c r="AE412" s="10">
        <v>27.44186076322238</v>
      </c>
      <c r="AF412" s="10">
        <v>5.8165860063809056</v>
      </c>
      <c r="AG412" s="10">
        <v>26.3622784147244</v>
      </c>
      <c r="AH412" s="10">
        <v>24.702414947220859</v>
      </c>
      <c r="AI412" s="10">
        <v>26.27413228449506</v>
      </c>
      <c r="AJ412" s="10">
        <v>0.0017785851840862702</v>
      </c>
      <c r="AK412" s="10">
        <v>0.0016327387083286665</v>
      </c>
      <c r="AL412" s="10">
        <v>0.0016448808823223901</v>
      </c>
      <c r="AM412" s="10">
        <v>0.0016228195817178</v>
      </c>
      <c r="AN412" s="10">
        <v>0.00064992623344507555</v>
      </c>
      <c r="AO412" s="10">
        <v>0.0016343757716865887</v>
      </c>
      <c r="AP412" s="10">
        <v>0.0016181890155770168</v>
      </c>
      <c r="AQ412" s="10">
        <v>0.0014414094813296817</v>
      </c>
      <c r="AR412" s="10">
        <v>0.57588313936408964</v>
      </c>
      <c r="AS412" s="10">
        <v>0.58846919527491648</v>
      </c>
      <c r="AT412" s="10">
        <v>0.59205179093351556</v>
      </c>
      <c r="AU412" s="10">
        <v>0.5916039962692522</v>
      </c>
      <c r="AV412" s="10">
        <v>0.39563811300980434</v>
      </c>
      <c r="AW412" s="10">
        <v>0.59530685517363169</v>
      </c>
      <c r="AX412" s="10">
        <v>0.60170478165021146</v>
      </c>
      <c r="AY412" s="10">
        <v>0.65423225806656826</v>
      </c>
      <c r="AZ412" s="10">
        <v>0</v>
      </c>
      <c r="BA412" s="10">
        <v>-8.485810609748512e-09</v>
      </c>
      <c r="BB412" s="10">
        <v>-0.039430843794259651</v>
      </c>
      <c r="BC412" s="10">
        <v>0.0022908338742968493</v>
      </c>
      <c r="BD412" s="10">
        <v>-0.78755409886597993</v>
      </c>
      <c r="BE412" s="10">
        <v>-0.037140001434152081</v>
      </c>
      <c r="BF412" s="10">
        <v>-0.09776511550044209</v>
      </c>
      <c r="BG412" s="10">
        <v>-0.040359464543182955</v>
      </c>
    </row>
    <row r="413" x14ac:dyDescent="0.3">
      <c r="A413" s="36">
        <v>27.5</v>
      </c>
      <c r="B413" s="36">
        <v>27.75</v>
      </c>
      <c r="C413" s="37">
        <v>271</v>
      </c>
      <c r="D413" s="2">
        <v>406699521990.77582</v>
      </c>
      <c r="E413" s="2">
        <v>468378783616.02338</v>
      </c>
      <c r="F413" s="2">
        <v>436812774435.09167</v>
      </c>
      <c r="G413" s="2">
        <v>469055988964.53961</v>
      </c>
      <c r="H413" s="2">
        <v>153679286422.1474</v>
      </c>
      <c r="I413" s="2">
        <v>437489979783.60779</v>
      </c>
      <c r="J413" s="2">
        <v>405182634875.83319</v>
      </c>
      <c r="K413" s="2">
        <v>440495295875.85699</v>
      </c>
      <c r="L413" s="10">
        <v>951554.14622076484</v>
      </c>
      <c r="M413" s="10">
        <v>1095865.0046354721</v>
      </c>
      <c r="N413" s="10">
        <v>1022010.069255342</v>
      </c>
      <c r="O413" s="10">
        <v>1097449.4607815449</v>
      </c>
      <c r="P413" s="10">
        <v>359563.152342627</v>
      </c>
      <c r="Q413" s="10">
        <v>1023594.525401415</v>
      </c>
      <c r="R413" s="10">
        <v>948005.08814342297</v>
      </c>
      <c r="S413" s="10">
        <v>1030626.05810223</v>
      </c>
      <c r="T413" s="10">
        <v>11816432.23565872</v>
      </c>
      <c r="U413" s="10">
        <v>13608489.457099801</v>
      </c>
      <c r="V413" s="10">
        <v>12691356.32005834</v>
      </c>
      <c r="W413" s="10">
        <v>13628165.288217571</v>
      </c>
      <c r="X413" s="10">
        <v>4465067.6380015006</v>
      </c>
      <c r="Y413" s="10">
        <v>12711032.15117611</v>
      </c>
      <c r="Z413" s="10">
        <v>11772359.909939909</v>
      </c>
      <c r="AA413" s="10">
        <v>12798349.966985101</v>
      </c>
      <c r="AB413" s="10">
        <v>27.64688542622083</v>
      </c>
      <c r="AC413" s="10">
        <v>31.839758510949459</v>
      </c>
      <c r="AD413" s="10">
        <v>29.6939437459937</v>
      </c>
      <c r="AE413" s="10">
        <v>31.885794017922279</v>
      </c>
      <c r="AF413" s="10">
        <v>10.446910788827649</v>
      </c>
      <c r="AG413" s="10">
        <v>29.739979252966521</v>
      </c>
      <c r="AH413" s="10">
        <v>27.543769484343041</v>
      </c>
      <c r="AI413" s="10">
        <v>29.944276590876541</v>
      </c>
      <c r="AJ413" s="10">
        <v>0.0017407861676267775</v>
      </c>
      <c r="AK413" s="10">
        <v>0.0018403948187631749</v>
      </c>
      <c r="AL413" s="10">
        <v>0.0018001066704808628</v>
      </c>
      <c r="AM413" s="10">
        <v>0.001827672011218828</v>
      </c>
      <c r="AN413" s="10">
        <v>0.0011314311748837015</v>
      </c>
      <c r="AO413" s="10">
        <v>0.0017871210750287064</v>
      </c>
      <c r="AP413" s="10">
        <v>0.0017488701013540873</v>
      </c>
      <c r="AQ413" s="10">
        <v>0.0015922716395427509</v>
      </c>
      <c r="AR413" s="10">
        <v>0.57762392553171638</v>
      </c>
      <c r="AS413" s="10">
        <v>0.59030959009367967</v>
      </c>
      <c r="AT413" s="10">
        <v>0.59385189760399648</v>
      </c>
      <c r="AU413" s="10">
        <v>0.593431668280471</v>
      </c>
      <c r="AV413" s="10">
        <v>0.39676954418468802</v>
      </c>
      <c r="AW413" s="10">
        <v>0.59709397624866034</v>
      </c>
      <c r="AX413" s="10">
        <v>0.60345365175156551</v>
      </c>
      <c r="AY413" s="10">
        <v>0.65582452970611105</v>
      </c>
      <c r="AZ413" s="10">
        <v>0</v>
      </c>
      <c r="BA413" s="10">
        <v>0.15165806274698901</v>
      </c>
      <c r="BB413" s="10">
        <v>0.074042999354690275</v>
      </c>
      <c r="BC413" s="10">
        <v>0.15332318727234218</v>
      </c>
      <c r="BD413" s="10">
        <v>-0.62213064409347174</v>
      </c>
      <c r="BE413" s="10">
        <v>0.075708123880042999</v>
      </c>
      <c r="BF413" s="10">
        <v>-0.0037297489495869973</v>
      </c>
      <c r="BG413" s="10">
        <v>0.083097648405516589</v>
      </c>
    </row>
    <row r="414" x14ac:dyDescent="0.3">
      <c r="A414" s="36">
        <v>27.75</v>
      </c>
      <c r="B414" s="36">
        <v>28</v>
      </c>
      <c r="C414" s="37">
        <v>272</v>
      </c>
      <c r="D414" s="2">
        <v>508702397925.28638</v>
      </c>
      <c r="E414" s="2">
        <v>508702397813.70288</v>
      </c>
      <c r="F414" s="2">
        <v>480723026220.00763</v>
      </c>
      <c r="G414" s="2">
        <v>510220660165.91357</v>
      </c>
      <c r="H414" s="2">
        <v>325651593234.51868</v>
      </c>
      <c r="I414" s="2">
        <v>482241288572.21832</v>
      </c>
      <c r="J414" s="2">
        <v>449747293865.96777</v>
      </c>
      <c r="K414" s="2">
        <v>496871205327.15112</v>
      </c>
      <c r="L414" s="10">
        <v>1190210.0931144699</v>
      </c>
      <c r="M414" s="10">
        <v>1190210.0928533981</v>
      </c>
      <c r="N414" s="10">
        <v>1124746.807039072</v>
      </c>
      <c r="O414" s="10">
        <v>1193762.368570924</v>
      </c>
      <c r="P414" s="10">
        <v>761926.45186519914</v>
      </c>
      <c r="Q414" s="10">
        <v>1128299.0827565971</v>
      </c>
      <c r="R414" s="10">
        <v>1052272.941298015</v>
      </c>
      <c r="S414" s="10">
        <v>1162528.672894489</v>
      </c>
      <c r="T414" s="10">
        <v>11923595.6555226</v>
      </c>
      <c r="U414" s="10">
        <v>11923595.65290717</v>
      </c>
      <c r="V414" s="10">
        <v>11267780.55366748</v>
      </c>
      <c r="W414" s="10">
        <v>11959182.56277941</v>
      </c>
      <c r="X414" s="10">
        <v>7633024.6095584761</v>
      </c>
      <c r="Y414" s="10">
        <v>11303367.463539731</v>
      </c>
      <c r="Z414" s="10">
        <v>10541733.04685485</v>
      </c>
      <c r="AA414" s="10">
        <v>11646281.537802439</v>
      </c>
      <c r="AB414" s="10">
        <v>27.897615488541831</v>
      </c>
      <c r="AC414" s="10">
        <v>27.897615482422509</v>
      </c>
      <c r="AD414" s="10">
        <v>26.363206064429988</v>
      </c>
      <c r="AE414" s="10">
        <v>27.980878111978509</v>
      </c>
      <c r="AF414" s="10">
        <v>17.85897406487544</v>
      </c>
      <c r="AG414" s="10">
        <v>26.446468693985992</v>
      </c>
      <c r="AH414" s="10">
        <v>24.66447400770415</v>
      </c>
      <c r="AI414" s="10">
        <v>27.248784141923849</v>
      </c>
      <c r="AJ414" s="10">
        <v>0.0021773866205011074</v>
      </c>
      <c r="AK414" s="10">
        <v>0.0019988378850145554</v>
      </c>
      <c r="AL414" s="10">
        <v>0.0019810609414330892</v>
      </c>
      <c r="AM414" s="10">
        <v>0.0019880697444870088</v>
      </c>
      <c r="AN414" s="10">
        <v>0.002397540835294908</v>
      </c>
      <c r="AO414" s="10">
        <v>0.0019699275637871487</v>
      </c>
      <c r="AP414" s="10">
        <v>0.001941222371605676</v>
      </c>
      <c r="AQ414" s="10">
        <v>0.0017960553407835107</v>
      </c>
      <c r="AR414" s="10">
        <v>0.57980131215221753</v>
      </c>
      <c r="AS414" s="10">
        <v>0.59230842797869421</v>
      </c>
      <c r="AT414" s="10">
        <v>0.59583295854542961</v>
      </c>
      <c r="AU414" s="10">
        <v>0.59541973802495796</v>
      </c>
      <c r="AV414" s="10">
        <v>0.39916708501998294</v>
      </c>
      <c r="AW414" s="10">
        <v>0.59906390381244745</v>
      </c>
      <c r="AX414" s="10">
        <v>0.60539487412317117</v>
      </c>
      <c r="AY414" s="10">
        <v>0.65762058504689458</v>
      </c>
      <c r="AZ414" s="10">
        <v>0</v>
      </c>
      <c r="BA414" s="10">
        <v>-2.1934920546584635e-10</v>
      </c>
      <c r="BB414" s="10">
        <v>-0.055001454326519705</v>
      </c>
      <c r="BC414" s="10">
        <v>0.0029845785017319493</v>
      </c>
      <c r="BD414" s="10">
        <v>-0.35983869043537031</v>
      </c>
      <c r="BE414" s="10">
        <v>-0.052016875605438662</v>
      </c>
      <c r="BF414" s="10">
        <v>-0.11589311216098763</v>
      </c>
      <c r="BG414" s="10">
        <v>-0.023257591563138003</v>
      </c>
    </row>
    <row r="415" x14ac:dyDescent="0.3">
      <c r="A415" s="36">
        <v>28</v>
      </c>
      <c r="B415" s="36">
        <v>28.25</v>
      </c>
      <c r="C415" s="37">
        <v>273</v>
      </c>
      <c r="D415" s="2">
        <v>679770039014.96655</v>
      </c>
      <c r="E415" s="2">
        <v>897212283340.56018</v>
      </c>
      <c r="F415" s="2">
        <v>852222862770.40503</v>
      </c>
      <c r="G415" s="2">
        <v>898279234615.64026</v>
      </c>
      <c r="H415" s="2">
        <v>492729353755.70148</v>
      </c>
      <c r="I415" s="2">
        <v>853289814045.48523</v>
      </c>
      <c r="J415" s="2">
        <v>811270364074.32275</v>
      </c>
      <c r="K415" s="2">
        <v>861853326764.89319</v>
      </c>
      <c r="L415" s="10">
        <v>1590456.7478592049</v>
      </c>
      <c r="M415" s="10">
        <v>2099205.9790822011</v>
      </c>
      <c r="N415" s="10">
        <v>1993944.312016431</v>
      </c>
      <c r="O415" s="10">
        <v>2101702.3230775129</v>
      </c>
      <c r="P415" s="10">
        <v>1152837.9901600911</v>
      </c>
      <c r="Q415" s="10">
        <v>1996440.656011743</v>
      </c>
      <c r="R415" s="10">
        <v>1898127.8238592569</v>
      </c>
      <c r="S415" s="10">
        <v>2016476.691447634</v>
      </c>
      <c r="T415" s="10">
        <v>12016115.458198611</v>
      </c>
      <c r="U415" s="10">
        <v>15859784.586500149</v>
      </c>
      <c r="V415" s="10">
        <v>15064518.48040374</v>
      </c>
      <c r="W415" s="10">
        <v>15878644.80241701</v>
      </c>
      <c r="X415" s="10">
        <v>8709846.660720123</v>
      </c>
      <c r="Y415" s="10">
        <v>15083378.696320601</v>
      </c>
      <c r="Z415" s="10">
        <v>14340611.97615868</v>
      </c>
      <c r="AA415" s="10">
        <v>15234753.64911091</v>
      </c>
      <c r="AB415" s="10">
        <v>28.114083905846439</v>
      </c>
      <c r="AC415" s="10">
        <v>37.107109709842931</v>
      </c>
      <c r="AD415" s="10">
        <v>35.246427019829717</v>
      </c>
      <c r="AE415" s="10">
        <v>37.151236923384907</v>
      </c>
      <c r="AF415" s="10">
        <v>20.378412697380281</v>
      </c>
      <c r="AG415" s="10">
        <v>35.290554233371701</v>
      </c>
      <c r="AH415" s="10">
        <v>33.552704262992577</v>
      </c>
      <c r="AI415" s="10">
        <v>35.644725940425893</v>
      </c>
      <c r="AJ415" s="10">
        <v>0.0029096033240757222</v>
      </c>
      <c r="AK415" s="10">
        <v>0.0035254048546834215</v>
      </c>
      <c r="AL415" s="10">
        <v>0.0035120128114230821</v>
      </c>
      <c r="AM415" s="10">
        <v>0.0035001361329813291</v>
      </c>
      <c r="AN415" s="10">
        <v>0.0036276154360068529</v>
      </c>
      <c r="AO415" s="10">
        <v>0.003485639169478299</v>
      </c>
      <c r="AP415" s="10">
        <v>0.0035016468173149043</v>
      </c>
      <c r="AQ415" s="10">
        <v>0.0031153672298013866</v>
      </c>
      <c r="AR415" s="10">
        <v>0.58271091547629328</v>
      </c>
      <c r="AS415" s="10">
        <v>0.59583383283337765</v>
      </c>
      <c r="AT415" s="10">
        <v>0.59934497135685272</v>
      </c>
      <c r="AU415" s="10">
        <v>0.59891987415793924</v>
      </c>
      <c r="AV415" s="10">
        <v>0.40279470045598981</v>
      </c>
      <c r="AW415" s="10">
        <v>0.60254954298192576</v>
      </c>
      <c r="AX415" s="10">
        <v>0.60889652094048607</v>
      </c>
      <c r="AY415" s="10">
        <v>0.66073595227669601</v>
      </c>
      <c r="AZ415" s="10">
        <v>-1.1102230246251565e-16</v>
      </c>
      <c r="BA415" s="10">
        <v>0.31987618142259144</v>
      </c>
      <c r="BB415" s="10">
        <v>0.2536928870906614</v>
      </c>
      <c r="BC415" s="10">
        <v>0.32144575821156884</v>
      </c>
      <c r="BD415" s="10">
        <v>-0.27515288189267639</v>
      </c>
      <c r="BE415" s="10">
        <v>0.2552624638796388</v>
      </c>
      <c r="BF415" s="10">
        <v>0.19344825089659601</v>
      </c>
      <c r="BG415" s="10">
        <v>0.26786012518847957</v>
      </c>
    </row>
    <row r="416" x14ac:dyDescent="0.3">
      <c r="A416" s="36">
        <v>28.25</v>
      </c>
      <c r="B416" s="36">
        <v>28.5</v>
      </c>
      <c r="C416" s="37">
        <v>274</v>
      </c>
      <c r="D416" s="2">
        <v>354008527524.76508</v>
      </c>
      <c r="E416" s="2">
        <v>407121295385.58002</v>
      </c>
      <c r="F416" s="2">
        <v>375023444093.20587</v>
      </c>
      <c r="G416" s="2">
        <v>407688239433.61682</v>
      </c>
      <c r="H416" s="2">
        <v>230671949823.48969</v>
      </c>
      <c r="I416" s="2">
        <v>375590388141.24268</v>
      </c>
      <c r="J416" s="2">
        <v>350951939770.96338</v>
      </c>
      <c r="K416" s="2">
        <v>379063180032.81952</v>
      </c>
      <c r="L416" s="10">
        <v>828273.1204472332</v>
      </c>
      <c r="M416" s="10">
        <v>952540.9686803217</v>
      </c>
      <c r="N416" s="10">
        <v>877441.68326063349</v>
      </c>
      <c r="O416" s="10">
        <v>953867.4466583234</v>
      </c>
      <c r="P416" s="10">
        <v>539702.74958018807</v>
      </c>
      <c r="Q416" s="10">
        <v>878768.16123863531</v>
      </c>
      <c r="R416" s="10">
        <v>821121.62753133173</v>
      </c>
      <c r="S416" s="10">
        <v>886893.44623335602</v>
      </c>
      <c r="T416" s="10">
        <v>12101713.896430081</v>
      </c>
      <c r="U416" s="10">
        <v>13917363.72100703</v>
      </c>
      <c r="V416" s="10">
        <v>12820104.80539152</v>
      </c>
      <c r="W416" s="10">
        <v>13936744.59500066</v>
      </c>
      <c r="X416" s="10">
        <v>7885476.5454774573</v>
      </c>
      <c r="Y416" s="10">
        <v>12839485.679385141</v>
      </c>
      <c r="Z416" s="10">
        <v>11997225.027886501</v>
      </c>
      <c r="AA416" s="10">
        <v>12958202.406881951</v>
      </c>
      <c r="AB416" s="10">
        <v>28.314358419104959</v>
      </c>
      <c r="AC416" s="10">
        <v>32.562431075311324</v>
      </c>
      <c r="AD416" s="10">
        <v>29.995176347494539</v>
      </c>
      <c r="AE416" s="10">
        <v>32.607776471626863</v>
      </c>
      <c r="AF416" s="10">
        <v>18.449635409076901</v>
      </c>
      <c r="AG416" s="10">
        <v>30.040521743810078</v>
      </c>
      <c r="AH416" s="10">
        <v>28.069885999737799</v>
      </c>
      <c r="AI416" s="10">
        <v>30.318283059393611</v>
      </c>
      <c r="AJ416" s="10">
        <v>0.0015152541732050802</v>
      </c>
      <c r="AK416" s="10">
        <v>0.0015996965465669333</v>
      </c>
      <c r="AL416" s="10">
        <v>0.0015454726665719361</v>
      </c>
      <c r="AM416" s="10">
        <v>0.0015885531835139457</v>
      </c>
      <c r="AN416" s="10">
        <v>0.0016982733410446968</v>
      </c>
      <c r="AO416" s="10">
        <v>0.0015342648500370902</v>
      </c>
      <c r="AP416" s="10">
        <v>0.0015147967895162776</v>
      </c>
      <c r="AQ416" s="10">
        <v>0.0013702111164684233</v>
      </c>
      <c r="AR416" s="10">
        <v>0.58422616964949836</v>
      </c>
      <c r="AS416" s="10">
        <v>0.59743352937994454</v>
      </c>
      <c r="AT416" s="10">
        <v>0.60089044402342462</v>
      </c>
      <c r="AU416" s="10">
        <v>0.60050842734145315</v>
      </c>
      <c r="AV416" s="10">
        <v>0.40449297379703453</v>
      </c>
      <c r="AW416" s="10">
        <v>0.6040838078319628</v>
      </c>
      <c r="AX416" s="10">
        <v>0.61041131773000235</v>
      </c>
      <c r="AY416" s="10">
        <v>0.66210616339316442</v>
      </c>
      <c r="AZ416" s="10">
        <v>0</v>
      </c>
      <c r="BA416" s="10">
        <v>0.15003245326371228</v>
      </c>
      <c r="BB416" s="10">
        <v>0.059362741105073225</v>
      </c>
      <c r="BC416" s="10">
        <v>0.15163395154399639</v>
      </c>
      <c r="BD416" s="10">
        <v>-0.34840001895899875</v>
      </c>
      <c r="BE416" s="10">
        <v>0.060964239385357333</v>
      </c>
      <c r="BF416" s="10">
        <v>-0.0086342206928556875</v>
      </c>
      <c r="BG416" s="10">
        <v>0.070774149660283836</v>
      </c>
    </row>
    <row r="417" x14ac:dyDescent="0.3">
      <c r="A417" s="36">
        <v>28.5</v>
      </c>
      <c r="B417" s="36">
        <v>28.75</v>
      </c>
      <c r="C417" s="37">
        <v>275</v>
      </c>
      <c r="D417" s="2">
        <v>568085750708.20325</v>
      </c>
      <c r="E417" s="2">
        <v>580223030814.91089</v>
      </c>
      <c r="F417" s="2">
        <v>543136942059.84497</v>
      </c>
      <c r="G417" s="2">
        <v>581713937407.10632</v>
      </c>
      <c r="H417" s="2">
        <v>398740661199.97742</v>
      </c>
      <c r="I417" s="2">
        <v>544627848652.04028</v>
      </c>
      <c r="J417" s="2">
        <v>503864355617.20972</v>
      </c>
      <c r="K417" s="2">
        <v>549430929295.10413</v>
      </c>
      <c r="L417" s="10">
        <v>1329149.217705712</v>
      </c>
      <c r="M417" s="10">
        <v>1357546.790323568</v>
      </c>
      <c r="N417" s="10">
        <v>1270776.534609339</v>
      </c>
      <c r="O417" s="10">
        <v>1361035.0618181771</v>
      </c>
      <c r="P417" s="10">
        <v>932932.81382379727</v>
      </c>
      <c r="Q417" s="10">
        <v>1274264.806103948</v>
      </c>
      <c r="R417" s="10">
        <v>1178890.534155298</v>
      </c>
      <c r="S417" s="10">
        <v>1285502.5653178471</v>
      </c>
      <c r="T417" s="10">
        <v>12208533.680790531</v>
      </c>
      <c r="U417" s="10">
        <v>12469371.754604559</v>
      </c>
      <c r="V417" s="10">
        <v>11672367.49408479</v>
      </c>
      <c r="W417" s="10">
        <v>12501412.310670329</v>
      </c>
      <c r="X417" s="10">
        <v>8569197.143374702</v>
      </c>
      <c r="Y417" s="10">
        <v>11704408.05015056</v>
      </c>
      <c r="Z417" s="10">
        <v>10828373.970714509</v>
      </c>
      <c r="AA417" s="10">
        <v>11807629.389058109</v>
      </c>
      <c r="AB417" s="10">
        <v>28.564284478051501</v>
      </c>
      <c r="AC417" s="10">
        <v>29.174566854128681</v>
      </c>
      <c r="AD417" s="10">
        <v>27.309817407311279</v>
      </c>
      <c r="AE417" s="10">
        <v>29.24953208600887</v>
      </c>
      <c r="AF417" s="10">
        <v>20.049335272506841</v>
      </c>
      <c r="AG417" s="10">
        <v>27.384782639191471</v>
      </c>
      <c r="AH417" s="10">
        <v>25.335127266011629</v>
      </c>
      <c r="AI417" s="10">
        <v>27.62628942172995</v>
      </c>
      <c r="AJ417" s="10">
        <v>0.0024315637550248789</v>
      </c>
      <c r="AK417" s="10">
        <v>0.0022798630018951542</v>
      </c>
      <c r="AL417" s="10">
        <v>0.002238268863933573</v>
      </c>
      <c r="AM417" s="10">
        <v>0.0022666425905399652</v>
      </c>
      <c r="AN417" s="10">
        <v>0.0029356436074027574</v>
      </c>
      <c r="AO417" s="10">
        <v>0.0022247730264702962</v>
      </c>
      <c r="AP417" s="10">
        <v>0.0021748052133256403</v>
      </c>
      <c r="AQ417" s="10">
        <v>0.0019860445611904246</v>
      </c>
      <c r="AR417" s="10">
        <v>0.58665773340452321</v>
      </c>
      <c r="AS417" s="10">
        <v>0.59971339238183974</v>
      </c>
      <c r="AT417" s="10">
        <v>0.60312871288735814</v>
      </c>
      <c r="AU417" s="10">
        <v>0.60277506993199315</v>
      </c>
      <c r="AV417" s="10">
        <v>0.40742861740443731</v>
      </c>
      <c r="AW417" s="10">
        <v>0.60630858085843309</v>
      </c>
      <c r="AX417" s="10">
        <v>0.61258612294332804</v>
      </c>
      <c r="AY417" s="10">
        <v>0.66409220795435486</v>
      </c>
      <c r="AZ417" s="10">
        <v>0</v>
      </c>
      <c r="BA417" s="10">
        <v>0.021365225393484621</v>
      </c>
      <c r="BB417" s="10">
        <v>-0.043917328708308334</v>
      </c>
      <c r="BC417" s="10">
        <v>0.023989664732680716</v>
      </c>
      <c r="BD417" s="10">
        <v>-0.29809775953209883</v>
      </c>
      <c r="BE417" s="10">
        <v>-0.041292889369112351</v>
      </c>
      <c r="BF417" s="10">
        <v>-0.11304876950518827</v>
      </c>
      <c r="BG417" s="10">
        <v>-0.032838037901572248</v>
      </c>
    </row>
    <row r="418" x14ac:dyDescent="0.3">
      <c r="A418" s="36">
        <v>28.75</v>
      </c>
      <c r="B418" s="36">
        <v>29</v>
      </c>
      <c r="C418" s="37">
        <v>276</v>
      </c>
      <c r="D418" s="2">
        <v>624501036888.90015</v>
      </c>
      <c r="E418" s="2">
        <v>651326697792.86365</v>
      </c>
      <c r="F418" s="2">
        <v>609714730103.12134</v>
      </c>
      <c r="G418" s="2">
        <v>652807202791.81323</v>
      </c>
      <c r="H418" s="2">
        <v>327864286709.31262</v>
      </c>
      <c r="I418" s="2">
        <v>611195235102.0708</v>
      </c>
      <c r="J418" s="2">
        <v>572238674153.92688</v>
      </c>
      <c r="K418" s="2">
        <v>620916821380.41431</v>
      </c>
      <c r="L418" s="10">
        <v>1461143.962161524</v>
      </c>
      <c r="M418" s="10">
        <v>1523907.91313282</v>
      </c>
      <c r="N418" s="10">
        <v>1426548.4665473951</v>
      </c>
      <c r="O418" s="10">
        <v>1527371.8480382629</v>
      </c>
      <c r="P418" s="10">
        <v>767103.48684165895</v>
      </c>
      <c r="Q418" s="10">
        <v>1430012.401452838</v>
      </c>
      <c r="R418" s="10">
        <v>1338865.8052846009</v>
      </c>
      <c r="S418" s="10">
        <v>1452757.979529053</v>
      </c>
      <c r="T418" s="10">
        <v>12324940.50429466</v>
      </c>
      <c r="U418" s="10">
        <v>12854362.643090161</v>
      </c>
      <c r="V418" s="10">
        <v>12033122.972139951</v>
      </c>
      <c r="W418" s="10">
        <v>12883581.38725633</v>
      </c>
      <c r="X418" s="10">
        <v>6470618.2832073793</v>
      </c>
      <c r="Y418" s="10">
        <v>12062341.71630612</v>
      </c>
      <c r="Z418" s="10">
        <v>11293508.251545651</v>
      </c>
      <c r="AA418" s="10">
        <v>12254203.64352541</v>
      </c>
      <c r="AB418" s="10">
        <v>28.83664131538325</v>
      </c>
      <c r="AC418" s="10">
        <v>30.075329349256471</v>
      </c>
      <c r="AD418" s="10">
        <v>28.153876355880751</v>
      </c>
      <c r="AE418" s="10">
        <v>30.14369239286809</v>
      </c>
      <c r="AF418" s="10">
        <v>15.139294056356221</v>
      </c>
      <c r="AG418" s="10">
        <v>28.22223939949237</v>
      </c>
      <c r="AH418" s="10">
        <v>26.423401113268131</v>
      </c>
      <c r="AI418" s="10">
        <v>28.671138408406289</v>
      </c>
      <c r="AJ418" s="10">
        <v>0.0026730367455642936</v>
      </c>
      <c r="AK418" s="10">
        <v>0.002559249739464729</v>
      </c>
      <c r="AL418" s="10">
        <v>0.0025126361154810014</v>
      </c>
      <c r="AM418" s="10">
        <v>0.0025436567943594676</v>
      </c>
      <c r="AN418" s="10">
        <v>0.0024138313220360206</v>
      </c>
      <c r="AO418" s="10">
        <v>0.002496696921260463</v>
      </c>
      <c r="AP418" s="10">
        <v>0.0024699259591245549</v>
      </c>
      <c r="AQ418" s="10">
        <v>0.0022444467726567916</v>
      </c>
      <c r="AR418" s="10">
        <v>0.5893307701500875</v>
      </c>
      <c r="AS418" s="10">
        <v>0.60227264212130449</v>
      </c>
      <c r="AT418" s="10">
        <v>0.60564134900283917</v>
      </c>
      <c r="AU418" s="10">
        <v>0.60531872672635256</v>
      </c>
      <c r="AV418" s="10">
        <v>0.40984244872647335</v>
      </c>
      <c r="AW418" s="10">
        <v>0.60880527777969351</v>
      </c>
      <c r="AX418" s="10">
        <v>0.61505604890245258</v>
      </c>
      <c r="AY418" s="10">
        <v>0.66633665472701165</v>
      </c>
      <c r="AZ418" s="10">
        <v>0</v>
      </c>
      <c r="BA418" s="10">
        <v>0.042955350462830166</v>
      </c>
      <c r="BB418" s="10">
        <v>-0.023676993171124705</v>
      </c>
      <c r="BC418" s="10">
        <v>0.045326051088605102</v>
      </c>
      <c r="BD418" s="10">
        <v>-0.47499801066360714</v>
      </c>
      <c r="BE418" s="10">
        <v>-0.021306292545349992</v>
      </c>
      <c r="BF418" s="10">
        <v>-0.083686590810690409</v>
      </c>
      <c r="BG418" s="10">
        <v>-0.0057393267533092374</v>
      </c>
    </row>
    <row r="419" x14ac:dyDescent="0.3">
      <c r="A419" s="36">
        <v>29</v>
      </c>
      <c r="B419" s="36">
        <v>29.25</v>
      </c>
      <c r="C419" s="37">
        <v>277</v>
      </c>
      <c r="D419" s="2">
        <v>531513394698.34723</v>
      </c>
      <c r="E419" s="2">
        <v>539522397082.82678</v>
      </c>
      <c r="F419" s="2">
        <v>512795623723.75208</v>
      </c>
      <c r="G419" s="2">
        <v>540398692703.19012</v>
      </c>
      <c r="H419" s="2">
        <v>225456211478.11389</v>
      </c>
      <c r="I419" s="2">
        <v>513671919344.11542</v>
      </c>
      <c r="J419" s="2">
        <v>488645745589.71558</v>
      </c>
      <c r="K419" s="2">
        <v>526953543782.45612</v>
      </c>
      <c r="L419" s="10">
        <v>1243580.941579167</v>
      </c>
      <c r="M419" s="10">
        <v>1262319.5901734389</v>
      </c>
      <c r="N419" s="10">
        <v>1199787.0062145451</v>
      </c>
      <c r="O419" s="10">
        <v>1264369.85747346</v>
      </c>
      <c r="P419" s="10">
        <v>527499.49587619782</v>
      </c>
      <c r="Q419" s="10">
        <v>1201837.273514566</v>
      </c>
      <c r="R419" s="10">
        <v>1143283.5794175749</v>
      </c>
      <c r="S419" s="10">
        <v>1232912.2665241151</v>
      </c>
      <c r="T419" s="10">
        <v>12427311.734368419</v>
      </c>
      <c r="U419" s="10">
        <v>12614570.17471255</v>
      </c>
      <c r="V419" s="10">
        <v>11989671.634995529</v>
      </c>
      <c r="W419" s="10">
        <v>12635058.83775348</v>
      </c>
      <c r="X419" s="10">
        <v>5271390.4304864071</v>
      </c>
      <c r="Y419" s="10">
        <v>12010160.29803646</v>
      </c>
      <c r="Z419" s="10">
        <v>11425023.46824706</v>
      </c>
      <c r="AA419" s="10">
        <v>12320697.885386899</v>
      </c>
      <c r="AB419" s="10">
        <v>29.076159099799579</v>
      </c>
      <c r="AC419" s="10">
        <v>29.514287338682369</v>
      </c>
      <c r="AD419" s="10">
        <v>28.05221333986287</v>
      </c>
      <c r="AE419" s="10">
        <v>29.562224627056072</v>
      </c>
      <c r="AF419" s="10">
        <v>12.333462788263541</v>
      </c>
      <c r="AG419" s="10">
        <v>28.10015062823657</v>
      </c>
      <c r="AH419" s="10">
        <v>26.731107031216531</v>
      </c>
      <c r="AI419" s="10">
        <v>28.82671486749182</v>
      </c>
      <c r="AJ419" s="10">
        <v>0.0022750239805303238</v>
      </c>
      <c r="AK419" s="10">
        <v>0.002119938517565154</v>
      </c>
      <c r="AL419" s="10">
        <v>0.002113232205839912</v>
      </c>
      <c r="AM419" s="10">
        <v>0.0021056581491117735</v>
      </c>
      <c r="AN419" s="10">
        <v>0.0016598735729212025</v>
      </c>
      <c r="AO419" s="10">
        <v>0.0020983198590385421</v>
      </c>
      <c r="AP419" s="10">
        <v>0.0021091178670023998</v>
      </c>
      <c r="AQ419" s="10">
        <v>0.0019047948774413726</v>
      </c>
      <c r="AR419" s="10">
        <v>0.59160579413061787</v>
      </c>
      <c r="AS419" s="10">
        <v>0.60439258063886969</v>
      </c>
      <c r="AT419" s="10">
        <v>0.60775458120867909</v>
      </c>
      <c r="AU419" s="10">
        <v>0.60742438487546435</v>
      </c>
      <c r="AV419" s="10">
        <v>0.41150232229939454</v>
      </c>
      <c r="AW419" s="10">
        <v>0.61090359763873203</v>
      </c>
      <c r="AX419" s="10">
        <v>0.61716516676945499</v>
      </c>
      <c r="AY419" s="10">
        <v>0.66824144960445298</v>
      </c>
      <c r="AZ419" s="10">
        <v>-1.1102230246251565e-16</v>
      </c>
      <c r="BA419" s="10">
        <v>0.015068298305116024</v>
      </c>
      <c r="BB419" s="10">
        <v>-0.035215991095047028</v>
      </c>
      <c r="BC419" s="10">
        <v>0.016716978524850878</v>
      </c>
      <c r="BD419" s="10">
        <v>-0.57582214535521103</v>
      </c>
      <c r="BE419" s="10">
        <v>-0.033567310875312062</v>
      </c>
      <c r="BF419" s="10">
        <v>-0.080652057946649869</v>
      </c>
      <c r="BG419" s="10">
        <v>-0.0085789953016688347</v>
      </c>
    </row>
    <row r="420" x14ac:dyDescent="0.3">
      <c r="A420" s="36">
        <v>29.25</v>
      </c>
      <c r="B420" s="36">
        <v>29.5</v>
      </c>
      <c r="C420" s="37">
        <v>278</v>
      </c>
      <c r="D420" s="2">
        <v>334562354825.49017</v>
      </c>
      <c r="E420" s="2">
        <v>353876652046.44812</v>
      </c>
      <c r="F420" s="2">
        <v>338948703278.05731</v>
      </c>
      <c r="G420" s="2">
        <v>354818845426.86218</v>
      </c>
      <c r="H420" s="2">
        <v>244527181502.21469</v>
      </c>
      <c r="I420" s="2">
        <v>339890896658.47131</v>
      </c>
      <c r="J420" s="2">
        <v>316741527432.00238</v>
      </c>
      <c r="K420" s="2">
        <v>340842180607.336</v>
      </c>
      <c r="L420" s="10">
        <v>782774.94486654073</v>
      </c>
      <c r="M420" s="10">
        <v>827964.57162582548</v>
      </c>
      <c r="N420" s="10">
        <v>793037.67651760916</v>
      </c>
      <c r="O420" s="10">
        <v>830169.01979750325</v>
      </c>
      <c r="P420" s="10">
        <v>572119.81042698957</v>
      </c>
      <c r="Q420" s="10">
        <v>795242.12468928704</v>
      </c>
      <c r="R420" s="10">
        <v>741079.58679886512</v>
      </c>
      <c r="S420" s="10">
        <v>797467.84204775491</v>
      </c>
      <c r="T420" s="10">
        <v>12589816.191877101</v>
      </c>
      <c r="U420" s="10">
        <v>13316626.75014801</v>
      </c>
      <c r="V420" s="10">
        <v>12754877.5622759</v>
      </c>
      <c r="W420" s="10">
        <v>13352082.148239059</v>
      </c>
      <c r="X420" s="10">
        <v>9201729.4373613726</v>
      </c>
      <c r="Y420" s="10">
        <v>12790332.960366949</v>
      </c>
      <c r="Z420" s="10">
        <v>11919205.9512593</v>
      </c>
      <c r="AA420" s="10">
        <v>12826130.44292812</v>
      </c>
      <c r="AB420" s="10">
        <v>29.456370489192981</v>
      </c>
      <c r="AC420" s="10">
        <v>31.15688785605478</v>
      </c>
      <c r="AD420" s="10">
        <v>29.84256428311491</v>
      </c>
      <c r="AE420" s="10">
        <v>31.239842787730879</v>
      </c>
      <c r="AF420" s="10">
        <v>21.529269952575628</v>
      </c>
      <c r="AG420" s="10">
        <v>29.925519214791009</v>
      </c>
      <c r="AH420" s="10">
        <v>27.887344905306399</v>
      </c>
      <c r="AI420" s="10">
        <v>30.009274520891719</v>
      </c>
      <c r="AJ420" s="10">
        <v>0.0014320191886088923</v>
      </c>
      <c r="AK420" s="10">
        <v>0.0013904830442564517</v>
      </c>
      <c r="AL420" s="10">
        <v>0.0013968085583365513</v>
      </c>
      <c r="AM420" s="10">
        <v>0.0013825481138642519</v>
      </c>
      <c r="AN420" s="10">
        <v>0.0018002795477463863</v>
      </c>
      <c r="AO420" s="10">
        <v>0.0013884345075267886</v>
      </c>
      <c r="AP420" s="10">
        <v>0.0013671360505190637</v>
      </c>
      <c r="AQ420" s="10">
        <v>0.0012320525163880978</v>
      </c>
      <c r="AR420" s="10">
        <v>0.59303781331922678</v>
      </c>
      <c r="AS420" s="10">
        <v>0.60578306368312618</v>
      </c>
      <c r="AT420" s="10">
        <v>0.60915138976701566</v>
      </c>
      <c r="AU420" s="10">
        <v>0.60880693298932864</v>
      </c>
      <c r="AV420" s="10">
        <v>0.4133026018471409</v>
      </c>
      <c r="AW420" s="10">
        <v>0.61229203214625882</v>
      </c>
      <c r="AX420" s="10">
        <v>0.61853230281997407</v>
      </c>
      <c r="AY420" s="10">
        <v>0.66947350212084111</v>
      </c>
      <c r="AZ420" s="10">
        <v>0</v>
      </c>
      <c r="BA420" s="10">
        <v>0.057730037293145076</v>
      </c>
      <c r="BB420" s="10">
        <v>0.013110705341774276</v>
      </c>
      <c r="BC420" s="10">
        <v>0.060546233935787397</v>
      </c>
      <c r="BD420" s="10">
        <v>-0.26911328194781026</v>
      </c>
      <c r="BE420" s="10">
        <v>0.015926901984416597</v>
      </c>
      <c r="BF420" s="10">
        <v>-0.053266086684448544</v>
      </c>
      <c r="BG420" s="10">
        <v>0.018770270149256474</v>
      </c>
    </row>
    <row r="421" x14ac:dyDescent="0.3">
      <c r="A421" s="36">
        <v>29.5</v>
      </c>
      <c r="B421" s="36">
        <v>29.75</v>
      </c>
      <c r="C421" s="37">
        <v>279</v>
      </c>
      <c r="D421" s="2">
        <v>371354428134.23151</v>
      </c>
      <c r="E421" s="2">
        <v>381617277223.1051</v>
      </c>
      <c r="F421" s="2">
        <v>353124457902.59088</v>
      </c>
      <c r="G421" s="2">
        <v>382087090647.19177</v>
      </c>
      <c r="H421" s="2">
        <v>114255257583.55811</v>
      </c>
      <c r="I421" s="2">
        <v>353594271326.67761</v>
      </c>
      <c r="J421" s="2">
        <v>324001533699.55139</v>
      </c>
      <c r="K421" s="2">
        <v>357705894948.77979</v>
      </c>
      <c r="L421" s="10">
        <v>868857.29316540377</v>
      </c>
      <c r="M421" s="10">
        <v>892869.26287403109</v>
      </c>
      <c r="N421" s="10">
        <v>826204.66432904103</v>
      </c>
      <c r="O421" s="10">
        <v>893968.48450441682</v>
      </c>
      <c r="P421" s="10">
        <v>267322.82238488109</v>
      </c>
      <c r="Q421" s="10">
        <v>827303.88595942687</v>
      </c>
      <c r="R421" s="10">
        <v>758065.81051424891</v>
      </c>
      <c r="S421" s="10">
        <v>836923.84441465058</v>
      </c>
      <c r="T421" s="10">
        <v>12659201.704836151</v>
      </c>
      <c r="U421" s="10">
        <v>13009054.747750141</v>
      </c>
      <c r="V421" s="10">
        <v>12037755.310902011</v>
      </c>
      <c r="W421" s="10">
        <v>13025070.34484167</v>
      </c>
      <c r="X421" s="10">
        <v>3894878.4288239512</v>
      </c>
      <c r="Y421" s="10">
        <v>12053770.907993531</v>
      </c>
      <c r="Z421" s="10">
        <v>11044976.05801083</v>
      </c>
      <c r="AA421" s="10">
        <v>12193933.159533311</v>
      </c>
      <c r="AB421" s="10">
        <v>29.618711650108668</v>
      </c>
      <c r="AC421" s="10">
        <v>30.437262190623709</v>
      </c>
      <c r="AD421" s="10">
        <v>28.164714630620178</v>
      </c>
      <c r="AE421" s="10">
        <v>30.47473385457366</v>
      </c>
      <c r="AF421" s="10">
        <v>9.1128401130928989</v>
      </c>
      <c r="AG421" s="10">
        <v>28.202186294570129</v>
      </c>
      <c r="AH421" s="10">
        <v>25.84191078333172</v>
      </c>
      <c r="AI421" s="10">
        <v>28.53012366450719</v>
      </c>
      <c r="AJ421" s="10">
        <v>0.0015894994137654391</v>
      </c>
      <c r="AK421" s="10">
        <v>0.0014994839312100002</v>
      </c>
      <c r="AL421" s="10">
        <v>0.0014552268829648176</v>
      </c>
      <c r="AM421" s="10">
        <v>0.0014887985610534376</v>
      </c>
      <c r="AN421" s="10">
        <v>0.00084118011824510356</v>
      </c>
      <c r="AO421" s="10">
        <v>0.0014444119945555866</v>
      </c>
      <c r="AP421" s="10">
        <v>0.0013984720624901853</v>
      </c>
      <c r="AQ421" s="10">
        <v>0.0012930102935417472</v>
      </c>
      <c r="AR421" s="10">
        <v>0.59462731273299219</v>
      </c>
      <c r="AS421" s="10">
        <v>0.6072825476143362</v>
      </c>
      <c r="AT421" s="10">
        <v>0.6106066166499805</v>
      </c>
      <c r="AU421" s="10">
        <v>0.61029573155038208</v>
      </c>
      <c r="AV421" s="10">
        <v>0.41414378196538598</v>
      </c>
      <c r="AW421" s="10">
        <v>0.61373644414081441</v>
      </c>
      <c r="AX421" s="10">
        <v>0.61993077488246429</v>
      </c>
      <c r="AY421" s="10">
        <v>0.6707665124143829</v>
      </c>
      <c r="AZ421" s="10">
        <v>0</v>
      </c>
      <c r="BA421" s="10">
        <v>0.027636264203005467</v>
      </c>
      <c r="BB421" s="10">
        <v>-0.049090488359683992</v>
      </c>
      <c r="BC421" s="10">
        <v>0.028901399040489606</v>
      </c>
      <c r="BD421" s="10">
        <v>-0.69232827474926761</v>
      </c>
      <c r="BE421" s="10">
        <v>-0.047825353522199632</v>
      </c>
      <c r="BF421" s="10">
        <v>-0.12751401584893374</v>
      </c>
      <c r="BG421" s="10">
        <v>-0.036753387468745236</v>
      </c>
    </row>
    <row r="422" x14ac:dyDescent="0.3">
      <c r="A422" s="36">
        <v>29.75</v>
      </c>
      <c r="B422" s="36">
        <v>30</v>
      </c>
      <c r="C422" s="37">
        <v>280</v>
      </c>
      <c r="D422" s="2">
        <v>380607700310.74158</v>
      </c>
      <c r="E422" s="2">
        <v>403176447050.09003</v>
      </c>
      <c r="F422" s="2">
        <v>376584251726.97992</v>
      </c>
      <c r="G422" s="2">
        <v>403715258370.46997</v>
      </c>
      <c r="H422" s="2">
        <v>280008292038.11359</v>
      </c>
      <c r="I422" s="2">
        <v>377123063047.35992</v>
      </c>
      <c r="J422" s="2">
        <v>352163757925.15887</v>
      </c>
      <c r="K422" s="2">
        <v>381844930006.98468</v>
      </c>
      <c r="L422" s="10">
        <v>890507.15757283499</v>
      </c>
      <c r="M422" s="10">
        <v>943311.21406572766</v>
      </c>
      <c r="N422" s="10">
        <v>881093.5020975495</v>
      </c>
      <c r="O422" s="10">
        <v>944571.86995100789</v>
      </c>
      <c r="P422" s="10">
        <v>655134.90146444028</v>
      </c>
      <c r="Q422" s="10">
        <v>882354.15798282961</v>
      </c>
      <c r="R422" s="10">
        <v>823956.91630532837</v>
      </c>
      <c r="S422" s="10">
        <v>893401.90168643708</v>
      </c>
      <c r="T422" s="10">
        <v>12780497.96295003</v>
      </c>
      <c r="U422" s="10">
        <v>13538338.178723609</v>
      </c>
      <c r="V422" s="10">
        <v>12645393.821896611</v>
      </c>
      <c r="W422" s="10">
        <v>13556431.025970019</v>
      </c>
      <c r="X422" s="10">
        <v>9402451.4035856221</v>
      </c>
      <c r="Y422" s="10">
        <v>12663486.669143019</v>
      </c>
      <c r="Z422" s="10">
        <v>11825373.44124327</v>
      </c>
      <c r="AA422" s="10">
        <v>12822043.13294955</v>
      </c>
      <c r="AB422" s="10">
        <v>29.902508288876149</v>
      </c>
      <c r="AC422" s="10">
        <v>31.675625690053081</v>
      </c>
      <c r="AD422" s="10">
        <v>29.586405371022479</v>
      </c>
      <c r="AE422" s="10">
        <v>31.717957492485489</v>
      </c>
      <c r="AF422" s="10">
        <v>21.99889877894686</v>
      </c>
      <c r="AG422" s="10">
        <v>29.62873717345488</v>
      </c>
      <c r="AH422" s="10">
        <v>27.667805148979639</v>
      </c>
      <c r="AI422" s="10">
        <v>29.9997114490249</v>
      </c>
      <c r="AJ422" s="10">
        <v>0.0016291059717749167</v>
      </c>
      <c r="AK422" s="10">
        <v>0.0015841961039948075</v>
      </c>
      <c r="AL422" s="10">
        <v>0.0015519047592151233</v>
      </c>
      <c r="AM422" s="10">
        <v>0.0015730725021858049</v>
      </c>
      <c r="AN422" s="10">
        <v>0.0020615017040592175</v>
      </c>
      <c r="AO422" s="10">
        <v>0.0015405257377201513</v>
      </c>
      <c r="AP422" s="10">
        <v>0.0015200273012799422</v>
      </c>
      <c r="AQ422" s="10">
        <v>0.0013802663920494144</v>
      </c>
      <c r="AR422" s="10">
        <v>0.59625641870476709</v>
      </c>
      <c r="AS422" s="10">
        <v>0.60886674371833105</v>
      </c>
      <c r="AT422" s="10">
        <v>0.61215852140919558</v>
      </c>
      <c r="AU422" s="10">
        <v>0.61186880405256794</v>
      </c>
      <c r="AV422" s="10">
        <v>0.4162052836694452</v>
      </c>
      <c r="AW422" s="10">
        <v>0.61527696987853453</v>
      </c>
      <c r="AX422" s="10">
        <v>0.62145080218374427</v>
      </c>
      <c r="AY422" s="10">
        <v>0.67214677880643237</v>
      </c>
      <c r="AZ422" s="10">
        <v>-1.1102230246251565e-16</v>
      </c>
      <c r="BA422" s="10">
        <v>0.05929661097482386</v>
      </c>
      <c r="BB422" s="10">
        <v>-0.010571117138399422</v>
      </c>
      <c r="BC422" s="10">
        <v>0.060712271561669695</v>
      </c>
      <c r="BD422" s="10">
        <v>-0.26431259323049716</v>
      </c>
      <c r="BE422" s="10">
        <v>-0.0091554565515534758</v>
      </c>
      <c r="BF422" s="10">
        <v>-0.074732966154810065</v>
      </c>
      <c r="BG422" s="10">
        <v>0.0032506691147682343</v>
      </c>
    </row>
    <row r="423" x14ac:dyDescent="0.3">
      <c r="A423" s="36">
        <v>30</v>
      </c>
      <c r="B423" s="36">
        <v>30.25</v>
      </c>
      <c r="C423" s="37">
        <v>281</v>
      </c>
      <c r="D423" s="2">
        <v>728322399808.65479</v>
      </c>
      <c r="E423" s="2">
        <v>728322403682.02783</v>
      </c>
      <c r="F423" s="2">
        <v>662543987374.12439</v>
      </c>
      <c r="G423" s="2">
        <v>729316671208.43591</v>
      </c>
      <c r="H423" s="2">
        <v>532587044216.58008</v>
      </c>
      <c r="I423" s="2">
        <v>663538254900.53247</v>
      </c>
      <c r="J423" s="2">
        <v>616227519543.46021</v>
      </c>
      <c r="K423" s="2">
        <v>677953039895.47205</v>
      </c>
      <c r="L423" s="10">
        <v>1704054.619811187</v>
      </c>
      <c r="M423" s="10">
        <v>1704054.628873711</v>
      </c>
      <c r="N423" s="10">
        <v>1550152.985559165</v>
      </c>
      <c r="O423" s="10">
        <v>1706380.9148318931</v>
      </c>
      <c r="P423" s="10">
        <v>1246092.9574420371</v>
      </c>
      <c r="Q423" s="10">
        <v>1552479.2715173459</v>
      </c>
      <c r="R423" s="10">
        <v>1441786.4283848761</v>
      </c>
      <c r="S423" s="10">
        <v>1586205.5182600869</v>
      </c>
      <c r="T423" s="10">
        <v>12880008.755776281</v>
      </c>
      <c r="U423" s="10">
        <v>12880008.824274899</v>
      </c>
      <c r="V423" s="10">
        <v>11716751.20895306</v>
      </c>
      <c r="W423" s="10">
        <v>12897591.93643661</v>
      </c>
      <c r="X423" s="10">
        <v>9418529.2042710073</v>
      </c>
      <c r="Y423" s="10">
        <v>11734334.321114769</v>
      </c>
      <c r="Z423" s="10">
        <v>10897668.18836724</v>
      </c>
      <c r="AA423" s="10">
        <v>11989252.41370156</v>
      </c>
      <c r="AB423" s="10">
        <v>30.13533351336628</v>
      </c>
      <c r="AC423" s="10">
        <v>30.135333673632381</v>
      </c>
      <c r="AD423" s="10">
        <v>27.413661905826672</v>
      </c>
      <c r="AE423" s="10">
        <v>30.176472849796252</v>
      </c>
      <c r="AF423" s="10">
        <v>22.036515980534411</v>
      </c>
      <c r="AG423" s="10">
        <v>27.454801081990531</v>
      </c>
      <c r="AH423" s="10">
        <v>25.497254823461951</v>
      </c>
      <c r="AI423" s="10">
        <v>28.051232488549079</v>
      </c>
      <c r="AJ423" s="10">
        <v>0.0031174208244788681</v>
      </c>
      <c r="AK423" s="10">
        <v>0.0028617879908591358</v>
      </c>
      <c r="AL423" s="10">
        <v>0.0027303456330954258</v>
      </c>
      <c r="AM423" s="10">
        <v>0.0028417751796016686</v>
      </c>
      <c r="AN423" s="10">
        <v>0.003921059234427586</v>
      </c>
      <c r="AO423" s="10">
        <v>0.002710515107127815</v>
      </c>
      <c r="AP423" s="10">
        <v>0.0026597928731358564</v>
      </c>
      <c r="AQ423" s="10">
        <v>0.0024506173129975541</v>
      </c>
      <c r="AR423" s="10">
        <v>0.59937383952924594</v>
      </c>
      <c r="AS423" s="10">
        <v>0.61172853170919017</v>
      </c>
      <c r="AT423" s="10">
        <v>0.61488886704229095</v>
      </c>
      <c r="AU423" s="10">
        <v>0.61471057923216965</v>
      </c>
      <c r="AV423" s="10">
        <v>0.4201263429038728</v>
      </c>
      <c r="AW423" s="10">
        <v>0.61798748498566236</v>
      </c>
      <c r="AX423" s="10">
        <v>0.62411059505688016</v>
      </c>
      <c r="AY423" s="10">
        <v>0.67459739611942993</v>
      </c>
      <c r="AZ423" s="10">
        <v>0</v>
      </c>
      <c r="BA423" s="10">
        <v>5.3182123149753124e-09</v>
      </c>
      <c r="BB423" s="10">
        <v>-0.090314965531489544</v>
      </c>
      <c r="BC423" s="10">
        <v>0.0013651528499498689</v>
      </c>
      <c r="BD423" s="10">
        <v>-0.26874822968989887</v>
      </c>
      <c r="BE423" s="10">
        <v>-0.088949817999751768</v>
      </c>
      <c r="BF423" s="10">
        <v>-0.15390832452035552</v>
      </c>
      <c r="BG423" s="10">
        <v>-0.069158054079368925</v>
      </c>
    </row>
    <row r="424" x14ac:dyDescent="0.3">
      <c r="A424" s="36">
        <v>30.25</v>
      </c>
      <c r="B424" s="36">
        <v>30.5</v>
      </c>
      <c r="C424" s="37">
        <v>282</v>
      </c>
      <c r="D424" s="2">
        <v>191628141589.65381</v>
      </c>
      <c r="E424" s="2">
        <v>197109903945.16721</v>
      </c>
      <c r="F424" s="2">
        <v>190097613201.95111</v>
      </c>
      <c r="G424" s="2">
        <v>201506649772.53619</v>
      </c>
      <c r="H424" s="2">
        <v>39243891443.487984</v>
      </c>
      <c r="I424" s="2">
        <v>194494359029.3201</v>
      </c>
      <c r="J424" s="2">
        <v>185165394283.84299</v>
      </c>
      <c r="K424" s="2">
        <v>199091876919.0473</v>
      </c>
      <c r="L424" s="10">
        <v>448352.02109323011</v>
      </c>
      <c r="M424" s="10">
        <v>461177.69069926412</v>
      </c>
      <c r="N424" s="10">
        <v>444771.04655434162</v>
      </c>
      <c r="O424" s="10">
        <v>471464.74906961218</v>
      </c>
      <c r="P424" s="10">
        <v>91818.862815716668</v>
      </c>
      <c r="Q424" s="10">
        <v>455058.10492468957</v>
      </c>
      <c r="R424" s="10">
        <v>433231.14274864999</v>
      </c>
      <c r="S424" s="10">
        <v>465814.90933124447</v>
      </c>
      <c r="T424" s="10">
        <v>12988324.012476901</v>
      </c>
      <c r="U424" s="10">
        <v>13359871.244747549</v>
      </c>
      <c r="V424" s="10">
        <v>12884586.646738909</v>
      </c>
      <c r="W424" s="10">
        <v>13657877.36708766</v>
      </c>
      <c r="X424" s="10">
        <v>2659903.568182447</v>
      </c>
      <c r="Y424" s="10">
        <v>13182592.769079009</v>
      </c>
      <c r="Z424" s="10">
        <v>12550286.804985831</v>
      </c>
      <c r="AA424" s="10">
        <v>13494206.979338421</v>
      </c>
      <c r="AB424" s="10">
        <v>30.388758526279808</v>
      </c>
      <c r="AC424" s="10">
        <v>31.258066922939339</v>
      </c>
      <c r="AD424" s="10">
        <v>30.146044396686509</v>
      </c>
      <c r="AE424" s="10">
        <v>31.95531131586079</v>
      </c>
      <c r="AF424" s="10">
        <v>6.2233716343261909</v>
      </c>
      <c r="AG424" s="10">
        <v>30.843288789607961</v>
      </c>
      <c r="AH424" s="10">
        <v>29.36388365318729</v>
      </c>
      <c r="AI424" s="10">
        <v>31.572372001563071</v>
      </c>
      <c r="AJ424" s="10">
        <v>0.00082022131861482939</v>
      </c>
      <c r="AK424" s="10">
        <v>0.00077450144762531185</v>
      </c>
      <c r="AL424" s="10">
        <v>0.00078339279800108464</v>
      </c>
      <c r="AM424" s="10">
        <v>0.00078516866329060261</v>
      </c>
      <c r="AN424" s="10">
        <v>0.00028892483324620069</v>
      </c>
      <c r="AO424" s="10">
        <v>0.00079449812351684241</v>
      </c>
      <c r="AP424" s="10">
        <v>0.0007992203860555146</v>
      </c>
      <c r="AQ424" s="10">
        <v>0.00071966341581744422</v>
      </c>
      <c r="AR424" s="10">
        <v>0.60019406084786076</v>
      </c>
      <c r="AS424" s="10">
        <v>0.61250303315681554</v>
      </c>
      <c r="AT424" s="10">
        <v>0.61567225984029206</v>
      </c>
      <c r="AU424" s="10">
        <v>0.61549574789546024</v>
      </c>
      <c r="AV424" s="10">
        <v>0.42041526773711901</v>
      </c>
      <c r="AW424" s="10">
        <v>0.6187819831091792</v>
      </c>
      <c r="AX424" s="10">
        <v>0.62490981544293567</v>
      </c>
      <c r="AY424" s="10">
        <v>0.67531705953524734</v>
      </c>
      <c r="AZ424" s="10">
        <v>0</v>
      </c>
      <c r="BA424" s="10">
        <v>0.028606249113722892</v>
      </c>
      <c r="BB424" s="10">
        <v>-0.0079869708854147792</v>
      </c>
      <c r="BC424" s="10">
        <v>0.051550404345286127</v>
      </c>
      <c r="BD424" s="10">
        <v>-0.79520809877954379</v>
      </c>
      <c r="BE424" s="10">
        <v>0.014957184346148455</v>
      </c>
      <c r="BF424" s="10">
        <v>-0.033725460426631604</v>
      </c>
      <c r="BG424" s="10">
        <v>0.038949056581554009</v>
      </c>
    </row>
    <row r="425" x14ac:dyDescent="0.3">
      <c r="A425" s="36">
        <v>30.5</v>
      </c>
      <c r="B425" s="36">
        <v>30.75</v>
      </c>
      <c r="C425" s="37">
        <v>283</v>
      </c>
      <c r="D425" s="2">
        <v>107659223000.03329</v>
      </c>
      <c r="E425" s="2">
        <v>107659223000.03329</v>
      </c>
      <c r="F425" s="2">
        <v>98500454996.817535</v>
      </c>
      <c r="G425" s="2">
        <v>107665318499.6391</v>
      </c>
      <c r="H425" s="2">
        <v>33140202600.222271</v>
      </c>
      <c r="I425" s="2">
        <v>98506550496.42337</v>
      </c>
      <c r="J425" s="2">
        <v>91557036940.932968</v>
      </c>
      <c r="K425" s="2">
        <v>100229112377.26421</v>
      </c>
      <c r="L425" s="10">
        <v>251890.0920343622</v>
      </c>
      <c r="M425" s="10">
        <v>251890.0920343622</v>
      </c>
      <c r="N425" s="10">
        <v>230461.3388726319</v>
      </c>
      <c r="O425" s="10">
        <v>251904.35366391821</v>
      </c>
      <c r="P425" s="10">
        <v>77538.072915544035</v>
      </c>
      <c r="Q425" s="10">
        <v>230475.60050218791</v>
      </c>
      <c r="R425" s="10">
        <v>214215.83603141899</v>
      </c>
      <c r="S425" s="10">
        <v>234505.87546246461</v>
      </c>
      <c r="T425" s="10">
        <v>13095573.14102805</v>
      </c>
      <c r="U425" s="10">
        <v>13095573.14102805</v>
      </c>
      <c r="V425" s="10">
        <v>11981508.661222341</v>
      </c>
      <c r="W425" s="10">
        <v>13096314.592235809</v>
      </c>
      <c r="X425" s="10">
        <v>4031145.079502984</v>
      </c>
      <c r="Y425" s="10">
        <v>11982250.11243009</v>
      </c>
      <c r="Z425" s="10">
        <v>11136917.3994078</v>
      </c>
      <c r="AA425" s="10">
        <v>12191781.02368784</v>
      </c>
      <c r="AB425" s="10">
        <v>30.639689121063569</v>
      </c>
      <c r="AC425" s="10">
        <v>30.639689121063569</v>
      </c>
      <c r="AD425" s="10">
        <v>28.033114444685051</v>
      </c>
      <c r="AE425" s="10">
        <v>30.641423893131918</v>
      </c>
      <c r="AF425" s="10">
        <v>9.4316629526441869</v>
      </c>
      <c r="AG425" s="10">
        <v>28.0348492167534</v>
      </c>
      <c r="AH425" s="10">
        <v>26.057025775813479</v>
      </c>
      <c r="AI425" s="10">
        <v>28.52508831610805</v>
      </c>
      <c r="AJ425" s="10">
        <v>0.00046081117897196641</v>
      </c>
      <c r="AK425" s="10">
        <v>0.0004230240205836519</v>
      </c>
      <c r="AL425" s="10">
        <v>0.00040592065173569893</v>
      </c>
      <c r="AM425" s="10">
        <v>0.00041951684624077427</v>
      </c>
      <c r="AN425" s="10">
        <v>0.00024398771777775309</v>
      </c>
      <c r="AO425" s="10">
        <v>0.00040239351883581998</v>
      </c>
      <c r="AP425" s="10">
        <v>0.00039518318578395638</v>
      </c>
      <c r="AQ425" s="10">
        <v>0.00036230119728642519</v>
      </c>
      <c r="AR425" s="10">
        <v>0.60065487202683276</v>
      </c>
      <c r="AS425" s="10">
        <v>0.61292605717739923</v>
      </c>
      <c r="AT425" s="10">
        <v>0.61607818049202778</v>
      </c>
      <c r="AU425" s="10">
        <v>0.615915264741701</v>
      </c>
      <c r="AV425" s="10">
        <v>0.42065925545489674</v>
      </c>
      <c r="AW425" s="10">
        <v>0.61918437662801507</v>
      </c>
      <c r="AX425" s="10">
        <v>0.62530499862871958</v>
      </c>
      <c r="AY425" s="10">
        <v>0.67567936073253376</v>
      </c>
      <c r="AZ425" s="10">
        <v>0</v>
      </c>
      <c r="BA425" s="10">
        <v>0</v>
      </c>
      <c r="BB425" s="10">
        <v>-0.085071838231759456</v>
      </c>
      <c r="BC425" s="10">
        <v>5.6618461808932707e-05</v>
      </c>
      <c r="BD425" s="10">
        <v>-0.69217497881986367</v>
      </c>
      <c r="BE425" s="10">
        <v>-0.085015219769950301</v>
      </c>
      <c r="BF425" s="10">
        <v>-0.14956624811508568</v>
      </c>
      <c r="BG425" s="10">
        <v>-0.069015086824161687</v>
      </c>
    </row>
    <row r="426" x14ac:dyDescent="0.3">
      <c r="A426" s="36">
        <v>30.75</v>
      </c>
      <c r="B426" s="36">
        <v>31</v>
      </c>
      <c r="C426" s="37">
        <v>284</v>
      </c>
      <c r="D426" s="2">
        <v>712209272099.71533</v>
      </c>
      <c r="E426" s="2">
        <v>787691237289.57971</v>
      </c>
      <c r="F426" s="2">
        <v>747506510656.28638</v>
      </c>
      <c r="G426" s="2">
        <v>788076517914.15344</v>
      </c>
      <c r="H426" s="2">
        <v>558859786456.14465</v>
      </c>
      <c r="I426" s="2">
        <v>747891791280.86011</v>
      </c>
      <c r="J426" s="2">
        <v>696702288194.40601</v>
      </c>
      <c r="K426" s="2">
        <v>752790142245.22107</v>
      </c>
      <c r="L426" s="10">
        <v>1666354.7636496311</v>
      </c>
      <c r="M426" s="10">
        <v>1842959.7829762481</v>
      </c>
      <c r="N426" s="10">
        <v>1748939.649744998</v>
      </c>
      <c r="O426" s="10">
        <v>1843861.2233663851</v>
      </c>
      <c r="P426" s="10">
        <v>1307563.245600414</v>
      </c>
      <c r="Q426" s="10">
        <v>1749841.090135135</v>
      </c>
      <c r="R426" s="10">
        <v>1630073.1010643221</v>
      </c>
      <c r="S426" s="10">
        <v>1761301.753149851</v>
      </c>
      <c r="T426" s="10">
        <v>13207636.954796679</v>
      </c>
      <c r="U426" s="10">
        <v>14607419.90050754</v>
      </c>
      <c r="V426" s="10">
        <v>13862210.1689134</v>
      </c>
      <c r="W426" s="10">
        <v>14614564.77605807</v>
      </c>
      <c r="X426" s="10">
        <v>10363831.8922567</v>
      </c>
      <c r="Y426" s="10">
        <v>13869355.044463931</v>
      </c>
      <c r="Z426" s="10">
        <v>12920066.1217445</v>
      </c>
      <c r="AA426" s="10">
        <v>13960193.009860991</v>
      </c>
      <c r="AB426" s="10">
        <v>30.901884626263278</v>
      </c>
      <c r="AC426" s="10">
        <v>34.176954287718402</v>
      </c>
      <c r="AD426" s="10">
        <v>32.433388407848597</v>
      </c>
      <c r="AE426" s="10">
        <v>34.193671140300523</v>
      </c>
      <c r="AF426" s="10">
        <v>24.248238993591752</v>
      </c>
      <c r="AG426" s="10">
        <v>32.450105260430718</v>
      </c>
      <c r="AH426" s="10">
        <v>30.229055661076622</v>
      </c>
      <c r="AI426" s="10">
        <v>32.662638686053469</v>
      </c>
      <c r="AJ426" s="10">
        <v>0.0030484521920702916</v>
      </c>
      <c r="AK426" s="10">
        <v>0.0030950651963803076</v>
      </c>
      <c r="AL426" s="10">
        <v>0.0030804764302061493</v>
      </c>
      <c r="AM426" s="10">
        <v>0.0030707323398004431</v>
      </c>
      <c r="AN426" s="10">
        <v>0.0041144867308168676</v>
      </c>
      <c r="AO426" s="10">
        <v>0.0030550943879905416</v>
      </c>
      <c r="AP426" s="10">
        <v>0.0030071422032722666</v>
      </c>
      <c r="AQ426" s="10">
        <v>0.0027211332453416903</v>
      </c>
      <c r="AR426" s="10">
        <v>0.60370332421890305</v>
      </c>
      <c r="AS426" s="10">
        <v>0.61602112237377948</v>
      </c>
      <c r="AT426" s="10">
        <v>0.61915865692223393</v>
      </c>
      <c r="AU426" s="10">
        <v>0.61898599708150148</v>
      </c>
      <c r="AV426" s="10">
        <v>0.42477374218571362</v>
      </c>
      <c r="AW426" s="10">
        <v>0.62223947101600563</v>
      </c>
      <c r="AX426" s="10">
        <v>0.62831214083199183</v>
      </c>
      <c r="AY426" s="10">
        <v>0.6784004939778755</v>
      </c>
      <c r="AZ426" s="10">
        <v>-1.1102230246251565e-16</v>
      </c>
      <c r="BA426" s="10">
        <v>0.10598284541751402</v>
      </c>
      <c r="BB426" s="10">
        <v>0.049560206443969301</v>
      </c>
      <c r="BC426" s="10">
        <v>0.10652381088885354</v>
      </c>
      <c r="BD426" s="10">
        <v>-0.21531520530681958</v>
      </c>
      <c r="BE426" s="10">
        <v>0.050101171915308829</v>
      </c>
      <c r="BF426" s="10">
        <v>-0.021773072203331578</v>
      </c>
      <c r="BG426" s="10">
        <v>0.056978856826542357</v>
      </c>
    </row>
    <row r="427" x14ac:dyDescent="0.3">
      <c r="A427" s="36">
        <v>31</v>
      </c>
      <c r="B427" s="36">
        <v>31.25</v>
      </c>
      <c r="C427" s="37">
        <v>285</v>
      </c>
      <c r="D427" s="2">
        <v>128606320191.91029</v>
      </c>
      <c r="E427" s="2">
        <v>128606320191.91029</v>
      </c>
      <c r="F427" s="2">
        <v>121998264976.4539</v>
      </c>
      <c r="G427" s="2">
        <v>128660258189.94591</v>
      </c>
      <c r="H427" s="2">
        <v>52487025551.24826</v>
      </c>
      <c r="I427" s="2">
        <v>122052202974.48959</v>
      </c>
      <c r="J427" s="2">
        <v>111354539329.35291</v>
      </c>
      <c r="K427" s="2">
        <v>119697281491.73019</v>
      </c>
      <c r="L427" s="10">
        <v>300899.97797337727</v>
      </c>
      <c r="M427" s="10">
        <v>300899.97797337727</v>
      </c>
      <c r="N427" s="10">
        <v>285439.12297176791</v>
      </c>
      <c r="O427" s="10">
        <v>301026.17661117861</v>
      </c>
      <c r="P427" s="10">
        <v>122803.8000674569</v>
      </c>
      <c r="Q427" s="10">
        <v>285565.32160956907</v>
      </c>
      <c r="R427" s="10">
        <v>260536.01705917969</v>
      </c>
      <c r="S427" s="10">
        <v>280055.51601654751</v>
      </c>
      <c r="T427" s="10">
        <v>13322796.430861611</v>
      </c>
      <c r="U427" s="10">
        <v>13322796.430861611</v>
      </c>
      <c r="V427" s="10">
        <v>12638243.95857217</v>
      </c>
      <c r="W427" s="10">
        <v>13328384.06424265</v>
      </c>
      <c r="X427" s="10">
        <v>5437321.8644094188</v>
      </c>
      <c r="Y427" s="10">
        <v>12643831.59195322</v>
      </c>
      <c r="Z427" s="10">
        <v>11535621.70913169</v>
      </c>
      <c r="AA427" s="10">
        <v>12399876.71105274</v>
      </c>
      <c r="AB427" s="10">
        <v>31.171323047016269</v>
      </c>
      <c r="AC427" s="10">
        <v>31.171323047016269</v>
      </c>
      <c r="AD427" s="10">
        <v>29.56967684855465</v>
      </c>
      <c r="AE427" s="10">
        <v>31.184396422871899</v>
      </c>
      <c r="AF427" s="10">
        <v>12.721692268261259</v>
      </c>
      <c r="AG427" s="10">
        <v>29.58275022441028</v>
      </c>
      <c r="AH427" s="10">
        <v>26.989873538153521</v>
      </c>
      <c r="AI427" s="10">
        <v>29.011969424680451</v>
      </c>
      <c r="AJ427" s="10">
        <v>0.00055047053452041042</v>
      </c>
      <c r="AK427" s="10">
        <v>0.00050533118412004108</v>
      </c>
      <c r="AL427" s="10">
        <v>0.00050275519266856851</v>
      </c>
      <c r="AM427" s="10">
        <v>0.00050132342061989799</v>
      </c>
      <c r="AN427" s="10">
        <v>0.00038642460131205669</v>
      </c>
      <c r="AO427" s="10">
        <v>0.00049857613721182754</v>
      </c>
      <c r="AP427" s="10">
        <v>0.00048063418251584729</v>
      </c>
      <c r="AQ427" s="10">
        <v>0.00043267337570696961</v>
      </c>
      <c r="AR427" s="10">
        <v>0.60425379475342345</v>
      </c>
      <c r="AS427" s="10">
        <v>0.61652645355789948</v>
      </c>
      <c r="AT427" s="10">
        <v>0.61966141211490244</v>
      </c>
      <c r="AU427" s="10">
        <v>0.61948732050212141</v>
      </c>
      <c r="AV427" s="10">
        <v>0.42516016678702567</v>
      </c>
      <c r="AW427" s="10">
        <v>0.62273804715321746</v>
      </c>
      <c r="AX427" s="10">
        <v>0.6287927750145077</v>
      </c>
      <c r="AY427" s="10">
        <v>0.67883316735358246</v>
      </c>
      <c r="AZ427" s="10">
        <v>0</v>
      </c>
      <c r="BA427" s="10">
        <v>0</v>
      </c>
      <c r="BB427" s="10">
        <v>-0.051382040988309452</v>
      </c>
      <c r="BC427" s="10">
        <v>0.00041940394496275957</v>
      </c>
      <c r="BD427" s="10">
        <v>-0.59187833480558716</v>
      </c>
      <c r="BE427" s="10">
        <v>-0.050962637043346248</v>
      </c>
      <c r="BF427" s="10">
        <v>-0.13414411388813352</v>
      </c>
      <c r="BG427" s="10">
        <v>-0.069273723771007156</v>
      </c>
    </row>
    <row r="428" x14ac:dyDescent="0.3">
      <c r="A428" s="36">
        <v>31.25</v>
      </c>
      <c r="B428" s="36">
        <v>31.5</v>
      </c>
      <c r="C428" s="37">
        <v>286</v>
      </c>
      <c r="D428" s="2">
        <v>574879280298.40259</v>
      </c>
      <c r="E428" s="2">
        <v>719220219347.10559</v>
      </c>
      <c r="F428" s="2">
        <v>673568798178.20142</v>
      </c>
      <c r="G428" s="2">
        <v>720462516686.8949</v>
      </c>
      <c r="H428" s="2">
        <v>477181543536.53259</v>
      </c>
      <c r="I428" s="2">
        <v>674811095517.99084</v>
      </c>
      <c r="J428" s="2">
        <v>637399716593.72021</v>
      </c>
      <c r="K428" s="2">
        <v>677638375134.72083</v>
      </c>
      <c r="L428" s="10">
        <v>1345044.0267710991</v>
      </c>
      <c r="M428" s="10">
        <v>1682758.2644197659</v>
      </c>
      <c r="N428" s="10">
        <v>1575947.7157338341</v>
      </c>
      <c r="O428" s="10">
        <v>1685664.8652899349</v>
      </c>
      <c r="P428" s="10">
        <v>1116460.8063210619</v>
      </c>
      <c r="Q428" s="10">
        <v>1578854.3166040031</v>
      </c>
      <c r="R428" s="10">
        <v>1491322.980061067</v>
      </c>
      <c r="S428" s="10">
        <v>1585469.297680587</v>
      </c>
      <c r="T428" s="10">
        <v>13389983.425393561</v>
      </c>
      <c r="U428" s="10">
        <v>16751946.271688281</v>
      </c>
      <c r="V428" s="10">
        <v>15688641.68975937</v>
      </c>
      <c r="W428" s="10">
        <v>16780881.634918898</v>
      </c>
      <c r="X428" s="10">
        <v>11114425.546075201</v>
      </c>
      <c r="Y428" s="10">
        <v>15717577.05298999</v>
      </c>
      <c r="Z428" s="10">
        <v>14846198.03328157</v>
      </c>
      <c r="AA428" s="10">
        <v>15783429.534553271</v>
      </c>
      <c r="AB428" s="10">
        <v>31.328520338289319</v>
      </c>
      <c r="AC428" s="10">
        <v>39.194498813436041</v>
      </c>
      <c r="AD428" s="10">
        <v>36.706686979585548</v>
      </c>
      <c r="AE428" s="10">
        <v>39.262198831178189</v>
      </c>
      <c r="AF428" s="10">
        <v>26.004401626687208</v>
      </c>
      <c r="AG428" s="10">
        <v>36.774386997327689</v>
      </c>
      <c r="AH428" s="10">
        <v>34.735623059089932</v>
      </c>
      <c r="AI428" s="10">
        <v>36.928461930988163</v>
      </c>
      <c r="AJ428" s="10">
        <v>0.0024606419360910722</v>
      </c>
      <c r="AK428" s="10">
        <v>0.0028260228933026437</v>
      </c>
      <c r="AL428" s="10">
        <v>0.0027757789093883962</v>
      </c>
      <c r="AM428" s="10">
        <v>0.002807275054280274</v>
      </c>
      <c r="AN428" s="10">
        <v>0.003513147978532975</v>
      </c>
      <c r="AO428" s="10">
        <v>0.0027565640041856726</v>
      </c>
      <c r="AP428" s="10">
        <v>0.0027511773975800592</v>
      </c>
      <c r="AQ428" s="10">
        <v>0.0024494798847907186</v>
      </c>
      <c r="AR428" s="10">
        <v>0.60671443668951452</v>
      </c>
      <c r="AS428" s="10">
        <v>0.61935247645120217</v>
      </c>
      <c r="AT428" s="10">
        <v>0.62243719102429085</v>
      </c>
      <c r="AU428" s="10">
        <v>0.62229459555640165</v>
      </c>
      <c r="AV428" s="10">
        <v>0.42867331476555864</v>
      </c>
      <c r="AW428" s="10">
        <v>0.62549461115740312</v>
      </c>
      <c r="AX428" s="10">
        <v>0.63154395241208772</v>
      </c>
      <c r="AY428" s="10">
        <v>0.68128264723837317</v>
      </c>
      <c r="AZ428" s="10">
        <v>0</v>
      </c>
      <c r="BA428" s="10">
        <v>0.25108043374563782</v>
      </c>
      <c r="BB428" s="10">
        <v>0.17166998579001147</v>
      </c>
      <c r="BC428" s="10">
        <v>0.25324140454831556</v>
      </c>
      <c r="BD428" s="10">
        <v>-0.16994478686230963</v>
      </c>
      <c r="BE428" s="10">
        <v>0.17383095659268966</v>
      </c>
      <c r="BF428" s="10">
        <v>0.10875402617200813</v>
      </c>
      <c r="BG428" s="10">
        <v>0.17874899715115689</v>
      </c>
    </row>
    <row r="429" x14ac:dyDescent="0.3">
      <c r="A429" s="36">
        <v>31.5</v>
      </c>
      <c r="B429" s="36">
        <v>31.75</v>
      </c>
      <c r="C429" s="37">
        <v>287</v>
      </c>
      <c r="D429" s="2">
        <v>557949989575.62683</v>
      </c>
      <c r="E429" s="2">
        <v>562859979447.17456</v>
      </c>
      <c r="F429" s="2">
        <v>527394013667.90381</v>
      </c>
      <c r="G429" s="2">
        <v>564947429154.44043</v>
      </c>
      <c r="H429" s="2">
        <v>252739474284.8493</v>
      </c>
      <c r="I429" s="2">
        <v>529481463375.16968</v>
      </c>
      <c r="J429" s="2">
        <v>491388724564.77802</v>
      </c>
      <c r="K429" s="2">
        <v>529640407526.13757</v>
      </c>
      <c r="L429" s="10">
        <v>1305434.595461762</v>
      </c>
      <c r="M429" s="10">
        <v>1316922.4900068629</v>
      </c>
      <c r="N429" s="10">
        <v>1233942.833129484</v>
      </c>
      <c r="O429" s="10">
        <v>1321806.4923638201</v>
      </c>
      <c r="P429" s="10">
        <v>591334.09720324015</v>
      </c>
      <c r="Q429" s="10">
        <v>1238826.8354864409</v>
      </c>
      <c r="R429" s="10">
        <v>1149701.322433207</v>
      </c>
      <c r="S429" s="10">
        <v>1239198.716832971</v>
      </c>
      <c r="T429" s="10">
        <v>13525188.00838091</v>
      </c>
      <c r="U429" s="10">
        <v>13644210.389190409</v>
      </c>
      <c r="V429" s="10">
        <v>12784484.851013981</v>
      </c>
      <c r="W429" s="10">
        <v>13694811.96688788</v>
      </c>
      <c r="X429" s="10">
        <v>6126622.4047103459</v>
      </c>
      <c r="Y429" s="10">
        <v>12835086.42871145</v>
      </c>
      <c r="Z429" s="10">
        <v>11911685.65123933</v>
      </c>
      <c r="AA429" s="10">
        <v>12838939.37174369</v>
      </c>
      <c r="AB429" s="10">
        <v>31.64485825995666</v>
      </c>
      <c r="AC429" s="10">
        <v>31.923334712050739</v>
      </c>
      <c r="AD429" s="10">
        <v>29.911836403768451</v>
      </c>
      <c r="AE429" s="10">
        <v>32.041727133137542</v>
      </c>
      <c r="AF429" s="10">
        <v>14.334447512980811</v>
      </c>
      <c r="AG429" s="10">
        <v>30.030228824855261</v>
      </c>
      <c r="AH429" s="10">
        <v>27.869749672762708</v>
      </c>
      <c r="AI429" s="10">
        <v>30.039243548795749</v>
      </c>
      <c r="AJ429" s="10">
        <v>0.00238817990079365</v>
      </c>
      <c r="AK429" s="10">
        <v>0.0022116385841954461</v>
      </c>
      <c r="AL429" s="10">
        <v>0.002173392211807533</v>
      </c>
      <c r="AM429" s="10">
        <v>0.0022013120573409028</v>
      </c>
      <c r="AN429" s="10">
        <v>0.0018607408128125296</v>
      </c>
      <c r="AO429" s="10">
        <v>0.0021629009251888254</v>
      </c>
      <c r="AP429" s="10">
        <v>0.0021209572537510438</v>
      </c>
      <c r="AQ429" s="10">
        <v>0.0019145071649014987</v>
      </c>
      <c r="AR429" s="10">
        <v>0.60910261659030818</v>
      </c>
      <c r="AS429" s="10">
        <v>0.62156411503539766</v>
      </c>
      <c r="AT429" s="10">
        <v>0.62461058323609842</v>
      </c>
      <c r="AU429" s="10">
        <v>0.62449590761374252</v>
      </c>
      <c r="AV429" s="10">
        <v>0.43053405557837116</v>
      </c>
      <c r="AW429" s="10">
        <v>0.62765751208259191</v>
      </c>
      <c r="AX429" s="10">
        <v>0.63366490966583877</v>
      </c>
      <c r="AY429" s="10">
        <v>0.68319715440327466</v>
      </c>
      <c r="AZ429" s="10">
        <v>0</v>
      </c>
      <c r="BA429" s="10">
        <v>0.0088000537024515157</v>
      </c>
      <c r="BB429" s="10">
        <v>-0.054764721710925501</v>
      </c>
      <c r="BC429" s="10">
        <v>0.012541338309076444</v>
      </c>
      <c r="BD429" s="10">
        <v>-0.54702127608769868</v>
      </c>
      <c r="BE429" s="10">
        <v>-0.051023437104300573</v>
      </c>
      <c r="BF429" s="10">
        <v>-0.11929611301090781</v>
      </c>
      <c r="BG429" s="10">
        <v>-0.050738565424154447</v>
      </c>
    </row>
    <row r="430" x14ac:dyDescent="0.3">
      <c r="A430" s="36">
        <v>31.75</v>
      </c>
      <c r="B430" s="36">
        <v>32</v>
      </c>
      <c r="C430" s="37">
        <v>288</v>
      </c>
      <c r="D430" s="2">
        <v>259441681146.14249</v>
      </c>
      <c r="E430" s="2">
        <v>345476909624.78638</v>
      </c>
      <c r="F430" s="2">
        <v>325048535549.40729</v>
      </c>
      <c r="G430" s="2">
        <v>345852642864.4585</v>
      </c>
      <c r="H430" s="2">
        <v>312239327772.0661</v>
      </c>
      <c r="I430" s="2">
        <v>325424268789.07941</v>
      </c>
      <c r="J430" s="2">
        <v>303931133885.6759</v>
      </c>
      <c r="K430" s="2">
        <v>318386993977.95367</v>
      </c>
      <c r="L430" s="10">
        <v>607015.23864268698</v>
      </c>
      <c r="M430" s="10">
        <v>808311.70926347433</v>
      </c>
      <c r="N430" s="10">
        <v>760515.47887494531</v>
      </c>
      <c r="O430" s="10">
        <v>809190.81165418494</v>
      </c>
      <c r="P430" s="10">
        <v>730545.79828454449</v>
      </c>
      <c r="Q430" s="10">
        <v>761394.58126565593</v>
      </c>
      <c r="R430" s="10">
        <v>711107.13186688419</v>
      </c>
      <c r="S430" s="10">
        <v>744929.48194160638</v>
      </c>
      <c r="T430" s="10">
        <v>13621741.70442949</v>
      </c>
      <c r="U430" s="10">
        <v>18138940.53940586</v>
      </c>
      <c r="V430" s="10">
        <v>17066367.952507108</v>
      </c>
      <c r="W430" s="10">
        <v>18158668.06012639</v>
      </c>
      <c r="X430" s="10">
        <v>16393832.533331251</v>
      </c>
      <c r="Y430" s="10">
        <v>17086095.47322765</v>
      </c>
      <c r="Z430" s="10">
        <v>15957618.61947298</v>
      </c>
      <c r="AA430" s="10">
        <v>16716609.97129612</v>
      </c>
      <c r="AB430" s="10">
        <v>31.870764770390299</v>
      </c>
      <c r="AC430" s="10">
        <v>42.439646827799891</v>
      </c>
      <c r="AD430" s="10">
        <v>39.930150659251687</v>
      </c>
      <c r="AE430" s="10">
        <v>42.485803272844123</v>
      </c>
      <c r="AF430" s="10">
        <v>38.35662073852653</v>
      </c>
      <c r="AG430" s="10">
        <v>39.976307104295927</v>
      </c>
      <c r="AH430" s="10">
        <v>37.336011822294672</v>
      </c>
      <c r="AI430" s="10">
        <v>39.111822534433607</v>
      </c>
      <c r="AJ430" s="10">
        <v>0.0011104819785239016</v>
      </c>
      <c r="AK430" s="10">
        <v>0.0013574780428077852</v>
      </c>
      <c r="AL430" s="10">
        <v>0.0013395259280803617</v>
      </c>
      <c r="AM430" s="10">
        <v>0.0013476113944623756</v>
      </c>
      <c r="AN430" s="10">
        <v>0.0022987958734765022</v>
      </c>
      <c r="AO430" s="10">
        <v>0.0013293391756456431</v>
      </c>
      <c r="AP430" s="10">
        <v>0.0013118431718728324</v>
      </c>
      <c r="AQ430" s="10">
        <v>0.001150883075612318</v>
      </c>
      <c r="AR430" s="10">
        <v>0.6102130985688321</v>
      </c>
      <c r="AS430" s="10">
        <v>0.62292159307820549</v>
      </c>
      <c r="AT430" s="10">
        <v>0.62595010916417881</v>
      </c>
      <c r="AU430" s="10">
        <v>0.6258435190082049</v>
      </c>
      <c r="AV430" s="10">
        <v>0.43283285145184763</v>
      </c>
      <c r="AW430" s="10">
        <v>0.6289868512582375</v>
      </c>
      <c r="AX430" s="10">
        <v>0.6349767528377116</v>
      </c>
      <c r="AY430" s="10">
        <v>0.68434803747888695</v>
      </c>
      <c r="AZ430" s="10">
        <v>0</v>
      </c>
      <c r="BA430" s="10">
        <v>0.33161683233998396</v>
      </c>
      <c r="BB430" s="10">
        <v>0.25287707863066422</v>
      </c>
      <c r="BC430" s="10">
        <v>0.33306507010198194</v>
      </c>
      <c r="BD430" s="10">
        <v>0.20350487397660255</v>
      </c>
      <c r="BE430" s="10">
        <v>0.25432531639266243</v>
      </c>
      <c r="BF430" s="10">
        <v>0.17148151578031401</v>
      </c>
      <c r="BG430" s="10">
        <v>0.22720062779198358</v>
      </c>
    </row>
    <row r="431" x14ac:dyDescent="0.3">
      <c r="A431" s="36">
        <v>32</v>
      </c>
      <c r="B431" s="36">
        <v>32.25</v>
      </c>
      <c r="C431" s="37">
        <v>289</v>
      </c>
      <c r="D431" s="2">
        <v>539951850283.28601</v>
      </c>
      <c r="E431" s="2">
        <v>539951849651.61548</v>
      </c>
      <c r="F431" s="2">
        <v>505351689575.27869</v>
      </c>
      <c r="G431" s="2">
        <v>546412942442.62842</v>
      </c>
      <c r="H431" s="2">
        <v>359142527492.38013</v>
      </c>
      <c r="I431" s="2">
        <v>511812782366.29163</v>
      </c>
      <c r="J431" s="2">
        <v>481674735978.80292</v>
      </c>
      <c r="K431" s="2">
        <v>519100888369.37268</v>
      </c>
      <c r="L431" s="10">
        <v>1263324.38106059</v>
      </c>
      <c r="M431" s="10">
        <v>1263324.379582671</v>
      </c>
      <c r="N431" s="10">
        <v>1182370.446764213</v>
      </c>
      <c r="O431" s="10">
        <v>1278441.3868619299</v>
      </c>
      <c r="P431" s="10">
        <v>840285.13101456349</v>
      </c>
      <c r="Q431" s="10">
        <v>1197487.454043471</v>
      </c>
      <c r="R431" s="10">
        <v>1126973.520664274</v>
      </c>
      <c r="S431" s="10">
        <v>1214539.422659961</v>
      </c>
      <c r="T431" s="10">
        <v>13720395.9113346</v>
      </c>
      <c r="U431" s="10">
        <v>13720395.8952836</v>
      </c>
      <c r="V431" s="10">
        <v>12841191.76885302</v>
      </c>
      <c r="W431" s="10">
        <v>13884574.888403179</v>
      </c>
      <c r="X431" s="10">
        <v>9125957.5519698132</v>
      </c>
      <c r="Y431" s="10">
        <v>13005370.761972601</v>
      </c>
      <c r="Z431" s="10">
        <v>12239550.757441521</v>
      </c>
      <c r="AA431" s="10">
        <v>13190564.496846519</v>
      </c>
      <c r="AB431" s="10">
        <v>32.101585842328539</v>
      </c>
      <c r="AC431" s="10">
        <v>32.101585804774039</v>
      </c>
      <c r="AD431" s="10">
        <v>30.044513478295119</v>
      </c>
      <c r="AE431" s="10">
        <v>32.485715102149591</v>
      </c>
      <c r="AF431" s="10">
        <v>21.351986607470199</v>
      </c>
      <c r="AG431" s="10">
        <v>30.428642775670681</v>
      </c>
      <c r="AH431" s="10">
        <v>28.636855076970392</v>
      </c>
      <c r="AI431" s="10">
        <v>30.861940226847381</v>
      </c>
      <c r="AJ431" s="10">
        <v>0.0023111428987097442</v>
      </c>
      <c r="AK431" s="10">
        <v>0.002121625960101303</v>
      </c>
      <c r="AL431" s="10">
        <v>0.0020825557323035856</v>
      </c>
      <c r="AM431" s="10">
        <v>0.002129092613601859</v>
      </c>
      <c r="AN431" s="10">
        <v>0.0026441107405665667</v>
      </c>
      <c r="AO431" s="10">
        <v>0.0020907253928153899</v>
      </c>
      <c r="AP431" s="10">
        <v>0.0020790292372453198</v>
      </c>
      <c r="AQ431" s="10">
        <v>0.0018764096469373935</v>
      </c>
      <c r="AR431" s="10">
        <v>0.61252424146754181</v>
      </c>
      <c r="AS431" s="10">
        <v>0.62504321903830684</v>
      </c>
      <c r="AT431" s="10">
        <v>0.62803266489648235</v>
      </c>
      <c r="AU431" s="10">
        <v>0.62797261162180673</v>
      </c>
      <c r="AV431" s="10">
        <v>0.43547696219241422</v>
      </c>
      <c r="AW431" s="10">
        <v>0.63107757665105291</v>
      </c>
      <c r="AX431" s="10">
        <v>0.63705578207495694</v>
      </c>
      <c r="AY431" s="10">
        <v>0.68622444712582431</v>
      </c>
      <c r="AZ431" s="10">
        <v>0</v>
      </c>
      <c r="BA431" s="10">
        <v>-1.1698644275526249e-09</v>
      </c>
      <c r="BB431" s="10">
        <v>-0.064080085455498037</v>
      </c>
      <c r="BC431" s="10">
        <v>0.011966052446996223</v>
      </c>
      <c r="BD431" s="10">
        <v>-0.33486193758951677</v>
      </c>
      <c r="BE431" s="10">
        <v>-0.052114031838637387</v>
      </c>
      <c r="BF431" s="10">
        <v>-0.10793020576539913</v>
      </c>
      <c r="BG431" s="10">
        <v>-0.038616335702847948</v>
      </c>
    </row>
    <row r="432" x14ac:dyDescent="0.3">
      <c r="A432" s="36">
        <v>32.25</v>
      </c>
      <c r="B432" s="36">
        <v>32.5</v>
      </c>
      <c r="C432" s="37">
        <v>290</v>
      </c>
      <c r="D432" s="2">
        <v>101184364502.2238</v>
      </c>
      <c r="E432" s="2">
        <v>105300449410.5775</v>
      </c>
      <c r="F432" s="2">
        <v>103750306241.6494</v>
      </c>
      <c r="G432" s="2">
        <v>105300449410.5775</v>
      </c>
      <c r="H432" s="2">
        <v>41775377966.764908</v>
      </c>
      <c r="I432" s="2">
        <v>103750306241.6494</v>
      </c>
      <c r="J432" s="2">
        <v>99781767514.582993</v>
      </c>
      <c r="K432" s="2">
        <v>104692119679.7778</v>
      </c>
      <c r="L432" s="10">
        <v>236740.8771554642</v>
      </c>
      <c r="M432" s="10">
        <v>246371.2736741734</v>
      </c>
      <c r="N432" s="10">
        <v>242744.40646663631</v>
      </c>
      <c r="O432" s="10">
        <v>246371.2736741734</v>
      </c>
      <c r="P432" s="10">
        <v>97741.777319119457</v>
      </c>
      <c r="Q432" s="10">
        <v>242744.40646663631</v>
      </c>
      <c r="R432" s="10">
        <v>233459.22348512459</v>
      </c>
      <c r="S432" s="10">
        <v>244947.96568802581</v>
      </c>
      <c r="T432" s="10">
        <v>13835369.847853631</v>
      </c>
      <c r="U432" s="10">
        <v>14398179.69809477</v>
      </c>
      <c r="V432" s="10">
        <v>14186222.009130159</v>
      </c>
      <c r="W432" s="10">
        <v>14398179.69809477</v>
      </c>
      <c r="X432" s="10">
        <v>5712125.658419935</v>
      </c>
      <c r="Y432" s="10">
        <v>14186222.009130159</v>
      </c>
      <c r="Z432" s="10">
        <v>13643586.777742339</v>
      </c>
      <c r="AA432" s="10">
        <v>14315000.17864565</v>
      </c>
      <c r="AB432" s="10">
        <v>32.370590156536913</v>
      </c>
      <c r="AC432" s="10">
        <v>33.687395359329827</v>
      </c>
      <c r="AD432" s="10">
        <v>33.191478332502783</v>
      </c>
      <c r="AE432" s="10">
        <v>33.687395359329827</v>
      </c>
      <c r="AF432" s="10">
        <v>13.364650214973169</v>
      </c>
      <c r="AG432" s="10">
        <v>33.191478332502783</v>
      </c>
      <c r="AH432" s="10">
        <v>31.921875649457942</v>
      </c>
      <c r="AI432" s="10">
        <v>33.492780386032031</v>
      </c>
      <c r="AJ432" s="10">
        <v>0.00043309699810655813</v>
      </c>
      <c r="AK432" s="10">
        <v>0.00041375572141101331</v>
      </c>
      <c r="AL432" s="10">
        <v>0.00042755530346280489</v>
      </c>
      <c r="AM432" s="10">
        <v>0.00041030215727834169</v>
      </c>
      <c r="AN432" s="10">
        <v>0.00030756236624050206</v>
      </c>
      <c r="AO432" s="10">
        <v>0.00042381395550326434</v>
      </c>
      <c r="AP432" s="10">
        <v>0.00043068319035931854</v>
      </c>
      <c r="AQ432" s="10">
        <v>0.00037843376447022401</v>
      </c>
      <c r="AR432" s="10">
        <v>0.61295733846564837</v>
      </c>
      <c r="AS432" s="10">
        <v>0.62545697475971784</v>
      </c>
      <c r="AT432" s="10">
        <v>0.62846022019994519</v>
      </c>
      <c r="AU432" s="10">
        <v>0.62838291377908506</v>
      </c>
      <c r="AV432" s="10">
        <v>0.43578452455865474</v>
      </c>
      <c r="AW432" s="10">
        <v>0.63150139060655619</v>
      </c>
      <c r="AX432" s="10">
        <v>0.63748646526531627</v>
      </c>
      <c r="AY432" s="10">
        <v>0.68660288089029453</v>
      </c>
      <c r="AZ432" s="10">
        <v>-1.1102230246251565e-16</v>
      </c>
      <c r="BA432" s="10">
        <v>0.040679060728431304</v>
      </c>
      <c r="BB432" s="10">
        <v>0.02535907352928235</v>
      </c>
      <c r="BC432" s="10">
        <v>0.040679060728431304</v>
      </c>
      <c r="BD432" s="10">
        <v>-0.58713603458124419</v>
      </c>
      <c r="BE432" s="10">
        <v>0.02535907352928235</v>
      </c>
      <c r="BF432" s="10">
        <v>-0.013861795688898004</v>
      </c>
      <c r="BG432" s="10">
        <v>0.034666968506551266</v>
      </c>
    </row>
    <row r="433" x14ac:dyDescent="0.3">
      <c r="A433" s="36">
        <v>32.5</v>
      </c>
      <c r="B433" s="36">
        <v>32.75</v>
      </c>
      <c r="C433" s="37">
        <v>291</v>
      </c>
      <c r="D433" s="2">
        <v>598458639052.45178</v>
      </c>
      <c r="E433" s="2">
        <v>629517942894.15967</v>
      </c>
      <c r="F433" s="2">
        <v>587207401284.11255</v>
      </c>
      <c r="G433" s="2">
        <v>630341889242.46704</v>
      </c>
      <c r="H433" s="2">
        <v>349325770981.38312</v>
      </c>
      <c r="I433" s="2">
        <v>588031347632.42004</v>
      </c>
      <c r="J433" s="2">
        <v>564881918060.59009</v>
      </c>
      <c r="K433" s="2">
        <v>608694954364.3125</v>
      </c>
      <c r="L433" s="10">
        <v>1400212.6103922799</v>
      </c>
      <c r="M433" s="10">
        <v>1472882.0081939769</v>
      </c>
      <c r="N433" s="10">
        <v>1373888.1094531771</v>
      </c>
      <c r="O433" s="10">
        <v>1474809.793995538</v>
      </c>
      <c r="P433" s="10">
        <v>817316.88331475237</v>
      </c>
      <c r="Q433" s="10">
        <v>1375815.8952547379</v>
      </c>
      <c r="R433" s="10">
        <v>1321653.2161743829</v>
      </c>
      <c r="S433" s="10">
        <v>1424162.499070155</v>
      </c>
      <c r="T433" s="10">
        <v>13948425.59941116</v>
      </c>
      <c r="U433" s="10">
        <v>14672332.584013309</v>
      </c>
      <c r="V433" s="10">
        <v>13686190.17882897</v>
      </c>
      <c r="W433" s="10">
        <v>14691536.508206749</v>
      </c>
      <c r="X433" s="10">
        <v>8141823.3584288033</v>
      </c>
      <c r="Y433" s="10">
        <v>13705394.10302241</v>
      </c>
      <c r="Z433" s="10">
        <v>13165844.54189864</v>
      </c>
      <c r="AA433" s="10">
        <v>14187005.967748171</v>
      </c>
      <c r="AB433" s="10">
        <v>32.635106496812107</v>
      </c>
      <c r="AC433" s="10">
        <v>34.32883037753988</v>
      </c>
      <c r="AD433" s="10">
        <v>32.021554750993758</v>
      </c>
      <c r="AE433" s="10">
        <v>34.373761764723547</v>
      </c>
      <c r="AF433" s="10">
        <v>19.049409590124171</v>
      </c>
      <c r="AG433" s="10">
        <v>32.066486138177417</v>
      </c>
      <c r="AH433" s="10">
        <v>30.80410299234584</v>
      </c>
      <c r="AI433" s="10">
        <v>33.193312559083097</v>
      </c>
      <c r="AJ433" s="10">
        <v>0.0025615680973996397</v>
      </c>
      <c r="AK433" s="10">
        <v>0.0024735568752205731</v>
      </c>
      <c r="AL433" s="10">
        <v>0.0024198833501934002</v>
      </c>
      <c r="AM433" s="10">
        <v>0.0024561209228145054</v>
      </c>
      <c r="AN433" s="10">
        <v>0.0025718369513567812</v>
      </c>
      <c r="AO433" s="10">
        <v>0.0024020737906985195</v>
      </c>
      <c r="AP433" s="10">
        <v>0.0024381723505856948</v>
      </c>
      <c r="AQ433" s="10">
        <v>0.002200268021114604</v>
      </c>
      <c r="AR433" s="10">
        <v>0.61551890656304797</v>
      </c>
      <c r="AS433" s="10">
        <v>0.62793053163493839</v>
      </c>
      <c r="AT433" s="10">
        <v>0.63088010355013857</v>
      </c>
      <c r="AU433" s="10">
        <v>0.63083903470189961</v>
      </c>
      <c r="AV433" s="10">
        <v>0.43835636151001151</v>
      </c>
      <c r="AW433" s="10">
        <v>0.63390346439725476</v>
      </c>
      <c r="AX433" s="10">
        <v>0.63992463761590201</v>
      </c>
      <c r="AY433" s="10">
        <v>0.68880314891140915</v>
      </c>
      <c r="AZ433" s="10">
        <v>0</v>
      </c>
      <c r="BA433" s="10">
        <v>0.05189883112203808</v>
      </c>
      <c r="BB433" s="10">
        <v>-0.018800359848014647</v>
      </c>
      <c r="BC433" s="10">
        <v>0.053275611896081099</v>
      </c>
      <c r="BD433" s="10">
        <v>-0.41629087093725359</v>
      </c>
      <c r="BE433" s="10">
        <v>-0.017423579073971407</v>
      </c>
      <c r="BF433" s="10">
        <v>-0.05610533260080286</v>
      </c>
      <c r="BG433" s="10">
        <v>0.017104465779068878</v>
      </c>
    </row>
    <row r="434" x14ac:dyDescent="0.3">
      <c r="A434" s="36">
        <v>32.75</v>
      </c>
      <c r="B434" s="36">
        <v>33</v>
      </c>
      <c r="C434" s="37">
        <v>292</v>
      </c>
      <c r="D434" s="2">
        <v>783500440553.28113</v>
      </c>
      <c r="E434" s="2">
        <v>899929915418.03918</v>
      </c>
      <c r="F434" s="2">
        <v>864491784842.22302</v>
      </c>
      <c r="G434" s="2">
        <v>901339309395.25989</v>
      </c>
      <c r="H434" s="2">
        <v>720983323617.49707</v>
      </c>
      <c r="I434" s="2">
        <v>865901178819.44373</v>
      </c>
      <c r="J434" s="2">
        <v>797969524107.0249</v>
      </c>
      <c r="K434" s="2">
        <v>856205629966.2572</v>
      </c>
      <c r="L434" s="10">
        <v>1833154.58332695</v>
      </c>
      <c r="M434" s="10">
        <v>2105564.4180067652</v>
      </c>
      <c r="N434" s="10">
        <v>2022649.8871052619</v>
      </c>
      <c r="O434" s="10">
        <v>2108861.9745815019</v>
      </c>
      <c r="P434" s="10">
        <v>1686883.3963365641</v>
      </c>
      <c r="Q434" s="10">
        <v>2025947.4436799991</v>
      </c>
      <c r="R434" s="10">
        <v>1867007.8723108801</v>
      </c>
      <c r="S434" s="10">
        <v>2003262.785320983</v>
      </c>
      <c r="T434" s="10">
        <v>14057197.986737009</v>
      </c>
      <c r="U434" s="10">
        <v>16146121.10018155</v>
      </c>
      <c r="V434" s="10">
        <v>15510306.75726643</v>
      </c>
      <c r="W434" s="10">
        <v>16171407.786893699</v>
      </c>
      <c r="X434" s="10">
        <v>12935545.15179321</v>
      </c>
      <c r="Y434" s="10">
        <v>15535593.443978591</v>
      </c>
      <c r="Z434" s="10">
        <v>14316795.507904939</v>
      </c>
      <c r="AA434" s="10">
        <v>15361640.44693486</v>
      </c>
      <c r="AB434" s="10">
        <v>32.88960105743417</v>
      </c>
      <c r="AC434" s="10">
        <v>37.777050740199272</v>
      </c>
      <c r="AD434" s="10">
        <v>36.289437056106408</v>
      </c>
      <c r="AE434" s="10">
        <v>37.836213955998879</v>
      </c>
      <c r="AF434" s="10">
        <v>30.265271920073499</v>
      </c>
      <c r="AG434" s="10">
        <v>36.348600271906008</v>
      </c>
      <c r="AH434" s="10">
        <v>33.496980914697893</v>
      </c>
      <c r="AI434" s="10">
        <v>35.941602754981851</v>
      </c>
      <c r="AJ434" s="10">
        <v>0.0033535980631803452</v>
      </c>
      <c r="AK434" s="10">
        <v>0.0035360832119652858</v>
      </c>
      <c r="AL434" s="10">
        <v>0.0035625730737451982</v>
      </c>
      <c r="AM434" s="10">
        <v>0.0035120596840254033</v>
      </c>
      <c r="AN434" s="10">
        <v>0.0053080869120598695</v>
      </c>
      <c r="AO434" s="10">
        <v>0.0035371558597201273</v>
      </c>
      <c r="AP434" s="10">
        <v>0.0034442370486340939</v>
      </c>
      <c r="AQ434" s="10">
        <v>0.0030949523297436597</v>
      </c>
      <c r="AR434" s="10">
        <v>0.61887250462622834</v>
      </c>
      <c r="AS434" s="10">
        <v>0.6314666148469037</v>
      </c>
      <c r="AT434" s="10">
        <v>0.63444267662388376</v>
      </c>
      <c r="AU434" s="10">
        <v>0.63435109438592496</v>
      </c>
      <c r="AV434" s="10">
        <v>0.44366444842207137</v>
      </c>
      <c r="AW434" s="10">
        <v>0.6374406202569749</v>
      </c>
      <c r="AX434" s="10">
        <v>0.64336887466453607</v>
      </c>
      <c r="AY434" s="10">
        <v>0.69189810124115281</v>
      </c>
      <c r="AZ434" s="10">
        <v>0</v>
      </c>
      <c r="BA434" s="10">
        <v>0.14860167121608714</v>
      </c>
      <c r="BB434" s="10">
        <v>0.10337115347599379</v>
      </c>
      <c r="BC434" s="10">
        <v>0.15040051382583153</v>
      </c>
      <c r="BD434" s="10">
        <v>-0.079792063539411151</v>
      </c>
      <c r="BE434" s="10">
        <v>0.10516999608573818</v>
      </c>
      <c r="BF434" s="10">
        <v>0.018467230909948507</v>
      </c>
      <c r="BG434" s="10">
        <v>0.092795339542673716</v>
      </c>
    </row>
    <row r="435" x14ac:dyDescent="0.3">
      <c r="A435" s="36">
        <v>33</v>
      </c>
      <c r="B435" s="36">
        <v>33.25</v>
      </c>
      <c r="C435" s="37">
        <v>293</v>
      </c>
      <c r="D435" s="2">
        <v>42133768265.807114</v>
      </c>
      <c r="E435" s="2">
        <v>52962401142.652412</v>
      </c>
      <c r="F435" s="2">
        <v>51097039437.204697</v>
      </c>
      <c r="G435" s="2">
        <v>52962401142.652412</v>
      </c>
      <c r="H435" s="2">
        <v>48628514242.835953</v>
      </c>
      <c r="I435" s="2">
        <v>51097039437.204697</v>
      </c>
      <c r="J435" s="2">
        <v>47276455140.104393</v>
      </c>
      <c r="K435" s="2">
        <v>51498988301.311829</v>
      </c>
      <c r="L435" s="10">
        <v>98580.30246257082</v>
      </c>
      <c r="M435" s="10">
        <v>123916.03549079481</v>
      </c>
      <c r="N435" s="10">
        <v>119551.65203558029</v>
      </c>
      <c r="O435" s="10">
        <v>123916.03549079481</v>
      </c>
      <c r="P435" s="10">
        <v>113776.0480411274</v>
      </c>
      <c r="Q435" s="10">
        <v>119551.65203558029</v>
      </c>
      <c r="R435" s="10">
        <v>110612.6377699717</v>
      </c>
      <c r="S435" s="10">
        <v>120492.09107602391</v>
      </c>
      <c r="T435" s="10">
        <v>14161525.889091579</v>
      </c>
      <c r="U435" s="10">
        <v>17801123.559574839</v>
      </c>
      <c r="V435" s="10">
        <v>17174159.270086981</v>
      </c>
      <c r="W435" s="10">
        <v>17801123.559574839</v>
      </c>
      <c r="X435" s="10">
        <v>16344466.48715359</v>
      </c>
      <c r="Y435" s="10">
        <v>17174159.270086981</v>
      </c>
      <c r="Z435" s="10">
        <v>15890027.665870819</v>
      </c>
      <c r="AA435" s="10">
        <v>17309257.778467089</v>
      </c>
      <c r="AB435" s="10">
        <v>33.133696864496017</v>
      </c>
      <c r="AC435" s="10">
        <v>41.649257042612788</v>
      </c>
      <c r="AD435" s="10">
        <v>40.182349812738892</v>
      </c>
      <c r="AE435" s="10">
        <v>41.649257042612788</v>
      </c>
      <c r="AF435" s="10">
        <v>38.241119088332937</v>
      </c>
      <c r="AG435" s="10">
        <v>40.182349812738892</v>
      </c>
      <c r="AH435" s="10">
        <v>37.177869388705531</v>
      </c>
      <c r="AI435" s="10">
        <v>40.498439551836881</v>
      </c>
      <c r="AJ435" s="10">
        <v>0.00018034415341351847</v>
      </c>
      <c r="AK435" s="10">
        <v>0.00020810449162467107</v>
      </c>
      <c r="AL435" s="10">
        <v>0.00021057104305543541</v>
      </c>
      <c r="AM435" s="10">
        <v>0.0002063674710327337</v>
      </c>
      <c r="AN435" s="10">
        <v>0.00035801712959210839</v>
      </c>
      <c r="AO435" s="10">
        <v>0.00020872842869445527</v>
      </c>
      <c r="AP435" s="10">
        <v>0.00020405706408882366</v>
      </c>
      <c r="AQ435" s="10">
        <v>0.00018615494718116711</v>
      </c>
      <c r="AR435" s="10">
        <v>0.61905284877964184</v>
      </c>
      <c r="AS435" s="10">
        <v>0.63167471933852837</v>
      </c>
      <c r="AT435" s="10">
        <v>0.6346532476669392</v>
      </c>
      <c r="AU435" s="10">
        <v>0.63455746185695772</v>
      </c>
      <c r="AV435" s="10">
        <v>0.44402246555166347</v>
      </c>
      <c r="AW435" s="10">
        <v>0.63764934868566936</v>
      </c>
      <c r="AX435" s="10">
        <v>0.64357293172862484</v>
      </c>
      <c r="AY435" s="10">
        <v>0.69208425618833402</v>
      </c>
      <c r="AZ435" s="10">
        <v>0</v>
      </c>
      <c r="BA435" s="10">
        <v>0.25700603868448857</v>
      </c>
      <c r="BB435" s="10">
        <v>0.2127336704101912</v>
      </c>
      <c r="BC435" s="10">
        <v>0.25700603868448857</v>
      </c>
      <c r="BD435" s="10">
        <v>0.15414586077503856</v>
      </c>
      <c r="BE435" s="10">
        <v>0.2127336704101912</v>
      </c>
      <c r="BF435" s="10">
        <v>0.12205618167959442</v>
      </c>
      <c r="BG435" s="10">
        <v>0.2222734975049665</v>
      </c>
    </row>
    <row r="436" x14ac:dyDescent="0.3">
      <c r="A436" s="36">
        <v>33.25</v>
      </c>
      <c r="B436" s="36">
        <v>33.5</v>
      </c>
      <c r="C436" s="37">
        <v>294</v>
      </c>
      <c r="D436" s="2">
        <v>291778774241.02307</v>
      </c>
      <c r="E436" s="2">
        <v>391928112703.09497</v>
      </c>
      <c r="F436" s="2">
        <v>361200472738.58282</v>
      </c>
      <c r="G436" s="2">
        <v>392033144101.92548</v>
      </c>
      <c r="H436" s="2">
        <v>183275106849.56619</v>
      </c>
      <c r="I436" s="2">
        <v>361305504137.41333</v>
      </c>
      <c r="J436" s="2">
        <v>337683228200.68103</v>
      </c>
      <c r="K436" s="2">
        <v>355354670219.10681</v>
      </c>
      <c r="L436" s="10">
        <v>682674.27768099308</v>
      </c>
      <c r="M436" s="10">
        <v>916993.50625636557</v>
      </c>
      <c r="N436" s="10">
        <v>845100.10183659429</v>
      </c>
      <c r="O436" s="10">
        <v>917239.24803287734</v>
      </c>
      <c r="P436" s="10">
        <v>428808.44061015098</v>
      </c>
      <c r="Q436" s="10">
        <v>845345.84361310606</v>
      </c>
      <c r="R436" s="10">
        <v>790076.84673614788</v>
      </c>
      <c r="S436" s="10">
        <v>831422.68810823152</v>
      </c>
      <c r="T436" s="10">
        <v>14242961.25048892</v>
      </c>
      <c r="U436" s="10">
        <v>19131675.827784039</v>
      </c>
      <c r="V436" s="10">
        <v>17631729.210789882</v>
      </c>
      <c r="W436" s="10">
        <v>19136802.856463619</v>
      </c>
      <c r="X436" s="10">
        <v>8946436.3945860229</v>
      </c>
      <c r="Y436" s="10">
        <v>17636856.239469461</v>
      </c>
      <c r="Z436" s="10">
        <v>16483752.619473759</v>
      </c>
      <c r="AA436" s="10">
        <v>17346370.760781009</v>
      </c>
      <c r="AB436" s="10">
        <v>33.324231034310912</v>
      </c>
      <c r="AC436" s="10">
        <v>44.762347811395713</v>
      </c>
      <c r="AD436" s="10">
        <v>41.25292538688899</v>
      </c>
      <c r="AE436" s="10">
        <v>44.774343511252873</v>
      </c>
      <c r="AF436" s="10">
        <v>20.931961275729648</v>
      </c>
      <c r="AG436" s="10">
        <v>41.264921086746142</v>
      </c>
      <c r="AH436" s="10">
        <v>38.567006603694509</v>
      </c>
      <c r="AI436" s="10">
        <v>40.585272730362789</v>
      </c>
      <c r="AJ436" s="10">
        <v>0.0012488936591801287</v>
      </c>
      <c r="AK436" s="10">
        <v>0.0015399981663937385</v>
      </c>
      <c r="AL436" s="10">
        <v>0.0014885081627899609</v>
      </c>
      <c r="AM436" s="10">
        <v>0.0015275532597439543</v>
      </c>
      <c r="AN436" s="10">
        <v>0.0013493241301246477</v>
      </c>
      <c r="AO436" s="10">
        <v>0.0014759119312566168</v>
      </c>
      <c r="AP436" s="10">
        <v>0.0014575256950729804</v>
      </c>
      <c r="AQ436" s="10">
        <v>0.0012845112505546798</v>
      </c>
      <c r="AR436" s="10">
        <v>0.62030174243882197</v>
      </c>
      <c r="AS436" s="10">
        <v>0.63321471750492209</v>
      </c>
      <c r="AT436" s="10">
        <v>0.63614175582972921</v>
      </c>
      <c r="AU436" s="10">
        <v>0.63608501511670168</v>
      </c>
      <c r="AV436" s="10">
        <v>0.44537178968178814</v>
      </c>
      <c r="AW436" s="10">
        <v>0.63912526061692598</v>
      </c>
      <c r="AX436" s="10">
        <v>0.6450304574236978</v>
      </c>
      <c r="AY436" s="10">
        <v>0.69336876743888876</v>
      </c>
      <c r="AZ436" s="10">
        <v>0</v>
      </c>
      <c r="BA436" s="10">
        <v>0.34323723074984125</v>
      </c>
      <c r="BB436" s="10">
        <v>0.23792580073084468</v>
      </c>
      <c r="BC436" s="10">
        <v>0.34359720004200023</v>
      </c>
      <c r="BD436" s="10">
        <v>-0.37186963881693369</v>
      </c>
      <c r="BE436" s="10">
        <v>0.23828577002300344</v>
      </c>
      <c r="BF436" s="10">
        <v>0.15732622799264595</v>
      </c>
      <c r="BG436" s="10">
        <v>0.2178907500844014</v>
      </c>
    </row>
    <row r="437" x14ac:dyDescent="0.3">
      <c r="A437" s="36">
        <v>33.5</v>
      </c>
      <c r="B437" s="36">
        <v>33.75</v>
      </c>
      <c r="C437" s="37">
        <v>295</v>
      </c>
      <c r="D437" s="2">
        <v>700416570422.67493</v>
      </c>
      <c r="E437" s="2">
        <v>775019634117.63586</v>
      </c>
      <c r="F437" s="2">
        <v>729336358299.36462</v>
      </c>
      <c r="G437" s="2">
        <v>775482116410.78931</v>
      </c>
      <c r="H437" s="2">
        <v>342750640120.0224</v>
      </c>
      <c r="I437" s="2">
        <v>729798840592.51807</v>
      </c>
      <c r="J437" s="2">
        <v>677913923781.13696</v>
      </c>
      <c r="K437" s="2">
        <v>720831612925.17542</v>
      </c>
      <c r="L437" s="10">
        <v>1638763.4005690841</v>
      </c>
      <c r="M437" s="10">
        <v>1813312.055635666</v>
      </c>
      <c r="N437" s="10">
        <v>1706426.976683425</v>
      </c>
      <c r="O437" s="10">
        <v>1814394.1246320831</v>
      </c>
      <c r="P437" s="10">
        <v>801933.06136569718</v>
      </c>
      <c r="Q437" s="10">
        <v>1707509.0456798431</v>
      </c>
      <c r="R437" s="10">
        <v>1586113.998357144</v>
      </c>
      <c r="S437" s="10">
        <v>1686528.439100327</v>
      </c>
      <c r="T437" s="10">
        <v>14395026.78457164</v>
      </c>
      <c r="U437" s="10">
        <v>15928275.91865766</v>
      </c>
      <c r="V437" s="10">
        <v>14989388.96654837</v>
      </c>
      <c r="W437" s="10">
        <v>15937780.897949221</v>
      </c>
      <c r="X437" s="10">
        <v>7044243.1737149963</v>
      </c>
      <c r="Y437" s="10">
        <v>14998893.94583993</v>
      </c>
      <c r="Z437" s="10">
        <v>13932550.28871545</v>
      </c>
      <c r="AA437" s="10">
        <v>14814598.645149291</v>
      </c>
      <c r="AB437" s="10">
        <v>33.680018493183233</v>
      </c>
      <c r="AC437" s="10">
        <v>37.267358757532101</v>
      </c>
      <c r="AD437" s="10">
        <v>35.070646630261798</v>
      </c>
      <c r="AE437" s="10">
        <v>37.289597540627668</v>
      </c>
      <c r="AF437" s="10">
        <v>16.481403189571122</v>
      </c>
      <c r="AG437" s="10">
        <v>35.092885413357379</v>
      </c>
      <c r="AH437" s="10">
        <v>32.597963060692237</v>
      </c>
      <c r="AI437" s="10">
        <v>34.661690027036883</v>
      </c>
      <c r="AJ437" s="10">
        <v>0.0029979761751380497</v>
      </c>
      <c r="AK437" s="10">
        <v>0.0030452748266222556</v>
      </c>
      <c r="AL437" s="10">
        <v>0.0030055971813022033</v>
      </c>
      <c r="AM437" s="10">
        <v>0.0030216583791916785</v>
      </c>
      <c r="AN437" s="10">
        <v>0.0025234289439494059</v>
      </c>
      <c r="AO437" s="10">
        <v>0.0029811857386985406</v>
      </c>
      <c r="AP437" s="10">
        <v>0.0029260468997043317</v>
      </c>
      <c r="AQ437" s="10">
        <v>0.0026056117849441985</v>
      </c>
      <c r="AR437" s="10">
        <v>0.62329971861396005</v>
      </c>
      <c r="AS437" s="10">
        <v>0.63625999233154429</v>
      </c>
      <c r="AT437" s="10">
        <v>0.63914735301103143</v>
      </c>
      <c r="AU437" s="10">
        <v>0.63910667349589334</v>
      </c>
      <c r="AV437" s="10">
        <v>0.44789521862573756</v>
      </c>
      <c r="AW437" s="10">
        <v>0.64210644635562453</v>
      </c>
      <c r="AX437" s="10">
        <v>0.64795650432340213</v>
      </c>
      <c r="AY437" s="10">
        <v>0.69597437922383298</v>
      </c>
      <c r="AZ437" s="10">
        <v>-1.1102230246251565e-16</v>
      </c>
      <c r="BA437" s="10">
        <v>0.10651241967325364</v>
      </c>
      <c r="BB437" s="10">
        <v>0.04128941132737296</v>
      </c>
      <c r="BC437" s="10">
        <v>0.10717271572089615</v>
      </c>
      <c r="BD437" s="10">
        <v>-0.51064744240247584</v>
      </c>
      <c r="BE437" s="10">
        <v>0.041949707375015466</v>
      </c>
      <c r="BF437" s="10">
        <v>-0.032127518953411593</v>
      </c>
      <c r="BG437" s="10">
        <v>0.029147001034228515</v>
      </c>
    </row>
    <row r="438" x14ac:dyDescent="0.3">
      <c r="A438" s="36">
        <v>33.75</v>
      </c>
      <c r="B438" s="36">
        <v>34</v>
      </c>
      <c r="C438" s="37">
        <v>296</v>
      </c>
      <c r="D438" s="2">
        <v>251819825059.21951</v>
      </c>
      <c r="E438" s="2">
        <v>251819825442.2164</v>
      </c>
      <c r="F438" s="2">
        <v>237217580733.74579</v>
      </c>
      <c r="G438" s="2">
        <v>253554825941.2381</v>
      </c>
      <c r="H438" s="2">
        <v>214045273748.38159</v>
      </c>
      <c r="I438" s="2">
        <v>238952581232.76761</v>
      </c>
      <c r="J438" s="2">
        <v>224205260116.62811</v>
      </c>
      <c r="K438" s="2">
        <v>247706215264.98541</v>
      </c>
      <c r="L438" s="10">
        <v>589182.395550302</v>
      </c>
      <c r="M438" s="10">
        <v>589182.39644639916</v>
      </c>
      <c r="N438" s="10">
        <v>555017.55054625927</v>
      </c>
      <c r="O438" s="10">
        <v>593241.77401944844</v>
      </c>
      <c r="P438" s="10">
        <v>500801.34522226133</v>
      </c>
      <c r="Q438" s="10">
        <v>559076.92811930855</v>
      </c>
      <c r="R438" s="10">
        <v>524572.64720690111</v>
      </c>
      <c r="S438" s="10">
        <v>579557.79005168367</v>
      </c>
      <c r="T438" s="10">
        <v>14494784.58308677</v>
      </c>
      <c r="U438" s="10">
        <v>14494784.605132131</v>
      </c>
      <c r="V438" s="10">
        <v>13654277.34392255</v>
      </c>
      <c r="W438" s="10">
        <v>14594651.478119399</v>
      </c>
      <c r="X438" s="10">
        <v>12320476.09151113</v>
      </c>
      <c r="Y438" s="10">
        <v>13754144.21690983</v>
      </c>
      <c r="Z438" s="10">
        <v>12905286.33725011</v>
      </c>
      <c r="AA438" s="10">
        <v>14258004.624192441</v>
      </c>
      <c r="AB438" s="10">
        <v>33.91342163644309</v>
      </c>
      <c r="AC438" s="10">
        <v>33.913421688022567</v>
      </c>
      <c r="AD438" s="10">
        <v>31.94688834808229</v>
      </c>
      <c r="AE438" s="10">
        <v>34.14708003263037</v>
      </c>
      <c r="AF438" s="10">
        <v>28.826195936756271</v>
      </c>
      <c r="AG438" s="10">
        <v>32.180546692690093</v>
      </c>
      <c r="AH438" s="10">
        <v>30.194475425656041</v>
      </c>
      <c r="AI438" s="10">
        <v>33.359427988933973</v>
      </c>
      <c r="AJ438" s="10">
        <v>0.0010778583315060465</v>
      </c>
      <c r="AK438" s="10">
        <v>0.00098947244883243143</v>
      </c>
      <c r="AL438" s="10">
        <v>0.00097757431656248666</v>
      </c>
      <c r="AM438" s="10">
        <v>0.0009879738657751077</v>
      </c>
      <c r="AN438" s="10">
        <v>0.001575862962365588</v>
      </c>
      <c r="AO438" s="10">
        <v>0.00097610737065294609</v>
      </c>
      <c r="AP438" s="10">
        <v>0.00096772626029357448</v>
      </c>
      <c r="AQ438" s="10">
        <v>0.00089539113175016616</v>
      </c>
      <c r="AR438" s="10">
        <v>0.62437757694546614</v>
      </c>
      <c r="AS438" s="10">
        <v>0.6372494647803767</v>
      </c>
      <c r="AT438" s="10">
        <v>0.64012492732759396</v>
      </c>
      <c r="AU438" s="10">
        <v>0.64009464736166843</v>
      </c>
      <c r="AV438" s="10">
        <v>0.44947108158810317</v>
      </c>
      <c r="AW438" s="10">
        <v>0.64308255372627743</v>
      </c>
      <c r="AX438" s="10">
        <v>0.64892423058369575</v>
      </c>
      <c r="AY438" s="10">
        <v>0.69686977035558317</v>
      </c>
      <c r="AZ438" s="10">
        <v>0</v>
      </c>
      <c r="BA438" s="10">
        <v>1.5209162818052846e-09</v>
      </c>
      <c r="BB438" s="10">
        <v>-0.057986873440324938</v>
      </c>
      <c r="BC438" s="10">
        <v>0.0068898502395933203</v>
      </c>
      <c r="BD438" s="10">
        <v>-0.15000626460587296</v>
      </c>
      <c r="BE438" s="10">
        <v>-0.051097024721647566</v>
      </c>
      <c r="BF438" s="10">
        <v>-0.10966001162179106</v>
      </c>
      <c r="BG438" s="10">
        <v>-0.016335527964355889</v>
      </c>
    </row>
    <row r="439" x14ac:dyDescent="0.3">
      <c r="A439" s="36">
        <v>34</v>
      </c>
      <c r="B439" s="36">
        <v>34.25</v>
      </c>
      <c r="C439" s="37">
        <v>297</v>
      </c>
      <c r="D439" s="2">
        <v>188886617898.25891</v>
      </c>
      <c r="E439" s="2">
        <v>191689156841.81699</v>
      </c>
      <c r="F439" s="2">
        <v>187092362977.77371</v>
      </c>
      <c r="G439" s="2">
        <v>191689156841.81699</v>
      </c>
      <c r="H439" s="2">
        <v>129235632726.5206</v>
      </c>
      <c r="I439" s="2">
        <v>187092362977.77371</v>
      </c>
      <c r="J439" s="2">
        <v>181266168857.78311</v>
      </c>
      <c r="K439" s="2">
        <v>193161220965.3154</v>
      </c>
      <c r="L439" s="10">
        <v>441937.68300219969</v>
      </c>
      <c r="M439" s="10">
        <v>448494.77836989058</v>
      </c>
      <c r="N439" s="10">
        <v>437739.66796493728</v>
      </c>
      <c r="O439" s="10">
        <v>448494.77836989058</v>
      </c>
      <c r="P439" s="10">
        <v>302372.37938817602</v>
      </c>
      <c r="Q439" s="10">
        <v>437739.66796493728</v>
      </c>
      <c r="R439" s="10">
        <v>424108.13197387749</v>
      </c>
      <c r="S439" s="10">
        <v>451938.96417409601</v>
      </c>
      <c r="T439" s="10">
        <v>14588514.576231981</v>
      </c>
      <c r="U439" s="10">
        <v>14804966.5445264</v>
      </c>
      <c r="V439" s="10">
        <v>14449936.65921367</v>
      </c>
      <c r="W439" s="10">
        <v>14804966.5445264</v>
      </c>
      <c r="X439" s="10">
        <v>9981416.0091263242</v>
      </c>
      <c r="Y439" s="10">
        <v>14449936.65921367</v>
      </c>
      <c r="Z439" s="10">
        <v>13999954.97819685</v>
      </c>
      <c r="AA439" s="10">
        <v>14918660.299868939</v>
      </c>
      <c r="AB439" s="10">
        <v>34.132721534230008</v>
      </c>
      <c r="AC439" s="10">
        <v>34.639153818389097</v>
      </c>
      <c r="AD439" s="10">
        <v>33.808491028947039</v>
      </c>
      <c r="AE439" s="10">
        <v>34.639153818389097</v>
      </c>
      <c r="AF439" s="10">
        <v>23.353501233900861</v>
      </c>
      <c r="AG439" s="10">
        <v>33.808491028947039</v>
      </c>
      <c r="AH439" s="10">
        <v>32.755669692450233</v>
      </c>
      <c r="AI439" s="10">
        <v>34.905162894982162</v>
      </c>
      <c r="AJ439" s="10">
        <v>0.00080848684079483932</v>
      </c>
      <c r="AK439" s="10">
        <v>0.00075320177472849295</v>
      </c>
      <c r="AL439" s="10">
        <v>0.00077100815338531747</v>
      </c>
      <c r="AM439" s="10">
        <v>0.0007469148994074797</v>
      </c>
      <c r="AN439" s="10">
        <v>0.00095146995523485956</v>
      </c>
      <c r="AO439" s="10">
        <v>0.00076426140095798331</v>
      </c>
      <c r="AP439" s="10">
        <v>0.00078239034898305838</v>
      </c>
      <c r="AQ439" s="10">
        <v>0.00069822569476247522</v>
      </c>
      <c r="AR439" s="10">
        <v>0.62518606378626096</v>
      </c>
      <c r="AS439" s="10">
        <v>0.63800266655510518</v>
      </c>
      <c r="AT439" s="10">
        <v>0.64089593548097923</v>
      </c>
      <c r="AU439" s="10">
        <v>0.64084156226107591</v>
      </c>
      <c r="AV439" s="10">
        <v>0.45042255154333805</v>
      </c>
      <c r="AW439" s="10">
        <v>0.64384681512723541</v>
      </c>
      <c r="AX439" s="10">
        <v>0.64970662093267884</v>
      </c>
      <c r="AY439" s="10">
        <v>0.6975679960503457</v>
      </c>
      <c r="AZ439" s="10">
        <v>0</v>
      </c>
      <c r="BA439" s="10">
        <v>0.014837149263097205</v>
      </c>
      <c r="BB439" s="10">
        <v>-0.0094991108446424999</v>
      </c>
      <c r="BC439" s="10">
        <v>0.014837149263097205</v>
      </c>
      <c r="BD439" s="10">
        <v>-0.31580313012893513</v>
      </c>
      <c r="BE439" s="10">
        <v>-0.0094991108446424999</v>
      </c>
      <c r="BF439" s="10">
        <v>-0.040344038795699366</v>
      </c>
      <c r="BG439" s="10">
        <v>0.022630523615807085</v>
      </c>
    </row>
    <row r="440" x14ac:dyDescent="0.3">
      <c r="A440" s="36">
        <v>34.25</v>
      </c>
      <c r="B440" s="36">
        <v>34.5</v>
      </c>
      <c r="C440" s="37">
        <v>298</v>
      </c>
      <c r="D440" s="2">
        <v>683468849262.05933</v>
      </c>
      <c r="E440" s="2">
        <v>717838312246.97803</v>
      </c>
      <c r="F440" s="2">
        <v>653959172834.02832</v>
      </c>
      <c r="G440" s="2">
        <v>717846912224.30029</v>
      </c>
      <c r="H440" s="2">
        <v>569762244839.43286</v>
      </c>
      <c r="I440" s="2">
        <v>653967772811.35059</v>
      </c>
      <c r="J440" s="2">
        <v>609484245642.99268</v>
      </c>
      <c r="K440" s="2">
        <v>653985331664.19958</v>
      </c>
      <c r="L440" s="10">
        <v>1599110.8475972051</v>
      </c>
      <c r="M440" s="10">
        <v>1679525.0188423391</v>
      </c>
      <c r="N440" s="10">
        <v>1530067.110291403</v>
      </c>
      <c r="O440" s="10">
        <v>1679545.1401939411</v>
      </c>
      <c r="P440" s="10">
        <v>1333071.708034389</v>
      </c>
      <c r="Q440" s="10">
        <v>1530087.231643006</v>
      </c>
      <c r="R440" s="10">
        <v>1426009.20246712</v>
      </c>
      <c r="S440" s="10">
        <v>1530128.314059699</v>
      </c>
      <c r="T440" s="10">
        <v>14705771.839503899</v>
      </c>
      <c r="U440" s="10">
        <v>15445278.082470501</v>
      </c>
      <c r="V440" s="10">
        <v>14070830.58493647</v>
      </c>
      <c r="W440" s="10">
        <v>15445463.122804759</v>
      </c>
      <c r="X440" s="10">
        <v>12259217.935709629</v>
      </c>
      <c r="Y440" s="10">
        <v>14071015.62527073</v>
      </c>
      <c r="Z440" s="10">
        <v>13113891.38784492</v>
      </c>
      <c r="AA440" s="10">
        <v>14071393.428127499</v>
      </c>
      <c r="AB440" s="10">
        <v>34.407068143969639</v>
      </c>
      <c r="AC440" s="10">
        <v>36.137289581670188</v>
      </c>
      <c r="AD440" s="10">
        <v>32.921497223126607</v>
      </c>
      <c r="AE440" s="10">
        <v>36.137722520210232</v>
      </c>
      <c r="AF440" s="10">
        <v>28.68287033888631</v>
      </c>
      <c r="AG440" s="10">
        <v>32.921930161666658</v>
      </c>
      <c r="AH440" s="10">
        <v>30.682548290468961</v>
      </c>
      <c r="AI440" s="10">
        <v>32.922814106336787</v>
      </c>
      <c r="AJ440" s="10">
        <v>0.0029254352524814837</v>
      </c>
      <c r="AK440" s="10">
        <v>0.0028205929832468292</v>
      </c>
      <c r="AL440" s="10">
        <v>0.0026949675882604199</v>
      </c>
      <c r="AM440" s="10">
        <v>0.0027970833774204258</v>
      </c>
      <c r="AN440" s="10">
        <v>0.0041947537699534229</v>
      </c>
      <c r="AO440" s="10">
        <v>0.002671420245462134</v>
      </c>
      <c r="AP440" s="10">
        <v>0.0026306872079501237</v>
      </c>
      <c r="AQ440" s="10">
        <v>0.0023639805147416069</v>
      </c>
      <c r="AR440" s="10">
        <v>0.62811149903874242</v>
      </c>
      <c r="AS440" s="10">
        <v>0.64082325953835206</v>
      </c>
      <c r="AT440" s="10">
        <v>0.64359090306923961</v>
      </c>
      <c r="AU440" s="10">
        <v>0.64363864563849638</v>
      </c>
      <c r="AV440" s="10">
        <v>0.45461730531329148</v>
      </c>
      <c r="AW440" s="10">
        <v>0.64651823537269759</v>
      </c>
      <c r="AX440" s="10">
        <v>0.65233730814062896</v>
      </c>
      <c r="AY440" s="10">
        <v>0.69993197656508732</v>
      </c>
      <c r="AZ440" s="10">
        <v>0</v>
      </c>
      <c r="BA440" s="10">
        <v>0.050286802422710997</v>
      </c>
      <c r="BB440" s="10">
        <v>-0.043176329776978939</v>
      </c>
      <c r="BC440" s="10">
        <v>0.050299385259999774</v>
      </c>
      <c r="BD440" s="10">
        <v>-0.16636691569103013</v>
      </c>
      <c r="BE440" s="10">
        <v>-0.043163746939690051</v>
      </c>
      <c r="BF440" s="10">
        <v>-0.10824868419233402</v>
      </c>
      <c r="BG440" s="10">
        <v>-0.043138056152365989</v>
      </c>
    </row>
    <row r="441" x14ac:dyDescent="0.3">
      <c r="A441" s="36">
        <v>34.5</v>
      </c>
      <c r="B441" s="36">
        <v>34.75</v>
      </c>
      <c r="C441" s="37">
        <v>299</v>
      </c>
      <c r="D441" s="2">
        <v>490402934479.66638</v>
      </c>
      <c r="E441" s="2">
        <v>525699600681.19409</v>
      </c>
      <c r="F441" s="2">
        <v>488085990351.35278</v>
      </c>
      <c r="G441" s="2">
        <v>526650613242.58728</v>
      </c>
      <c r="H441" s="2">
        <v>345591109569.60193</v>
      </c>
      <c r="I441" s="2">
        <v>489037002912.74609</v>
      </c>
      <c r="J441" s="2">
        <v>464404207728.40417</v>
      </c>
      <c r="K441" s="2">
        <v>491804688361.64941</v>
      </c>
      <c r="L441" s="10">
        <v>1147394.871129306</v>
      </c>
      <c r="M441" s="10">
        <v>1229978.4180866</v>
      </c>
      <c r="N441" s="10">
        <v>1141973.921084746</v>
      </c>
      <c r="O441" s="10">
        <v>1232203.5004802849</v>
      </c>
      <c r="P441" s="10">
        <v>808578.90267067461</v>
      </c>
      <c r="Q441" s="10">
        <v>1144199.0034784309</v>
      </c>
      <c r="R441" s="10">
        <v>1086565.6965201821</v>
      </c>
      <c r="S441" s="10">
        <v>1150674.5521868421</v>
      </c>
      <c r="T441" s="10">
        <v>14795462.033577939</v>
      </c>
      <c r="U441" s="10">
        <v>15860362.84876306</v>
      </c>
      <c r="V441" s="10">
        <v>14725559.80324002</v>
      </c>
      <c r="W441" s="10">
        <v>15889054.90840679</v>
      </c>
      <c r="X441" s="10">
        <v>10426487.651841581</v>
      </c>
      <c r="Y441" s="10">
        <v>14754251.86288375</v>
      </c>
      <c r="Z441" s="10">
        <v>14011080.15589238</v>
      </c>
      <c r="AA441" s="10">
        <v>14837752.96391934</v>
      </c>
      <c r="AB441" s="10">
        <v>34.616916131075037</v>
      </c>
      <c r="AC441" s="10">
        <v>37.1084626690281</v>
      </c>
      <c r="AD441" s="10">
        <v>34.453366007429644</v>
      </c>
      <c r="AE441" s="10">
        <v>37.175593429801957</v>
      </c>
      <c r="AF441" s="10">
        <v>24.394834562540961</v>
      </c>
      <c r="AG441" s="10">
        <v>34.520496768203479</v>
      </c>
      <c r="AH441" s="10">
        <v>32.78169925086182</v>
      </c>
      <c r="AI441" s="10">
        <v>34.715864145365558</v>
      </c>
      <c r="AJ441" s="10">
        <v>0.0020990598679020483</v>
      </c>
      <c r="AK441" s="10">
        <v>0.0020656247788385976</v>
      </c>
      <c r="AL441" s="10">
        <v>0.0020114037373013803</v>
      </c>
      <c r="AM441" s="10">
        <v>0.0020520888937791103</v>
      </c>
      <c r="AN441" s="10">
        <v>0.0025443412982515397</v>
      </c>
      <c r="AO441" s="10">
        <v>0.0019976876608843188</v>
      </c>
      <c r="AP441" s="10">
        <v>0.0020044852960890819</v>
      </c>
      <c r="AQ441" s="10">
        <v>0.0017777412490078198</v>
      </c>
      <c r="AR441" s="10">
        <v>0.63021055890664446</v>
      </c>
      <c r="AS441" s="10">
        <v>0.64288888431719071</v>
      </c>
      <c r="AT441" s="10">
        <v>0.64560230680654096</v>
      </c>
      <c r="AU441" s="10">
        <v>0.64569073453227543</v>
      </c>
      <c r="AV441" s="10">
        <v>0.45716164661154302</v>
      </c>
      <c r="AW441" s="10">
        <v>0.64851592303358196</v>
      </c>
      <c r="AX441" s="10">
        <v>0.65434179343671806</v>
      </c>
      <c r="AY441" s="10">
        <v>0.70170971781409519</v>
      </c>
      <c r="AZ441" s="10">
        <v>-1.1102230246251565e-16</v>
      </c>
      <c r="BA441" s="10">
        <v>0.071974826657549729</v>
      </c>
      <c r="BB441" s="10">
        <v>-0.0047245723167868015</v>
      </c>
      <c r="BC441" s="10">
        <v>0.073914073946928616</v>
      </c>
      <c r="BD441" s="10">
        <v>-0.29529151383181385</v>
      </c>
      <c r="BE441" s="10">
        <v>-0.0027853250274075814</v>
      </c>
      <c r="BF441" s="10">
        <v>-0.053015030953776243</v>
      </c>
      <c r="BG441" s="10">
        <v>0.0028583717254266894</v>
      </c>
    </row>
    <row r="442" x14ac:dyDescent="0.3">
      <c r="A442" s="36">
        <v>34.75</v>
      </c>
      <c r="B442" s="36">
        <v>35</v>
      </c>
      <c r="C442" s="37">
        <v>300</v>
      </c>
      <c r="D442" s="2">
        <v>374952501344.39832</v>
      </c>
      <c r="E442" s="2">
        <v>387548779940.18927</v>
      </c>
      <c r="F442" s="2">
        <v>358256108752.72308</v>
      </c>
      <c r="G442" s="2">
        <v>388196809187.42932</v>
      </c>
      <c r="H442" s="2">
        <v>191517397865.38281</v>
      </c>
      <c r="I442" s="2">
        <v>358904137999.96307</v>
      </c>
      <c r="J442" s="2">
        <v>339110777497.39362</v>
      </c>
      <c r="K442" s="2">
        <v>361755553941.61432</v>
      </c>
      <c r="L442" s="10">
        <v>877275.69863778027</v>
      </c>
      <c r="M442" s="10">
        <v>906747.18920188455</v>
      </c>
      <c r="N442" s="10">
        <v>838211.17867038655</v>
      </c>
      <c r="O442" s="10">
        <v>908263.38207583979</v>
      </c>
      <c r="P442" s="10">
        <v>448092.91419907328</v>
      </c>
      <c r="Q442" s="10">
        <v>839727.37154434191</v>
      </c>
      <c r="R442" s="10">
        <v>793416.88127951813</v>
      </c>
      <c r="S442" s="10">
        <v>846398.82433729549</v>
      </c>
      <c r="T442" s="10">
        <v>14916773.479858089</v>
      </c>
      <c r="U442" s="10">
        <v>15417892.511812519</v>
      </c>
      <c r="V442" s="10">
        <v>14252539.19597465</v>
      </c>
      <c r="W442" s="10">
        <v>15443673.1252362</v>
      </c>
      <c r="X442" s="10">
        <v>7619156.1095514502</v>
      </c>
      <c r="Y442" s="10">
        <v>14278319.809398331</v>
      </c>
      <c r="Z442" s="10">
        <v>13490878.536268091</v>
      </c>
      <c r="AA442" s="10">
        <v>14391757.979689131</v>
      </c>
      <c r="AB442" s="10">
        <v>34.900748305568058</v>
      </c>
      <c r="AC442" s="10">
        <v>36.073215610846077</v>
      </c>
      <c r="AD442" s="10">
        <v>33.346640536280837</v>
      </c>
      <c r="AE442" s="10">
        <v>36.133534466091668</v>
      </c>
      <c r="AF442" s="10">
        <v>17.826525960144579</v>
      </c>
      <c r="AG442" s="10">
        <v>33.406959391526428</v>
      </c>
      <c r="AH442" s="10">
        <v>31.564584449247981</v>
      </c>
      <c r="AI442" s="10">
        <v>33.672370476229801</v>
      </c>
      <c r="AJ442" s="10">
        <v>0.0016049001598585433</v>
      </c>
      <c r="AK442" s="10">
        <v>0.001522790509667129</v>
      </c>
      <c r="AL442" s="10">
        <v>0.0014763744305333342</v>
      </c>
      <c r="AM442" s="10">
        <v>0.0015126050187794491</v>
      </c>
      <c r="AN442" s="10">
        <v>0.0014100062508246485</v>
      </c>
      <c r="AO442" s="10">
        <v>0.0014661024905118932</v>
      </c>
      <c r="AP442" s="10">
        <v>0.001463687356675272</v>
      </c>
      <c r="AQ442" s="10">
        <v>0.0013076487181162674</v>
      </c>
      <c r="AR442" s="10">
        <v>0.63181545906650305</v>
      </c>
      <c r="AS442" s="10">
        <v>0.64441167482685779</v>
      </c>
      <c r="AT442" s="10">
        <v>0.64707868123707435</v>
      </c>
      <c r="AU442" s="10">
        <v>0.64720333955105491</v>
      </c>
      <c r="AV442" s="10">
        <v>0.45857165286236767</v>
      </c>
      <c r="AW442" s="10">
        <v>0.6499820255240939</v>
      </c>
      <c r="AX442" s="10">
        <v>0.65580548079339329</v>
      </c>
      <c r="AY442" s="10">
        <v>0.70301736653221147</v>
      </c>
      <c r="AZ442" s="10">
        <v>0</v>
      </c>
      <c r="BA442" s="10">
        <v>0.033594331416984424</v>
      </c>
      <c r="BB442" s="10">
        <v>-0.044529353802975069</v>
      </c>
      <c r="BC442" s="10">
        <v>0.035322628321036165</v>
      </c>
      <c r="BD442" s="10">
        <v>-0.48922224234084566</v>
      </c>
      <c r="BE442" s="10">
        <v>-0.042801056898923329</v>
      </c>
      <c r="BF442" s="10">
        <v>-0.095590037987461351</v>
      </c>
      <c r="BG442" s="10">
        <v>-0.035196317814832789</v>
      </c>
    </row>
    <row r="443" x14ac:dyDescent="0.3">
      <c r="A443" s="36">
        <v>35</v>
      </c>
      <c r="B443" s="36">
        <v>35.25</v>
      </c>
      <c r="C443" s="37">
        <v>301</v>
      </c>
      <c r="D443" s="2">
        <v>428734353506.01941</v>
      </c>
      <c r="E443" s="2">
        <v>509435888772.48822</v>
      </c>
      <c r="F443" s="2">
        <v>479328899504.28168</v>
      </c>
      <c r="G443" s="2">
        <v>511085463230.94397</v>
      </c>
      <c r="H443" s="2">
        <v>309245647270.04779</v>
      </c>
      <c r="I443" s="2">
        <v>480978473962.73749</v>
      </c>
      <c r="J443" s="2">
        <v>455181851968.98297</v>
      </c>
      <c r="K443" s="2">
        <v>482395104174.04999</v>
      </c>
      <c r="L443" s="10">
        <v>1003109.0022161</v>
      </c>
      <c r="M443" s="10">
        <v>1191926.2403414289</v>
      </c>
      <c r="N443" s="10">
        <v>1121484.9712488239</v>
      </c>
      <c r="O443" s="10">
        <v>1195785.7467597299</v>
      </c>
      <c r="P443" s="10">
        <v>723541.48935344024</v>
      </c>
      <c r="Q443" s="10">
        <v>1125344.4776671249</v>
      </c>
      <c r="R443" s="10">
        <v>1064988.167198672</v>
      </c>
      <c r="S443" s="10">
        <v>1128658.9648458599</v>
      </c>
      <c r="T443" s="10">
        <v>14998532.810912959</v>
      </c>
      <c r="U443" s="10">
        <v>17821737.00410853</v>
      </c>
      <c r="V443" s="10">
        <v>16768495.84747082</v>
      </c>
      <c r="W443" s="10">
        <v>17879444.524947181</v>
      </c>
      <c r="X443" s="10">
        <v>10818426.25691694</v>
      </c>
      <c r="Y443" s="10">
        <v>16826203.368309472</v>
      </c>
      <c r="Z443" s="10">
        <v>15923752.985642349</v>
      </c>
      <c r="AA443" s="10">
        <v>16875761.735936299</v>
      </c>
      <c r="AB443" s="10">
        <v>35.092040466612872</v>
      </c>
      <c r="AC443" s="10">
        <v>41.697486282022552</v>
      </c>
      <c r="AD443" s="10">
        <v>39.233219826376953</v>
      </c>
      <c r="AE443" s="10">
        <v>41.832504465602767</v>
      </c>
      <c r="AF443" s="10">
        <v>25.311852617781991</v>
      </c>
      <c r="AG443" s="10">
        <v>39.368238009957167</v>
      </c>
      <c r="AH443" s="10">
        <v>37.256776459223197</v>
      </c>
      <c r="AI443" s="10">
        <v>39.484189634302361</v>
      </c>
      <c r="AJ443" s="10">
        <v>0.0018351013261987924</v>
      </c>
      <c r="AK443" s="10">
        <v>0.0020017199817434815</v>
      </c>
      <c r="AL443" s="10">
        <v>0.0019753157413213954</v>
      </c>
      <c r="AM443" s="10">
        <v>0.0019914394410570527</v>
      </c>
      <c r="AN443" s="10">
        <v>0.002276755535272948</v>
      </c>
      <c r="AO443" s="10">
        <v>0.001964769039691183</v>
      </c>
      <c r="AP443" s="10">
        <v>0.001964679290442653</v>
      </c>
      <c r="AQ443" s="10">
        <v>0.0017437281410766356</v>
      </c>
      <c r="AR443" s="10">
        <v>0.63365056039270184</v>
      </c>
      <c r="AS443" s="10">
        <v>0.64641339480860127</v>
      </c>
      <c r="AT443" s="10">
        <v>0.64905399697839572</v>
      </c>
      <c r="AU443" s="10">
        <v>0.64919477899211198</v>
      </c>
      <c r="AV443" s="10">
        <v>0.46084840839764063</v>
      </c>
      <c r="AW443" s="10">
        <v>0.65194679456378513</v>
      </c>
      <c r="AX443" s="10">
        <v>0.65777016008383593</v>
      </c>
      <c r="AY443" s="10">
        <v>0.70476109467328807</v>
      </c>
      <c r="AZ443" s="10">
        <v>-1.1102230246251565e-16</v>
      </c>
      <c r="BA443" s="10">
        <v>0.18823202434450059</v>
      </c>
      <c r="BB443" s="10">
        <v>0.1180090785460044</v>
      </c>
      <c r="BC443" s="10">
        <v>0.19207956873875354</v>
      </c>
      <c r="BD443" s="10">
        <v>-0.27870103074045838</v>
      </c>
      <c r="BE443" s="10">
        <v>0.12185662294025734</v>
      </c>
      <c r="BF443" s="10">
        <v>0.061687378785223013</v>
      </c>
      <c r="BG443" s="10">
        <v>0.1251608373091968</v>
      </c>
    </row>
    <row r="444" x14ac:dyDescent="0.3">
      <c r="A444" s="36">
        <v>35.25</v>
      </c>
      <c r="B444" s="36">
        <v>35.5</v>
      </c>
      <c r="C444" s="37">
        <v>302</v>
      </c>
      <c r="D444" s="2">
        <v>438850037693.70038</v>
      </c>
      <c r="E444" s="2">
        <v>452527970602.10699</v>
      </c>
      <c r="F444" s="2">
        <v>429016473936.71991</v>
      </c>
      <c r="G444" s="2">
        <v>453342584774.75269</v>
      </c>
      <c r="H444" s="2">
        <v>319737251669.54187</v>
      </c>
      <c r="I444" s="2">
        <v>429831088109.36572</v>
      </c>
      <c r="J444" s="2">
        <v>408208850118.43683</v>
      </c>
      <c r="K444" s="2">
        <v>441271849654.08643</v>
      </c>
      <c r="L444" s="10">
        <v>1026776.6504678871</v>
      </c>
      <c r="M444" s="10">
        <v>1058778.8856980009</v>
      </c>
      <c r="N444" s="10">
        <v>1003769.078884626</v>
      </c>
      <c r="O444" s="10">
        <v>1060684.837024811</v>
      </c>
      <c r="P444" s="10">
        <v>748088.67745432304</v>
      </c>
      <c r="Q444" s="10">
        <v>1005675.030211436</v>
      </c>
      <c r="R444" s="10">
        <v>955085.51854904625</v>
      </c>
      <c r="S444" s="10">
        <v>1032442.959592107</v>
      </c>
      <c r="T444" s="10">
        <v>15134954.86256397</v>
      </c>
      <c r="U444" s="10">
        <v>15606676.13270409</v>
      </c>
      <c r="V444" s="10">
        <v>14795817.27382819</v>
      </c>
      <c r="W444" s="10">
        <v>15634770.350943631</v>
      </c>
      <c r="X444" s="10">
        <v>11027021.661728431</v>
      </c>
      <c r="Y444" s="10">
        <v>14823911.492067739</v>
      </c>
      <c r="Z444" s="10">
        <v>14078208.93330726</v>
      </c>
      <c r="AA444" s="10">
        <v>15218477.732696749</v>
      </c>
      <c r="AB444" s="10">
        <v>35.411226897541113</v>
      </c>
      <c r="AC444" s="10">
        <v>36.514912311935419</v>
      </c>
      <c r="AD444" s="10">
        <v>34.617747286054957</v>
      </c>
      <c r="AE444" s="10">
        <v>36.580644304242192</v>
      </c>
      <c r="AF444" s="10">
        <v>25.79990291437289</v>
      </c>
      <c r="AG444" s="10">
        <v>34.683479278361752</v>
      </c>
      <c r="AH444" s="10">
        <v>32.938760331649881</v>
      </c>
      <c r="AI444" s="10">
        <v>35.606645207821082</v>
      </c>
      <c r="AJ444" s="10">
        <v>0.0018783992455663871</v>
      </c>
      <c r="AK444" s="10">
        <v>0.0017781124200627449</v>
      </c>
      <c r="AL444" s="10">
        <v>0.0017679780942267869</v>
      </c>
      <c r="AM444" s="10">
        <v>0.0017664448875612867</v>
      </c>
      <c r="AN444" s="10">
        <v>0.002353997749031847</v>
      </c>
      <c r="AO444" s="10">
        <v>0.001755834948820353</v>
      </c>
      <c r="AP444" s="10">
        <v>0.0017619320070294709</v>
      </c>
      <c r="AQ444" s="10">
        <v>0.0015950786719202384</v>
      </c>
      <c r="AR444" s="10">
        <v>0.63552895963826828</v>
      </c>
      <c r="AS444" s="10">
        <v>0.64819150722866403</v>
      </c>
      <c r="AT444" s="10">
        <v>0.65082197507262252</v>
      </c>
      <c r="AU444" s="10">
        <v>0.65096122387967326</v>
      </c>
      <c r="AV444" s="10">
        <v>0.46320240614667246</v>
      </c>
      <c r="AW444" s="10">
        <v>0.65370262951260549</v>
      </c>
      <c r="AX444" s="10">
        <v>0.65953209209086539</v>
      </c>
      <c r="AY444" s="10">
        <v>0.70635617334520828</v>
      </c>
      <c r="AZ444" s="10">
        <v>0</v>
      </c>
      <c r="BA444" s="10">
        <v>0.031167669439630563</v>
      </c>
      <c r="BB444" s="10">
        <v>-0.022407571863634845</v>
      </c>
      <c r="BC444" s="10">
        <v>0.033023916682827226</v>
      </c>
      <c r="BD444" s="10">
        <v>-0.27142024790549157</v>
      </c>
      <c r="BE444" s="10">
        <v>-0.02055132462043785</v>
      </c>
      <c r="BF444" s="10">
        <v>-0.069821544818118086</v>
      </c>
      <c r="BG444" s="10">
        <v>0.0055185410786644518</v>
      </c>
    </row>
    <row r="445" x14ac:dyDescent="0.3">
      <c r="A445" s="36">
        <v>35.5</v>
      </c>
      <c r="B445" s="36">
        <v>35.75</v>
      </c>
      <c r="C445" s="37">
        <v>303</v>
      </c>
      <c r="D445" s="2">
        <v>541356199747.46283</v>
      </c>
      <c r="E445" s="2">
        <v>578286772778.61145</v>
      </c>
      <c r="F445" s="2">
        <v>545305215078.98993</v>
      </c>
      <c r="G445" s="2">
        <v>578504302219.48181</v>
      </c>
      <c r="H445" s="2">
        <v>368104565254.67932</v>
      </c>
      <c r="I445" s="2">
        <v>545522744519.86029</v>
      </c>
      <c r="J445" s="2">
        <v>510882477700.69733</v>
      </c>
      <c r="K445" s="2">
        <v>551325497484.34436</v>
      </c>
      <c r="L445" s="10">
        <v>1266610.1349971551</v>
      </c>
      <c r="M445" s="10">
        <v>1353016.5308495089</v>
      </c>
      <c r="N445" s="10">
        <v>1275849.639124945</v>
      </c>
      <c r="O445" s="10">
        <v>1353525.484094332</v>
      </c>
      <c r="P445" s="10">
        <v>861253.59478250518</v>
      </c>
      <c r="Q445" s="10">
        <v>1276358.5923697681</v>
      </c>
      <c r="R445" s="10">
        <v>1195310.821876653</v>
      </c>
      <c r="S445" s="10">
        <v>1289935.2831310991</v>
      </c>
      <c r="T445" s="10">
        <v>15224063.21857309</v>
      </c>
      <c r="U445" s="10">
        <v>16262627.806522051</v>
      </c>
      <c r="V445" s="10">
        <v>15335117.749926619</v>
      </c>
      <c r="W445" s="10">
        <v>16268745.18720644</v>
      </c>
      <c r="X445" s="10">
        <v>10351866.617758941</v>
      </c>
      <c r="Y445" s="10">
        <v>15341235.13061101</v>
      </c>
      <c r="Z445" s="10">
        <v>14367078.72082169</v>
      </c>
      <c r="AA445" s="10">
        <v>15504420.62292509</v>
      </c>
      <c r="AB445" s="10">
        <v>35.619713559163792</v>
      </c>
      <c r="AC445" s="10">
        <v>38.049641273225127</v>
      </c>
      <c r="AD445" s="10">
        <v>35.879547648097009</v>
      </c>
      <c r="AE445" s="10">
        <v>38.063954097901572</v>
      </c>
      <c r="AF445" s="10">
        <v>24.220243862190369</v>
      </c>
      <c r="AG445" s="10">
        <v>35.893860472773447</v>
      </c>
      <c r="AH445" s="10">
        <v>33.614628458275092</v>
      </c>
      <c r="AI445" s="10">
        <v>36.275665278086358</v>
      </c>
      <c r="AJ445" s="10">
        <v>0.002317153901894077</v>
      </c>
      <c r="AK445" s="10">
        <v>0.0022722548877310519</v>
      </c>
      <c r="AL445" s="10">
        <v>0.0022472043231362812</v>
      </c>
      <c r="AM445" s="10">
        <v>0.0022541362788487018</v>
      </c>
      <c r="AN445" s="10">
        <v>0.002710091844141557</v>
      </c>
      <c r="AO445" s="10">
        <v>0.0022284286239450733</v>
      </c>
      <c r="AP445" s="10">
        <v>0.0022050971923568384</v>
      </c>
      <c r="AQ445" s="10">
        <v>0.0019928929139995254</v>
      </c>
      <c r="AR445" s="10">
        <v>0.63784611354016241</v>
      </c>
      <c r="AS445" s="10">
        <v>0.65046376211639512</v>
      </c>
      <c r="AT445" s="10">
        <v>0.65306917939575881</v>
      </c>
      <c r="AU445" s="10">
        <v>0.653215360158522</v>
      </c>
      <c r="AV445" s="10">
        <v>0.46591249799081402</v>
      </c>
      <c r="AW445" s="10">
        <v>0.65593105813655062</v>
      </c>
      <c r="AX445" s="10">
        <v>0.66173718928322223</v>
      </c>
      <c r="AY445" s="10">
        <v>0.70834906625920779</v>
      </c>
      <c r="AZ445" s="10">
        <v>0</v>
      </c>
      <c r="BA445" s="10">
        <v>0.068218620288040377</v>
      </c>
      <c r="BB445" s="10">
        <v>0.0072946709271441978</v>
      </c>
      <c r="BC445" s="10">
        <v>0.068620443414794563</v>
      </c>
      <c r="BD445" s="10">
        <v>-0.3200326043621623</v>
      </c>
      <c r="BE445" s="10">
        <v>0.007696494053898606</v>
      </c>
      <c r="BF445" s="10">
        <v>-0.056291443712995548</v>
      </c>
      <c r="BG445" s="10">
        <v>0.018415412516809004</v>
      </c>
    </row>
    <row r="446" x14ac:dyDescent="0.3">
      <c r="A446" s="36">
        <v>35.75</v>
      </c>
      <c r="B446" s="36">
        <v>36</v>
      </c>
      <c r="C446" s="37">
        <v>304</v>
      </c>
      <c r="D446" s="2">
        <v>239738657089.3176</v>
      </c>
      <c r="E446" s="2">
        <v>253080539251.642</v>
      </c>
      <c r="F446" s="2">
        <v>243994768551.5347</v>
      </c>
      <c r="G446" s="2">
        <v>253080539251.642</v>
      </c>
      <c r="H446" s="2">
        <v>62177984308.941513</v>
      </c>
      <c r="I446" s="2">
        <v>243994768551.5347</v>
      </c>
      <c r="J446" s="2">
        <v>223325308071.66809</v>
      </c>
      <c r="K446" s="2">
        <v>240469875448.97131</v>
      </c>
      <c r="L446" s="10">
        <v>560916.10839884973</v>
      </c>
      <c r="M446" s="10">
        <v>592132.08629772835</v>
      </c>
      <c r="N446" s="10">
        <v>570874.12479588448</v>
      </c>
      <c r="O446" s="10">
        <v>592132.08629772835</v>
      </c>
      <c r="P446" s="10">
        <v>145477.71898823339</v>
      </c>
      <c r="Q446" s="10">
        <v>570874.12479588448</v>
      </c>
      <c r="R446" s="10">
        <v>522513.82497677288</v>
      </c>
      <c r="S446" s="10">
        <v>562626.93869074516</v>
      </c>
      <c r="T446" s="10">
        <v>15307872.87220262</v>
      </c>
      <c r="U446" s="10">
        <v>16159783.191950001</v>
      </c>
      <c r="V446" s="10">
        <v>15579635.52401921</v>
      </c>
      <c r="W446" s="10">
        <v>16159783.191950001</v>
      </c>
      <c r="X446" s="10">
        <v>3970209.43892447</v>
      </c>
      <c r="Y446" s="10">
        <v>15579635.52401921</v>
      </c>
      <c r="Z446" s="10">
        <v>14259842.22408038</v>
      </c>
      <c r="AA446" s="10">
        <v>15354562.871334581</v>
      </c>
      <c r="AB446" s="10">
        <v>35.815802856279582</v>
      </c>
      <c r="AC446" s="10">
        <v>37.809015911942488</v>
      </c>
      <c r="AD446" s="10">
        <v>36.4516454480245</v>
      </c>
      <c r="AE446" s="10">
        <v>37.809015911942488</v>
      </c>
      <c r="AF446" s="10">
        <v>9.2890919430662144</v>
      </c>
      <c r="AG446" s="10">
        <v>36.4516454480245</v>
      </c>
      <c r="AH446" s="10">
        <v>33.363727418114287</v>
      </c>
      <c r="AI446" s="10">
        <v>35.925043363973309</v>
      </c>
      <c r="AJ446" s="10">
        <v>0.0010261475992488841</v>
      </c>
      <c r="AK446" s="10">
        <v>0.00099442615562695649</v>
      </c>
      <c r="AL446" s="10">
        <v>0.0010055031265971306</v>
      </c>
      <c r="AM446" s="10">
        <v>0.00098612581239073045</v>
      </c>
      <c r="AN446" s="10">
        <v>0.00045777223122521986</v>
      </c>
      <c r="AO446" s="10">
        <v>0.00099670441204362703</v>
      </c>
      <c r="AP446" s="10">
        <v>0.00096392816607730194</v>
      </c>
      <c r="AQ446" s="10">
        <v>0.00086923371583446816</v>
      </c>
      <c r="AR446" s="10">
        <v>0.63887226113941131</v>
      </c>
      <c r="AS446" s="10">
        <v>0.65145818827202207</v>
      </c>
      <c r="AT446" s="10">
        <v>0.6540746825223559</v>
      </c>
      <c r="AU446" s="10">
        <v>0.65420148597091277</v>
      </c>
      <c r="AV446" s="10">
        <v>0.46637027022203925</v>
      </c>
      <c r="AW446" s="10">
        <v>0.6569277625485942</v>
      </c>
      <c r="AX446" s="10">
        <v>0.66270111744929949</v>
      </c>
      <c r="AY446" s="10">
        <v>0.70921829997504227</v>
      </c>
      <c r="AZ446" s="10">
        <v>0</v>
      </c>
      <c r="BA446" s="10">
        <v>0.055651776498246264</v>
      </c>
      <c r="BB446" s="10">
        <v>0.017753129653310218</v>
      </c>
      <c r="BC446" s="10">
        <v>0.055651776498246264</v>
      </c>
      <c r="BD446" s="10">
        <v>-0.74064264368605204</v>
      </c>
      <c r="BE446" s="10">
        <v>0.017753129653310218</v>
      </c>
      <c r="BF446" s="10">
        <v>-0.068463506123397133</v>
      </c>
      <c r="BG446" s="10">
        <v>0.0030500644682485145</v>
      </c>
    </row>
    <row r="447" x14ac:dyDescent="0.3">
      <c r="A447" s="36">
        <v>36</v>
      </c>
      <c r="B447" s="36">
        <v>36.25</v>
      </c>
      <c r="C447" s="37">
        <v>305</v>
      </c>
      <c r="D447" s="2">
        <v>431923828700.14032</v>
      </c>
      <c r="E447" s="2">
        <v>438402213209.41791</v>
      </c>
      <c r="F447" s="2">
        <v>413067152588.49152</v>
      </c>
      <c r="G447" s="2">
        <v>439214390002.76233</v>
      </c>
      <c r="H447" s="2">
        <v>187762910127.46539</v>
      </c>
      <c r="I447" s="2">
        <v>413879329381.83588</v>
      </c>
      <c r="J447" s="2">
        <v>393613289497.45691</v>
      </c>
      <c r="K447" s="2">
        <v>419359750905.09381</v>
      </c>
      <c r="L447" s="10">
        <v>1010571.411639101</v>
      </c>
      <c r="M447" s="10">
        <v>1025728.876320742</v>
      </c>
      <c r="N447" s="10">
        <v>966452.48017306312</v>
      </c>
      <c r="O447" s="10">
        <v>1027629.124915548</v>
      </c>
      <c r="P447" s="10">
        <v>439308.54593509668</v>
      </c>
      <c r="Q447" s="10">
        <v>968352.72876786871</v>
      </c>
      <c r="R447" s="10">
        <v>920936.31139648671</v>
      </c>
      <c r="S447" s="10">
        <v>981175.26123106619</v>
      </c>
      <c r="T447" s="10">
        <v>15426524.68132098</v>
      </c>
      <c r="U447" s="10">
        <v>15657905.660759469</v>
      </c>
      <c r="V447" s="10">
        <v>14753042.552957149</v>
      </c>
      <c r="W447" s="10">
        <v>15686913.24153089</v>
      </c>
      <c r="X447" s="10">
        <v>6706111.0660067126</v>
      </c>
      <c r="Y447" s="10">
        <v>14782050.133728569</v>
      </c>
      <c r="Z447" s="10">
        <v>14058231.38677527</v>
      </c>
      <c r="AA447" s="10">
        <v>14977788.021464501</v>
      </c>
      <c r="AB447" s="10">
        <v>36.093412282448853</v>
      </c>
      <c r="AC447" s="10">
        <v>36.634773947354631</v>
      </c>
      <c r="AD447" s="10">
        <v>34.517667347925119</v>
      </c>
      <c r="AE447" s="10">
        <v>36.702642932348198</v>
      </c>
      <c r="AF447" s="10">
        <v>15.69027610025165</v>
      </c>
      <c r="AG447" s="10">
        <v>34.585536332918693</v>
      </c>
      <c r="AH447" s="10">
        <v>32.892018901660549</v>
      </c>
      <c r="AI447" s="10">
        <v>35.043503919740303</v>
      </c>
      <c r="AJ447" s="10">
        <v>0.0018487531600458957</v>
      </c>
      <c r="AK447" s="10">
        <v>0.0017226082605534129</v>
      </c>
      <c r="AL447" s="10">
        <v>0.0017022508961481166</v>
      </c>
      <c r="AM447" s="10">
        <v>0.0017113945166859089</v>
      </c>
      <c r="AN447" s="10">
        <v>0.0013823646305952996</v>
      </c>
      <c r="AO447" s="10">
        <v>0.0016906729439217672</v>
      </c>
      <c r="AP447" s="10">
        <v>0.0016989338985583238</v>
      </c>
      <c r="AQ447" s="10">
        <v>0.001515872347295346</v>
      </c>
      <c r="AR447" s="10">
        <v>0.64072101429945716</v>
      </c>
      <c r="AS447" s="10">
        <v>0.65318079653257544</v>
      </c>
      <c r="AT447" s="10">
        <v>0.65577693341850407</v>
      </c>
      <c r="AU447" s="10">
        <v>0.65591288048759866</v>
      </c>
      <c r="AV447" s="10">
        <v>0.46775263485263457</v>
      </c>
      <c r="AW447" s="10">
        <v>0.65861843549251597</v>
      </c>
      <c r="AX447" s="10">
        <v>0.66440005134785785</v>
      </c>
      <c r="AY447" s="10">
        <v>0.7107341723223376</v>
      </c>
      <c r="AZ447" s="10">
        <v>0</v>
      </c>
      <c r="BA447" s="10">
        <v>0.014998905081884617</v>
      </c>
      <c r="BB447" s="10">
        <v>-0.04365741100322551</v>
      </c>
      <c r="BC447" s="10">
        <v>0.01687927550689361</v>
      </c>
      <c r="BD447" s="10">
        <v>-0.56528698429875623</v>
      </c>
      <c r="BE447" s="10">
        <v>-0.041777040578216629</v>
      </c>
      <c r="BF447" s="10">
        <v>-0.088697443060684167</v>
      </c>
      <c r="BG447" s="10">
        <v>-0.029088642395252107</v>
      </c>
    </row>
    <row r="448" x14ac:dyDescent="0.3">
      <c r="A448" s="36">
        <v>36.25</v>
      </c>
      <c r="B448" s="36">
        <v>36.5</v>
      </c>
      <c r="C448" s="37">
        <v>306</v>
      </c>
      <c r="D448" s="2">
        <v>607947282822.04858</v>
      </c>
      <c r="E448" s="2">
        <v>672697822622.53625</v>
      </c>
      <c r="F448" s="2">
        <v>638152853679.30029</v>
      </c>
      <c r="G448" s="2">
        <v>673119202478.86292</v>
      </c>
      <c r="H448" s="2">
        <v>333305030833.073</v>
      </c>
      <c r="I448" s="2">
        <v>638574233535.62683</v>
      </c>
      <c r="J448" s="2">
        <v>595161106836.45557</v>
      </c>
      <c r="K448" s="2">
        <v>628468820483.90149</v>
      </c>
      <c r="L448" s="10">
        <v>1422413.173296252</v>
      </c>
      <c r="M448" s="10">
        <v>1573909.8957796979</v>
      </c>
      <c r="N448" s="10">
        <v>1493085.093556918</v>
      </c>
      <c r="O448" s="10">
        <v>1574895.7974779811</v>
      </c>
      <c r="P448" s="10">
        <v>779833.18616401975</v>
      </c>
      <c r="Q448" s="10">
        <v>1494070.9952552009</v>
      </c>
      <c r="R448" s="10">
        <v>1392497.380147926</v>
      </c>
      <c r="S448" s="10">
        <v>1470427.3783618901</v>
      </c>
      <c r="T448" s="10">
        <v>15558153.22656356</v>
      </c>
      <c r="U448" s="10">
        <v>17215202.856002498</v>
      </c>
      <c r="V448" s="10">
        <v>16331152.65097335</v>
      </c>
      <c r="W448" s="10">
        <v>17225986.50872463</v>
      </c>
      <c r="X448" s="10">
        <v>8529704.6099362411</v>
      </c>
      <c r="Y448" s="10">
        <v>16341936.303695491</v>
      </c>
      <c r="Z448" s="10">
        <v>15230938.530838219</v>
      </c>
      <c r="AA448" s="10">
        <v>16083325.78084448</v>
      </c>
      <c r="AB448" s="10">
        <v>36.40138335498289</v>
      </c>
      <c r="AC448" s="10">
        <v>40.278379417500943</v>
      </c>
      <c r="AD448" s="10">
        <v>38.209968729568331</v>
      </c>
      <c r="AE448" s="10">
        <v>40.303609910541397</v>
      </c>
      <c r="AF448" s="10">
        <v>19.956934662458959</v>
      </c>
      <c r="AG448" s="10">
        <v>38.235199222608799</v>
      </c>
      <c r="AH448" s="10">
        <v>35.635799715007828</v>
      </c>
      <c r="AI448" s="10">
        <v>37.630128643546811</v>
      </c>
      <c r="AJ448" s="10">
        <v>0.002602182110769507</v>
      </c>
      <c r="AK448" s="10">
        <v>0.0026432230294246651</v>
      </c>
      <c r="AL448" s="10">
        <v>0.0026298297026228663</v>
      </c>
      <c r="AM448" s="10">
        <v>0.002622802299785927</v>
      </c>
      <c r="AN448" s="10">
        <v>0.0024538876475142515</v>
      </c>
      <c r="AO448" s="10">
        <v>0.0026085385344969251</v>
      </c>
      <c r="AP448" s="10">
        <v>0.0025688649405077556</v>
      </c>
      <c r="AQ448" s="10">
        <v>0.0022717452117250801</v>
      </c>
      <c r="AR448" s="10">
        <v>0.64332319641022662</v>
      </c>
      <c r="AS448" s="10">
        <v>0.65582401956200009</v>
      </c>
      <c r="AT448" s="10">
        <v>0.65840676312112689</v>
      </c>
      <c r="AU448" s="10">
        <v>0.65853568278738461</v>
      </c>
      <c r="AV448" s="10">
        <v>0.47020652250014883</v>
      </c>
      <c r="AW448" s="10">
        <v>0.66122697402701291</v>
      </c>
      <c r="AX448" s="10">
        <v>0.66696891628836563</v>
      </c>
      <c r="AY448" s="10">
        <v>0.71300591753406273</v>
      </c>
      <c r="AZ448" s="10">
        <v>0</v>
      </c>
      <c r="BA448" s="10">
        <v>0.10650683312526743</v>
      </c>
      <c r="BB448" s="10">
        <v>0.049684523166284356</v>
      </c>
      <c r="BC448" s="10">
        <v>0.1071999521969913</v>
      </c>
      <c r="BD448" s="10">
        <v>-0.45175339992327224</v>
      </c>
      <c r="BE448" s="10">
        <v>0.050377642238008002</v>
      </c>
      <c r="BF448" s="10">
        <v>-0.021031718286889101</v>
      </c>
      <c r="BG448" s="10">
        <v>0.033755455845765781</v>
      </c>
    </row>
    <row r="449" x14ac:dyDescent="0.3">
      <c r="A449" s="36">
        <v>36.5</v>
      </c>
      <c r="B449" s="36">
        <v>36.75</v>
      </c>
      <c r="C449" s="37">
        <v>307</v>
      </c>
      <c r="D449" s="2">
        <v>592805829241.39539</v>
      </c>
      <c r="E449" s="2">
        <v>688243610584.14734</v>
      </c>
      <c r="F449" s="2">
        <v>651214812647.44153</v>
      </c>
      <c r="G449" s="2">
        <v>688613524510.4657</v>
      </c>
      <c r="H449" s="2">
        <v>323484088620.39728</v>
      </c>
      <c r="I449" s="2">
        <v>651584726573.75977</v>
      </c>
      <c r="J449" s="2">
        <v>594427017335.06982</v>
      </c>
      <c r="K449" s="2">
        <v>625761450011.37695</v>
      </c>
      <c r="L449" s="10">
        <v>1386986.7413595889</v>
      </c>
      <c r="M449" s="10">
        <v>1610282.3481463259</v>
      </c>
      <c r="N449" s="10">
        <v>1523646.135657632</v>
      </c>
      <c r="O449" s="10">
        <v>1611147.8350999621</v>
      </c>
      <c r="P449" s="10">
        <v>756855.14518545673</v>
      </c>
      <c r="Q449" s="10">
        <v>1524511.622611268</v>
      </c>
      <c r="R449" s="10">
        <v>1390779.83225084</v>
      </c>
      <c r="S449" s="10">
        <v>1464092.948496135</v>
      </c>
      <c r="T449" s="10">
        <v>15664161.79526452</v>
      </c>
      <c r="U449" s="10">
        <v>18185987.281101961</v>
      </c>
      <c r="V449" s="10">
        <v>17207547.034137841</v>
      </c>
      <c r="W449" s="10">
        <v>18195761.79968182</v>
      </c>
      <c r="X449" s="10">
        <v>8547667.4695117138</v>
      </c>
      <c r="Y449" s="10">
        <v>17217321.552717701</v>
      </c>
      <c r="Z449" s="10">
        <v>15706999.688124601</v>
      </c>
      <c r="AA449" s="10">
        <v>16534973.366846019</v>
      </c>
      <c r="AB449" s="10">
        <v>36.649411414097798</v>
      </c>
      <c r="AC449" s="10">
        <v>42.549722005434639</v>
      </c>
      <c r="AD449" s="10">
        <v>40.260467104738957</v>
      </c>
      <c r="AE449" s="10">
        <v>42.572591429122312</v>
      </c>
      <c r="AF449" s="10">
        <v>19.998962332969501</v>
      </c>
      <c r="AG449" s="10">
        <v>40.283336528426638</v>
      </c>
      <c r="AH449" s="10">
        <v>36.749639155617722</v>
      </c>
      <c r="AI449" s="10">
        <v>38.686847694965088</v>
      </c>
      <c r="AJ449" s="10">
        <v>0.0025373725117270921</v>
      </c>
      <c r="AK449" s="10">
        <v>0.002704306897052612</v>
      </c>
      <c r="AL449" s="10">
        <v>0.0026836580722224197</v>
      </c>
      <c r="AM449" s="10">
        <v>0.0026831757719858792</v>
      </c>
      <c r="AN449" s="10">
        <v>0.0023815830419629904</v>
      </c>
      <c r="AO449" s="10">
        <v>0.0026616856404408423</v>
      </c>
      <c r="AP449" s="10">
        <v>0.0025656964256944668</v>
      </c>
      <c r="AQ449" s="10">
        <v>0.0022619587979733403</v>
      </c>
      <c r="AR449" s="10">
        <v>0.64586056892195376</v>
      </c>
      <c r="AS449" s="10">
        <v>0.65852832645905268</v>
      </c>
      <c r="AT449" s="10">
        <v>0.66109042119334926</v>
      </c>
      <c r="AU449" s="10">
        <v>0.66121885855937046</v>
      </c>
      <c r="AV449" s="10">
        <v>0.47258810554211184</v>
      </c>
      <c r="AW449" s="10">
        <v>0.66388865966745381</v>
      </c>
      <c r="AX449" s="10">
        <v>0.66953461271406012</v>
      </c>
      <c r="AY449" s="10">
        <v>0.71526787633203603</v>
      </c>
      <c r="AZ449" s="10">
        <v>0</v>
      </c>
      <c r="BA449" s="10">
        <v>0.16099332468589633</v>
      </c>
      <c r="BB449" s="10">
        <v>0.098529704879574576</v>
      </c>
      <c r="BC449" s="10">
        <v>0.16161732989649225</v>
      </c>
      <c r="BD449" s="10">
        <v>-0.45431695731744925</v>
      </c>
      <c r="BE449" s="10">
        <v>0.099153710090170266</v>
      </c>
      <c r="BF449" s="10">
        <v>0.0027347708367662094</v>
      </c>
      <c r="BG449" s="10">
        <v>0.055592605781482174</v>
      </c>
    </row>
    <row r="450" x14ac:dyDescent="0.3">
      <c r="A450" s="36">
        <v>36.75</v>
      </c>
      <c r="B450" s="36">
        <v>37</v>
      </c>
      <c r="C450" s="37">
        <v>308</v>
      </c>
      <c r="D450" s="2">
        <v>249790220868.67731</v>
      </c>
      <c r="E450" s="2">
        <v>249790224513.9231</v>
      </c>
      <c r="F450" s="2">
        <v>235934923242.24591</v>
      </c>
      <c r="G450" s="2">
        <v>250249985274.7258</v>
      </c>
      <c r="H450" s="2">
        <v>181641168139.30951</v>
      </c>
      <c r="I450" s="2">
        <v>236394684003.04861</v>
      </c>
      <c r="J450" s="2">
        <v>217762894205.0192</v>
      </c>
      <c r="K450" s="2">
        <v>236503949974.29001</v>
      </c>
      <c r="L450" s="10">
        <v>584433.73424565152</v>
      </c>
      <c r="M450" s="10">
        <v>584433.74277442647</v>
      </c>
      <c r="N450" s="10">
        <v>552016.51910111902</v>
      </c>
      <c r="O450" s="10">
        <v>585509.44420645654</v>
      </c>
      <c r="P450" s="10">
        <v>424985.51712402358</v>
      </c>
      <c r="Q450" s="10">
        <v>553092.22053314908</v>
      </c>
      <c r="R450" s="10">
        <v>509499.45517398347</v>
      </c>
      <c r="S450" s="10">
        <v>553347.86993117793</v>
      </c>
      <c r="T450" s="10">
        <v>15770096.08275448</v>
      </c>
      <c r="U450" s="10">
        <v>15770096.31289109</v>
      </c>
      <c r="V450" s="10">
        <v>14895364.5818009</v>
      </c>
      <c r="W450" s="10">
        <v>15799122.554782091</v>
      </c>
      <c r="X450" s="10">
        <v>11467617.363798359</v>
      </c>
      <c r="Y450" s="10">
        <v>14924390.823691901</v>
      </c>
      <c r="Z450" s="10">
        <v>13748103.320174759</v>
      </c>
      <c r="AA450" s="10">
        <v>14931289.15165309</v>
      </c>
      <c r="AB450" s="10">
        <v>36.89726567759579</v>
      </c>
      <c r="AC450" s="10">
        <v>36.897266216046013</v>
      </c>
      <c r="AD450" s="10">
        <v>34.850657944968148</v>
      </c>
      <c r="AE450" s="10">
        <v>36.965178862427749</v>
      </c>
      <c r="AF450" s="10">
        <v>26.830763892668308</v>
      </c>
      <c r="AG450" s="10">
        <v>34.918570591349877</v>
      </c>
      <c r="AH450" s="10">
        <v>32.166412817373477</v>
      </c>
      <c r="AI450" s="10">
        <v>34.934710596976977</v>
      </c>
      <c r="AJ450" s="10">
        <v>0.0010691710655772379</v>
      </c>
      <c r="AK450" s="10">
        <v>0.00098149756362573919</v>
      </c>
      <c r="AL450" s="10">
        <v>0.00097228848143695213</v>
      </c>
      <c r="AM450" s="10">
        <v>0.00097509658687913584</v>
      </c>
      <c r="AN450" s="10">
        <v>0.0013372946026738535</v>
      </c>
      <c r="AO450" s="10">
        <v>0.00096565850951731635</v>
      </c>
      <c r="AP450" s="10">
        <v>0.00093991938962586119</v>
      </c>
      <c r="AQ450" s="10">
        <v>0.00085489796533497848</v>
      </c>
      <c r="AR450" s="10">
        <v>0.64692973998753101</v>
      </c>
      <c r="AS450" s="10">
        <v>0.65950982402267844</v>
      </c>
      <c r="AT450" s="10">
        <v>0.6620627096747862</v>
      </c>
      <c r="AU450" s="10">
        <v>0.66219395514624957</v>
      </c>
      <c r="AV450" s="10">
        <v>0.47392540014478568</v>
      </c>
      <c r="AW450" s="10">
        <v>0.66485431817697116</v>
      </c>
      <c r="AX450" s="10">
        <v>0.67047453210368602</v>
      </c>
      <c r="AY450" s="10">
        <v>0.71612277429737103</v>
      </c>
      <c r="AZ450" s="10">
        <v>0</v>
      </c>
      <c r="BA450" s="10">
        <v>1.4593228625514598e-08</v>
      </c>
      <c r="BB450" s="10">
        <v>-0.055467734398279678</v>
      </c>
      <c r="BC450" s="10">
        <v>0.0018406021038357423</v>
      </c>
      <c r="BD450" s="10">
        <v>-0.27282514300348026</v>
      </c>
      <c r="BE450" s="10">
        <v>-0.05362714688767245</v>
      </c>
      <c r="BF450" s="10">
        <v>-0.12821689557052718</v>
      </c>
      <c r="BG450" s="10">
        <v>-0.053189715947176031</v>
      </c>
    </row>
    <row r="451" x14ac:dyDescent="0.3">
      <c r="A451" s="36">
        <v>37</v>
      </c>
      <c r="B451" s="36">
        <v>37.25</v>
      </c>
      <c r="C451" s="37">
        <v>309</v>
      </c>
      <c r="D451" s="2">
        <v>335578070574.09979</v>
      </c>
      <c r="E451" s="2">
        <v>358248641217.3869</v>
      </c>
      <c r="F451" s="2">
        <v>344681950229.97162</v>
      </c>
      <c r="G451" s="2">
        <v>358505822267.98242</v>
      </c>
      <c r="H451" s="2">
        <v>195501445452.7117</v>
      </c>
      <c r="I451" s="2">
        <v>344939131280.56708</v>
      </c>
      <c r="J451" s="2">
        <v>328608380203.44043</v>
      </c>
      <c r="K451" s="2">
        <v>348858786307.80847</v>
      </c>
      <c r="L451" s="10">
        <v>785151.41319195239</v>
      </c>
      <c r="M451" s="10">
        <v>838193.70689127932</v>
      </c>
      <c r="N451" s="10">
        <v>806451.74418529973</v>
      </c>
      <c r="O451" s="10">
        <v>838795.43293665478</v>
      </c>
      <c r="P451" s="10">
        <v>457414.38323327998</v>
      </c>
      <c r="Q451" s="10">
        <v>807053.47023067507</v>
      </c>
      <c r="R451" s="10">
        <v>768844.44106271968</v>
      </c>
      <c r="S451" s="10">
        <v>816224.28010689444</v>
      </c>
      <c r="T451" s="10">
        <v>15865445.23046541</v>
      </c>
      <c r="U451" s="10">
        <v>16937263.47016485</v>
      </c>
      <c r="V451" s="10">
        <v>16295858.05159487</v>
      </c>
      <c r="W451" s="10">
        <v>16949422.464540008</v>
      </c>
      <c r="X451" s="10">
        <v>9242908.7216589153</v>
      </c>
      <c r="Y451" s="10">
        <v>16308017.04597003</v>
      </c>
      <c r="Z451" s="10">
        <v>15535932.51630079</v>
      </c>
      <c r="AA451" s="10">
        <v>16493330.323594609</v>
      </c>
      <c r="AB451" s="10">
        <v>37.120353908432243</v>
      </c>
      <c r="AC451" s="10">
        <v>39.628085132183671</v>
      </c>
      <c r="AD451" s="10">
        <v>38.127390018353239</v>
      </c>
      <c r="AE451" s="10">
        <v>39.656533509636702</v>
      </c>
      <c r="AF451" s="10">
        <v>21.625617050600049</v>
      </c>
      <c r="AG451" s="10">
        <v>38.155838395806263</v>
      </c>
      <c r="AH451" s="10">
        <v>36.349393598813499</v>
      </c>
      <c r="AI451" s="10">
        <v>38.589415540943463</v>
      </c>
      <c r="AJ451" s="10">
        <v>0.0014363667322616739</v>
      </c>
      <c r="AK451" s="10">
        <v>0.0014076618459002098</v>
      </c>
      <c r="AL451" s="10">
        <v>0.0014204352851304323</v>
      </c>
      <c r="AM451" s="10">
        <v>0.0013969143825764438</v>
      </c>
      <c r="AN451" s="10">
        <v>0.0014393379567914618</v>
      </c>
      <c r="AO451" s="10">
        <v>0.0014090562517991929</v>
      </c>
      <c r="AP451" s="10">
        <v>0.0014183563700065924</v>
      </c>
      <c r="AQ451" s="10">
        <v>0.0012610303829436954</v>
      </c>
      <c r="AR451" s="10">
        <v>0.64836610671979267</v>
      </c>
      <c r="AS451" s="10">
        <v>0.66091748586857868</v>
      </c>
      <c r="AT451" s="10">
        <v>0.66348314495991667</v>
      </c>
      <c r="AU451" s="10">
        <v>0.66359086952882607</v>
      </c>
      <c r="AV451" s="10">
        <v>0.47536473810157714</v>
      </c>
      <c r="AW451" s="10">
        <v>0.66626337442877037</v>
      </c>
      <c r="AX451" s="10">
        <v>0.67189288847369266</v>
      </c>
      <c r="AY451" s="10">
        <v>0.71738380468031471</v>
      </c>
      <c r="AZ451" s="10">
        <v>-1.1102230246251565e-16</v>
      </c>
      <c r="BA451" s="10">
        <v>0.067556770335149618</v>
      </c>
      <c r="BB451" s="10">
        <v>0.02712894689541856</v>
      </c>
      <c r="BC451" s="10">
        <v>0.068323152507129947</v>
      </c>
      <c r="BD451" s="10">
        <v>-0.41741888819417794</v>
      </c>
      <c r="BE451" s="10">
        <v>0.027895329067398666</v>
      </c>
      <c r="BF451" s="10">
        <v>-0.02076920687557382</v>
      </c>
      <c r="BG451" s="10">
        <v>0.0395756364859845</v>
      </c>
    </row>
    <row r="452" x14ac:dyDescent="0.3">
      <c r="A452" s="36">
        <v>37.25</v>
      </c>
      <c r="B452" s="36">
        <v>37.5</v>
      </c>
      <c r="C452" s="37">
        <v>310</v>
      </c>
      <c r="D452" s="2">
        <v>105182113415.16991</v>
      </c>
      <c r="E452" s="2">
        <v>105182113415.16991</v>
      </c>
      <c r="F452" s="2">
        <v>100616450906.15469</v>
      </c>
      <c r="G452" s="2">
        <v>105548458394.7894</v>
      </c>
      <c r="H452" s="2">
        <v>66187265201.795723</v>
      </c>
      <c r="I452" s="2">
        <v>100982795885.7742</v>
      </c>
      <c r="J452" s="2">
        <v>96600344870.940903</v>
      </c>
      <c r="K452" s="2">
        <v>100902356038.0675</v>
      </c>
      <c r="L452" s="10">
        <v>246094.40315677991</v>
      </c>
      <c r="M452" s="10">
        <v>246094.40315677991</v>
      </c>
      <c r="N452" s="10">
        <v>235412.13072766049</v>
      </c>
      <c r="O452" s="10">
        <v>246951.53985219021</v>
      </c>
      <c r="P452" s="10">
        <v>154858.22634237201</v>
      </c>
      <c r="Q452" s="10">
        <v>236269.26742307079</v>
      </c>
      <c r="R452" s="10">
        <v>226015.6546001164</v>
      </c>
      <c r="S452" s="10">
        <v>236081.06245486229</v>
      </c>
      <c r="T452" s="10">
        <v>15999838.4022038</v>
      </c>
      <c r="U452" s="10">
        <v>15999838.4022038</v>
      </c>
      <c r="V452" s="10">
        <v>15305329.992252911</v>
      </c>
      <c r="W452" s="10">
        <v>16055565.182005569</v>
      </c>
      <c r="X452" s="10">
        <v>10068114.3697176</v>
      </c>
      <c r="Y452" s="10">
        <v>15361056.77205467</v>
      </c>
      <c r="Z452" s="10">
        <v>14694417.685177431</v>
      </c>
      <c r="AA452" s="10">
        <v>15348820.61780167</v>
      </c>
      <c r="AB452" s="10">
        <v>37.434793372647611</v>
      </c>
      <c r="AC452" s="10">
        <v>37.434793372647611</v>
      </c>
      <c r="AD452" s="10">
        <v>35.809853284596691</v>
      </c>
      <c r="AE452" s="10">
        <v>37.565177219956638</v>
      </c>
      <c r="AF452" s="10">
        <v>23.556349233542829</v>
      </c>
      <c r="AG452" s="10">
        <v>35.940237131905711</v>
      </c>
      <c r="AH452" s="10">
        <v>34.380502849343053</v>
      </c>
      <c r="AI452" s="10">
        <v>35.911608223624107</v>
      </c>
      <c r="AJ452" s="10">
        <v>0.00045020846648310416</v>
      </c>
      <c r="AK452" s="10">
        <v>0.00041329074528391387</v>
      </c>
      <c r="AL452" s="10">
        <v>0.00041464067682203952</v>
      </c>
      <c r="AM452" s="10">
        <v>0.00041126852182679467</v>
      </c>
      <c r="AN452" s="10">
        <v>0.00048728971205591609</v>
      </c>
      <c r="AO452" s="10">
        <v>0.00041250883696136975</v>
      </c>
      <c r="AP452" s="10">
        <v>0.0004169513705271543</v>
      </c>
      <c r="AQ452" s="10">
        <v>0.00036473479146469572</v>
      </c>
      <c r="AR452" s="10">
        <v>0.6488163151862758</v>
      </c>
      <c r="AS452" s="10">
        <v>0.66133077661386264</v>
      </c>
      <c r="AT452" s="10">
        <v>0.66389778563673874</v>
      </c>
      <c r="AU452" s="10">
        <v>0.66400213805065289</v>
      </c>
      <c r="AV452" s="10">
        <v>0.47585202781363306</v>
      </c>
      <c r="AW452" s="10">
        <v>0.66667588326573179</v>
      </c>
      <c r="AX452" s="10">
        <v>0.67230983984421977</v>
      </c>
      <c r="AY452" s="10">
        <v>0.71774853947177941</v>
      </c>
      <c r="AZ452" s="10">
        <v>0</v>
      </c>
      <c r="BA452" s="10">
        <v>0</v>
      </c>
      <c r="BB452" s="10">
        <v>-0.043407214028813423</v>
      </c>
      <c r="BC452" s="10">
        <v>0.0034829589150151552</v>
      </c>
      <c r="BD452" s="10">
        <v>-0.37073649641793693</v>
      </c>
      <c r="BE452" s="10">
        <v>-0.039924255113798157</v>
      </c>
      <c r="BF452" s="10">
        <v>-0.081589618858060486</v>
      </c>
      <c r="BG452" s="10">
        <v>-0.040689022478656023</v>
      </c>
    </row>
    <row r="453" x14ac:dyDescent="0.3">
      <c r="A453" s="36">
        <v>37.5</v>
      </c>
      <c r="B453" s="36">
        <v>37.75</v>
      </c>
      <c r="C453" s="37">
        <v>311</v>
      </c>
      <c r="D453" s="2">
        <v>409326312827.47351</v>
      </c>
      <c r="E453" s="2">
        <v>409326316363.20343</v>
      </c>
      <c r="F453" s="2">
        <v>378423654114.9776</v>
      </c>
      <c r="G453" s="2">
        <v>409326316363.20343</v>
      </c>
      <c r="H453" s="2">
        <v>396995365445.72479</v>
      </c>
      <c r="I453" s="2">
        <v>378423654114.9776</v>
      </c>
      <c r="J453" s="2">
        <v>355103655905.80157</v>
      </c>
      <c r="K453" s="2">
        <v>377034701717.37543</v>
      </c>
      <c r="L453" s="10">
        <v>957700.04405629565</v>
      </c>
      <c r="M453" s="10">
        <v>957700.05232883652</v>
      </c>
      <c r="N453" s="10">
        <v>885397.14858402673</v>
      </c>
      <c r="O453" s="10">
        <v>957700.05232883652</v>
      </c>
      <c r="P453" s="10">
        <v>928849.34846044681</v>
      </c>
      <c r="Q453" s="10">
        <v>885397.14858402673</v>
      </c>
      <c r="R453" s="10">
        <v>830835.39036709536</v>
      </c>
      <c r="S453" s="10">
        <v>882147.41913666436</v>
      </c>
      <c r="T453" s="10">
        <v>16084270.87049697</v>
      </c>
      <c r="U453" s="10">
        <v>16084271.00943169</v>
      </c>
      <c r="V453" s="10">
        <v>14869966.493343949</v>
      </c>
      <c r="W453" s="10">
        <v>16084271.00943169</v>
      </c>
      <c r="X453" s="10">
        <v>15599732.51671298</v>
      </c>
      <c r="Y453" s="10">
        <v>14869966.493343949</v>
      </c>
      <c r="Z453" s="10">
        <v>13953618.93360623</v>
      </c>
      <c r="AA453" s="10">
        <v>14815388.30990164</v>
      </c>
      <c r="AB453" s="10">
        <v>37.632339868121093</v>
      </c>
      <c r="AC453" s="10">
        <v>37.632340193186408</v>
      </c>
      <c r="AD453" s="10">
        <v>34.791234082704918</v>
      </c>
      <c r="AE453" s="10">
        <v>37.632340193186408</v>
      </c>
      <c r="AF453" s="10">
        <v>36.498666345985527</v>
      </c>
      <c r="AG453" s="10">
        <v>34.791234082704918</v>
      </c>
      <c r="AH453" s="10">
        <v>32.647257331565598</v>
      </c>
      <c r="AI453" s="10">
        <v>34.663537604249512</v>
      </c>
      <c r="AJ453" s="10">
        <v>0.001752029557172428</v>
      </c>
      <c r="AK453" s="10">
        <v>0.0016083607075503845</v>
      </c>
      <c r="AL453" s="10">
        <v>0.0015594849416230557</v>
      </c>
      <c r="AM453" s="10">
        <v>0.0015949359340317203</v>
      </c>
      <c r="AN453" s="10">
        <v>0.0029227942373169983</v>
      </c>
      <c r="AO453" s="10">
        <v>0.0015458385764463851</v>
      </c>
      <c r="AP453" s="10">
        <v>0.0015327166399554579</v>
      </c>
      <c r="AQ453" s="10">
        <v>0.0013628787146849107</v>
      </c>
      <c r="AR453" s="10">
        <v>0.65056834474344827</v>
      </c>
      <c r="AS453" s="10">
        <v>0.66293913732141307</v>
      </c>
      <c r="AT453" s="10">
        <v>0.66545727057836179</v>
      </c>
      <c r="AU453" s="10">
        <v>0.6655970739846846</v>
      </c>
      <c r="AV453" s="10">
        <v>0.47877482205095007</v>
      </c>
      <c r="AW453" s="10">
        <v>0.66822172184217821</v>
      </c>
      <c r="AX453" s="10">
        <v>0.67384255648417524</v>
      </c>
      <c r="AY453" s="10">
        <v>0.71911141818646429</v>
      </c>
      <c r="AZ453" s="10">
        <v>-1.1102230246251565e-16</v>
      </c>
      <c r="BA453" s="10">
        <v>8.6379248198653613e-09</v>
      </c>
      <c r="BB453" s="10">
        <v>-0.075496389418583609</v>
      </c>
      <c r="BC453" s="10">
        <v>8.6379248198653613e-09</v>
      </c>
      <c r="BD453" s="10">
        <v>-0.030124980963405878</v>
      </c>
      <c r="BE453" s="10">
        <v>-0.075496389418583609</v>
      </c>
      <c r="BF453" s="10">
        <v>-0.132468046207736</v>
      </c>
      <c r="BG453" s="10">
        <v>-0.07888965379977575</v>
      </c>
    </row>
    <row r="454" x14ac:dyDescent="0.3">
      <c r="A454" s="36">
        <v>37.75</v>
      </c>
      <c r="B454" s="36">
        <v>38</v>
      </c>
      <c r="C454" s="37">
        <v>312</v>
      </c>
      <c r="D454" s="2">
        <v>388329028052.21002</v>
      </c>
      <c r="E454" s="2">
        <v>491165867723.12653</v>
      </c>
      <c r="F454" s="2">
        <v>470232630781.74353</v>
      </c>
      <c r="G454" s="2">
        <v>492283167248.32971</v>
      </c>
      <c r="H454" s="2">
        <v>389587102349.95111</v>
      </c>
      <c r="I454" s="2">
        <v>471349930306.94659</v>
      </c>
      <c r="J454" s="2">
        <v>455301340043.21753</v>
      </c>
      <c r="K454" s="2">
        <v>478177838885.46521</v>
      </c>
      <c r="L454" s="10">
        <v>908572.7343179445</v>
      </c>
      <c r="M454" s="10">
        <v>1149179.9046782779</v>
      </c>
      <c r="N454" s="10">
        <v>1100202.447542622</v>
      </c>
      <c r="O454" s="10">
        <v>1151794.0483846031</v>
      </c>
      <c r="P454" s="10">
        <v>911516.24850849342</v>
      </c>
      <c r="Q454" s="10">
        <v>1102816.591248947</v>
      </c>
      <c r="R454" s="10">
        <v>1065267.7332328421</v>
      </c>
      <c r="S454" s="10">
        <v>1118791.8367719869</v>
      </c>
      <c r="T454" s="10">
        <v>16189542.563948849</v>
      </c>
      <c r="U454" s="10">
        <v>20476838.317616921</v>
      </c>
      <c r="V454" s="10">
        <v>19604125.988683879</v>
      </c>
      <c r="W454" s="10">
        <v>20523418.838034581</v>
      </c>
      <c r="X454" s="10">
        <v>16241992.022836979</v>
      </c>
      <c r="Y454" s="10">
        <v>19650706.50910154</v>
      </c>
      <c r="Z454" s="10">
        <v>18981636.42575179</v>
      </c>
      <c r="AA454" s="10">
        <v>19935363.870692901</v>
      </c>
      <c r="AB454" s="10">
        <v>37.878643861529987</v>
      </c>
      <c r="AC454" s="10">
        <v>47.909622089653062</v>
      </c>
      <c r="AD454" s="10">
        <v>45.867738610200512</v>
      </c>
      <c r="AE454" s="10">
        <v>48.018606450194177</v>
      </c>
      <c r="AF454" s="10">
        <v>38.001359766942748</v>
      </c>
      <c r="AG454" s="10">
        <v>45.976722970741633</v>
      </c>
      <c r="AH454" s="10">
        <v>44.411300890068112</v>
      </c>
      <c r="AI454" s="10">
        <v>46.642735291947808</v>
      </c>
      <c r="AJ454" s="10">
        <v>0.0016621553849197051</v>
      </c>
      <c r="AK454" s="10">
        <v>0.0019299318195676637</v>
      </c>
      <c r="AL454" s="10">
        <v>0.0019378299923638394</v>
      </c>
      <c r="AM454" s="10">
        <v>0.0019181764811491378</v>
      </c>
      <c r="AN454" s="10">
        <v>0.002868252470411118</v>
      </c>
      <c r="AO454" s="10">
        <v>0.0019254369999091312</v>
      </c>
      <c r="AP454" s="10">
        <v>0.0019651950310063154</v>
      </c>
      <c r="AQ454" s="10">
        <v>0.0017284838649667402</v>
      </c>
      <c r="AR454" s="10">
        <v>0.65223050012836792</v>
      </c>
      <c r="AS454" s="10">
        <v>0.66486906914098076</v>
      </c>
      <c r="AT454" s="10">
        <v>0.6673951005707256</v>
      </c>
      <c r="AU454" s="10">
        <v>0.66751525046583371</v>
      </c>
      <c r="AV454" s="10">
        <v>0.48164307452136118</v>
      </c>
      <c r="AW454" s="10">
        <v>0.67014715884208731</v>
      </c>
      <c r="AX454" s="10">
        <v>0.67580775151518158</v>
      </c>
      <c r="AY454" s="10">
        <v>0.720839902051431</v>
      </c>
      <c r="AZ454" s="10">
        <v>0</v>
      </c>
      <c r="BA454" s="10">
        <v>0.2648188320783742</v>
      </c>
      <c r="BB454" s="10">
        <v>0.21091290326748813</v>
      </c>
      <c r="BC454" s="10">
        <v>0.26769603013592702</v>
      </c>
      <c r="BD454" s="10">
        <v>0.0032397122204625983</v>
      </c>
      <c r="BE454" s="10">
        <v>0.21379010132504073</v>
      </c>
      <c r="BF454" s="10">
        <v>0.17246280126656721</v>
      </c>
      <c r="BG454" s="10">
        <v>0.23137289345563739</v>
      </c>
    </row>
    <row r="455" x14ac:dyDescent="0.3">
      <c r="A455" s="36">
        <v>38</v>
      </c>
      <c r="B455" s="36">
        <v>38.25</v>
      </c>
      <c r="C455" s="37">
        <v>313</v>
      </c>
      <c r="D455" s="2">
        <v>365759344609.45868</v>
      </c>
      <c r="E455" s="2">
        <v>409094009966.12378</v>
      </c>
      <c r="F455" s="2">
        <v>384230410126.35718</v>
      </c>
      <c r="G455" s="2">
        <v>409729615551.80231</v>
      </c>
      <c r="H455" s="2">
        <v>265133940895.94559</v>
      </c>
      <c r="I455" s="2">
        <v>384866015712.03583</v>
      </c>
      <c r="J455" s="2">
        <v>350613477211.92358</v>
      </c>
      <c r="K455" s="2">
        <v>370319334016.55957</v>
      </c>
      <c r="L455" s="10">
        <v>855766.48622177099</v>
      </c>
      <c r="M455" s="10">
        <v>957156.52546592616</v>
      </c>
      <c r="N455" s="10">
        <v>898983.20526703901</v>
      </c>
      <c r="O455" s="10">
        <v>958643.65072108502</v>
      </c>
      <c r="P455" s="10">
        <v>620333.40862670203</v>
      </c>
      <c r="Q455" s="10">
        <v>900470.33052219788</v>
      </c>
      <c r="R455" s="10">
        <v>820329.72728562122</v>
      </c>
      <c r="S455" s="10">
        <v>866435.4853044597</v>
      </c>
      <c r="T455" s="10">
        <v>16289838.361827889</v>
      </c>
      <c r="U455" s="10">
        <v>18219836.062577602</v>
      </c>
      <c r="V455" s="10">
        <v>17112484.93552592</v>
      </c>
      <c r="W455" s="10">
        <v>18248144.053624641</v>
      </c>
      <c r="X455" s="10">
        <v>11808280.78648545</v>
      </c>
      <c r="Y455" s="10">
        <v>17140792.926572971</v>
      </c>
      <c r="Z455" s="10">
        <v>15615286.267966921</v>
      </c>
      <c r="AA455" s="10">
        <v>16492926.789965341</v>
      </c>
      <c r="AB455" s="10">
        <v>38.113305760942033</v>
      </c>
      <c r="AC455" s="10">
        <v>42.628917939081198</v>
      </c>
      <c r="AD455" s="10">
        <v>40.038050482167499</v>
      </c>
      <c r="AE455" s="10">
        <v>42.695150095244408</v>
      </c>
      <c r="AF455" s="10">
        <v>27.627813495128901</v>
      </c>
      <c r="AG455" s="10">
        <v>40.104282638330723</v>
      </c>
      <c r="AH455" s="10">
        <v>36.535057430053008</v>
      </c>
      <c r="AI455" s="10">
        <v>38.588471394030798</v>
      </c>
      <c r="AJ455" s="10">
        <v>0.0015655509125255926</v>
      </c>
      <c r="AK455" s="10">
        <v>0.0016074479089683261</v>
      </c>
      <c r="AL455" s="10">
        <v>0.0015834145994574843</v>
      </c>
      <c r="AM455" s="10">
        <v>0.0015965073853221657</v>
      </c>
      <c r="AN455" s="10">
        <v>0.0019519924463041625</v>
      </c>
      <c r="AO455" s="10">
        <v>0.0015721552481762224</v>
      </c>
      <c r="AP455" s="10">
        <v>0.0015133359000334056</v>
      </c>
      <c r="AQ455" s="10">
        <v>0.0013386044723962393</v>
      </c>
      <c r="AR455" s="10">
        <v>0.65379605104089356</v>
      </c>
      <c r="AS455" s="10">
        <v>0.66647651704994904</v>
      </c>
      <c r="AT455" s="10">
        <v>0.66897851517018303</v>
      </c>
      <c r="AU455" s="10">
        <v>0.66911175785115584</v>
      </c>
      <c r="AV455" s="10">
        <v>0.48359506696766535</v>
      </c>
      <c r="AW455" s="10">
        <v>0.67171931409026353</v>
      </c>
      <c r="AX455" s="10">
        <v>0.67732108741521502</v>
      </c>
      <c r="AY455" s="10">
        <v>0.7221785065238272</v>
      </c>
      <c r="AZ455" s="10">
        <v>0</v>
      </c>
      <c r="BA455" s="10">
        <v>0.11847862807971699</v>
      </c>
      <c r="BB455" s="10">
        <v>0.05050059769934534</v>
      </c>
      <c r="BC455" s="10">
        <v>0.120216397996046</v>
      </c>
      <c r="BD455" s="10">
        <v>-0.27511369209433689</v>
      </c>
      <c r="BE455" s="10">
        <v>0.052238367615674797</v>
      </c>
      <c r="BF455" s="10">
        <v>-0.041409379201800434</v>
      </c>
      <c r="BG455" s="10">
        <v>0.012467184979155777</v>
      </c>
    </row>
    <row r="456" x14ac:dyDescent="0.3">
      <c r="A456" s="36">
        <v>38.25</v>
      </c>
      <c r="B456" s="36">
        <v>38.5</v>
      </c>
      <c r="C456" s="37">
        <v>314</v>
      </c>
      <c r="D456" s="2">
        <v>236341806111.9563</v>
      </c>
      <c r="E456" s="2">
        <v>236341806111.9563</v>
      </c>
      <c r="F456" s="2">
        <v>218112761305.63821</v>
      </c>
      <c r="G456" s="2">
        <v>237354705921.0665</v>
      </c>
      <c r="H456" s="2">
        <v>232448588805.0329</v>
      </c>
      <c r="I456" s="2">
        <v>219125661114.74841</v>
      </c>
      <c r="J456" s="2">
        <v>202778726543.40121</v>
      </c>
      <c r="K456" s="2">
        <v>215159037107.7153</v>
      </c>
      <c r="L456" s="10">
        <v>552968.50222567213</v>
      </c>
      <c r="M456" s="10">
        <v>552968.50222567213</v>
      </c>
      <c r="N456" s="10">
        <v>510318.03860528598</v>
      </c>
      <c r="O456" s="10">
        <v>555338.38210245967</v>
      </c>
      <c r="P456" s="10">
        <v>543859.54863652727</v>
      </c>
      <c r="Q456" s="10">
        <v>512687.91848207352</v>
      </c>
      <c r="R456" s="10">
        <v>474441.02482155449</v>
      </c>
      <c r="S456" s="10">
        <v>503407.21536760859</v>
      </c>
      <c r="T456" s="10">
        <v>16378789.088238411</v>
      </c>
      <c r="U456" s="10">
        <v>16378789.088238411</v>
      </c>
      <c r="V456" s="10">
        <v>15115492.99570835</v>
      </c>
      <c r="W456" s="10">
        <v>16448984.338980781</v>
      </c>
      <c r="X456" s="10">
        <v>16108984.155316081</v>
      </c>
      <c r="Y456" s="10">
        <v>15185688.24645072</v>
      </c>
      <c r="Z456" s="10">
        <v>14052824.79758421</v>
      </c>
      <c r="AA456" s="10">
        <v>14910796.135434341</v>
      </c>
      <c r="AB456" s="10">
        <v>38.321423616873993</v>
      </c>
      <c r="AC456" s="10">
        <v>38.321423616873993</v>
      </c>
      <c r="AD456" s="10">
        <v>35.365692002370807</v>
      </c>
      <c r="AE456" s="10">
        <v>38.485659319837083</v>
      </c>
      <c r="AF456" s="10">
        <v>37.690161496534252</v>
      </c>
      <c r="AG456" s="10">
        <v>35.529927705333897</v>
      </c>
      <c r="AH456" s="10">
        <v>32.879369114573286</v>
      </c>
      <c r="AI456" s="10">
        <v>34.886763123480897</v>
      </c>
      <c r="AJ456" s="10">
        <v>0.0010116081398319288</v>
      </c>
      <c r="AK456" s="10">
        <v>0.00092865486362882948</v>
      </c>
      <c r="AL456" s="10">
        <v>0.0008988433020326468</v>
      </c>
      <c r="AM456" s="10">
        <v>0.00092485025870931716</v>
      </c>
      <c r="AN456" s="10">
        <v>0.0017113534689983747</v>
      </c>
      <c r="AO456" s="10">
        <v>0.00089511555727850322</v>
      </c>
      <c r="AP456" s="10">
        <v>0.00087524395548463493</v>
      </c>
      <c r="AQ456" s="10">
        <v>0.00077774186463614955</v>
      </c>
      <c r="AR456" s="10">
        <v>0.65480765918072548</v>
      </c>
      <c r="AS456" s="10">
        <v>0.66740517191357784</v>
      </c>
      <c r="AT456" s="10">
        <v>0.66987735847221563</v>
      </c>
      <c r="AU456" s="10">
        <v>0.67003660810986521</v>
      </c>
      <c r="AV456" s="10">
        <v>0.48530642043666372</v>
      </c>
      <c r="AW456" s="10">
        <v>0.67261442964754203</v>
      </c>
      <c r="AX456" s="10">
        <v>0.67819633137069968</v>
      </c>
      <c r="AY456" s="10">
        <v>0.7229562483884634</v>
      </c>
      <c r="AZ456" s="10">
        <v>0</v>
      </c>
      <c r="BA456" s="10">
        <v>0</v>
      </c>
      <c r="BB456" s="10">
        <v>-0.077130005504328247</v>
      </c>
      <c r="BC456" s="10">
        <v>0.0042857411719634531</v>
      </c>
      <c r="BD456" s="10">
        <v>-0.016472825400509761</v>
      </c>
      <c r="BE456" s="10">
        <v>-0.072844264332364905</v>
      </c>
      <c r="BF456" s="10">
        <v>-0.14201076026581638</v>
      </c>
      <c r="BG456" s="10">
        <v>-0.089627685227245069</v>
      </c>
    </row>
    <row r="457" x14ac:dyDescent="0.3">
      <c r="A457" s="36">
        <v>38.5</v>
      </c>
      <c r="B457" s="36">
        <v>38.75</v>
      </c>
      <c r="C457" s="37">
        <v>315</v>
      </c>
      <c r="D457" s="2">
        <v>220093293251.86319</v>
      </c>
      <c r="E457" s="2">
        <v>235455393480.10419</v>
      </c>
      <c r="F457" s="2">
        <v>216811264674.27991</v>
      </c>
      <c r="G457" s="2">
        <v>235455393480.10419</v>
      </c>
      <c r="H457" s="2">
        <v>249955451236.33441</v>
      </c>
      <c r="I457" s="2">
        <v>216811264674.27991</v>
      </c>
      <c r="J457" s="2">
        <v>202448246329.91422</v>
      </c>
      <c r="K457" s="2">
        <v>213901518084.18231</v>
      </c>
      <c r="L457" s="10">
        <v>514951.88566743158</v>
      </c>
      <c r="M457" s="10">
        <v>550894.56417191564</v>
      </c>
      <c r="N457" s="10">
        <v>507272.92925822001</v>
      </c>
      <c r="O457" s="10">
        <v>550894.56417191564</v>
      </c>
      <c r="P457" s="10">
        <v>584820.32344215713</v>
      </c>
      <c r="Q457" s="10">
        <v>507272.92925822001</v>
      </c>
      <c r="R457" s="10">
        <v>473667.80085549678</v>
      </c>
      <c r="S457" s="10">
        <v>500465.00035113381</v>
      </c>
      <c r="T457" s="10">
        <v>16479819.53865994</v>
      </c>
      <c r="U457" s="10">
        <v>17630080.120232999</v>
      </c>
      <c r="V457" s="10">
        <v>16234072.66523112</v>
      </c>
      <c r="W457" s="10">
        <v>17630080.120232999</v>
      </c>
      <c r="X457" s="10">
        <v>18715793.96272327</v>
      </c>
      <c r="Y457" s="10">
        <v>16234072.66523112</v>
      </c>
      <c r="Z457" s="10">
        <v>15158619.856795279</v>
      </c>
      <c r="AA457" s="10">
        <v>16016200.970916631</v>
      </c>
      <c r="AB457" s="10">
        <v>38.557804381529373</v>
      </c>
      <c r="AC457" s="10">
        <v>41.249067012654344</v>
      </c>
      <c r="AD457" s="10">
        <v>37.982830860077129</v>
      </c>
      <c r="AE457" s="10">
        <v>41.249067012654344</v>
      </c>
      <c r="AF457" s="10">
        <v>43.789309753471549</v>
      </c>
      <c r="AG457" s="10">
        <v>37.982830860077129</v>
      </c>
      <c r="AH457" s="10">
        <v>35.466595842335693</v>
      </c>
      <c r="AI457" s="10">
        <v>37.47307684548106</v>
      </c>
      <c r="AJ457" s="10">
        <v>0.00094206002162195107</v>
      </c>
      <c r="AK457" s="10">
        <v>0.00092517189370787715</v>
      </c>
      <c r="AL457" s="10">
        <v>0.0008934798307588355</v>
      </c>
      <c r="AM457" s="10">
        <v>0.00091744960661111115</v>
      </c>
      <c r="AN457" s="10">
        <v>0.0018402440331747596</v>
      </c>
      <c r="AO457" s="10">
        <v>0.00088566138267825631</v>
      </c>
      <c r="AP457" s="10">
        <v>0.00087381751981166088</v>
      </c>
      <c r="AQ457" s="10">
        <v>0.00077319627267159567</v>
      </c>
      <c r="AR457" s="10">
        <v>0.65574971920234748</v>
      </c>
      <c r="AS457" s="10">
        <v>0.66833034380728573</v>
      </c>
      <c r="AT457" s="10">
        <v>0.67077083830297446</v>
      </c>
      <c r="AU457" s="10">
        <v>0.67095405771647632</v>
      </c>
      <c r="AV457" s="10">
        <v>0.48714666446983851</v>
      </c>
      <c r="AW457" s="10">
        <v>0.67350009103022024</v>
      </c>
      <c r="AX457" s="10">
        <v>0.67907014889051132</v>
      </c>
      <c r="AY457" s="10">
        <v>0.72372944466113498</v>
      </c>
      <c r="AZ457" s="10">
        <v>0</v>
      </c>
      <c r="BA457" s="10">
        <v>0.069798129698851907</v>
      </c>
      <c r="BB457" s="10">
        <v>-0.014911988135083654</v>
      </c>
      <c r="BC457" s="10">
        <v>0.069798129698851907</v>
      </c>
      <c r="BD457" s="10">
        <v>0.13567954544756855</v>
      </c>
      <c r="BE457" s="10">
        <v>-0.014911988135083654</v>
      </c>
      <c r="BF457" s="10">
        <v>-0.080170761504108623</v>
      </c>
      <c r="BG457" s="10">
        <v>-0.02813250270463874</v>
      </c>
    </row>
    <row r="458" x14ac:dyDescent="0.3">
      <c r="A458" s="36">
        <v>38.75</v>
      </c>
      <c r="B458" s="36">
        <v>39</v>
      </c>
      <c r="C458" s="37">
        <v>316</v>
      </c>
      <c r="D458" s="2">
        <v>51603686257.555763</v>
      </c>
      <c r="E458" s="2">
        <v>51603686257.555763</v>
      </c>
      <c r="F458" s="2">
        <v>47142731011.475304</v>
      </c>
      <c r="G458" s="2">
        <v>51603686257.555763</v>
      </c>
      <c r="H458" s="2">
        <v>4370842992.0580921</v>
      </c>
      <c r="I458" s="2">
        <v>47142731011.475304</v>
      </c>
      <c r="J458" s="2">
        <v>44503602582.049637</v>
      </c>
      <c r="K458" s="2">
        <v>48080532549.519096</v>
      </c>
      <c r="L458" s="10">
        <v>120737.05269751071</v>
      </c>
      <c r="M458" s="10">
        <v>120737.05269751071</v>
      </c>
      <c r="N458" s="10">
        <v>110299.76366472591</v>
      </c>
      <c r="O458" s="10">
        <v>120737.05269751071</v>
      </c>
      <c r="P458" s="10">
        <v>10226.45355277104</v>
      </c>
      <c r="Q458" s="10">
        <v>110299.76366472591</v>
      </c>
      <c r="R458" s="10">
        <v>104124.99958549489</v>
      </c>
      <c r="S458" s="10">
        <v>112493.93625064311</v>
      </c>
      <c r="T458" s="10">
        <v>16647022.84960367</v>
      </c>
      <c r="U458" s="10">
        <v>16647022.84960367</v>
      </c>
      <c r="V458" s="10">
        <v>15207946.897899009</v>
      </c>
      <c r="W458" s="10">
        <v>16647022.84960367</v>
      </c>
      <c r="X458" s="10">
        <v>1410006.3084188581</v>
      </c>
      <c r="Y458" s="10">
        <v>15207946.897899009</v>
      </c>
      <c r="Z458" s="10">
        <v>14356580.75617779</v>
      </c>
      <c r="AA458" s="10">
        <v>15510475.743499121</v>
      </c>
      <c r="AB458" s="10">
        <v>38.949009669923988</v>
      </c>
      <c r="AC458" s="10">
        <v>38.949009669923988</v>
      </c>
      <c r="AD458" s="10">
        <v>35.582006232427389</v>
      </c>
      <c r="AE458" s="10">
        <v>38.949009669923988</v>
      </c>
      <c r="AF458" s="10">
        <v>3.2989892449488289</v>
      </c>
      <c r="AG458" s="10">
        <v>35.582006232427389</v>
      </c>
      <c r="AH458" s="10">
        <v>33.590066389121709</v>
      </c>
      <c r="AI458" s="10">
        <v>36.289832432893618</v>
      </c>
      <c r="AJ458" s="10">
        <v>0.00022087801528751863</v>
      </c>
      <c r="AK458" s="10">
        <v>0.00020276571044546579</v>
      </c>
      <c r="AL458" s="10">
        <v>0.00019427532692510989</v>
      </c>
      <c r="AM458" s="10">
        <v>0.00020107325195198067</v>
      </c>
      <c r="AN458" s="10">
        <v>3.2179405155175093e-05</v>
      </c>
      <c r="AO458" s="10">
        <v>0.00019257530919151262</v>
      </c>
      <c r="AP458" s="10">
        <v>0.00019208873544677505</v>
      </c>
      <c r="AQ458" s="10">
        <v>0.00017379815201088366</v>
      </c>
      <c r="AR458" s="10">
        <v>0.65597059721763495</v>
      </c>
      <c r="AS458" s="10">
        <v>0.66853310951773115</v>
      </c>
      <c r="AT458" s="10">
        <v>0.67096511362989952</v>
      </c>
      <c r="AU458" s="10">
        <v>0.67115513096842827</v>
      </c>
      <c r="AV458" s="10">
        <v>0.48717884387499366</v>
      </c>
      <c r="AW458" s="10">
        <v>0.67369266633941172</v>
      </c>
      <c r="AX458" s="10">
        <v>0.67926223762595805</v>
      </c>
      <c r="AY458" s="10">
        <v>0.72390324281314589</v>
      </c>
      <c r="AZ458" s="10">
        <v>0</v>
      </c>
      <c r="BA458" s="10">
        <v>0</v>
      </c>
      <c r="BB458" s="10">
        <v>-0.086446445391821003</v>
      </c>
      <c r="BC458" s="10">
        <v>0</v>
      </c>
      <c r="BD458" s="10">
        <v>-0.91529979137065776</v>
      </c>
      <c r="BE458" s="10">
        <v>-0.086446445391821003</v>
      </c>
      <c r="BF458" s="10">
        <v>-0.13758869163085297</v>
      </c>
      <c r="BG458" s="10">
        <v>-0.068273295253608146</v>
      </c>
    </row>
    <row r="459" x14ac:dyDescent="0.3">
      <c r="A459" s="36">
        <v>39</v>
      </c>
      <c r="B459" s="36">
        <v>39.25</v>
      </c>
      <c r="C459" s="37">
        <v>317</v>
      </c>
      <c r="D459" s="2">
        <v>97911879939.589386</v>
      </c>
      <c r="E459" s="2">
        <v>111970998131.0816</v>
      </c>
      <c r="F459" s="2">
        <v>109283981103.85899</v>
      </c>
      <c r="G459" s="2">
        <v>111970998131.0816</v>
      </c>
      <c r="H459" s="2">
        <v>35264890478.10614</v>
      </c>
      <c r="I459" s="2">
        <v>109283981103.85899</v>
      </c>
      <c r="J459" s="2">
        <v>102272730273.13699</v>
      </c>
      <c r="K459" s="2">
        <v>110453433366.8484</v>
      </c>
      <c r="L459" s="10">
        <v>229084.25086100571</v>
      </c>
      <c r="M459" s="10">
        <v>261978.3446180808</v>
      </c>
      <c r="N459" s="10">
        <v>255691.5356719975</v>
      </c>
      <c r="O459" s="10">
        <v>261978.3446180808</v>
      </c>
      <c r="P459" s="10">
        <v>82509.20135387854</v>
      </c>
      <c r="Q459" s="10">
        <v>255691.5356719975</v>
      </c>
      <c r="R459" s="10">
        <v>239287.3246084826</v>
      </c>
      <c r="S459" s="10">
        <v>258427.7010459023</v>
      </c>
      <c r="T459" s="10">
        <v>16724339.33336957</v>
      </c>
      <c r="U459" s="10">
        <v>19125778.908501182</v>
      </c>
      <c r="V459" s="10">
        <v>18666809.22488834</v>
      </c>
      <c r="W459" s="10">
        <v>19125778.908501182</v>
      </c>
      <c r="X459" s="10">
        <v>6023599.9479720956</v>
      </c>
      <c r="Y459" s="10">
        <v>18666809.22488834</v>
      </c>
      <c r="Z459" s="10">
        <v>17469216.674150761</v>
      </c>
      <c r="AA459" s="10">
        <v>18866563.498756621</v>
      </c>
      <c r="AB459" s="10">
        <v>39.129906909090927</v>
      </c>
      <c r="AC459" s="10">
        <v>44.748550799867253</v>
      </c>
      <c r="AD459" s="10">
        <v>43.674700249727337</v>
      </c>
      <c r="AE459" s="10">
        <v>44.748550799867253</v>
      </c>
      <c r="AF459" s="10">
        <v>14.093406054699109</v>
      </c>
      <c r="AG459" s="10">
        <v>43.674700249727337</v>
      </c>
      <c r="AH459" s="10">
        <v>40.87269509476851</v>
      </c>
      <c r="AI459" s="10">
        <v>44.142064968019277</v>
      </c>
      <c r="AJ459" s="10">
        <v>0.0004190898612588896</v>
      </c>
      <c r="AK459" s="10">
        <v>0.0004399662239635527</v>
      </c>
      <c r="AL459" s="10">
        <v>0.00045035959311440243</v>
      </c>
      <c r="AM459" s="10">
        <v>0.00043629388424221719</v>
      </c>
      <c r="AN459" s="10">
        <v>0.00025963028196387142</v>
      </c>
      <c r="AO459" s="10">
        <v>0.00044641869487010158</v>
      </c>
      <c r="AP459" s="10">
        <v>0.00044143481176914674</v>
      </c>
      <c r="AQ459" s="10">
        <v>0.00039925935892337643</v>
      </c>
      <c r="AR459" s="10">
        <v>0.65638968707889389</v>
      </c>
      <c r="AS459" s="10">
        <v>0.66897307574169473</v>
      </c>
      <c r="AT459" s="10">
        <v>0.67141547322301398</v>
      </c>
      <c r="AU459" s="10">
        <v>0.67159142485267054</v>
      </c>
      <c r="AV459" s="10">
        <v>0.48743847415695751</v>
      </c>
      <c r="AW459" s="10">
        <v>0.67413908503428177</v>
      </c>
      <c r="AX459" s="10">
        <v>0.67970367243772722</v>
      </c>
      <c r="AY459" s="10">
        <v>0.72430250217206926</v>
      </c>
      <c r="AZ459" s="10">
        <v>0</v>
      </c>
      <c r="BA459" s="10">
        <v>0.14358950313451802</v>
      </c>
      <c r="BB459" s="10">
        <v>0.11614628553027551</v>
      </c>
      <c r="BC459" s="10">
        <v>0.14358950313451802</v>
      </c>
      <c r="BD459" s="10">
        <v>-0.63983031987676875</v>
      </c>
      <c r="BE459" s="10">
        <v>0.11614628553027551</v>
      </c>
      <c r="BF459" s="10">
        <v>0.044538521129797504</v>
      </c>
      <c r="BG459" s="10">
        <v>0.12809021167806223</v>
      </c>
    </row>
    <row r="460" x14ac:dyDescent="0.3">
      <c r="A460" s="36">
        <v>39.25</v>
      </c>
      <c r="B460" s="36">
        <v>39.5</v>
      </c>
      <c r="C460" s="37">
        <v>318</v>
      </c>
      <c r="D460" s="2">
        <v>954379888627.77612</v>
      </c>
      <c r="E460" s="2">
        <v>969281775432.38</v>
      </c>
      <c r="F460" s="2">
        <v>918124338408.81189</v>
      </c>
      <c r="G460" s="2">
        <v>969327979664.97217</v>
      </c>
      <c r="H460" s="2">
        <v>739225763714.29126</v>
      </c>
      <c r="I460" s="2">
        <v>918170542641.40393</v>
      </c>
      <c r="J460" s="2">
        <v>863576171223.17188</v>
      </c>
      <c r="K460" s="2">
        <v>912763938058.4054</v>
      </c>
      <c r="L460" s="10">
        <v>2232960.9232097138</v>
      </c>
      <c r="M460" s="10">
        <v>2267826.8411877421</v>
      </c>
      <c r="N460" s="10">
        <v>2148133.8770270711</v>
      </c>
      <c r="O460" s="10">
        <v>2267934.9451483288</v>
      </c>
      <c r="P460" s="10">
        <v>1729565.2008941851</v>
      </c>
      <c r="Q460" s="10">
        <v>2148241.9809876569</v>
      </c>
      <c r="R460" s="10">
        <v>2020507.6275538381</v>
      </c>
      <c r="S460" s="10">
        <v>2135592.1578879268</v>
      </c>
      <c r="T460" s="10">
        <v>16818114.429555129</v>
      </c>
      <c r="U460" s="10">
        <v>17080715.978982631</v>
      </c>
      <c r="V460" s="10">
        <v>16179217.90673995</v>
      </c>
      <c r="W460" s="10">
        <v>17081530.19152014</v>
      </c>
      <c r="X460" s="10">
        <v>13026661.21904321</v>
      </c>
      <c r="Y460" s="10">
        <v>16180032.119277449</v>
      </c>
      <c r="Z460" s="10">
        <v>15217968.27377707</v>
      </c>
      <c r="AA460" s="10">
        <v>16084756.751852261</v>
      </c>
      <c r="AB460" s="10">
        <v>39.349312334380897</v>
      </c>
      <c r="AC460" s="10">
        <v>39.963720711205632</v>
      </c>
      <c r="AD460" s="10">
        <v>37.854487279473169</v>
      </c>
      <c r="AE460" s="10">
        <v>39.965625722827419</v>
      </c>
      <c r="AF460" s="10">
        <v>30.478456020105551</v>
      </c>
      <c r="AG460" s="10">
        <v>37.856392291094963</v>
      </c>
      <c r="AH460" s="10">
        <v>35.605453227695357</v>
      </c>
      <c r="AI460" s="10">
        <v>37.63347668386146</v>
      </c>
      <c r="AJ460" s="10">
        <v>0.0040850092487251513</v>
      </c>
      <c r="AK460" s="10">
        <v>0.0038085865966331466</v>
      </c>
      <c r="AL460" s="10">
        <v>0.00378359297765024</v>
      </c>
      <c r="AM460" s="10">
        <v>0.0037769768637553754</v>
      </c>
      <c r="AN460" s="10">
        <v>0.0054423930108971879</v>
      </c>
      <c r="AO460" s="10">
        <v>0.0037506731652153791</v>
      </c>
      <c r="AP460" s="10">
        <v>0.0037274118288827063</v>
      </c>
      <c r="AQ460" s="10">
        <v>0.0032993953528560539</v>
      </c>
      <c r="AR460" s="10">
        <v>0.66047469632761902</v>
      </c>
      <c r="AS460" s="10">
        <v>0.67278166233832792</v>
      </c>
      <c r="AT460" s="10">
        <v>0.67519906620066417</v>
      </c>
      <c r="AU460" s="10">
        <v>0.67536840171642587</v>
      </c>
      <c r="AV460" s="10">
        <v>0.49288086716785467</v>
      </c>
      <c r="AW460" s="10">
        <v>0.67788975819949715</v>
      </c>
      <c r="AX460" s="10">
        <v>0.68343108426660992</v>
      </c>
      <c r="AY460" s="10">
        <v>0.72760189752492532</v>
      </c>
      <c r="AZ460" s="10">
        <v>0</v>
      </c>
      <c r="BA460" s="10">
        <v>0.015614208746613567</v>
      </c>
      <c r="BB460" s="10">
        <v>-0.037988594113286589</v>
      </c>
      <c r="BC460" s="10">
        <v>0.015662621577963831</v>
      </c>
      <c r="BD460" s="10">
        <v>-0.22543866177108696</v>
      </c>
      <c r="BE460" s="10">
        <v>-0.037940181281936436</v>
      </c>
      <c r="BF460" s="10">
        <v>-0.095144206711190615</v>
      </c>
      <c r="BG460" s="10">
        <v>-0.043605225828057703</v>
      </c>
    </row>
    <row r="461" x14ac:dyDescent="0.3">
      <c r="A461" s="36">
        <v>39.5</v>
      </c>
      <c r="B461" s="36">
        <v>39.75</v>
      </c>
      <c r="C461" s="37">
        <v>319</v>
      </c>
      <c r="D461" s="2">
        <v>455456070627.09882</v>
      </c>
      <c r="E461" s="2">
        <v>455456070627.09882</v>
      </c>
      <c r="F461" s="2">
        <v>421747908330.52618</v>
      </c>
      <c r="G461" s="2">
        <v>455456070627.09882</v>
      </c>
      <c r="H461" s="2">
        <v>420198297679.92432</v>
      </c>
      <c r="I461" s="2">
        <v>421747908330.52618</v>
      </c>
      <c r="J461" s="2">
        <v>385973673535.13269</v>
      </c>
      <c r="K461" s="2">
        <v>423801173314.20343</v>
      </c>
      <c r="L461" s="10">
        <v>1065629.7561039741</v>
      </c>
      <c r="M461" s="10">
        <v>1065629.7561039741</v>
      </c>
      <c r="N461" s="10">
        <v>986762.82889988122</v>
      </c>
      <c r="O461" s="10">
        <v>1065629.7561039741</v>
      </c>
      <c r="P461" s="10">
        <v>983137.20762452204</v>
      </c>
      <c r="Q461" s="10">
        <v>986762.82889988122</v>
      </c>
      <c r="R461" s="10">
        <v>903061.91555530147</v>
      </c>
      <c r="S461" s="10">
        <v>991566.84932002856</v>
      </c>
      <c r="T461" s="10">
        <v>16945753.420591481</v>
      </c>
      <c r="U461" s="10">
        <v>16945753.420591481</v>
      </c>
      <c r="V461" s="10">
        <v>15691603.474247539</v>
      </c>
      <c r="W461" s="10">
        <v>16945753.420591481</v>
      </c>
      <c r="X461" s="10">
        <v>15633948.473740321</v>
      </c>
      <c r="Y461" s="10">
        <v>15691603.474247539</v>
      </c>
      <c r="Z461" s="10">
        <v>14360582.98566694</v>
      </c>
      <c r="AA461" s="10">
        <v>15767997.49853318</v>
      </c>
      <c r="AB461" s="10">
        <v>39.64794905405433</v>
      </c>
      <c r="AC461" s="10">
        <v>39.64794905405433</v>
      </c>
      <c r="AD461" s="10">
        <v>36.713616661469942</v>
      </c>
      <c r="AE461" s="10">
        <v>39.64794905405433</v>
      </c>
      <c r="AF461" s="10">
        <v>36.578721359615493</v>
      </c>
      <c r="AG461" s="10">
        <v>36.713616661469942</v>
      </c>
      <c r="AH461" s="10">
        <v>33.599430398319157</v>
      </c>
      <c r="AI461" s="10">
        <v>36.892355623836202</v>
      </c>
      <c r="AJ461" s="10">
        <v>0.0019494776483343903</v>
      </c>
      <c r="AK461" s="10">
        <v>0.0017896177663835403</v>
      </c>
      <c r="AL461" s="10">
        <v>0.0017380243149458163</v>
      </c>
      <c r="AM461" s="10">
        <v>0.0017746800642338353</v>
      </c>
      <c r="AN461" s="10">
        <v>0.0030936209081695244</v>
      </c>
      <c r="AO461" s="10">
        <v>0.0017228156304278377</v>
      </c>
      <c r="AP461" s="10">
        <v>0.0016659593957234959</v>
      </c>
      <c r="AQ461" s="10">
        <v>0.0015319268909135552</v>
      </c>
      <c r="AR461" s="10">
        <v>0.66242417397595343</v>
      </c>
      <c r="AS461" s="10">
        <v>0.67457128010471146</v>
      </c>
      <c r="AT461" s="10">
        <v>0.67693709051561002</v>
      </c>
      <c r="AU461" s="10">
        <v>0.67714308178065974</v>
      </c>
      <c r="AV461" s="10">
        <v>0.49597448807602418</v>
      </c>
      <c r="AW461" s="10">
        <v>0.67961257382992502</v>
      </c>
      <c r="AX461" s="10">
        <v>0.68509704366233337</v>
      </c>
      <c r="AY461" s="10">
        <v>0.72913382441583885</v>
      </c>
      <c r="AZ461" s="10">
        <v>0</v>
      </c>
      <c r="BA461" s="10">
        <v>0</v>
      </c>
      <c r="BB461" s="10">
        <v>-0.074009689343170315</v>
      </c>
      <c r="BC461" s="10">
        <v>0</v>
      </c>
      <c r="BD461" s="10">
        <v>-0.077412016703673481</v>
      </c>
      <c r="BE461" s="10">
        <v>-0.074009689343170315</v>
      </c>
      <c r="BF461" s="10">
        <v>-0.15255565041936681</v>
      </c>
      <c r="BG461" s="10">
        <v>-0.069501537808709046</v>
      </c>
    </row>
    <row r="462" x14ac:dyDescent="0.3">
      <c r="A462" s="36">
        <v>39.75</v>
      </c>
      <c r="B462" s="36">
        <v>40</v>
      </c>
      <c r="C462" s="37">
        <v>320</v>
      </c>
      <c r="D462" s="2">
        <v>228927356793.8335</v>
      </c>
      <c r="E462" s="2">
        <v>243555564367.79321</v>
      </c>
      <c r="F462" s="2">
        <v>227035349523.7836</v>
      </c>
      <c r="G462" s="2">
        <v>243767493923.44901</v>
      </c>
      <c r="H462" s="2">
        <v>96943940253.020554</v>
      </c>
      <c r="I462" s="2">
        <v>227247279079.43939</v>
      </c>
      <c r="J462" s="2">
        <v>202850597365.55341</v>
      </c>
      <c r="K462" s="2">
        <v>217212007364.31689</v>
      </c>
      <c r="L462" s="10">
        <v>535620.92838032241</v>
      </c>
      <c r="M462" s="10">
        <v>569846.51955054037</v>
      </c>
      <c r="N462" s="10">
        <v>531194.20234513259</v>
      </c>
      <c r="O462" s="10">
        <v>570342.37075391493</v>
      </c>
      <c r="P462" s="10">
        <v>226819.56410273831</v>
      </c>
      <c r="Q462" s="10">
        <v>531690.05354850704</v>
      </c>
      <c r="R462" s="10">
        <v>474609.18085595692</v>
      </c>
      <c r="S462" s="10">
        <v>508210.54621534288</v>
      </c>
      <c r="T462" s="10">
        <v>17035405.885478381</v>
      </c>
      <c r="U462" s="10">
        <v>18123949.678974651</v>
      </c>
      <c r="V462" s="10">
        <v>16894614.010557979</v>
      </c>
      <c r="W462" s="10">
        <v>18139720.210073631</v>
      </c>
      <c r="X462" s="10">
        <v>7213988.7232221598</v>
      </c>
      <c r="Y462" s="10">
        <v>16910384.54165696</v>
      </c>
      <c r="Z462" s="10">
        <v>15094929.276390599</v>
      </c>
      <c r="AA462" s="10">
        <v>16163619.588649919</v>
      </c>
      <c r="AB462" s="10">
        <v>39.857708766247903</v>
      </c>
      <c r="AC462" s="10">
        <v>42.404572738386392</v>
      </c>
      <c r="AD462" s="10">
        <v>39.528298267610182</v>
      </c>
      <c r="AE462" s="10">
        <v>42.441471021870683</v>
      </c>
      <c r="AF462" s="10">
        <v>16.878556548998301</v>
      </c>
      <c r="AG462" s="10">
        <v>39.565196551094459</v>
      </c>
      <c r="AH462" s="10">
        <v>35.31757910496011</v>
      </c>
      <c r="AI462" s="10">
        <v>37.817991922458788</v>
      </c>
      <c r="AJ462" s="10">
        <v>0.00097987225101067092</v>
      </c>
      <c r="AK462" s="10">
        <v>0.00095699979252453313</v>
      </c>
      <c r="AL462" s="10">
        <v>0.00093561331314372098</v>
      </c>
      <c r="AM462" s="10">
        <v>0.00094983762359023005</v>
      </c>
      <c r="AN462" s="10">
        <v>0.00071372921342848688</v>
      </c>
      <c r="AO462" s="10">
        <v>0.00092829189342044204</v>
      </c>
      <c r="AP462" s="10">
        <v>0.00087555416801894117</v>
      </c>
      <c r="AQ462" s="10">
        <v>0.00078516279817849731</v>
      </c>
      <c r="AR462" s="10">
        <v>0.66340404622696414</v>
      </c>
      <c r="AS462" s="10">
        <v>0.67552827989723596</v>
      </c>
      <c r="AT462" s="10">
        <v>0.67787270382875375</v>
      </c>
      <c r="AU462" s="10">
        <v>0.67809291940424998</v>
      </c>
      <c r="AV462" s="10">
        <v>0.49668821728945267</v>
      </c>
      <c r="AW462" s="10">
        <v>0.68054086572334549</v>
      </c>
      <c r="AX462" s="10">
        <v>0.68597259783035236</v>
      </c>
      <c r="AY462" s="10">
        <v>0.72991898721401738</v>
      </c>
      <c r="AZ462" s="10">
        <v>0</v>
      </c>
      <c r="BA462" s="10">
        <v>0.063898905656494032</v>
      </c>
      <c r="BB462" s="10">
        <v>-0.008264662190433647</v>
      </c>
      <c r="BC462" s="10">
        <v>0.064824655897198769</v>
      </c>
      <c r="BD462" s="10">
        <v>-0.57652968342998889</v>
      </c>
      <c r="BE462" s="10">
        <v>-0.0073389119497289101</v>
      </c>
      <c r="BF462" s="10">
        <v>-0.11390844586461635</v>
      </c>
      <c r="BG462" s="10">
        <v>-0.051174964816752655</v>
      </c>
    </row>
    <row r="463" x14ac:dyDescent="0.3">
      <c r="A463" s="36">
        <v>40</v>
      </c>
      <c r="B463" s="36">
        <v>40.25</v>
      </c>
      <c r="C463" s="37">
        <v>321</v>
      </c>
      <c r="D463" s="2">
        <v>179270173571.75439</v>
      </c>
      <c r="E463" s="2">
        <v>179270173571.75439</v>
      </c>
      <c r="F463" s="2">
        <v>173979990484.64471</v>
      </c>
      <c r="G463" s="2">
        <v>179662981664.5332</v>
      </c>
      <c r="H463" s="2">
        <v>137117719061.1758</v>
      </c>
      <c r="I463" s="2">
        <v>174372798577.4234</v>
      </c>
      <c r="J463" s="2">
        <v>187600883184.31281</v>
      </c>
      <c r="K463" s="2">
        <v>197567578611.57501</v>
      </c>
      <c r="L463" s="10">
        <v>419438.10536317289</v>
      </c>
      <c r="M463" s="10">
        <v>419438.10536317289</v>
      </c>
      <c r="N463" s="10">
        <v>407060.67342972598</v>
      </c>
      <c r="O463" s="10">
        <v>420357.15775724291</v>
      </c>
      <c r="P463" s="10">
        <v>320814.08272703871</v>
      </c>
      <c r="Q463" s="10">
        <v>407979.72582379589</v>
      </c>
      <c r="R463" s="10">
        <v>438929.4517851905</v>
      </c>
      <c r="S463" s="10">
        <v>462248.51129995933</v>
      </c>
      <c r="T463" s="10">
        <v>17142827.260501869</v>
      </c>
      <c r="U463" s="10">
        <v>17142827.260501869</v>
      </c>
      <c r="V463" s="10">
        <v>16636950.05275514</v>
      </c>
      <c r="W463" s="10">
        <v>17180389.79054727</v>
      </c>
      <c r="X463" s="10">
        <v>13111971.307814449</v>
      </c>
      <c r="Y463" s="10">
        <v>16674512.582800539</v>
      </c>
      <c r="Z463" s="10">
        <v>17939456.800152149</v>
      </c>
      <c r="AA463" s="10">
        <v>18892528.550256759</v>
      </c>
      <c r="AB463" s="10">
        <v>40.109042365795759</v>
      </c>
      <c r="AC463" s="10">
        <v>40.109042365795759</v>
      </c>
      <c r="AD463" s="10">
        <v>38.925442365103102</v>
      </c>
      <c r="AE463" s="10">
        <v>40.196927350347217</v>
      </c>
      <c r="AF463" s="10">
        <v>30.67805588264628</v>
      </c>
      <c r="AG463" s="10">
        <v>39.013327349654567</v>
      </c>
      <c r="AH463" s="10">
        <v>41.972915078863153</v>
      </c>
      <c r="AI463" s="10">
        <v>44.202815352703396</v>
      </c>
      <c r="AJ463" s="10">
        <v>0.00076732580577962793</v>
      </c>
      <c r="AK463" s="10">
        <v>0.00070440402114948597</v>
      </c>
      <c r="AL463" s="10">
        <v>0.00071697202950767513</v>
      </c>
      <c r="AM463" s="10">
        <v>0.00070005502704542383</v>
      </c>
      <c r="AN463" s="10">
        <v>0.0010095001453130227</v>
      </c>
      <c r="AO463" s="10">
        <v>0.0007123027215470986</v>
      </c>
      <c r="AP463" s="10">
        <v>0.00080973256834959706</v>
      </c>
      <c r="AQ463" s="10">
        <v>0.00071415348872420426</v>
      </c>
      <c r="AR463" s="10">
        <v>0.66417137203274379</v>
      </c>
      <c r="AS463" s="10">
        <v>0.67623268391838542</v>
      </c>
      <c r="AT463" s="10">
        <v>0.67858967585826147</v>
      </c>
      <c r="AU463" s="10">
        <v>0.67879297443129538</v>
      </c>
      <c r="AV463" s="10">
        <v>0.49769771743476571</v>
      </c>
      <c r="AW463" s="10">
        <v>0.68125316844489259</v>
      </c>
      <c r="AX463" s="10">
        <v>0.68678233039870196</v>
      </c>
      <c r="AY463" s="10">
        <v>0.73063314070274155</v>
      </c>
      <c r="AZ463" s="10">
        <v>0</v>
      </c>
      <c r="BA463" s="10">
        <v>0</v>
      </c>
      <c r="BB463" s="10">
        <v>-0.029509555224434658</v>
      </c>
      <c r="BC463" s="10">
        <v>0.0021911514054600012</v>
      </c>
      <c r="BD463" s="10">
        <v>-0.23513367377706429</v>
      </c>
      <c r="BE463" s="10">
        <v>-0.027318403818975323</v>
      </c>
      <c r="BF463" s="10">
        <v>0.046470137483433538</v>
      </c>
      <c r="BG463" s="10">
        <v>0.10206608648424687</v>
      </c>
    </row>
    <row r="464" x14ac:dyDescent="0.3">
      <c r="A464" s="36">
        <v>40.25</v>
      </c>
      <c r="B464" s="36">
        <v>40.5</v>
      </c>
      <c r="C464" s="37">
        <v>322</v>
      </c>
      <c r="D464" s="2">
        <v>359249857150.80243</v>
      </c>
      <c r="E464" s="2">
        <v>359249857150.80243</v>
      </c>
      <c r="F464" s="2">
        <v>324875972763.8454</v>
      </c>
      <c r="G464" s="2">
        <v>360475418276.71478</v>
      </c>
      <c r="H464" s="2">
        <v>345221740316.7428</v>
      </c>
      <c r="I464" s="2">
        <v>326101533889.75787</v>
      </c>
      <c r="J464" s="2">
        <v>306003015767.3017</v>
      </c>
      <c r="K464" s="2">
        <v>324750607809.91467</v>
      </c>
      <c r="L464" s="10">
        <v>840536.25002494291</v>
      </c>
      <c r="M464" s="10">
        <v>840536.25002494291</v>
      </c>
      <c r="N464" s="10">
        <v>760111.73403334571</v>
      </c>
      <c r="O464" s="10">
        <v>843403.69320535439</v>
      </c>
      <c r="P464" s="10">
        <v>807714.69008855952</v>
      </c>
      <c r="Q464" s="10">
        <v>762979.17721375707</v>
      </c>
      <c r="R464" s="10">
        <v>715954.71020995732</v>
      </c>
      <c r="S464" s="10">
        <v>759818.4178742324</v>
      </c>
      <c r="T464" s="10">
        <v>17282045.557927389</v>
      </c>
      <c r="U464" s="10">
        <v>17282045.557927389</v>
      </c>
      <c r="V464" s="10">
        <v>15628458.161429269</v>
      </c>
      <c r="W464" s="10">
        <v>17341002.305690698</v>
      </c>
      <c r="X464" s="10">
        <v>16607210.06560212</v>
      </c>
      <c r="Y464" s="10">
        <v>15687414.909192581</v>
      </c>
      <c r="Z464" s="10">
        <v>14720557.16680157</v>
      </c>
      <c r="AA464" s="10">
        <v>15622427.364750929</v>
      </c>
      <c r="AB464" s="10">
        <v>40.434771167975313</v>
      </c>
      <c r="AC464" s="10">
        <v>40.434771167975313</v>
      </c>
      <c r="AD464" s="10">
        <v>36.565875685693733</v>
      </c>
      <c r="AE464" s="10">
        <v>40.572712165563068</v>
      </c>
      <c r="AF464" s="10">
        <v>38.855859770204823</v>
      </c>
      <c r="AG464" s="10">
        <v>36.703816683281481</v>
      </c>
      <c r="AH464" s="10">
        <v>34.441661347877179</v>
      </c>
      <c r="AI464" s="10">
        <v>36.551765441461832</v>
      </c>
      <c r="AJ464" s="10">
        <v>0.001537688510153195</v>
      </c>
      <c r="AK464" s="10">
        <v>0.0014115959109791091</v>
      </c>
      <c r="AL464" s="10">
        <v>0.0013388147963563218</v>
      </c>
      <c r="AM464" s="10">
        <v>0.0014045888938997405</v>
      </c>
      <c r="AN464" s="10">
        <v>0.002541621895412953</v>
      </c>
      <c r="AO464" s="10">
        <v>0.0013321057641179153</v>
      </c>
      <c r="AP464" s="10">
        <v>0.0013207859348750596</v>
      </c>
      <c r="AQ464" s="10">
        <v>0.001173885822575793</v>
      </c>
      <c r="AR464" s="10">
        <v>0.66570906054289702</v>
      </c>
      <c r="AS464" s="10">
        <v>0.67764427982936448</v>
      </c>
      <c r="AT464" s="10">
        <v>0.6799284906546178</v>
      </c>
      <c r="AU464" s="10">
        <v>0.6801975633251951</v>
      </c>
      <c r="AV464" s="10">
        <v>0.50023933933017861</v>
      </c>
      <c r="AW464" s="10">
        <v>0.6825852742090105</v>
      </c>
      <c r="AX464" s="10">
        <v>0.68810311633357701</v>
      </c>
      <c r="AY464" s="10">
        <v>0.73180702652531737</v>
      </c>
      <c r="AZ464" s="10">
        <v>-1.1102230246251565e-16</v>
      </c>
      <c r="BA464" s="10">
        <v>-1.1102230246251565e-16</v>
      </c>
      <c r="BB464" s="10">
        <v>-0.09568238846237842</v>
      </c>
      <c r="BC464" s="10">
        <v>0.0034114449916060607</v>
      </c>
      <c r="BD464" s="10">
        <v>-0.039048357444916304</v>
      </c>
      <c r="BE464" s="10">
        <v>-0.092270943470771916</v>
      </c>
      <c r="BF464" s="10">
        <v>-0.14821673641236632</v>
      </c>
      <c r="BG464" s="10">
        <v>-0.09603135159050602</v>
      </c>
    </row>
    <row r="465" x14ac:dyDescent="0.3">
      <c r="A465" s="36">
        <v>40.5</v>
      </c>
      <c r="B465" s="36">
        <v>40.75</v>
      </c>
      <c r="C465" s="37">
        <v>323</v>
      </c>
      <c r="D465" s="2">
        <v>199969092518.31091</v>
      </c>
      <c r="E465" s="2">
        <v>199969092518.31091</v>
      </c>
      <c r="F465" s="2">
        <v>191427096550.724</v>
      </c>
      <c r="G465" s="2">
        <v>200221848292.80911</v>
      </c>
      <c r="H465" s="2">
        <v>107398117086.4803</v>
      </c>
      <c r="I465" s="2">
        <v>191679852325.2222</v>
      </c>
      <c r="J465" s="2">
        <v>177507918808.215</v>
      </c>
      <c r="K465" s="2">
        <v>191056371473.8486</v>
      </c>
      <c r="L465" s="10">
        <v>467867.32910425757</v>
      </c>
      <c r="M465" s="10">
        <v>467867.32910425757</v>
      </c>
      <c r="N465" s="10">
        <v>447881.6363742259</v>
      </c>
      <c r="O465" s="10">
        <v>468458.70133904088</v>
      </c>
      <c r="P465" s="10">
        <v>251279.18299412559</v>
      </c>
      <c r="Q465" s="10">
        <v>448473.00860900932</v>
      </c>
      <c r="R465" s="10">
        <v>415314.9610360419</v>
      </c>
      <c r="S465" s="10">
        <v>447014.25157307828</v>
      </c>
      <c r="T465" s="10">
        <v>17398167.430431232</v>
      </c>
      <c r="U465" s="10">
        <v>17398167.430431232</v>
      </c>
      <c r="V465" s="10">
        <v>16654977.19956824</v>
      </c>
      <c r="W465" s="10">
        <v>17420158.265256491</v>
      </c>
      <c r="X465" s="10">
        <v>9344096.1263178345</v>
      </c>
      <c r="Y465" s="10">
        <v>16676968.034393501</v>
      </c>
      <c r="Z465" s="10">
        <v>15443949.1261377</v>
      </c>
      <c r="AA465" s="10">
        <v>16622722.530224539</v>
      </c>
      <c r="AB465" s="10">
        <v>40.706461305959913</v>
      </c>
      <c r="AC465" s="10">
        <v>40.706461305959913</v>
      </c>
      <c r="AD465" s="10">
        <v>38.96762044834886</v>
      </c>
      <c r="AE465" s="10">
        <v>40.757913222978168</v>
      </c>
      <c r="AF465" s="10">
        <v>21.862365040804711</v>
      </c>
      <c r="AG465" s="10">
        <v>39.019072365367123</v>
      </c>
      <c r="AH465" s="10">
        <v>36.134180224908647</v>
      </c>
      <c r="AI465" s="10">
        <v>38.892154256014187</v>
      </c>
      <c r="AJ465" s="10">
        <v>0.0008559228899626053</v>
      </c>
      <c r="AK465" s="10">
        <v>0.00078573602105166582</v>
      </c>
      <c r="AL465" s="10">
        <v>0.00078887160261597786</v>
      </c>
      <c r="AM465" s="10">
        <v>0.00078016244706116385</v>
      </c>
      <c r="AN465" s="10">
        <v>0.00079069587466500547</v>
      </c>
      <c r="AO465" s="10">
        <v>0.00078300102763091879</v>
      </c>
      <c r="AP465" s="10">
        <v>0.00076616879707198905</v>
      </c>
      <c r="AQ465" s="10">
        <v>0.00069061723178421653</v>
      </c>
      <c r="AR465" s="10">
        <v>0.66656498343285964</v>
      </c>
      <c r="AS465" s="10">
        <v>0.67843001585041618</v>
      </c>
      <c r="AT465" s="10">
        <v>0.68071736225723378</v>
      </c>
      <c r="AU465" s="10">
        <v>0.68097772577225624</v>
      </c>
      <c r="AV465" s="10">
        <v>0.50103003520484357</v>
      </c>
      <c r="AW465" s="10">
        <v>0.68336827523664145</v>
      </c>
      <c r="AX465" s="10">
        <v>0.68886928513064905</v>
      </c>
      <c r="AY465" s="10">
        <v>0.73249764375710158</v>
      </c>
      <c r="AZ465" s="10">
        <v>0</v>
      </c>
      <c r="BA465" s="10">
        <v>0</v>
      </c>
      <c r="BB465" s="10">
        <v>-0.042716581147682731</v>
      </c>
      <c r="BC465" s="10">
        <v>0.0012639742037887647</v>
      </c>
      <c r="BD465" s="10">
        <v>-0.46292641660787659</v>
      </c>
      <c r="BE465" s="10">
        <v>-0.041452606943893966</v>
      </c>
      <c r="BF465" s="10">
        <v>-0.11232322669084061</v>
      </c>
      <c r="BG465" s="10">
        <v>-0.044570493030797631</v>
      </c>
    </row>
    <row r="466" x14ac:dyDescent="0.3">
      <c r="A466" s="36">
        <v>40.75</v>
      </c>
      <c r="B466" s="36">
        <v>41</v>
      </c>
      <c r="C466" s="37">
        <v>324</v>
      </c>
      <c r="D466" s="2">
        <v>445490588513.39337</v>
      </c>
      <c r="E466" s="2">
        <v>465490856645.54822</v>
      </c>
      <c r="F466" s="2">
        <v>433135961745.40552</v>
      </c>
      <c r="G466" s="2">
        <v>465785843814.24957</v>
      </c>
      <c r="H466" s="2">
        <v>356569337344.34668</v>
      </c>
      <c r="I466" s="2">
        <v>433430948914.10687</v>
      </c>
      <c r="J466" s="2">
        <v>405459507877.85822</v>
      </c>
      <c r="K466" s="2">
        <v>429584814707.34821</v>
      </c>
      <c r="L466" s="10">
        <v>1042313.535376771</v>
      </c>
      <c r="M466" s="10">
        <v>1089108.127053499</v>
      </c>
      <c r="N466" s="10">
        <v>1013407.4371631721</v>
      </c>
      <c r="O466" s="10">
        <v>1089798.308005976</v>
      </c>
      <c r="P466" s="10">
        <v>834264.64261469955</v>
      </c>
      <c r="Q466" s="10">
        <v>1014097.61811565</v>
      </c>
      <c r="R466" s="10">
        <v>948652.88741243572</v>
      </c>
      <c r="S466" s="10">
        <v>1005098.824771983</v>
      </c>
      <c r="T466" s="10">
        <v>17464997.536291309</v>
      </c>
      <c r="U466" s="10">
        <v>18249087.35246202</v>
      </c>
      <c r="V466" s="10">
        <v>16980647.1782181</v>
      </c>
      <c r="W466" s="10">
        <v>18260652.019163061</v>
      </c>
      <c r="X466" s="10">
        <v>13978931.89846549</v>
      </c>
      <c r="Y466" s="10">
        <v>16992211.844919141</v>
      </c>
      <c r="Z466" s="10">
        <v>15895620.443482799</v>
      </c>
      <c r="AA466" s="10">
        <v>16841428.133259948</v>
      </c>
      <c r="AB466" s="10">
        <v>40.86282358544392</v>
      </c>
      <c r="AC466" s="10">
        <v>42.697357129851767</v>
      </c>
      <c r="AD466" s="10">
        <v>39.729589916537542</v>
      </c>
      <c r="AE466" s="10">
        <v>42.724414959905701</v>
      </c>
      <c r="AF466" s="10">
        <v>32.706482030299107</v>
      </c>
      <c r="AG466" s="10">
        <v>39.756647746591462</v>
      </c>
      <c r="AH466" s="10">
        <v>37.190954800509139</v>
      </c>
      <c r="AI466" s="10">
        <v>39.403859365357228</v>
      </c>
      <c r="AJ466" s="10">
        <v>0.0019068226352860495</v>
      </c>
      <c r="AK466" s="10">
        <v>0.0018290473239163843</v>
      </c>
      <c r="AL466" s="10">
        <v>0.0017849545150582739</v>
      </c>
      <c r="AM466" s="10">
        <v>0.0018149299230578772</v>
      </c>
      <c r="AN466" s="10">
        <v>0.0026251661734738277</v>
      </c>
      <c r="AO466" s="10">
        <v>0.001770540170445097</v>
      </c>
      <c r="AP466" s="10">
        <v>0.0017500651548273492</v>
      </c>
      <c r="AQ466" s="10">
        <v>0.0015528331939996733</v>
      </c>
      <c r="AR466" s="10">
        <v>0.66847180606814571</v>
      </c>
      <c r="AS466" s="10">
        <v>0.6802590631743326</v>
      </c>
      <c r="AT466" s="10">
        <v>0.68250231677229201</v>
      </c>
      <c r="AU466" s="10">
        <v>0.68279265569531411</v>
      </c>
      <c r="AV466" s="10">
        <v>0.50365520137831743</v>
      </c>
      <c r="AW466" s="10">
        <v>0.68513881540708654</v>
      </c>
      <c r="AX466" s="10">
        <v>0.69061935028547639</v>
      </c>
      <c r="AY466" s="10">
        <v>0.73405047695110126</v>
      </c>
      <c r="AZ466" s="10">
        <v>0</v>
      </c>
      <c r="BA466" s="10">
        <v>0.044894928530131217</v>
      </c>
      <c r="BB466" s="10">
        <v>-0.027732632487737496</v>
      </c>
      <c r="BC466" s="10">
        <v>0.045557091045585585</v>
      </c>
      <c r="BD466" s="10">
        <v>-0.19960298480328797</v>
      </c>
      <c r="BE466" s="10">
        <v>-0.027070469972283018</v>
      </c>
      <c r="BF466" s="10">
        <v>-0.089858420509217218</v>
      </c>
      <c r="BG466" s="10">
        <v>-0.035703950243085703</v>
      </c>
    </row>
    <row r="467" x14ac:dyDescent="0.3">
      <c r="A467" s="36">
        <v>41</v>
      </c>
      <c r="B467" s="36">
        <v>41.25</v>
      </c>
      <c r="C467" s="37">
        <v>325</v>
      </c>
      <c r="D467" s="2">
        <v>406778667248.85797</v>
      </c>
      <c r="E467" s="2">
        <v>450872786700.27679</v>
      </c>
      <c r="F467" s="2">
        <v>440238928716.54907</v>
      </c>
      <c r="G467" s="2">
        <v>450872786700.27679</v>
      </c>
      <c r="H467" s="2">
        <v>353208333828.76611</v>
      </c>
      <c r="I467" s="2">
        <v>440238928716.54907</v>
      </c>
      <c r="J467" s="2">
        <v>414993446810.45508</v>
      </c>
      <c r="K467" s="2">
        <v>437482491546.27551</v>
      </c>
      <c r="L467" s="10">
        <v>951739.32223993796</v>
      </c>
      <c r="M467" s="10">
        <v>1054906.254875042</v>
      </c>
      <c r="N467" s="10">
        <v>1030026.236316848</v>
      </c>
      <c r="O467" s="10">
        <v>1054906.254875042</v>
      </c>
      <c r="P467" s="10">
        <v>826400.90868391353</v>
      </c>
      <c r="Q467" s="10">
        <v>1030026.236316848</v>
      </c>
      <c r="R467" s="10">
        <v>970959.42732849182</v>
      </c>
      <c r="S467" s="10">
        <v>1023577.005185885</v>
      </c>
      <c r="T467" s="10">
        <v>17562497.473762888</v>
      </c>
      <c r="U467" s="10">
        <v>19466242.492425781</v>
      </c>
      <c r="V467" s="10">
        <v>19007130.15686832</v>
      </c>
      <c r="W467" s="10">
        <v>19466242.492425781</v>
      </c>
      <c r="X467" s="10">
        <v>15249620.911867321</v>
      </c>
      <c r="Y467" s="10">
        <v>19007130.15686832</v>
      </c>
      <c r="Z467" s="10">
        <v>17917167.118249942</v>
      </c>
      <c r="AA467" s="10">
        <v>18888122.14406636</v>
      </c>
      <c r="AB467" s="10">
        <v>41.090944015247253</v>
      </c>
      <c r="AC467" s="10">
        <v>45.545132839931647</v>
      </c>
      <c r="AD467" s="10">
        <v>44.47094852729137</v>
      </c>
      <c r="AE467" s="10">
        <v>45.545132839931647</v>
      </c>
      <c r="AF467" s="10">
        <v>35.679510848580108</v>
      </c>
      <c r="AG467" s="10">
        <v>44.47094852729137</v>
      </c>
      <c r="AH467" s="10">
        <v>41.920763949871983</v>
      </c>
      <c r="AI467" s="10">
        <v>44.192505691998903</v>
      </c>
      <c r="AJ467" s="10">
        <v>0.00174112493116854</v>
      </c>
      <c r="AK467" s="10">
        <v>0.0017716087269331992</v>
      </c>
      <c r="AL467" s="10">
        <v>0.0018142258618990259</v>
      </c>
      <c r="AM467" s="10">
        <v>0.0017568213438473549</v>
      </c>
      <c r="AN467" s="10">
        <v>0.0026004214974348224</v>
      </c>
      <c r="AO467" s="10">
        <v>0.0017983503712394836</v>
      </c>
      <c r="AP467" s="10">
        <v>0.0017912160317706907</v>
      </c>
      <c r="AQ467" s="10">
        <v>0.0015813811648103346</v>
      </c>
      <c r="AR467" s="10">
        <v>0.67021293099931423</v>
      </c>
      <c r="AS467" s="10">
        <v>0.68203067190126576</v>
      </c>
      <c r="AT467" s="10">
        <v>0.68431654263419106</v>
      </c>
      <c r="AU467" s="10">
        <v>0.68454947703916147</v>
      </c>
      <c r="AV467" s="10">
        <v>0.50625562287575221</v>
      </c>
      <c r="AW467" s="10">
        <v>0.68693716577832598</v>
      </c>
      <c r="AX467" s="10">
        <v>0.69241056631724707</v>
      </c>
      <c r="AY467" s="10">
        <v>0.73563185811591159</v>
      </c>
      <c r="AZ467" s="10">
        <v>0</v>
      </c>
      <c r="BA467" s="10">
        <v>0.10839830846990561</v>
      </c>
      <c r="BB467" s="10">
        <v>0.082256677062223726</v>
      </c>
      <c r="BC467" s="10">
        <v>0.10839830846990561</v>
      </c>
      <c r="BD467" s="10">
        <v>-0.1316940580547179</v>
      </c>
      <c r="BE467" s="10">
        <v>0.082256677062223726</v>
      </c>
      <c r="BF467" s="10">
        <v>0.020194715758217185</v>
      </c>
      <c r="BG467" s="10">
        <v>0.075480419130813603</v>
      </c>
    </row>
    <row r="468" x14ac:dyDescent="0.3">
      <c r="A468" s="36">
        <v>41.25</v>
      </c>
      <c r="B468" s="36">
        <v>41.5</v>
      </c>
      <c r="C468" s="37">
        <v>326</v>
      </c>
      <c r="D468" s="2">
        <v>210168637536.08011</v>
      </c>
      <c r="E468" s="2">
        <v>217118266978.03351</v>
      </c>
      <c r="F468" s="2">
        <v>201490580083.1662</v>
      </c>
      <c r="G468" s="2">
        <v>217328192955.65161</v>
      </c>
      <c r="H468" s="2">
        <v>172339403423.03311</v>
      </c>
      <c r="I468" s="2">
        <v>201700506060.78421</v>
      </c>
      <c r="J468" s="2">
        <v>191726076575.08041</v>
      </c>
      <c r="K468" s="2">
        <v>206960080943.64539</v>
      </c>
      <c r="L468" s="10">
        <v>491731.18639062939</v>
      </c>
      <c r="M468" s="10">
        <v>507991.22200074932</v>
      </c>
      <c r="N468" s="10">
        <v>471427.15084605478</v>
      </c>
      <c r="O468" s="10">
        <v>508482.38543616253</v>
      </c>
      <c r="P468" s="10">
        <v>403222.19480779133</v>
      </c>
      <c r="Q468" s="10">
        <v>471918.31428146799</v>
      </c>
      <c r="R468" s="10">
        <v>448581.15940395772</v>
      </c>
      <c r="S468" s="10">
        <v>484224.13225402677</v>
      </c>
      <c r="T468" s="10">
        <v>17695151.246976059</v>
      </c>
      <c r="U468" s="10">
        <v>18280275.390747</v>
      </c>
      <c r="V468" s="10">
        <v>16964502.083715931</v>
      </c>
      <c r="W468" s="10">
        <v>18297950.111238942</v>
      </c>
      <c r="X468" s="10">
        <v>14510118.375110401</v>
      </c>
      <c r="Y468" s="10">
        <v>16982176.804207861</v>
      </c>
      <c r="Z468" s="10">
        <v>16142379.58031651</v>
      </c>
      <c r="AA468" s="10">
        <v>17425006.781782649</v>
      </c>
      <c r="AB468" s="10">
        <v>41.401313811835507</v>
      </c>
      <c r="AC468" s="10">
        <v>42.77032772740079</v>
      </c>
      <c r="AD468" s="10">
        <v>39.691815267726867</v>
      </c>
      <c r="AE468" s="10">
        <v>42.811681239411492</v>
      </c>
      <c r="AF468" s="10">
        <v>33.949298082291747</v>
      </c>
      <c r="AG468" s="10">
        <v>39.733168779737582</v>
      </c>
      <c r="AH468" s="10">
        <v>37.768296712844347</v>
      </c>
      <c r="AI468" s="10">
        <v>40.769257288446703</v>
      </c>
      <c r="AJ468" s="10">
        <v>0.0008995797568212339</v>
      </c>
      <c r="AK468" s="10">
        <v>0.00085312005492714797</v>
      </c>
      <c r="AL468" s="10">
        <v>0.00083034324652211402</v>
      </c>
      <c r="AM468" s="10">
        <v>0.0008468171494636598</v>
      </c>
      <c r="AN468" s="10">
        <v>0.0012688123314032883</v>
      </c>
      <c r="AO468" s="10">
        <v>0.00082393481424071892</v>
      </c>
      <c r="AP468" s="10">
        <v>0.00082753793995844652</v>
      </c>
      <c r="AQ468" s="10">
        <v>0.00074810485035670083</v>
      </c>
      <c r="AR468" s="10">
        <v>0.67111251075613543</v>
      </c>
      <c r="AS468" s="10">
        <v>0.68288379195619286</v>
      </c>
      <c r="AT468" s="10">
        <v>0.68514688588071315</v>
      </c>
      <c r="AU468" s="10">
        <v>0.68539629418862513</v>
      </c>
      <c r="AV468" s="10">
        <v>0.50752443520715551</v>
      </c>
      <c r="AW468" s="10">
        <v>0.68776110059256668</v>
      </c>
      <c r="AX468" s="10">
        <v>0.69323810425720556</v>
      </c>
      <c r="AY468" s="10">
        <v>0.73637996296626829</v>
      </c>
      <c r="AZ468" s="10">
        <v>0</v>
      </c>
      <c r="BA468" s="10">
        <v>0.03306691961002195</v>
      </c>
      <c r="BB468" s="10">
        <v>-0.041290925014557001</v>
      </c>
      <c r="BC468" s="10">
        <v>0.034065765013785221</v>
      </c>
      <c r="BD468" s="10">
        <v>-0.17999466788451135</v>
      </c>
      <c r="BE468" s="10">
        <v>-0.040292079610794174</v>
      </c>
      <c r="BF468" s="10">
        <v>-0.087751251457932722</v>
      </c>
      <c r="BG468" s="10">
        <v>-0.015266581303710947</v>
      </c>
    </row>
    <row r="469" x14ac:dyDescent="0.3">
      <c r="A469" s="36">
        <v>41.5</v>
      </c>
      <c r="B469" s="36">
        <v>41.75</v>
      </c>
      <c r="C469" s="37">
        <v>327</v>
      </c>
      <c r="D469" s="2">
        <v>444574696062.08362</v>
      </c>
      <c r="E469" s="2">
        <v>444574699924.15338</v>
      </c>
      <c r="F469" s="2">
        <v>417346632243.56702</v>
      </c>
      <c r="G469" s="2">
        <v>444583545615.1134</v>
      </c>
      <c r="H469" s="2">
        <v>296715165225.5603</v>
      </c>
      <c r="I469" s="2">
        <v>417355477934.52698</v>
      </c>
      <c r="J469" s="2">
        <v>382801668255.26392</v>
      </c>
      <c r="K469" s="2">
        <v>404320230478.34198</v>
      </c>
      <c r="L469" s="10">
        <v>1040170.623442008</v>
      </c>
      <c r="M469" s="10">
        <v>1040170.632478086</v>
      </c>
      <c r="N469" s="10">
        <v>976465.17108924966</v>
      </c>
      <c r="O469" s="10">
        <v>1040191.328725448</v>
      </c>
      <c r="P469" s="10">
        <v>694223.94286306761</v>
      </c>
      <c r="Q469" s="10">
        <v>976485.86733661196</v>
      </c>
      <c r="R469" s="10">
        <v>895640.38045951689</v>
      </c>
      <c r="S469" s="10">
        <v>945987.32211277995</v>
      </c>
      <c r="T469" s="10">
        <v>17797440.57170251</v>
      </c>
      <c r="U469" s="10">
        <v>17797440.726310849</v>
      </c>
      <c r="V469" s="10">
        <v>16707432.858746881</v>
      </c>
      <c r="W469" s="10">
        <v>17797794.841514818</v>
      </c>
      <c r="X469" s="10">
        <v>11878252.555982981</v>
      </c>
      <c r="Y469" s="10">
        <v>16707786.973950859</v>
      </c>
      <c r="Z469" s="10">
        <v>15324511.273062279</v>
      </c>
      <c r="AA469" s="10">
        <v>16185953.311365411</v>
      </c>
      <c r="AB469" s="10">
        <v>41.64063996245681</v>
      </c>
      <c r="AC469" s="10">
        <v>41.640640324193669</v>
      </c>
      <c r="AD469" s="10">
        <v>39.090350860570283</v>
      </c>
      <c r="AE469" s="10">
        <v>41.641468846904807</v>
      </c>
      <c r="AF469" s="10">
        <v>27.791526319422019</v>
      </c>
      <c r="AG469" s="10">
        <v>39.091179383281421</v>
      </c>
      <c r="AH469" s="10">
        <v>35.854731693095019</v>
      </c>
      <c r="AI469" s="10">
        <v>37.870246093662232</v>
      </c>
      <c r="AJ469" s="10">
        <v>0.0019029023628882129</v>
      </c>
      <c r="AK469" s="10">
        <v>0.0017468617343785564</v>
      </c>
      <c r="AL469" s="10">
        <v>0.0017198866438280034</v>
      </c>
      <c r="AM469" s="10">
        <v>0.0017323153783046579</v>
      </c>
      <c r="AN469" s="10">
        <v>0.0021845025169806246</v>
      </c>
      <c r="AO469" s="10">
        <v>0.0017048728082055562</v>
      </c>
      <c r="AP469" s="10">
        <v>0.0016522682236005844</v>
      </c>
      <c r="AQ469" s="10">
        <v>0.0014615085389367893</v>
      </c>
      <c r="AR469" s="10">
        <v>0.67301541311902369</v>
      </c>
      <c r="AS469" s="10">
        <v>0.68463065369057141</v>
      </c>
      <c r="AT469" s="10">
        <v>0.6868667725245412</v>
      </c>
      <c r="AU469" s="10">
        <v>0.68712860956692978</v>
      </c>
      <c r="AV469" s="10">
        <v>0.50970893772413617</v>
      </c>
      <c r="AW469" s="10">
        <v>0.6894659734007722</v>
      </c>
      <c r="AX469" s="10">
        <v>0.6948903724808061</v>
      </c>
      <c r="AY469" s="10">
        <v>0.73784147150520507</v>
      </c>
      <c r="AZ469" s="10">
        <v>0</v>
      </c>
      <c r="BA469" s="10">
        <v>8.6871110305253296e-09</v>
      </c>
      <c r="BB469" s="10">
        <v>-0.06124519469887757</v>
      </c>
      <c r="BC469" s="10">
        <v>1.9905660641805767e-05</v>
      </c>
      <c r="BD469" s="10">
        <v>-0.33258647454796919</v>
      </c>
      <c r="BE469" s="10">
        <v>-0.061225297725346794</v>
      </c>
      <c r="BF469" s="10">
        <v>-0.13894859143803651</v>
      </c>
      <c r="BG469" s="10">
        <v>-0.090546011593336861</v>
      </c>
    </row>
    <row r="470" x14ac:dyDescent="0.3">
      <c r="A470" s="36">
        <v>41.75</v>
      </c>
      <c r="B470" s="36">
        <v>42</v>
      </c>
      <c r="C470" s="37">
        <v>328</v>
      </c>
      <c r="D470" s="2">
        <v>215496045885.10571</v>
      </c>
      <c r="E470" s="2">
        <v>218271477453.49069</v>
      </c>
      <c r="F470" s="2">
        <v>208742882720.56079</v>
      </c>
      <c r="G470" s="2">
        <v>218271477453.49069</v>
      </c>
      <c r="H470" s="2">
        <v>131277754331.9223</v>
      </c>
      <c r="I470" s="2">
        <v>208742882720.56079</v>
      </c>
      <c r="J470" s="2">
        <v>191823527147.8255</v>
      </c>
      <c r="K470" s="2">
        <v>200934015144.73029</v>
      </c>
      <c r="L470" s="10">
        <v>504195.71420298668</v>
      </c>
      <c r="M470" s="10">
        <v>510689.38649333362</v>
      </c>
      <c r="N470" s="10">
        <v>488395.35039170651</v>
      </c>
      <c r="O470" s="10">
        <v>510689.38649333362</v>
      </c>
      <c r="P470" s="10">
        <v>307150.32766604761</v>
      </c>
      <c r="Q470" s="10">
        <v>488395.35039170651</v>
      </c>
      <c r="R470" s="10">
        <v>448809.16433519858</v>
      </c>
      <c r="S470" s="10">
        <v>470124.95685227442</v>
      </c>
      <c r="T470" s="10">
        <v>17884992.490845021</v>
      </c>
      <c r="U470" s="10">
        <v>18115338.122272</v>
      </c>
      <c r="V470" s="10">
        <v>17324516.90535919</v>
      </c>
      <c r="W470" s="10">
        <v>18115338.122272</v>
      </c>
      <c r="X470" s="10">
        <v>10895335.182591891</v>
      </c>
      <c r="Y470" s="10">
        <v>17324516.90535919</v>
      </c>
      <c r="Z470" s="10">
        <v>15920302.98521309</v>
      </c>
      <c r="AA470" s="10">
        <v>16676423.63115501</v>
      </c>
      <c r="AB470" s="10">
        <v>41.845485031518727</v>
      </c>
      <c r="AC470" s="10">
        <v>42.3844242945286</v>
      </c>
      <c r="AD470" s="10">
        <v>40.534141303810458</v>
      </c>
      <c r="AE470" s="10">
        <v>42.3844242945286</v>
      </c>
      <c r="AF470" s="10">
        <v>25.491796294010481</v>
      </c>
      <c r="AG470" s="10">
        <v>40.534141303810458</v>
      </c>
      <c r="AH470" s="10">
        <v>37.248704499372217</v>
      </c>
      <c r="AI470" s="10">
        <v>39.017798626081017</v>
      </c>
      <c r="AJ470" s="10">
        <v>0.00092238253445393924</v>
      </c>
      <c r="AK470" s="10">
        <v>0.00085765135023388569</v>
      </c>
      <c r="AL470" s="10">
        <v>0.00086023000606297968</v>
      </c>
      <c r="AM470" s="10">
        <v>0.00085049264815865132</v>
      </c>
      <c r="AN470" s="10">
        <v>0.0009665046427392522</v>
      </c>
      <c r="AO470" s="10">
        <v>0.00085270251253909395</v>
      </c>
      <c r="AP470" s="10">
        <v>0.000827958561126197</v>
      </c>
      <c r="AQ470" s="10">
        <v>0.00072632224845501064</v>
      </c>
      <c r="AR470" s="10">
        <v>0.67393779565347767</v>
      </c>
      <c r="AS470" s="10">
        <v>0.68548830504080527</v>
      </c>
      <c r="AT470" s="10">
        <v>0.68772700253060415</v>
      </c>
      <c r="AU470" s="10">
        <v>0.6879791022150884</v>
      </c>
      <c r="AV470" s="10">
        <v>0.51067544236687545</v>
      </c>
      <c r="AW470" s="10">
        <v>0.69031867591331131</v>
      </c>
      <c r="AX470" s="10">
        <v>0.69571833104193226</v>
      </c>
      <c r="AY470" s="10">
        <v>0.73856779375366011</v>
      </c>
      <c r="AZ470" s="10">
        <v>0</v>
      </c>
      <c r="BA470" s="10">
        <v>0.012879269115985359</v>
      </c>
      <c r="BB470" s="10">
        <v>-0.031337759060996673</v>
      </c>
      <c r="BC470" s="10">
        <v>0.012879269115985359</v>
      </c>
      <c r="BD470" s="10">
        <v>-0.39081130796286345</v>
      </c>
      <c r="BE470" s="10">
        <v>-0.031337759060996673</v>
      </c>
      <c r="BF470" s="10">
        <v>-0.10985129049607478</v>
      </c>
      <c r="BG470" s="10">
        <v>-0.067574468387876285</v>
      </c>
    </row>
    <row r="471" x14ac:dyDescent="0.3">
      <c r="A471" s="36">
        <v>42</v>
      </c>
      <c r="B471" s="36">
        <v>42.25</v>
      </c>
      <c r="C471" s="37">
        <v>329</v>
      </c>
      <c r="D471" s="2">
        <v>818486889012.01819</v>
      </c>
      <c r="E471" s="2">
        <v>818486889012.01819</v>
      </c>
      <c r="F471" s="2">
        <v>784532710372.42273</v>
      </c>
      <c r="G471" s="2">
        <v>818486889012.01819</v>
      </c>
      <c r="H471" s="2">
        <v>432451698585.27887</v>
      </c>
      <c r="I471" s="2">
        <v>784532710372.42273</v>
      </c>
      <c r="J471" s="2">
        <v>715546004274.67883</v>
      </c>
      <c r="K471" s="2">
        <v>769620626421.60327</v>
      </c>
      <c r="L471" s="10">
        <v>1915012.314384735</v>
      </c>
      <c r="M471" s="10">
        <v>1915012.314384735</v>
      </c>
      <c r="N471" s="10">
        <v>1835569.783181661</v>
      </c>
      <c r="O471" s="10">
        <v>1915012.314384735</v>
      </c>
      <c r="P471" s="10">
        <v>1011806.467867862</v>
      </c>
      <c r="Q471" s="10">
        <v>1835569.783181661</v>
      </c>
      <c r="R471" s="10">
        <v>1674161.7099680649</v>
      </c>
      <c r="S471" s="10">
        <v>1800680.0069588199</v>
      </c>
      <c r="T471" s="10">
        <v>17994891.380529299</v>
      </c>
      <c r="U471" s="10">
        <v>17994891.380529299</v>
      </c>
      <c r="V471" s="10">
        <v>17248389.799701121</v>
      </c>
      <c r="W471" s="10">
        <v>17994891.380529299</v>
      </c>
      <c r="X471" s="10">
        <v>9507692.118026372</v>
      </c>
      <c r="Y471" s="10">
        <v>17248389.799701121</v>
      </c>
      <c r="Z471" s="10">
        <v>15731678.53701018</v>
      </c>
      <c r="AA471" s="10">
        <v>16920539.30563122</v>
      </c>
      <c r="AB471" s="10">
        <v>42.102615267699591</v>
      </c>
      <c r="AC471" s="10">
        <v>42.102615267699591</v>
      </c>
      <c r="AD471" s="10">
        <v>40.356026850481037</v>
      </c>
      <c r="AE471" s="10">
        <v>42.102615267699591</v>
      </c>
      <c r="AF471" s="10">
        <v>22.245130290818679</v>
      </c>
      <c r="AG471" s="10">
        <v>40.356026850481037</v>
      </c>
      <c r="AH471" s="10">
        <v>36.807380214338629</v>
      </c>
      <c r="AI471" s="10">
        <v>39.58895563425321</v>
      </c>
      <c r="AJ471" s="10">
        <v>0.0035033497157842992</v>
      </c>
      <c r="AK471" s="10">
        <v>0.0032160701604242686</v>
      </c>
      <c r="AL471" s="10">
        <v>0.0032330615032452113</v>
      </c>
      <c r="AM471" s="10">
        <v>0.003189226049323353</v>
      </c>
      <c r="AN471" s="10">
        <v>0.0031838339753006606</v>
      </c>
      <c r="AO471" s="10">
        <v>0.0032047704074260998</v>
      </c>
      <c r="AP471" s="10">
        <v>0.0030884764185485293</v>
      </c>
      <c r="AQ471" s="10">
        <v>0.0027819709044148511</v>
      </c>
      <c r="AR471" s="10">
        <v>0.67744114536926192</v>
      </c>
      <c r="AS471" s="10">
        <v>0.68870437520122951</v>
      </c>
      <c r="AT471" s="10">
        <v>0.69096006403384935</v>
      </c>
      <c r="AU471" s="10">
        <v>0.69116832826441177</v>
      </c>
      <c r="AV471" s="10">
        <v>0.5138592763421761</v>
      </c>
      <c r="AW471" s="10">
        <v>0.69352344632073737</v>
      </c>
      <c r="AX471" s="10">
        <v>0.69880680746048074</v>
      </c>
      <c r="AY471" s="10">
        <v>0.74134976465807501</v>
      </c>
      <c r="AZ471" s="10">
        <v>-1.1102230246251565e-16</v>
      </c>
      <c r="BA471" s="10">
        <v>-1.1102230246251565e-16</v>
      </c>
      <c r="BB471" s="10">
        <v>-0.041484083734781629</v>
      </c>
      <c r="BC471" s="10">
        <v>-1.1102230246251565e-16</v>
      </c>
      <c r="BD471" s="10">
        <v>-0.47164492872050268</v>
      </c>
      <c r="BE471" s="10">
        <v>-0.041484083734781629</v>
      </c>
      <c r="BF471" s="10">
        <v>-0.1257697418483974</v>
      </c>
      <c r="BG471" s="10">
        <v>-0.05970317087106991</v>
      </c>
    </row>
    <row r="472" x14ac:dyDescent="0.3">
      <c r="A472" s="36">
        <v>42.25</v>
      </c>
      <c r="B472" s="36">
        <v>42.5</v>
      </c>
      <c r="C472" s="37">
        <v>330</v>
      </c>
      <c r="D472" s="2">
        <v>307701771223.91998</v>
      </c>
      <c r="E472" s="2">
        <v>345924699376.10089</v>
      </c>
      <c r="F472" s="2">
        <v>318738598191.91541</v>
      </c>
      <c r="G472" s="2">
        <v>346047261423.30219</v>
      </c>
      <c r="H472" s="2">
        <v>197411675851.22339</v>
      </c>
      <c r="I472" s="2">
        <v>318861160239.11682</v>
      </c>
      <c r="J472" s="2">
        <v>302041359688.44373</v>
      </c>
      <c r="K472" s="2">
        <v>316425162447.86249</v>
      </c>
      <c r="L472" s="10">
        <v>719929.28532194125</v>
      </c>
      <c r="M472" s="10">
        <v>809359.40214595629</v>
      </c>
      <c r="N472" s="10">
        <v>745752.12969389837</v>
      </c>
      <c r="O472" s="10">
        <v>809646.16034919408</v>
      </c>
      <c r="P472" s="10">
        <v>461883.74588962953</v>
      </c>
      <c r="Q472" s="10">
        <v>746038.88789713627</v>
      </c>
      <c r="R472" s="10">
        <v>706685.63054818311</v>
      </c>
      <c r="S472" s="10">
        <v>740339.38820973528</v>
      </c>
      <c r="T472" s="10">
        <v>18140680.725525372</v>
      </c>
      <c r="U472" s="10">
        <v>20394128.709413689</v>
      </c>
      <c r="V472" s="10">
        <v>18791361.264194001</v>
      </c>
      <c r="W472" s="10">
        <v>20401354.40382066</v>
      </c>
      <c r="X472" s="10">
        <v>11638484.136322569</v>
      </c>
      <c r="Y472" s="10">
        <v>18798586.958600972</v>
      </c>
      <c r="Z472" s="10">
        <v>17806968.904395059</v>
      </c>
      <c r="AA472" s="10">
        <v>18654971.736616861</v>
      </c>
      <c r="AB472" s="10">
        <v>42.443718338159947</v>
      </c>
      <c r="AC472" s="10">
        <v>47.71610656685916</v>
      </c>
      <c r="AD472" s="10">
        <v>43.966114433942288</v>
      </c>
      <c r="AE472" s="10">
        <v>47.733012511175538</v>
      </c>
      <c r="AF472" s="10">
        <v>27.23054057558868</v>
      </c>
      <c r="AG472" s="10">
        <v>43.983020378258672</v>
      </c>
      <c r="AH472" s="10">
        <v>41.662933385463027</v>
      </c>
      <c r="AI472" s="10">
        <v>43.647004099531657</v>
      </c>
      <c r="AJ472" s="10">
        <v>0.0013170484796217877</v>
      </c>
      <c r="AK472" s="10">
        <v>0.0013592375374028478</v>
      </c>
      <c r="AL472" s="10">
        <v>0.001313522658505137</v>
      </c>
      <c r="AM472" s="10">
        <v>0.0013483697237476442</v>
      </c>
      <c r="AN472" s="10">
        <v>0.0014534016232386738</v>
      </c>
      <c r="AO472" s="10">
        <v>0.0013025292596490741</v>
      </c>
      <c r="AP472" s="10">
        <v>0.0013036864314121693</v>
      </c>
      <c r="AQ472" s="10">
        <v>0.0011437915839751284</v>
      </c>
      <c r="AR472" s="10">
        <v>0.6787581938488837</v>
      </c>
      <c r="AS472" s="10">
        <v>0.69006361273863237</v>
      </c>
      <c r="AT472" s="10">
        <v>0.6922735866923545</v>
      </c>
      <c r="AU472" s="10">
        <v>0.6925166979881594</v>
      </c>
      <c r="AV472" s="10">
        <v>0.5153126779654148</v>
      </c>
      <c r="AW472" s="10">
        <v>0.69482597558038639</v>
      </c>
      <c r="AX472" s="10">
        <v>0.70011049389189295</v>
      </c>
      <c r="AY472" s="10">
        <v>0.74249355624205016</v>
      </c>
      <c r="AZ472" s="10">
        <v>0</v>
      </c>
      <c r="BA472" s="10">
        <v>0.1242206959035197</v>
      </c>
      <c r="BB472" s="10">
        <v>0.035868584454665786</v>
      </c>
      <c r="BC472" s="10">
        <v>0.12461901030617573</v>
      </c>
      <c r="BD472" s="10">
        <v>-0.35843178586202074</v>
      </c>
      <c r="BE472" s="10">
        <v>0.036266898857322261</v>
      </c>
      <c r="BF472" s="10">
        <v>-0.018395771701154917</v>
      </c>
      <c r="BG472" s="10">
        <v>0.028350149527070378</v>
      </c>
    </row>
    <row r="473" x14ac:dyDescent="0.3">
      <c r="A473" s="36">
        <v>42.5</v>
      </c>
      <c r="B473" s="36">
        <v>42.75</v>
      </c>
      <c r="C473" s="37">
        <v>331</v>
      </c>
      <c r="D473" s="2">
        <v>438855270928.65912</v>
      </c>
      <c r="E473" s="2">
        <v>439457447400.23859</v>
      </c>
      <c r="F473" s="2">
        <v>399427458440.16852</v>
      </c>
      <c r="G473" s="2">
        <v>439698485386.84338</v>
      </c>
      <c r="H473" s="2">
        <v>350161534923.02332</v>
      </c>
      <c r="I473" s="2">
        <v>399668496426.77332</v>
      </c>
      <c r="J473" s="2">
        <v>373047272788.50049</v>
      </c>
      <c r="K473" s="2">
        <v>391949528414.26813</v>
      </c>
      <c r="L473" s="10">
        <v>1026788.894658386</v>
      </c>
      <c r="M473" s="10">
        <v>1028197.805874911</v>
      </c>
      <c r="N473" s="10">
        <v>934539.71210171457</v>
      </c>
      <c r="O473" s="10">
        <v>1028761.76202226</v>
      </c>
      <c r="P473" s="10">
        <v>819272.31871835631</v>
      </c>
      <c r="Q473" s="10">
        <v>935103.66824906343</v>
      </c>
      <c r="R473" s="10">
        <v>872818.03878367343</v>
      </c>
      <c r="S473" s="10">
        <v>917043.6125576006</v>
      </c>
      <c r="T473" s="10">
        <v>18222035.23451709</v>
      </c>
      <c r="U473" s="10">
        <v>18247038.650470831</v>
      </c>
      <c r="V473" s="10">
        <v>16584923.785758849</v>
      </c>
      <c r="W473" s="10">
        <v>18257046.967507731</v>
      </c>
      <c r="X473" s="10">
        <v>14539316.831350461</v>
      </c>
      <c r="Y473" s="10">
        <v>16594932.10279575</v>
      </c>
      <c r="Z473" s="10">
        <v>15489572.529248729</v>
      </c>
      <c r="AA473" s="10">
        <v>16274427.10623882</v>
      </c>
      <c r="AB473" s="10">
        <v>42.634063337745623</v>
      </c>
      <c r="AC473" s="10">
        <v>42.69256378545699</v>
      </c>
      <c r="AD473" s="10">
        <v>38.803716601004872</v>
      </c>
      <c r="AE473" s="10">
        <v>42.715980226977607</v>
      </c>
      <c r="AF473" s="10">
        <v>34.017613658278819</v>
      </c>
      <c r="AG473" s="10">
        <v>38.827133042525489</v>
      </c>
      <c r="AH473" s="10">
        <v>36.240925219794534</v>
      </c>
      <c r="AI473" s="10">
        <v>38.077248073727482</v>
      </c>
      <c r="AJ473" s="10">
        <v>0.0018784216452559259</v>
      </c>
      <c r="AK473" s="10">
        <v>0.0017267545788865683</v>
      </c>
      <c r="AL473" s="10">
        <v>0.0016460416782481408</v>
      </c>
      <c r="AM473" s="10">
        <v>0.0017132807895511128</v>
      </c>
      <c r="AN473" s="10">
        <v>0.0025779900862419724</v>
      </c>
      <c r="AO473" s="10">
        <v>0.0016326225193605774</v>
      </c>
      <c r="AP473" s="10">
        <v>0.0016101658008404528</v>
      </c>
      <c r="AQ473" s="10">
        <v>0.0014167917888550608</v>
      </c>
      <c r="AR473" s="10">
        <v>0.68063661549413967</v>
      </c>
      <c r="AS473" s="10">
        <v>0.69179036731751897</v>
      </c>
      <c r="AT473" s="10">
        <v>0.69391962837060261</v>
      </c>
      <c r="AU473" s="10">
        <v>0.69422997877771053</v>
      </c>
      <c r="AV473" s="10">
        <v>0.51789066805165673</v>
      </c>
      <c r="AW473" s="10">
        <v>0.69645859809974697</v>
      </c>
      <c r="AX473" s="10">
        <v>0.70172065969273345</v>
      </c>
      <c r="AY473" s="10">
        <v>0.74391034803090517</v>
      </c>
      <c r="AZ473" s="10">
        <v>0</v>
      </c>
      <c r="BA473" s="10">
        <v>0.0013721527607615247</v>
      </c>
      <c r="BB473" s="10">
        <v>-0.08984240386371023</v>
      </c>
      <c r="BC473" s="10">
        <v>0.0019213953073868861</v>
      </c>
      <c r="BD473" s="10">
        <v>-0.20210247405243986</v>
      </c>
      <c r="BE473" s="10">
        <v>-0.089293161317084979</v>
      </c>
      <c r="BF473" s="10">
        <v>-0.14995376038415276</v>
      </c>
      <c r="BG473" s="10">
        <v>-0.1068820306410676</v>
      </c>
    </row>
    <row r="474" x14ac:dyDescent="0.3">
      <c r="A474" s="36">
        <v>42.75</v>
      </c>
      <c r="B474" s="36">
        <v>43</v>
      </c>
      <c r="C474" s="37">
        <v>332</v>
      </c>
      <c r="D474" s="2">
        <v>294173254256.61511</v>
      </c>
      <c r="E474" s="2">
        <v>313859501166.39172</v>
      </c>
      <c r="F474" s="2">
        <v>300684112396.22772</v>
      </c>
      <c r="G474" s="2">
        <v>314587823214.90912</v>
      </c>
      <c r="H474" s="2">
        <v>271016571447.7233</v>
      </c>
      <c r="I474" s="2">
        <v>301412434444.745</v>
      </c>
      <c r="J474" s="2">
        <v>287729986948.74561</v>
      </c>
      <c r="K474" s="2">
        <v>305800669338.51288</v>
      </c>
      <c r="L474" s="10">
        <v>688276.6383027276</v>
      </c>
      <c r="M474" s="10">
        <v>734336.51508553955</v>
      </c>
      <c r="N474" s="10">
        <v>703510.08147934393</v>
      </c>
      <c r="O474" s="10">
        <v>736040.5688834351</v>
      </c>
      <c r="P474" s="10">
        <v>634096.98883655504</v>
      </c>
      <c r="Q474" s="10">
        <v>705214.13527723949</v>
      </c>
      <c r="R474" s="10">
        <v>673201.33727458678</v>
      </c>
      <c r="S474" s="10">
        <v>715481.28063142102</v>
      </c>
      <c r="T474" s="10">
        <v>18332258.094843309</v>
      </c>
      <c r="U474" s="10">
        <v>19559063.571027141</v>
      </c>
      <c r="V474" s="10">
        <v>18738001.07149804</v>
      </c>
      <c r="W474" s="10">
        <v>19604451.068280511</v>
      </c>
      <c r="X474" s="10">
        <v>16889182.357228119</v>
      </c>
      <c r="Y474" s="10">
        <v>18783388.568751398</v>
      </c>
      <c r="Z474" s="10">
        <v>17930727.236572649</v>
      </c>
      <c r="AA474" s="10">
        <v>19056854.131950341</v>
      </c>
      <c r="AB474" s="10">
        <v>42.891951567459607</v>
      </c>
      <c r="AC474" s="10">
        <v>45.76230615198147</v>
      </c>
      <c r="AD474" s="10">
        <v>43.841267686263713</v>
      </c>
      <c r="AE474" s="10">
        <v>45.868499198352943</v>
      </c>
      <c r="AF474" s="10">
        <v>39.515589838002079</v>
      </c>
      <c r="AG474" s="10">
        <v>43.947460732635179</v>
      </c>
      <c r="AH474" s="10">
        <v>41.952490534526092</v>
      </c>
      <c r="AI474" s="10">
        <v>44.587287623104068</v>
      </c>
      <c r="AJ474" s="10">
        <v>0.0012591426943139737</v>
      </c>
      <c r="AK474" s="10">
        <v>0.0012332441604352407</v>
      </c>
      <c r="AL474" s="10">
        <v>0.0012391200718249512</v>
      </c>
      <c r="AM474" s="10">
        <v>0.0012257883346280289</v>
      </c>
      <c r="AN474" s="10">
        <v>0.0019953020669535035</v>
      </c>
      <c r="AO474" s="10">
        <v>0.0012312522315101834</v>
      </c>
      <c r="AP474" s="10">
        <v>0.0012419149492718699</v>
      </c>
      <c r="AQ474" s="10">
        <v>0.0011053869081002186</v>
      </c>
      <c r="AR474" s="10">
        <v>0.6818957581884536</v>
      </c>
      <c r="AS474" s="10">
        <v>0.69302361147795422</v>
      </c>
      <c r="AT474" s="10">
        <v>0.69515874844242753</v>
      </c>
      <c r="AU474" s="10">
        <v>0.69545576711233859</v>
      </c>
      <c r="AV474" s="10">
        <v>0.51988597011861026</v>
      </c>
      <c r="AW474" s="10">
        <v>0.69768985033125719</v>
      </c>
      <c r="AX474" s="10">
        <v>0.70296257464200529</v>
      </c>
      <c r="AY474" s="10">
        <v>0.74501573493900541</v>
      </c>
      <c r="AZ474" s="10">
        <v>0</v>
      </c>
      <c r="BA474" s="10">
        <v>0.066920587187724978</v>
      </c>
      <c r="BB474" s="10">
        <v>0.022132733161162932</v>
      </c>
      <c r="BC474" s="10">
        <v>0.069396414061782208</v>
      </c>
      <c r="BD474" s="10">
        <v>-0.078717838803563089</v>
      </c>
      <c r="BE474" s="10">
        <v>0.024608560035219718</v>
      </c>
      <c r="BF474" s="10">
        <v>-0.02190296777370826</v>
      </c>
      <c r="BG474" s="10">
        <v>0.039525738365578489</v>
      </c>
    </row>
    <row r="475" x14ac:dyDescent="0.3">
      <c r="A475" s="36">
        <v>43</v>
      </c>
      <c r="B475" s="36">
        <v>43.25</v>
      </c>
      <c r="C475" s="37">
        <v>333</v>
      </c>
      <c r="D475" s="2">
        <v>95582830763.330261</v>
      </c>
      <c r="E475" s="2">
        <v>95582830763.330261</v>
      </c>
      <c r="F475" s="2">
        <v>91230025048.096985</v>
      </c>
      <c r="G475" s="2">
        <v>95582830763.330261</v>
      </c>
      <c r="H475" s="2">
        <v>32753595627.445881</v>
      </c>
      <c r="I475" s="2">
        <v>91230025048.096985</v>
      </c>
      <c r="J475" s="2">
        <v>84493710678.980942</v>
      </c>
      <c r="K475" s="2">
        <v>88277525169.114868</v>
      </c>
      <c r="L475" s="10">
        <v>223634.97865735739</v>
      </c>
      <c r="M475" s="10">
        <v>223634.97865735739</v>
      </c>
      <c r="N475" s="10">
        <v>213450.72688900249</v>
      </c>
      <c r="O475" s="10">
        <v>223634.97865735739</v>
      </c>
      <c r="P475" s="10">
        <v>76633.529270883504</v>
      </c>
      <c r="Q475" s="10">
        <v>213450.72688900249</v>
      </c>
      <c r="R475" s="10">
        <v>197689.78417433589</v>
      </c>
      <c r="S475" s="10">
        <v>206542.7681881671</v>
      </c>
      <c r="T475" s="10">
        <v>18413526.032482609</v>
      </c>
      <c r="U475" s="10">
        <v>18413526.032482609</v>
      </c>
      <c r="V475" s="10">
        <v>17574981.068792999</v>
      </c>
      <c r="W475" s="10">
        <v>18413526.032482609</v>
      </c>
      <c r="X475" s="10">
        <v>6309806.6977815684</v>
      </c>
      <c r="Y475" s="10">
        <v>17574981.068792999</v>
      </c>
      <c r="Z475" s="10">
        <v>16277265.78867292</v>
      </c>
      <c r="AA475" s="10">
        <v>17006197.60686402</v>
      </c>
      <c r="AB475" s="10">
        <v>43.082094016206433</v>
      </c>
      <c r="AC475" s="10">
        <v>43.082094016206433</v>
      </c>
      <c r="AD475" s="10">
        <v>41.120151860273722</v>
      </c>
      <c r="AE475" s="10">
        <v>43.082094016206433</v>
      </c>
      <c r="AF475" s="10">
        <v>14.763043476755749</v>
      </c>
      <c r="AG475" s="10">
        <v>41.120151860273722</v>
      </c>
      <c r="AH475" s="10">
        <v>38.083889733955537</v>
      </c>
      <c r="AI475" s="10">
        <v>39.789370208869173</v>
      </c>
      <c r="AJ475" s="10">
        <v>0.00040912088817058001</v>
      </c>
      <c r="AK475" s="10">
        <v>0.00037557240561041604</v>
      </c>
      <c r="AL475" s="10">
        <v>0.00037595918949393832</v>
      </c>
      <c r="AM475" s="10">
        <v>0.00037243755255070727</v>
      </c>
      <c r="AN475" s="10">
        <v>0.0002411414058797068</v>
      </c>
      <c r="AO475" s="10">
        <v>0.00037266933637998664</v>
      </c>
      <c r="AP475" s="10">
        <v>0.00036469609415570208</v>
      </c>
      <c r="AQ475" s="10">
        <v>0.0003190994343227151</v>
      </c>
      <c r="AR475" s="10">
        <v>0.68230487907662418</v>
      </c>
      <c r="AS475" s="10">
        <v>0.69339918388356458</v>
      </c>
      <c r="AT475" s="10">
        <v>0.69553470763192149</v>
      </c>
      <c r="AU475" s="10">
        <v>0.69582820466488926</v>
      </c>
      <c r="AV475" s="10">
        <v>0.52012711152448998</v>
      </c>
      <c r="AW475" s="10">
        <v>0.69806251966763722</v>
      </c>
      <c r="AX475" s="10">
        <v>0.70332727073616097</v>
      </c>
      <c r="AY475" s="10">
        <v>0.74533483437332815</v>
      </c>
      <c r="AZ475" s="10">
        <v>0</v>
      </c>
      <c r="BA475" s="10">
        <v>0</v>
      </c>
      <c r="BB475" s="10">
        <v>-0.045539619202230153</v>
      </c>
      <c r="BC475" s="10">
        <v>0</v>
      </c>
      <c r="BD475" s="10">
        <v>-0.65732762499422037</v>
      </c>
      <c r="BE475" s="10">
        <v>-0.045539619202230153</v>
      </c>
      <c r="BF475" s="10">
        <v>-0.11601581576723496</v>
      </c>
      <c r="BG475" s="10">
        <v>-0.076429056723626765</v>
      </c>
    </row>
    <row r="476" x14ac:dyDescent="0.3">
      <c r="A476" s="36">
        <v>43.25</v>
      </c>
      <c r="B476" s="36">
        <v>43.5</v>
      </c>
      <c r="C476" s="37">
        <v>334</v>
      </c>
      <c r="D476" s="2">
        <v>431877729697.57312</v>
      </c>
      <c r="E476" s="2">
        <v>444473356337.92322</v>
      </c>
      <c r="F476" s="2">
        <v>409334687475.948</v>
      </c>
      <c r="G476" s="2">
        <v>445811585330.78162</v>
      </c>
      <c r="H476" s="2">
        <v>415310093622.43378</v>
      </c>
      <c r="I476" s="2">
        <v>410672916468.80627</v>
      </c>
      <c r="J476" s="2">
        <v>382290464468.94611</v>
      </c>
      <c r="K476" s="2">
        <v>404451451613.57617</v>
      </c>
      <c r="L476" s="10">
        <v>1010463.553885016</v>
      </c>
      <c r="M476" s="10">
        <v>1039933.519070138</v>
      </c>
      <c r="N476" s="10">
        <v>957719.63820639439</v>
      </c>
      <c r="O476" s="10">
        <v>1043064.57105789</v>
      </c>
      <c r="P476" s="10">
        <v>971700.28530971368</v>
      </c>
      <c r="Q476" s="10">
        <v>960850.69019414682</v>
      </c>
      <c r="R476" s="10">
        <v>894444.31787244207</v>
      </c>
      <c r="S476" s="10">
        <v>946294.33996884408</v>
      </c>
      <c r="T476" s="10">
        <v>18561883.258006722</v>
      </c>
      <c r="U476" s="10">
        <v>19103236.829128198</v>
      </c>
      <c r="V476" s="10">
        <v>17592994.868482359</v>
      </c>
      <c r="W476" s="10">
        <v>19160753.224695321</v>
      </c>
      <c r="X476" s="10">
        <v>17849814.759121109</v>
      </c>
      <c r="Y476" s="10">
        <v>17650511.264049482</v>
      </c>
      <c r="Z476" s="10">
        <v>16430648.038024129</v>
      </c>
      <c r="AA476" s="10">
        <v>17383115.896343339</v>
      </c>
      <c r="AB476" s="10">
        <v>43.429205152158239</v>
      </c>
      <c r="AC476" s="10">
        <v>44.695809136963881</v>
      </c>
      <c r="AD476" s="10">
        <v>41.162298715277849</v>
      </c>
      <c r="AE476" s="10">
        <v>44.83038014508719</v>
      </c>
      <c r="AF476" s="10">
        <v>41.763179755346577</v>
      </c>
      <c r="AG476" s="10">
        <v>41.296869723401173</v>
      </c>
      <c r="AH476" s="10">
        <v>38.44275790919307</v>
      </c>
      <c r="AI476" s="10">
        <v>40.6712452585001</v>
      </c>
      <c r="AJ476" s="10">
        <v>0.0018485558435956141</v>
      </c>
      <c r="AK476" s="10">
        <v>0.0017464635263094953</v>
      </c>
      <c r="AL476" s="10">
        <v>0.0016868693969346016</v>
      </c>
      <c r="AM476" s="10">
        <v>0.0017371004228831242</v>
      </c>
      <c r="AN476" s="10">
        <v>0.0030576325418216655</v>
      </c>
      <c r="AO476" s="10">
        <v>0.0016775749340085945</v>
      </c>
      <c r="AP476" s="10">
        <v>0.0016500617395594701</v>
      </c>
      <c r="AQ476" s="10">
        <v>0.0014619828679343933</v>
      </c>
      <c r="AR476" s="10">
        <v>0.68415343492021985</v>
      </c>
      <c r="AS476" s="10">
        <v>0.69514564740987406</v>
      </c>
      <c r="AT476" s="10">
        <v>0.69722157702885612</v>
      </c>
      <c r="AU476" s="10">
        <v>0.69756530508777237</v>
      </c>
      <c r="AV476" s="10">
        <v>0.52318474406631166</v>
      </c>
      <c r="AW476" s="10">
        <v>0.69974009460164577</v>
      </c>
      <c r="AX476" s="10">
        <v>0.70497733247572048</v>
      </c>
      <c r="AY476" s="10">
        <v>0.74679681724126257</v>
      </c>
      <c r="AZ476" s="10">
        <v>0</v>
      </c>
      <c r="BA476" s="10">
        <v>0.02916479775229508</v>
      </c>
      <c r="BB476" s="10">
        <v>-0.052197741794676733</v>
      </c>
      <c r="BC476" s="10">
        <v>0.032263427065261752</v>
      </c>
      <c r="BD476" s="10">
        <v>-0.038361867111649794</v>
      </c>
      <c r="BE476" s="10">
        <v>-0.049099112481710283</v>
      </c>
      <c r="BF476" s="10">
        <v>-0.11481783342556462</v>
      </c>
      <c r="BG476" s="10">
        <v>-0.063504728764788299</v>
      </c>
    </row>
    <row r="477" x14ac:dyDescent="0.3">
      <c r="A477" s="36">
        <v>43.5</v>
      </c>
      <c r="B477" s="36">
        <v>43.75</v>
      </c>
      <c r="C477" s="37">
        <v>335</v>
      </c>
      <c r="D477" s="2">
        <v>428813511217.43268</v>
      </c>
      <c r="E477" s="2">
        <v>428813512823.59308</v>
      </c>
      <c r="F477" s="2">
        <v>397672221728.62677</v>
      </c>
      <c r="G477" s="2">
        <v>429013429840.55017</v>
      </c>
      <c r="H477" s="2">
        <v>429417747938.65411</v>
      </c>
      <c r="I477" s="2">
        <v>397872138745.58392</v>
      </c>
      <c r="J477" s="2">
        <v>368796004813.08502</v>
      </c>
      <c r="K477" s="2">
        <v>385826732676.13232</v>
      </c>
      <c r="L477" s="10">
        <v>1003294.20737231</v>
      </c>
      <c r="M477" s="10">
        <v>1003294.21113024</v>
      </c>
      <c r="N477" s="10">
        <v>930432.9878983252</v>
      </c>
      <c r="O477" s="10">
        <v>1003761.956618247</v>
      </c>
      <c r="P477" s="10">
        <v>1004707.938951247</v>
      </c>
      <c r="Q477" s="10">
        <v>930900.73338633182</v>
      </c>
      <c r="R477" s="10">
        <v>862871.3546840694</v>
      </c>
      <c r="S477" s="10">
        <v>902718.11828957894</v>
      </c>
      <c r="T477" s="10">
        <v>18637536.795925051</v>
      </c>
      <c r="U477" s="10">
        <v>18637536.865733661</v>
      </c>
      <c r="V477" s="10">
        <v>17284041.830077581</v>
      </c>
      <c r="W477" s="10">
        <v>18646225.866108421</v>
      </c>
      <c r="X477" s="10">
        <v>18663798.75789832</v>
      </c>
      <c r="Y477" s="10">
        <v>17292730.830452342</v>
      </c>
      <c r="Z477" s="10">
        <v>16028993.793548631</v>
      </c>
      <c r="AA477" s="10">
        <v>16769200.920669651</v>
      </c>
      <c r="AB477" s="10">
        <v>43.606211599891651</v>
      </c>
      <c r="AC477" s="10">
        <v>43.606211763222717</v>
      </c>
      <c r="AD477" s="10">
        <v>40.439441842364587</v>
      </c>
      <c r="AE477" s="10">
        <v>43.626541401902017</v>
      </c>
      <c r="AF477" s="10">
        <v>43.66765666548018</v>
      </c>
      <c r="AG477" s="10">
        <v>40.459771481043887</v>
      </c>
      <c r="AH477" s="10">
        <v>37.503008189776139</v>
      </c>
      <c r="AI477" s="10">
        <v>39.234869484882687</v>
      </c>
      <c r="AJ477" s="10">
        <v>0.0018354401430442479</v>
      </c>
      <c r="AK477" s="10">
        <v>0.0016849315016436595</v>
      </c>
      <c r="AL477" s="10">
        <v>0.0016388083428293099</v>
      </c>
      <c r="AM477" s="10">
        <v>0.0016716465765366085</v>
      </c>
      <c r="AN477" s="10">
        <v>0.0031614971566924564</v>
      </c>
      <c r="AO477" s="10">
        <v>0.0016252845029060493</v>
      </c>
      <c r="AP477" s="10">
        <v>0.0015918162596333706</v>
      </c>
      <c r="AQ477" s="10">
        <v>0.0013946595343228934</v>
      </c>
      <c r="AR477" s="10">
        <v>0.68598887506326411</v>
      </c>
      <c r="AS477" s="10">
        <v>0.69683057891151767</v>
      </c>
      <c r="AT477" s="10">
        <v>0.69886038537168538</v>
      </c>
      <c r="AU477" s="10">
        <v>0.69923695166430899</v>
      </c>
      <c r="AV477" s="10">
        <v>0.52634624122300411</v>
      </c>
      <c r="AW477" s="10">
        <v>0.70136537910455177</v>
      </c>
      <c r="AX477" s="10">
        <v>0.70656914873535381</v>
      </c>
      <c r="AY477" s="10">
        <v>0.74819147677558551</v>
      </c>
      <c r="AZ477" s="10">
        <v>0</v>
      </c>
      <c r="BA477" s="10">
        <v>3.7455918366902097e-09</v>
      </c>
      <c r="BB477" s="10">
        <v>-0.072621987587083048</v>
      </c>
      <c r="BC477" s="10">
        <v>0.00046621344217889771</v>
      </c>
      <c r="BD477" s="10">
        <v>0.0014090897451108919</v>
      </c>
      <c r="BE477" s="10">
        <v>-0.072155777890495876</v>
      </c>
      <c r="BF477" s="10">
        <v>-0.1399617895293308</v>
      </c>
      <c r="BG477" s="10">
        <v>-0.10024585843682432</v>
      </c>
    </row>
    <row r="478" x14ac:dyDescent="0.3">
      <c r="A478" s="36">
        <v>43.75</v>
      </c>
      <c r="B478" s="36">
        <v>44</v>
      </c>
      <c r="C478" s="37">
        <v>336</v>
      </c>
      <c r="D478" s="2">
        <v>182730196080.2627</v>
      </c>
      <c r="E478" s="2">
        <v>182730192689.97101</v>
      </c>
      <c r="F478" s="2">
        <v>165260067525.39221</v>
      </c>
      <c r="G478" s="2">
        <v>182730192689.97101</v>
      </c>
      <c r="H478" s="2">
        <v>184663404695.88589</v>
      </c>
      <c r="I478" s="2">
        <v>165260067525.39221</v>
      </c>
      <c r="J478" s="2">
        <v>156632391820.0462</v>
      </c>
      <c r="K478" s="2">
        <v>165050053429.10031</v>
      </c>
      <c r="L478" s="10">
        <v>427533.51385510352</v>
      </c>
      <c r="M478" s="10">
        <v>427533.50592284423</v>
      </c>
      <c r="N478" s="10">
        <v>386658.68523464142</v>
      </c>
      <c r="O478" s="10">
        <v>427533.50592284423</v>
      </c>
      <c r="P478" s="10">
        <v>432056.63860504527</v>
      </c>
      <c r="Q478" s="10">
        <v>386658.68523464142</v>
      </c>
      <c r="R478" s="10">
        <v>366472.52777499158</v>
      </c>
      <c r="S478" s="10">
        <v>386167.31562812428</v>
      </c>
      <c r="T478" s="10">
        <v>18738903.337194212</v>
      </c>
      <c r="U478" s="10">
        <v>18738902.98952125</v>
      </c>
      <c r="V478" s="10">
        <v>16947349.13706474</v>
      </c>
      <c r="W478" s="10">
        <v>18738902.98952125</v>
      </c>
      <c r="X478" s="10">
        <v>18937153.052653842</v>
      </c>
      <c r="Y478" s="10">
        <v>16947349.13706474</v>
      </c>
      <c r="Z478" s="10">
        <v>16062584.689068841</v>
      </c>
      <c r="AA478" s="10">
        <v>16925812.281447671</v>
      </c>
      <c r="AB478" s="10">
        <v>43.843378715703757</v>
      </c>
      <c r="AC478" s="10">
        <v>43.84337790225397</v>
      </c>
      <c r="AD478" s="10">
        <v>39.65168254904075</v>
      </c>
      <c r="AE478" s="10">
        <v>43.84337790225397</v>
      </c>
      <c r="AF478" s="10">
        <v>44.307223221370478</v>
      </c>
      <c r="AG478" s="10">
        <v>39.65168254904075</v>
      </c>
      <c r="AH478" s="10">
        <v>37.581600748112727</v>
      </c>
      <c r="AI478" s="10">
        <v>39.601292806366182</v>
      </c>
      <c r="AJ478" s="10">
        <v>0.00078213565677971134</v>
      </c>
      <c r="AK478" s="10">
        <v>0.0007179994304223528</v>
      </c>
      <c r="AL478" s="10">
        <v>0.00068103720249779762</v>
      </c>
      <c r="AM478" s="10">
        <v>0.00071200638440058661</v>
      </c>
      <c r="AN478" s="10">
        <v>0.0013595451787768076</v>
      </c>
      <c r="AO478" s="10">
        <v>0.00067507774619518621</v>
      </c>
      <c r="AP478" s="10">
        <v>0.00067606477518860632</v>
      </c>
      <c r="AQ478" s="10">
        <v>0.00059661140911306649</v>
      </c>
      <c r="AR478" s="10">
        <v>0.68677101072004387</v>
      </c>
      <c r="AS478" s="10">
        <v>0.69754857834194006</v>
      </c>
      <c r="AT478" s="10">
        <v>0.69954142257418317</v>
      </c>
      <c r="AU478" s="10">
        <v>0.6999489580487096</v>
      </c>
      <c r="AV478" s="10">
        <v>0.5277057864017809</v>
      </c>
      <c r="AW478" s="10">
        <v>0.70204045685074701</v>
      </c>
      <c r="AX478" s="10">
        <v>0.70724521351054237</v>
      </c>
      <c r="AY478" s="10">
        <v>0.74878808818469855</v>
      </c>
      <c r="AZ478" s="10">
        <v>-1.1102230246251565e-16</v>
      </c>
      <c r="BA478" s="10">
        <v>-1.855353837232343e-08</v>
      </c>
      <c r="BB478" s="10">
        <v>-0.095606139158286085</v>
      </c>
      <c r="BC478" s="10">
        <v>-1.855353837232343e-08</v>
      </c>
      <c r="BD478" s="10">
        <v>0.010579579385850524</v>
      </c>
      <c r="BE478" s="10">
        <v>-0.095606139158286085</v>
      </c>
      <c r="BF478" s="10">
        <v>-0.14282151948632105</v>
      </c>
      <c r="BG478" s="10">
        <v>-0.096755451646297952</v>
      </c>
    </row>
    <row r="479" x14ac:dyDescent="0.3">
      <c r="A479" s="36">
        <v>44</v>
      </c>
      <c r="B479" s="36">
        <v>44.25</v>
      </c>
      <c r="C479" s="37">
        <v>337</v>
      </c>
      <c r="D479" s="2">
        <v>299086603145.92291</v>
      </c>
      <c r="E479" s="2">
        <v>299086603145.92291</v>
      </c>
      <c r="F479" s="2">
        <v>281442138120.25592</v>
      </c>
      <c r="G479" s="2">
        <v>299655455618.36029</v>
      </c>
      <c r="H479" s="2">
        <v>277090428541.7644</v>
      </c>
      <c r="I479" s="2">
        <v>282010990592.69318</v>
      </c>
      <c r="J479" s="2">
        <v>266529420282.91681</v>
      </c>
      <c r="K479" s="2">
        <v>280136442429.59949</v>
      </c>
      <c r="L479" s="10">
        <v>699772.39193569112</v>
      </c>
      <c r="M479" s="10">
        <v>699772.39193569112</v>
      </c>
      <c r="N479" s="10">
        <v>658489.66858544946</v>
      </c>
      <c r="O479" s="10">
        <v>701103.33505085914</v>
      </c>
      <c r="P479" s="10">
        <v>648307.98144627432</v>
      </c>
      <c r="Q479" s="10">
        <v>659820.61170061736</v>
      </c>
      <c r="R479" s="10">
        <v>623598.40925944957</v>
      </c>
      <c r="S479" s="10">
        <v>655434.73470683326</v>
      </c>
      <c r="T479" s="10">
        <v>18847489.820249341</v>
      </c>
      <c r="U479" s="10">
        <v>18847489.820249341</v>
      </c>
      <c r="V479" s="10">
        <v>17735591.555810008</v>
      </c>
      <c r="W479" s="10">
        <v>18883337.10016999</v>
      </c>
      <c r="X479" s="10">
        <v>17461360.610262498</v>
      </c>
      <c r="Y479" s="10">
        <v>17771438.835730661</v>
      </c>
      <c r="Z479" s="10">
        <v>16795839.341317251</v>
      </c>
      <c r="AA479" s="10">
        <v>17653310.751590971</v>
      </c>
      <c r="AB479" s="10">
        <v>44.097438316435188</v>
      </c>
      <c r="AC479" s="10">
        <v>44.097438316435188</v>
      </c>
      <c r="AD479" s="10">
        <v>41.495931930285799</v>
      </c>
      <c r="AE479" s="10">
        <v>44.181310133329063</v>
      </c>
      <c r="AF479" s="10">
        <v>40.854314276101057</v>
      </c>
      <c r="AG479" s="10">
        <v>41.579803747179653</v>
      </c>
      <c r="AH479" s="10">
        <v>39.297195350160152</v>
      </c>
      <c r="AI479" s="10">
        <v>41.303419679408883</v>
      </c>
      <c r="AJ479" s="10">
        <v>0.0012801731832148811</v>
      </c>
      <c r="AK479" s="10">
        <v>0.0011751971994582971</v>
      </c>
      <c r="AL479" s="10">
        <v>0.0011598238417817866</v>
      </c>
      <c r="AM479" s="10">
        <v>0.0011676045123135748</v>
      </c>
      <c r="AN479" s="10">
        <v>0.0020400195524909446</v>
      </c>
      <c r="AO479" s="10">
        <v>0.0011519984638898649</v>
      </c>
      <c r="AP479" s="10">
        <v>0.0011504079744357094</v>
      </c>
      <c r="AQ479" s="10">
        <v>0.0010126176525816094</v>
      </c>
      <c r="AR479" s="10">
        <v>0.6880511839032587</v>
      </c>
      <c r="AS479" s="10">
        <v>0.69872377554139831</v>
      </c>
      <c r="AT479" s="10">
        <v>0.70070124641596498</v>
      </c>
      <c r="AU479" s="10">
        <v>0.70111656256102317</v>
      </c>
      <c r="AV479" s="10">
        <v>0.52974580595427179</v>
      </c>
      <c r="AW479" s="10">
        <v>0.70319245531463692</v>
      </c>
      <c r="AX479" s="10">
        <v>0.70839562148497803</v>
      </c>
      <c r="AY479" s="10">
        <v>0.7498007058372802</v>
      </c>
      <c r="AZ479" s="10">
        <v>0</v>
      </c>
      <c r="BA479" s="10">
        <v>0</v>
      </c>
      <c r="BB479" s="10">
        <v>-0.058994501392154786</v>
      </c>
      <c r="BC479" s="10">
        <v>0.0019019657398691159</v>
      </c>
      <c r="BD479" s="10">
        <v>-0.073544499729486956</v>
      </c>
      <c r="BE479" s="10">
        <v>-0.057092535652286003</v>
      </c>
      <c r="BF479" s="10">
        <v>-0.10885537005186963</v>
      </c>
      <c r="BG479" s="10">
        <v>-0.06336011214476811</v>
      </c>
    </row>
    <row r="480" x14ac:dyDescent="0.3">
      <c r="A480" s="36">
        <v>44.25</v>
      </c>
      <c r="B480" s="36">
        <v>44.5</v>
      </c>
      <c r="C480" s="37">
        <v>338</v>
      </c>
      <c r="D480" s="2">
        <v>138615828968.63339</v>
      </c>
      <c r="E480" s="2">
        <v>173736666465.64099</v>
      </c>
      <c r="F480" s="2">
        <v>169175228202.42871</v>
      </c>
      <c r="G480" s="2">
        <v>173736666465.64099</v>
      </c>
      <c r="H480" s="2">
        <v>139311986233.41669</v>
      </c>
      <c r="I480" s="2">
        <v>169175228202.42871</v>
      </c>
      <c r="J480" s="2">
        <v>163226709492.13629</v>
      </c>
      <c r="K480" s="2">
        <v>171552629826.80899</v>
      </c>
      <c r="L480" s="10">
        <v>324319.20780551882</v>
      </c>
      <c r="M480" s="10">
        <v>406491.36865645088</v>
      </c>
      <c r="N480" s="10">
        <v>395818.97968770232</v>
      </c>
      <c r="O480" s="10">
        <v>406491.36865645088</v>
      </c>
      <c r="P480" s="10">
        <v>325948.00571628008</v>
      </c>
      <c r="Q480" s="10">
        <v>395818.97968770232</v>
      </c>
      <c r="R480" s="10">
        <v>381901.24107088888</v>
      </c>
      <c r="S480" s="10">
        <v>401381.3820279793</v>
      </c>
      <c r="T480" s="10">
        <v>18982441.629866421</v>
      </c>
      <c r="U480" s="10">
        <v>23791987.933051091</v>
      </c>
      <c r="V480" s="10">
        <v>23167331.743177861</v>
      </c>
      <c r="W480" s="10">
        <v>23791987.933051091</v>
      </c>
      <c r="X480" s="10">
        <v>19077775.364420969</v>
      </c>
      <c r="Y480" s="10">
        <v>23167331.743177861</v>
      </c>
      <c r="Z480" s="10">
        <v>22352724.854177859</v>
      </c>
      <c r="AA480" s="10">
        <v>23492899.81070181</v>
      </c>
      <c r="AB480" s="10">
        <v>44.413184824698973</v>
      </c>
      <c r="AC480" s="10">
        <v>55.666071732050497</v>
      </c>
      <c r="AD480" s="10">
        <v>54.204564758728253</v>
      </c>
      <c r="AE480" s="10">
        <v>55.666071732050497</v>
      </c>
      <c r="AF480" s="10">
        <v>44.636236993400942</v>
      </c>
      <c r="AG480" s="10">
        <v>54.204564758728253</v>
      </c>
      <c r="AH480" s="10">
        <v>52.298630473451347</v>
      </c>
      <c r="AI480" s="10">
        <v>54.966295785637413</v>
      </c>
      <c r="AJ480" s="10">
        <v>0.0005933139938339761</v>
      </c>
      <c r="AK480" s="10">
        <v>0.00068266128180280146</v>
      </c>
      <c r="AL480" s="10">
        <v>0.00069717159064579129</v>
      </c>
      <c r="AM480" s="10">
        <v>0.00067696319862087543</v>
      </c>
      <c r="AN480" s="10">
        <v>0.0010256549723069322</v>
      </c>
      <c r="AO480" s="10">
        <v>0.00069107094942584394</v>
      </c>
      <c r="AP480" s="10">
        <v>0.00070452750785009698</v>
      </c>
      <c r="AQ480" s="10">
        <v>0.00062011646825664828</v>
      </c>
      <c r="AR480" s="10">
        <v>0.6886444978970927</v>
      </c>
      <c r="AS480" s="10">
        <v>0.69940643682320114</v>
      </c>
      <c r="AT480" s="10">
        <v>0.70139841800661074</v>
      </c>
      <c r="AU480" s="10">
        <v>0.70179352575964404</v>
      </c>
      <c r="AV480" s="10">
        <v>0.53077146092657868</v>
      </c>
      <c r="AW480" s="10">
        <v>0.70388352626406281</v>
      </c>
      <c r="AX480" s="10">
        <v>0.70910014899282814</v>
      </c>
      <c r="AY480" s="10">
        <v>0.75042082230553686</v>
      </c>
      <c r="AZ480" s="10">
        <v>0</v>
      </c>
      <c r="BA480" s="10">
        <v>0.25336815974281635</v>
      </c>
      <c r="BB480" s="10">
        <v>0.22046110794973095</v>
      </c>
      <c r="BC480" s="10">
        <v>0.25336815974281635</v>
      </c>
      <c r="BD480" s="10">
        <v>0.0050222061215017266</v>
      </c>
      <c r="BE480" s="10">
        <v>0.22046110794973095</v>
      </c>
      <c r="BF480" s="10">
        <v>0.17754740354416487</v>
      </c>
      <c r="BG480" s="10">
        <v>0.23761211907212054</v>
      </c>
    </row>
    <row r="481" x14ac:dyDescent="0.3">
      <c r="A481" s="36">
        <v>44.5</v>
      </c>
      <c r="B481" s="36">
        <v>44.75</v>
      </c>
      <c r="C481" s="37">
        <v>339</v>
      </c>
      <c r="D481" s="2">
        <v>270746782755.0994</v>
      </c>
      <c r="E481" s="2">
        <v>339868114641.71838</v>
      </c>
      <c r="F481" s="2">
        <v>318346748399.65277</v>
      </c>
      <c r="G481" s="2">
        <v>340197335757.49902</v>
      </c>
      <c r="H481" s="2">
        <v>253526201364.15521</v>
      </c>
      <c r="I481" s="2">
        <v>318675969515.43341</v>
      </c>
      <c r="J481" s="2">
        <v>296066577204.61188</v>
      </c>
      <c r="K481" s="2">
        <v>312833884086.88623</v>
      </c>
      <c r="L481" s="10">
        <v>633465.76471361285</v>
      </c>
      <c r="M481" s="10">
        <v>795188.82164532377</v>
      </c>
      <c r="N481" s="10">
        <v>744835.31943383685</v>
      </c>
      <c r="O481" s="10">
        <v>795959.09970272344</v>
      </c>
      <c r="P481" s="10">
        <v>593174.80114750157</v>
      </c>
      <c r="Q481" s="10">
        <v>745605.59749123664</v>
      </c>
      <c r="R481" s="10">
        <v>692706.44262726302</v>
      </c>
      <c r="S481" s="10">
        <v>731936.88063389051</v>
      </c>
      <c r="T481" s="10">
        <v>19085306.241131179</v>
      </c>
      <c r="U481" s="10">
        <v>23957762.243846659</v>
      </c>
      <c r="V481" s="10">
        <v>22440692.082282089</v>
      </c>
      <c r="W481" s="10">
        <v>23980969.484766681</v>
      </c>
      <c r="X481" s="10">
        <v>17871404.210044879</v>
      </c>
      <c r="Y481" s="10">
        <v>22463899.323202118</v>
      </c>
      <c r="Z481" s="10">
        <v>20870132.735149179</v>
      </c>
      <c r="AA481" s="10">
        <v>22052082.834171008</v>
      </c>
      <c r="AB481" s="10">
        <v>44.653856972207883</v>
      </c>
      <c r="AC481" s="10">
        <v>56.053933591347167</v>
      </c>
      <c r="AD481" s="10">
        <v>52.504447240150249</v>
      </c>
      <c r="AE481" s="10">
        <v>56.108231531535793</v>
      </c>
      <c r="AF481" s="10">
        <v>41.813692555166398</v>
      </c>
      <c r="AG481" s="10">
        <v>52.558745180338867</v>
      </c>
      <c r="AH481" s="10">
        <v>48.829812336881311</v>
      </c>
      <c r="AI481" s="10">
        <v>51.595218875460368</v>
      </c>
      <c r="AJ481" s="10">
        <v>0.0011588709326297629</v>
      </c>
      <c r="AK481" s="10">
        <v>0.0013354394757602956</v>
      </c>
      <c r="AL481" s="10">
        <v>0.0013119078444104927</v>
      </c>
      <c r="AM481" s="10">
        <v>0.0013255755463815228</v>
      </c>
      <c r="AN481" s="10">
        <v>0.0018665329241918523</v>
      </c>
      <c r="AO481" s="10">
        <v>0.0013017727663338257</v>
      </c>
      <c r="AP481" s="10">
        <v>0.0012778977683534235</v>
      </c>
      <c r="AQ481" s="10">
        <v>0.0011308100817038814</v>
      </c>
      <c r="AR481" s="10">
        <v>0.68980336882972249</v>
      </c>
      <c r="AS481" s="10">
        <v>0.70074187629896145</v>
      </c>
      <c r="AT481" s="10">
        <v>0.70271032585102122</v>
      </c>
      <c r="AU481" s="10">
        <v>0.70311910130602562</v>
      </c>
      <c r="AV481" s="10">
        <v>0.53263799385077049</v>
      </c>
      <c r="AW481" s="10">
        <v>0.70518529903039662</v>
      </c>
      <c r="AX481" s="10">
        <v>0.71037804676118155</v>
      </c>
      <c r="AY481" s="10">
        <v>0.75155163238724076</v>
      </c>
      <c r="AZ481" s="10">
        <v>0</v>
      </c>
      <c r="BA481" s="10">
        <v>0.25529881161742884</v>
      </c>
      <c r="BB481" s="10">
        <v>0.17580990311382338</v>
      </c>
      <c r="BC481" s="10">
        <v>0.2565147858662471</v>
      </c>
      <c r="BD481" s="10">
        <v>-0.0636040111565086</v>
      </c>
      <c r="BE481" s="10">
        <v>0.17702587736264186</v>
      </c>
      <c r="BF481" s="10">
        <v>0.093518357602849989</v>
      </c>
      <c r="BG481" s="10">
        <v>0.15544820478940369</v>
      </c>
    </row>
    <row r="482" x14ac:dyDescent="0.3">
      <c r="A482" s="36">
        <v>44.75</v>
      </c>
      <c r="B482" s="36">
        <v>45</v>
      </c>
      <c r="C482" s="37">
        <v>340</v>
      </c>
      <c r="D482" s="2">
        <v>303757368016.86987</v>
      </c>
      <c r="E482" s="2">
        <v>357855937835.4826</v>
      </c>
      <c r="F482" s="2">
        <v>331873175889.90637</v>
      </c>
      <c r="G482" s="2">
        <v>357855937835.4826</v>
      </c>
      <c r="H482" s="2">
        <v>291341405071.02979</v>
      </c>
      <c r="I482" s="2">
        <v>331873175889.90637</v>
      </c>
      <c r="J482" s="2">
        <v>306021260873.81342</v>
      </c>
      <c r="K482" s="2">
        <v>319407791238.02008</v>
      </c>
      <c r="L482" s="10">
        <v>710700.57217356376</v>
      </c>
      <c r="M482" s="10">
        <v>837274.89948905562</v>
      </c>
      <c r="N482" s="10">
        <v>776483.07770732045</v>
      </c>
      <c r="O482" s="10">
        <v>837274.89948905562</v>
      </c>
      <c r="P482" s="10">
        <v>681650.96581404249</v>
      </c>
      <c r="Q482" s="10">
        <v>776483.07770732045</v>
      </c>
      <c r="R482" s="10">
        <v>715997.39825312118</v>
      </c>
      <c r="S482" s="10">
        <v>747317.83947031037</v>
      </c>
      <c r="T482" s="10">
        <v>19155908.417452149</v>
      </c>
      <c r="U482" s="10">
        <v>22567536.769798592</v>
      </c>
      <c r="V482" s="10">
        <v>20928980.933239341</v>
      </c>
      <c r="W482" s="10">
        <v>22567536.769798592</v>
      </c>
      <c r="X482" s="10">
        <v>18372918.195164662</v>
      </c>
      <c r="Y482" s="10">
        <v>20928980.933239341</v>
      </c>
      <c r="Z482" s="10">
        <v>19298676.721370708</v>
      </c>
      <c r="AA482" s="10">
        <v>20142874.020545181</v>
      </c>
      <c r="AB482" s="10">
        <v>44.819044758221423</v>
      </c>
      <c r="AC482" s="10">
        <v>52.801225529294989</v>
      </c>
      <c r="AD482" s="10">
        <v>48.967499360992413</v>
      </c>
      <c r="AE482" s="10">
        <v>52.801225529294989</v>
      </c>
      <c r="AF482" s="10">
        <v>42.987083931660933</v>
      </c>
      <c r="AG482" s="10">
        <v>48.967499360992413</v>
      </c>
      <c r="AH482" s="10">
        <v>45.153079504261029</v>
      </c>
      <c r="AI482" s="10">
        <v>47.128246419446278</v>
      </c>
      <c r="AJ482" s="10">
        <v>0.0013001653455852267</v>
      </c>
      <c r="AK482" s="10">
        <v>0.0014061188014783687</v>
      </c>
      <c r="AL482" s="10">
        <v>0.0013676502900943914</v>
      </c>
      <c r="AM482" s="10">
        <v>0.0013943821143275535</v>
      </c>
      <c r="AN482" s="10">
        <v>0.0021449393467789994</v>
      </c>
      <c r="AO482" s="10">
        <v>0.0013556825853769715</v>
      </c>
      <c r="AP482" s="10">
        <v>0.0013208646853409677</v>
      </c>
      <c r="AQ482" s="10">
        <v>0.0011545729822745327</v>
      </c>
      <c r="AR482" s="10">
        <v>0.69110353417530768</v>
      </c>
      <c r="AS482" s="10">
        <v>0.70214799510043979</v>
      </c>
      <c r="AT482" s="10">
        <v>0.70407797614111567</v>
      </c>
      <c r="AU482" s="10">
        <v>0.70451348342035314</v>
      </c>
      <c r="AV482" s="10">
        <v>0.53478293319754944</v>
      </c>
      <c r="AW482" s="10">
        <v>0.70654098161577361</v>
      </c>
      <c r="AX482" s="10">
        <v>0.71169891144652253</v>
      </c>
      <c r="AY482" s="10">
        <v>0.75270620536951527</v>
      </c>
      <c r="AZ482" s="10">
        <v>0</v>
      </c>
      <c r="BA482" s="10">
        <v>0.17809796737377659</v>
      </c>
      <c r="BB482" s="10">
        <v>0.092560085230508848</v>
      </c>
      <c r="BC482" s="10">
        <v>0.17809796737377659</v>
      </c>
      <c r="BD482" s="10">
        <v>-0.040874606686579273</v>
      </c>
      <c r="BE482" s="10">
        <v>0.092560085230508848</v>
      </c>
      <c r="BF482" s="10">
        <v>0.0074529644226368763</v>
      </c>
      <c r="BG482" s="10">
        <v>0.051522777285458288</v>
      </c>
    </row>
    <row r="483" x14ac:dyDescent="0.3">
      <c r="A483" s="36">
        <v>45</v>
      </c>
      <c r="B483" s="36">
        <v>45.25</v>
      </c>
      <c r="C483" s="37">
        <v>341</v>
      </c>
      <c r="D483" s="2">
        <v>164829776917.50699</v>
      </c>
      <c r="E483" s="2">
        <v>165079681322.5661</v>
      </c>
      <c r="F483" s="2">
        <v>150552804900.97311</v>
      </c>
      <c r="G483" s="2">
        <v>165079681322.5661</v>
      </c>
      <c r="H483" s="2">
        <v>167554414656.75009</v>
      </c>
      <c r="I483" s="2">
        <v>150552804900.97311</v>
      </c>
      <c r="J483" s="2">
        <v>139095008094.38449</v>
      </c>
      <c r="K483" s="2">
        <v>146236467000.52759</v>
      </c>
      <c r="L483" s="10">
        <v>385651.93506683019</v>
      </c>
      <c r="M483" s="10">
        <v>386236.63595762238</v>
      </c>
      <c r="N483" s="10">
        <v>352248.12910386472</v>
      </c>
      <c r="O483" s="10">
        <v>386236.63595762238</v>
      </c>
      <c r="P483" s="10">
        <v>392026.76512572833</v>
      </c>
      <c r="Q483" s="10">
        <v>352248.12910386472</v>
      </c>
      <c r="R483" s="10">
        <v>325440.34235138429</v>
      </c>
      <c r="S483" s="10">
        <v>342149.20101672539</v>
      </c>
      <c r="T483" s="10">
        <v>19254508.352421761</v>
      </c>
      <c r="U483" s="10">
        <v>19283700.811117649</v>
      </c>
      <c r="V483" s="10">
        <v>17586750.972168662</v>
      </c>
      <c r="W483" s="10">
        <v>19283700.811117649</v>
      </c>
      <c r="X483" s="10">
        <v>19572785.553839281</v>
      </c>
      <c r="Y483" s="10">
        <v>17586750.972168662</v>
      </c>
      <c r="Z483" s="10">
        <v>16248314.14092049</v>
      </c>
      <c r="AA483" s="10">
        <v>17082540.108632781</v>
      </c>
      <c r="AB483" s="10">
        <v>45.049738850208982</v>
      </c>
      <c r="AC483" s="10">
        <v>45.118040393752672</v>
      </c>
      <c r="AD483" s="10">
        <v>41.147689882209193</v>
      </c>
      <c r="AE483" s="10">
        <v>45.118040393752672</v>
      </c>
      <c r="AF483" s="10">
        <v>45.794411450692778</v>
      </c>
      <c r="AG483" s="10">
        <v>41.147689882209193</v>
      </c>
      <c r="AH483" s="10">
        <v>38.016151615346729</v>
      </c>
      <c r="AI483" s="10">
        <v>39.967988624094602</v>
      </c>
      <c r="AJ483" s="10">
        <v>0.00070551692381264097</v>
      </c>
      <c r="AK483" s="10">
        <v>0.00064864549978888757</v>
      </c>
      <c r="AL483" s="10">
        <v>0.00062042853190896459</v>
      </c>
      <c r="AM483" s="10">
        <v>0.00064323134182812198</v>
      </c>
      <c r="AN483" s="10">
        <v>0.0012335838657610851</v>
      </c>
      <c r="AO483" s="10">
        <v>0.00061499943536145725</v>
      </c>
      <c r="AP483" s="10">
        <v>0.00060036901872267978</v>
      </c>
      <c r="AQ483" s="10">
        <v>0.00052860537048162284</v>
      </c>
      <c r="AR483" s="10">
        <v>0.69180905109912028</v>
      </c>
      <c r="AS483" s="10">
        <v>0.70279664060022873</v>
      </c>
      <c r="AT483" s="10">
        <v>0.70469840467302458</v>
      </c>
      <c r="AU483" s="10">
        <v>0.70515671476218122</v>
      </c>
      <c r="AV483" s="10">
        <v>0.53601651706331055</v>
      </c>
      <c r="AW483" s="10">
        <v>0.70715598105113509</v>
      </c>
      <c r="AX483" s="10">
        <v>0.71229928046524527</v>
      </c>
      <c r="AY483" s="10">
        <v>0.75323481073999687</v>
      </c>
      <c r="AZ483" s="10">
        <v>0</v>
      </c>
      <c r="BA483" s="10">
        <v>0.0015161362815176993</v>
      </c>
      <c r="BB483" s="10">
        <v>-0.086616461439968595</v>
      </c>
      <c r="BC483" s="10">
        <v>0.0015161362815176993</v>
      </c>
      <c r="BD483" s="10">
        <v>0.016530009262869516</v>
      </c>
      <c r="BE483" s="10">
        <v>-0.086616461439968595</v>
      </c>
      <c r="BF483" s="10">
        <v>-0.15612936754747941</v>
      </c>
      <c r="BG483" s="10">
        <v>-0.11280310065750354</v>
      </c>
    </row>
    <row r="484" x14ac:dyDescent="0.3">
      <c r="A484" s="36">
        <v>45.25</v>
      </c>
      <c r="B484" s="36">
        <v>45.5</v>
      </c>
      <c r="C484" s="37">
        <v>342</v>
      </c>
      <c r="D484" s="2">
        <v>241502071672.35529</v>
      </c>
      <c r="E484" s="2">
        <v>241502071672.35529</v>
      </c>
      <c r="F484" s="2">
        <v>239853667701.40259</v>
      </c>
      <c r="G484" s="2">
        <v>242682658020.0686</v>
      </c>
      <c r="H484" s="2">
        <v>222029168222.19089</v>
      </c>
      <c r="I484" s="2">
        <v>241034254049.11591</v>
      </c>
      <c r="J484" s="2">
        <v>247970111422.71021</v>
      </c>
      <c r="K484" s="2">
        <v>261746197835.42209</v>
      </c>
      <c r="L484" s="10">
        <v>565041.96635359223</v>
      </c>
      <c r="M484" s="10">
        <v>565041.96635359223</v>
      </c>
      <c r="N484" s="10">
        <v>561185.19852281432</v>
      </c>
      <c r="O484" s="10">
        <v>567804.18212566723</v>
      </c>
      <c r="P484" s="10">
        <v>519481.24888272007</v>
      </c>
      <c r="Q484" s="10">
        <v>563947.4142948892</v>
      </c>
      <c r="R484" s="10">
        <v>580175.22742123273</v>
      </c>
      <c r="S484" s="10">
        <v>612407.11223030521</v>
      </c>
      <c r="T484" s="10">
        <v>19381605.48476525</v>
      </c>
      <c r="U484" s="10">
        <v>19381605.48476525</v>
      </c>
      <c r="V484" s="10">
        <v>19249313.802034382</v>
      </c>
      <c r="W484" s="10">
        <v>19476352.741687842</v>
      </c>
      <c r="X484" s="10">
        <v>17818819.171171851</v>
      </c>
      <c r="Y484" s="10">
        <v>19344061.058956981</v>
      </c>
      <c r="Z484" s="10">
        <v>19900694.177599471</v>
      </c>
      <c r="AA484" s="10">
        <v>21006285.819634981</v>
      </c>
      <c r="AB484" s="10">
        <v>45.347107784065152</v>
      </c>
      <c r="AC484" s="10">
        <v>45.347107784065152</v>
      </c>
      <c r="AD484" s="10">
        <v>45.037585169932527</v>
      </c>
      <c r="AE484" s="10">
        <v>45.568787772097657</v>
      </c>
      <c r="AF484" s="10">
        <v>41.690659433504791</v>
      </c>
      <c r="AG484" s="10">
        <v>45.259265157965032</v>
      </c>
      <c r="AH484" s="10">
        <v>46.561618672853278</v>
      </c>
      <c r="AI484" s="10">
        <v>49.148369465812827</v>
      </c>
      <c r="AJ484" s="10">
        <v>0.0010336955002125173</v>
      </c>
      <c r="AK484" s="10">
        <v>0.00094893102969997661</v>
      </c>
      <c r="AL484" s="10">
        <v>0.00098843763836113001</v>
      </c>
      <c r="AM484" s="10">
        <v>0.00094561057124675481</v>
      </c>
      <c r="AN484" s="10">
        <v>0.0016346426932906512</v>
      </c>
      <c r="AO484" s="10">
        <v>0.00098461088280938562</v>
      </c>
      <c r="AP484" s="10">
        <v>0.0010703013322116222</v>
      </c>
      <c r="AQ484" s="10">
        <v>0.00094614188045482705</v>
      </c>
      <c r="AR484" s="10">
        <v>0.69284274659933276</v>
      </c>
      <c r="AS484" s="10">
        <v>0.70374557162992868</v>
      </c>
      <c r="AT484" s="10">
        <v>0.70568684231138568</v>
      </c>
      <c r="AU484" s="10">
        <v>0.70610232533342798</v>
      </c>
      <c r="AV484" s="10">
        <v>0.53765115975660116</v>
      </c>
      <c r="AW484" s="10">
        <v>0.70814059193394452</v>
      </c>
      <c r="AX484" s="10">
        <v>0.71336958179745691</v>
      </c>
      <c r="AY484" s="10">
        <v>0.75418095262045171</v>
      </c>
      <c r="AZ484" s="10">
        <v>0</v>
      </c>
      <c r="BA484" s="10">
        <v>0</v>
      </c>
      <c r="BB484" s="10">
        <v>-0.0068256307680419903</v>
      </c>
      <c r="BC484" s="10">
        <v>0.0048885143698269573</v>
      </c>
      <c r="BD484" s="10">
        <v>-0.080632448886745811</v>
      </c>
      <c r="BE484" s="10">
        <v>-0.001937116398214922</v>
      </c>
      <c r="BF484" s="10">
        <v>0.026782543543270698</v>
      </c>
      <c r="BG484" s="10">
        <v>0.083825890282762883</v>
      </c>
    </row>
    <row r="485" x14ac:dyDescent="0.3">
      <c r="A485" s="36">
        <v>45.5</v>
      </c>
      <c r="B485" s="36">
        <v>45.75</v>
      </c>
      <c r="C485" s="37">
        <v>343</v>
      </c>
      <c r="D485" s="2">
        <v>342297133809.35907</v>
      </c>
      <c r="E485" s="2">
        <v>342297133809.35907</v>
      </c>
      <c r="F485" s="2">
        <v>322821884314.3432</v>
      </c>
      <c r="G485" s="2">
        <v>342297133809.35907</v>
      </c>
      <c r="H485" s="2">
        <v>72484060602.096298</v>
      </c>
      <c r="I485" s="2">
        <v>322821884314.3432</v>
      </c>
      <c r="J485" s="2">
        <v>301685253498.34912</v>
      </c>
      <c r="K485" s="2">
        <v>322485480913.91418</v>
      </c>
      <c r="L485" s="10">
        <v>800871.99345950305</v>
      </c>
      <c r="M485" s="10">
        <v>800871.99345950305</v>
      </c>
      <c r="N485" s="10">
        <v>755305.78695167601</v>
      </c>
      <c r="O485" s="10">
        <v>800871.99345950305</v>
      </c>
      <c r="P485" s="10">
        <v>169590.82730961821</v>
      </c>
      <c r="Q485" s="10">
        <v>755305.78695167601</v>
      </c>
      <c r="R485" s="10">
        <v>705852.4495303625</v>
      </c>
      <c r="S485" s="10">
        <v>754518.70451569464</v>
      </c>
      <c r="T485" s="10">
        <v>19503199.87237991</v>
      </c>
      <c r="U485" s="10">
        <v>19503199.87237991</v>
      </c>
      <c r="V485" s="10">
        <v>18393550.83956825</v>
      </c>
      <c r="W485" s="10">
        <v>19503199.87237991</v>
      </c>
      <c r="X485" s="10">
        <v>4129953.1367730359</v>
      </c>
      <c r="Y485" s="10">
        <v>18393550.83956825</v>
      </c>
      <c r="Z485" s="10">
        <v>17189240.62275343</v>
      </c>
      <c r="AA485" s="10">
        <v>18374383.44928572</v>
      </c>
      <c r="AB485" s="10">
        <v>45.631601955893892</v>
      </c>
      <c r="AC485" s="10">
        <v>45.631601955893892</v>
      </c>
      <c r="AD485" s="10">
        <v>43.035358092972039</v>
      </c>
      <c r="AE485" s="10">
        <v>45.631601955893892</v>
      </c>
      <c r="AF485" s="10">
        <v>9.6628439880068715</v>
      </c>
      <c r="AG485" s="10">
        <v>43.035358092972039</v>
      </c>
      <c r="AH485" s="10">
        <v>40.217635626673811</v>
      </c>
      <c r="AI485" s="10">
        <v>42.990512184114579</v>
      </c>
      <c r="AJ485" s="10">
        <v>0.0014651261767825215</v>
      </c>
      <c r="AK485" s="10">
        <v>0.0013449837899930839</v>
      </c>
      <c r="AL485" s="10">
        <v>0.0013303498920858628</v>
      </c>
      <c r="AM485" s="10">
        <v>0.0013337573886751655</v>
      </c>
      <c r="AN485" s="10">
        <v>0.00053364853362276095</v>
      </c>
      <c r="AO485" s="10">
        <v>0.0013187085867063743</v>
      </c>
      <c r="AP485" s="10">
        <v>0.0013021493875826516</v>
      </c>
      <c r="AQ485" s="10">
        <v>0.0011656980000264155</v>
      </c>
      <c r="AR485" s="10">
        <v>0.69430787277611528</v>
      </c>
      <c r="AS485" s="10">
        <v>0.70509055541992172</v>
      </c>
      <c r="AT485" s="10">
        <v>0.70701719220347159</v>
      </c>
      <c r="AU485" s="10">
        <v>0.70743608272210312</v>
      </c>
      <c r="AV485" s="10">
        <v>0.53818480829022397</v>
      </c>
      <c r="AW485" s="10">
        <v>0.70945930052065087</v>
      </c>
      <c r="AX485" s="10">
        <v>0.71467173118503957</v>
      </c>
      <c r="AY485" s="10">
        <v>0.75534665062047812</v>
      </c>
      <c r="AZ485" s="10">
        <v>0</v>
      </c>
      <c r="BA485" s="10">
        <v>0</v>
      </c>
      <c r="BB485" s="10">
        <v>-0.056895742240899216</v>
      </c>
      <c r="BC485" s="10">
        <v>0</v>
      </c>
      <c r="BD485" s="10">
        <v>-0.78824228004647567</v>
      </c>
      <c r="BE485" s="10">
        <v>-0.056895742240899216</v>
      </c>
      <c r="BF485" s="10">
        <v>-0.11864510771401482</v>
      </c>
      <c r="BG485" s="10">
        <v>-0.057878524061726222</v>
      </c>
    </row>
    <row r="486" x14ac:dyDescent="0.3">
      <c r="A486" s="36">
        <v>45.75</v>
      </c>
      <c r="B486" s="36">
        <v>46</v>
      </c>
      <c r="C486" s="37">
        <v>344</v>
      </c>
      <c r="D486" s="2">
        <v>60166297433.533783</v>
      </c>
      <c r="E486" s="2">
        <v>60166297433.533783</v>
      </c>
      <c r="F486" s="2">
        <v>55619422406.90403</v>
      </c>
      <c r="G486" s="2">
        <v>60166297433.533783</v>
      </c>
      <c r="H486" s="2">
        <v>35755094157.756813</v>
      </c>
      <c r="I486" s="2">
        <v>55619422406.90403</v>
      </c>
      <c r="J486" s="2">
        <v>52979905432.967918</v>
      </c>
      <c r="K486" s="2">
        <v>55636230272.099373</v>
      </c>
      <c r="L486" s="10">
        <v>140770.97879384609</v>
      </c>
      <c r="M486" s="10">
        <v>140770.97879384609</v>
      </c>
      <c r="N486" s="10">
        <v>130132.66340375489</v>
      </c>
      <c r="O486" s="10">
        <v>140770.97879384609</v>
      </c>
      <c r="P486" s="10">
        <v>83656.130028839834</v>
      </c>
      <c r="Q486" s="10">
        <v>130132.66340375489</v>
      </c>
      <c r="R486" s="10">
        <v>123956.9902476258</v>
      </c>
      <c r="S486" s="10">
        <v>130171.9887359743</v>
      </c>
      <c r="T486" s="10">
        <v>19603107.57543838</v>
      </c>
      <c r="U486" s="10">
        <v>19603107.57543838</v>
      </c>
      <c r="V486" s="10">
        <v>18121665.570841659</v>
      </c>
      <c r="W486" s="10">
        <v>19603107.57543838</v>
      </c>
      <c r="X486" s="10">
        <v>11649561.08390644</v>
      </c>
      <c r="Y486" s="10">
        <v>18121665.570841659</v>
      </c>
      <c r="Z486" s="10">
        <v>17261670.23467483</v>
      </c>
      <c r="AA486" s="10">
        <v>18127141.832529549</v>
      </c>
      <c r="AB486" s="10">
        <v>45.865355830546441</v>
      </c>
      <c r="AC486" s="10">
        <v>45.865355830546441</v>
      </c>
      <c r="AD486" s="10">
        <v>42.399228614661517</v>
      </c>
      <c r="AE486" s="10">
        <v>45.865355830546441</v>
      </c>
      <c r="AF486" s="10">
        <v>27.256457290094051</v>
      </c>
      <c r="AG486" s="10">
        <v>42.399228614661517</v>
      </c>
      <c r="AH486" s="10">
        <v>40.387099060502308</v>
      </c>
      <c r="AI486" s="10">
        <v>42.412041414365333</v>
      </c>
      <c r="AJ486" s="10">
        <v>0.00025752835365267429</v>
      </c>
      <c r="AK486" s="10">
        <v>0.00023641067002645418</v>
      </c>
      <c r="AL486" s="10">
        <v>0.00022920779597721723</v>
      </c>
      <c r="AM486" s="10">
        <v>0.00023443738151747624</v>
      </c>
      <c r="AN486" s="10">
        <v>0.00026323930265958144</v>
      </c>
      <c r="AO486" s="10">
        <v>0.00022720209960801115</v>
      </c>
      <c r="AP486" s="10">
        <v>0.00022867458920760106</v>
      </c>
      <c r="AQ486" s="10">
        <v>0.00020110996058922748</v>
      </c>
      <c r="AR486" s="10">
        <v>0.69456540112976795</v>
      </c>
      <c r="AS486" s="10">
        <v>0.70532696608994816</v>
      </c>
      <c r="AT486" s="10">
        <v>0.70724639999944883</v>
      </c>
      <c r="AU486" s="10">
        <v>0.70767052010362064</v>
      </c>
      <c r="AV486" s="10">
        <v>0.53844804759288356</v>
      </c>
      <c r="AW486" s="10">
        <v>0.7096865026202589</v>
      </c>
      <c r="AX486" s="10">
        <v>0.71490040577424718</v>
      </c>
      <c r="AY486" s="10">
        <v>0.75554776058106732</v>
      </c>
      <c r="AZ486" s="10">
        <v>0</v>
      </c>
      <c r="BA486" s="10">
        <v>0</v>
      </c>
      <c r="BB486" s="10">
        <v>-0.075571793854403713</v>
      </c>
      <c r="BC486" s="10">
        <v>0</v>
      </c>
      <c r="BD486" s="10">
        <v>-0.40572886012712073</v>
      </c>
      <c r="BE486" s="10">
        <v>-0.075571793854403713</v>
      </c>
      <c r="BF486" s="10">
        <v>-0.11944215128917868</v>
      </c>
      <c r="BG486" s="10">
        <v>-0.075292437039836346</v>
      </c>
    </row>
    <row r="487" x14ac:dyDescent="0.3">
      <c r="A487" s="36">
        <v>46</v>
      </c>
      <c r="B487" s="36">
        <v>46.25</v>
      </c>
      <c r="C487" s="37">
        <v>345</v>
      </c>
      <c r="D487" s="2">
        <v>326537321003.3175</v>
      </c>
      <c r="E487" s="2">
        <v>326537317708.22333</v>
      </c>
      <c r="F487" s="2">
        <v>304826385585.80688</v>
      </c>
      <c r="G487" s="2">
        <v>326537317708.22333</v>
      </c>
      <c r="H487" s="2">
        <v>258978725061.8605</v>
      </c>
      <c r="I487" s="2">
        <v>304826385585.80688</v>
      </c>
      <c r="J487" s="2">
        <v>290100497731.65759</v>
      </c>
      <c r="K487" s="2">
        <v>304261637171.52979</v>
      </c>
      <c r="L487" s="10">
        <v>763998.78754609148</v>
      </c>
      <c r="M487" s="10">
        <v>763998.77983656537</v>
      </c>
      <c r="N487" s="10">
        <v>713201.75067292782</v>
      </c>
      <c r="O487" s="10">
        <v>763998.77983656537</v>
      </c>
      <c r="P487" s="10">
        <v>605932.06111801171</v>
      </c>
      <c r="Q487" s="10">
        <v>713201.75067292782</v>
      </c>
      <c r="R487" s="10">
        <v>678747.61712537077</v>
      </c>
      <c r="S487" s="10">
        <v>711880.40981531737</v>
      </c>
      <c r="T487" s="10">
        <v>19732035.771959811</v>
      </c>
      <c r="U487" s="10">
        <v>19732035.57284347</v>
      </c>
      <c r="V487" s="10">
        <v>18420084.804196849</v>
      </c>
      <c r="W487" s="10">
        <v>19732035.57284347</v>
      </c>
      <c r="X487" s="10">
        <v>15649596.963053601</v>
      </c>
      <c r="Y487" s="10">
        <v>18420084.804196849</v>
      </c>
      <c r="Z487" s="10">
        <v>17530227.11497733</v>
      </c>
      <c r="AA487" s="10">
        <v>18385958.120366551</v>
      </c>
      <c r="AB487" s="10">
        <v>46.16700890199391</v>
      </c>
      <c r="AC487" s="10">
        <v>46.167008436121748</v>
      </c>
      <c r="AD487" s="10">
        <v>43.097439562688137</v>
      </c>
      <c r="AE487" s="10">
        <v>46.167008436121748</v>
      </c>
      <c r="AF487" s="10">
        <v>36.615334102151451</v>
      </c>
      <c r="AG487" s="10">
        <v>43.097439562688137</v>
      </c>
      <c r="AH487" s="10">
        <v>41.01544111435345</v>
      </c>
      <c r="AI487" s="10">
        <v>43.017593421398047</v>
      </c>
      <c r="AJ487" s="10">
        <v>0.0013976698296423674</v>
      </c>
      <c r="AK487" s="10">
        <v>0.0012830589443088515</v>
      </c>
      <c r="AL487" s="10">
        <v>0.001256190391275106</v>
      </c>
      <c r="AM487" s="10">
        <v>0.0012723494214651376</v>
      </c>
      <c r="AN487" s="10">
        <v>0.0019066759742866427</v>
      </c>
      <c r="AO487" s="10">
        <v>0.0012451980229916885</v>
      </c>
      <c r="AP487" s="10">
        <v>0.0012521466696772685</v>
      </c>
      <c r="AQ487" s="10">
        <v>0.0010998237220803573</v>
      </c>
      <c r="AR487" s="10">
        <v>0.69596307095941035</v>
      </c>
      <c r="AS487" s="10">
        <v>0.70661002503425696</v>
      </c>
      <c r="AT487" s="10">
        <v>0.70850259039072394</v>
      </c>
      <c r="AU487" s="10">
        <v>0.70894286952508578</v>
      </c>
      <c r="AV487" s="10">
        <v>0.54035472356717018</v>
      </c>
      <c r="AW487" s="10">
        <v>0.71093170064325062</v>
      </c>
      <c r="AX487" s="10">
        <v>0.71615255244392451</v>
      </c>
      <c r="AY487" s="10">
        <v>0.75664758430314771</v>
      </c>
      <c r="AZ487" s="10">
        <v>0</v>
      </c>
      <c r="BA487" s="10">
        <v>-1.0091018576297017e-08</v>
      </c>
      <c r="BB487" s="10">
        <v>-0.066488373674413848</v>
      </c>
      <c r="BC487" s="10">
        <v>-1.0091018576297017e-08</v>
      </c>
      <c r="BD487" s="10">
        <v>-0.20689394931604344</v>
      </c>
      <c r="BE487" s="10">
        <v>-0.066488373674413848</v>
      </c>
      <c r="BF487" s="10">
        <v>-0.11158547868189839</v>
      </c>
      <c r="BG487" s="10">
        <v>-0.068217880159436306</v>
      </c>
    </row>
    <row r="488" x14ac:dyDescent="0.3">
      <c r="A488" s="36">
        <v>46.25</v>
      </c>
      <c r="B488" s="36">
        <v>46.5</v>
      </c>
      <c r="C488" s="37">
        <v>346</v>
      </c>
      <c r="D488" s="2">
        <v>63177122808.939201</v>
      </c>
      <c r="E488" s="2">
        <v>63177122357.589951</v>
      </c>
      <c r="F488" s="2">
        <v>59909378563.867447</v>
      </c>
      <c r="G488" s="2">
        <v>63177122357.589951</v>
      </c>
      <c r="H488" s="2">
        <v>23673945673.240711</v>
      </c>
      <c r="I488" s="2">
        <v>59909378563.867447</v>
      </c>
      <c r="J488" s="2">
        <v>55776970197.484756</v>
      </c>
      <c r="K488" s="2">
        <v>58916574233.633217</v>
      </c>
      <c r="L488" s="10">
        <v>147815.40155463479</v>
      </c>
      <c r="M488" s="10">
        <v>147815.4004986138</v>
      </c>
      <c r="N488" s="10">
        <v>140169.86617272309</v>
      </c>
      <c r="O488" s="10">
        <v>147815.4004986138</v>
      </c>
      <c r="P488" s="10">
        <v>55389.888467309916</v>
      </c>
      <c r="Q488" s="10">
        <v>140169.86617272309</v>
      </c>
      <c r="R488" s="10">
        <v>130501.2776883776</v>
      </c>
      <c r="S488" s="10">
        <v>137847.0036520198</v>
      </c>
      <c r="T488" s="10">
        <v>19803441.085429579</v>
      </c>
      <c r="U488" s="10">
        <v>19803440.943950068</v>
      </c>
      <c r="V488" s="10">
        <v>18779137.069002081</v>
      </c>
      <c r="W488" s="10">
        <v>19803440.943950068</v>
      </c>
      <c r="X488" s="10">
        <v>7420812.5909359511</v>
      </c>
      <c r="Y488" s="10">
        <v>18779137.069002081</v>
      </c>
      <c r="Z488" s="10">
        <v>17483796.25596625</v>
      </c>
      <c r="AA488" s="10">
        <v>18467933.563856531</v>
      </c>
      <c r="AB488" s="10">
        <v>46.334075786562053</v>
      </c>
      <c r="AC488" s="10">
        <v>46.334075455542688</v>
      </c>
      <c r="AD488" s="10">
        <v>43.937513506254568</v>
      </c>
      <c r="AE488" s="10">
        <v>46.334075455542688</v>
      </c>
      <c r="AF488" s="10">
        <v>17.362461983401381</v>
      </c>
      <c r="AG488" s="10">
        <v>43.937513506254568</v>
      </c>
      <c r="AH488" s="10">
        <v>40.906806916338347</v>
      </c>
      <c r="AI488" s="10">
        <v>43.209391220321812</v>
      </c>
      <c r="AJ488" s="10">
        <v>0.00027041551698394646</v>
      </c>
      <c r="AK488" s="10">
        <v>0.00024824106624478202</v>
      </c>
      <c r="AL488" s="10">
        <v>0.00024688671735081317</v>
      </c>
      <c r="AM488" s="10">
        <v>0.00024616903098756437</v>
      </c>
      <c r="AN488" s="10">
        <v>0.00017429440746900482</v>
      </c>
      <c r="AO488" s="10">
        <v>0.00024472632053496951</v>
      </c>
      <c r="AP488" s="10">
        <v>0.00024074742381887101</v>
      </c>
      <c r="AQ488" s="10">
        <v>0.00021296751890323884</v>
      </c>
      <c r="AR488" s="10">
        <v>0.69623348647639427</v>
      </c>
      <c r="AS488" s="10">
        <v>0.70685826610050173</v>
      </c>
      <c r="AT488" s="10">
        <v>0.70874947710807479</v>
      </c>
      <c r="AU488" s="10">
        <v>0.7091890385560734</v>
      </c>
      <c r="AV488" s="10">
        <v>0.54052901797463915</v>
      </c>
      <c r="AW488" s="10">
        <v>0.71117642696378558</v>
      </c>
      <c r="AX488" s="10">
        <v>0.71639329986774336</v>
      </c>
      <c r="AY488" s="10">
        <v>0.75686055182205092</v>
      </c>
      <c r="AZ488" s="10">
        <v>0</v>
      </c>
      <c r="BA488" s="10">
        <v>-7.1441881299705301e-09</v>
      </c>
      <c r="BB488" s="10">
        <v>-0.051723536935262104</v>
      </c>
      <c r="BC488" s="10">
        <v>-7.1441881299705301e-09</v>
      </c>
      <c r="BD488" s="10">
        <v>-0.62527660930625695</v>
      </c>
      <c r="BE488" s="10">
        <v>-0.051723536935262104</v>
      </c>
      <c r="BF488" s="10">
        <v>-0.11713342239142566</v>
      </c>
      <c r="BG488" s="10">
        <v>-0.067438154602113998</v>
      </c>
    </row>
    <row r="489" x14ac:dyDescent="0.3">
      <c r="A489" s="36">
        <v>46.5</v>
      </c>
      <c r="B489" s="36">
        <v>46.75</v>
      </c>
      <c r="C489" s="37">
        <v>347</v>
      </c>
      <c r="D489" s="2">
        <v>400023105620.76892</v>
      </c>
      <c r="E489" s="2">
        <v>479543619288.36859</v>
      </c>
      <c r="F489" s="2">
        <v>454444517596.09198</v>
      </c>
      <c r="G489" s="2">
        <v>479543619288.36859</v>
      </c>
      <c r="H489" s="2">
        <v>218132196722.98059</v>
      </c>
      <c r="I489" s="2">
        <v>454444517596.09198</v>
      </c>
      <c r="J489" s="2">
        <v>430937102615.06732</v>
      </c>
      <c r="K489" s="2">
        <v>447427951815.80072</v>
      </c>
      <c r="L489" s="10">
        <v>935933.34674778115</v>
      </c>
      <c r="M489" s="10">
        <v>1121987.3507446819</v>
      </c>
      <c r="N489" s="10">
        <v>1063263.027281513</v>
      </c>
      <c r="O489" s="10">
        <v>1121987.3507446819</v>
      </c>
      <c r="P489" s="10">
        <v>510363.51161657728</v>
      </c>
      <c r="Q489" s="10">
        <v>1063263.027281513</v>
      </c>
      <c r="R489" s="10">
        <v>1008262.770377761</v>
      </c>
      <c r="S489" s="10">
        <v>1046846.380839971</v>
      </c>
      <c r="T489" s="10">
        <v>19950426.688610628</v>
      </c>
      <c r="U489" s="10">
        <v>23916368.045183461</v>
      </c>
      <c r="V489" s="10">
        <v>22664595.88196132</v>
      </c>
      <c r="W489" s="10">
        <v>23916368.045183461</v>
      </c>
      <c r="X489" s="10">
        <v>10878947.58577534</v>
      </c>
      <c r="Y489" s="10">
        <v>22664595.88196132</v>
      </c>
      <c r="Z489" s="10">
        <v>21492206.205895241</v>
      </c>
      <c r="AA489" s="10">
        <v>22314657.392812591</v>
      </c>
      <c r="AB489" s="10">
        <v>46.677977740164202</v>
      </c>
      <c r="AC489" s="10">
        <v>55.957083658564741</v>
      </c>
      <c r="AD489" s="10">
        <v>53.028314560909457</v>
      </c>
      <c r="AE489" s="10">
        <v>55.957083658564741</v>
      </c>
      <c r="AF489" s="10">
        <v>25.453454262967369</v>
      </c>
      <c r="AG489" s="10">
        <v>53.028314560909457</v>
      </c>
      <c r="AH489" s="10">
        <v>50.285276526868188</v>
      </c>
      <c r="AI489" s="10">
        <v>52.209564101991383</v>
      </c>
      <c r="AJ489" s="10">
        <v>0.0017122092634560158</v>
      </c>
      <c r="AK489" s="10">
        <v>0.0018842646660801093</v>
      </c>
      <c r="AL489" s="10">
        <v>0.0018727671335759919</v>
      </c>
      <c r="AM489" s="10">
        <v>0.001868536958811089</v>
      </c>
      <c r="AN489" s="10">
        <v>0.0016059520665673585</v>
      </c>
      <c r="AO489" s="10">
        <v>0.0018563793740577459</v>
      </c>
      <c r="AP489" s="10">
        <v>0.0018600328579199941</v>
      </c>
      <c r="AQ489" s="10">
        <v>0.0016173313201868569</v>
      </c>
      <c r="AR489" s="10">
        <v>0.69794569573985032</v>
      </c>
      <c r="AS489" s="10">
        <v>0.70874253076658189</v>
      </c>
      <c r="AT489" s="10">
        <v>0.71062224424165077</v>
      </c>
      <c r="AU489" s="10">
        <v>0.71105757551488447</v>
      </c>
      <c r="AV489" s="10">
        <v>0.54213497004120648</v>
      </c>
      <c r="AW489" s="10">
        <v>0.71303280633784327</v>
      </c>
      <c r="AX489" s="10">
        <v>0.71825333272566338</v>
      </c>
      <c r="AY489" s="10">
        <v>0.75847788314223774</v>
      </c>
      <c r="AZ489" s="10">
        <v>0</v>
      </c>
      <c r="BA489" s="10">
        <v>0.19878980126459744</v>
      </c>
      <c r="BB489" s="10">
        <v>0.13604567138908186</v>
      </c>
      <c r="BC489" s="10">
        <v>0.19878980126459744</v>
      </c>
      <c r="BD489" s="10">
        <v>-0.45470100687190074</v>
      </c>
      <c r="BE489" s="10">
        <v>0.13604567138908186</v>
      </c>
      <c r="BF489" s="10">
        <v>0.077280528449288122</v>
      </c>
      <c r="BG489" s="10">
        <v>0.11850527014300205</v>
      </c>
    </row>
    <row r="490" x14ac:dyDescent="0.3">
      <c r="A490" s="36">
        <v>46.75</v>
      </c>
      <c r="B490" s="36">
        <v>47</v>
      </c>
      <c r="C490" s="37">
        <v>348</v>
      </c>
      <c r="D490" s="2">
        <v>323360017707.39148</v>
      </c>
      <c r="E490" s="2">
        <v>351397980560.19421</v>
      </c>
      <c r="F490" s="2">
        <v>333757288417.7644</v>
      </c>
      <c r="G490" s="2">
        <v>351397980560.19421</v>
      </c>
      <c r="H490" s="2">
        <v>160167251634.28339</v>
      </c>
      <c r="I490" s="2">
        <v>333757288417.7644</v>
      </c>
      <c r="J490" s="2">
        <v>305219365615.97858</v>
      </c>
      <c r="K490" s="2">
        <v>318506067838.78412</v>
      </c>
      <c r="L490" s="10">
        <v>756564.85669158748</v>
      </c>
      <c r="M490" s="10">
        <v>822165.22837034543</v>
      </c>
      <c r="N490" s="10">
        <v>780891.3324282848</v>
      </c>
      <c r="O490" s="10">
        <v>822165.22837034543</v>
      </c>
      <c r="P490" s="10">
        <v>374743.03297765768</v>
      </c>
      <c r="Q490" s="10">
        <v>780891.3324282848</v>
      </c>
      <c r="R490" s="10">
        <v>714121.20534860925</v>
      </c>
      <c r="S490" s="10">
        <v>745208.07884141349</v>
      </c>
      <c r="T490" s="10">
        <v>20022829.602292929</v>
      </c>
      <c r="U490" s="10">
        <v>21758972.97764707</v>
      </c>
      <c r="V490" s="10">
        <v>20666640.736516371</v>
      </c>
      <c r="W490" s="10">
        <v>21758972.97764707</v>
      </c>
      <c r="X490" s="10">
        <v>9917743.1089914329</v>
      </c>
      <c r="Y490" s="10">
        <v>20666640.736516371</v>
      </c>
      <c r="Z490" s="10">
        <v>18899539.257753421</v>
      </c>
      <c r="AA490" s="10">
        <v>19722267.362699211</v>
      </c>
      <c r="AB490" s="10">
        <v>46.847378708170311</v>
      </c>
      <c r="AC490" s="10">
        <v>50.909430266936127</v>
      </c>
      <c r="AD490" s="10">
        <v>48.353702470624349</v>
      </c>
      <c r="AE490" s="10">
        <v>50.909430266936127</v>
      </c>
      <c r="AF490" s="10">
        <v>23.204525863020962</v>
      </c>
      <c r="AG490" s="10">
        <v>48.353702470624349</v>
      </c>
      <c r="AH490" s="10">
        <v>44.21921829252917</v>
      </c>
      <c r="AI490" s="10">
        <v>46.144153772269611</v>
      </c>
      <c r="AJ490" s="10">
        <v>0.0013840700948779179</v>
      </c>
      <c r="AK490" s="10">
        <v>0.0013807436317973736</v>
      </c>
      <c r="AL490" s="10">
        <v>0.0013754147231142819</v>
      </c>
      <c r="AM490" s="10">
        <v>0.0013692187478225287</v>
      </c>
      <c r="AN490" s="10">
        <v>0.0011791974436728941</v>
      </c>
      <c r="AO490" s="10">
        <v>0.001363379075266697</v>
      </c>
      <c r="AP490" s="10">
        <v>0.0013174035038387676</v>
      </c>
      <c r="AQ490" s="10">
        <v>0.0011513134954905465</v>
      </c>
      <c r="AR490" s="10">
        <v>0.69932976583472828</v>
      </c>
      <c r="AS490" s="10">
        <v>0.7101232743983793</v>
      </c>
      <c r="AT490" s="10">
        <v>0.71199765896476508</v>
      </c>
      <c r="AU490" s="10">
        <v>0.71242679426270694</v>
      </c>
      <c r="AV490" s="10">
        <v>0.54331416748487937</v>
      </c>
      <c r="AW490" s="10">
        <v>0.71439618541311001</v>
      </c>
      <c r="AX490" s="10">
        <v>0.71957073622950218</v>
      </c>
      <c r="AY490" s="10">
        <v>0.75962919663772832</v>
      </c>
      <c r="AZ490" s="10">
        <v>0</v>
      </c>
      <c r="BA490" s="10">
        <v>0.086708193089518826</v>
      </c>
      <c r="BB490" s="10">
        <v>0.03215385372653401</v>
      </c>
      <c r="BC490" s="10">
        <v>0.086708193089518826</v>
      </c>
      <c r="BD490" s="10">
        <v>-0.50467824448470089</v>
      </c>
      <c r="BE490" s="10">
        <v>0.03215385372653401</v>
      </c>
      <c r="BF490" s="10">
        <v>-0.056100479645038837</v>
      </c>
      <c r="BG490" s="10">
        <v>-0.01501097724765621</v>
      </c>
    </row>
    <row r="491" x14ac:dyDescent="0.3">
      <c r="A491" s="36">
        <v>47</v>
      </c>
      <c r="B491" s="36">
        <v>47.25</v>
      </c>
      <c r="C491" s="37">
        <v>349</v>
      </c>
      <c r="D491" s="2">
        <v>241203763387.37469</v>
      </c>
      <c r="E491" s="2">
        <v>241203763387.37469</v>
      </c>
      <c r="F491" s="2">
        <v>228227836271.49609</v>
      </c>
      <c r="G491" s="2">
        <v>241203763387.37469</v>
      </c>
      <c r="H491" s="2">
        <v>37181835159.234329</v>
      </c>
      <c r="I491" s="2">
        <v>228227836271.49609</v>
      </c>
      <c r="J491" s="2">
        <v>215148441193.41721</v>
      </c>
      <c r="K491" s="2">
        <v>225531153239.74539</v>
      </c>
      <c r="L491" s="10">
        <v>564344.01499127992</v>
      </c>
      <c r="M491" s="10">
        <v>564344.01499127992</v>
      </c>
      <c r="N491" s="10">
        <v>533984.26146186015</v>
      </c>
      <c r="O491" s="10">
        <v>564344.01499127992</v>
      </c>
      <c r="P491" s="10">
        <v>86994.273405290354</v>
      </c>
      <c r="Q491" s="10">
        <v>533984.26146186015</v>
      </c>
      <c r="R491" s="10">
        <v>503382.42412582389</v>
      </c>
      <c r="S491" s="10">
        <v>527674.83698222251</v>
      </c>
      <c r="T491" s="10">
        <v>20104923.92518542</v>
      </c>
      <c r="U491" s="10">
        <v>20104923.92518542</v>
      </c>
      <c r="V491" s="10">
        <v>19023348.64684071</v>
      </c>
      <c r="W491" s="10">
        <v>20104923.92518542</v>
      </c>
      <c r="X491" s="10">
        <v>3099196.94774679</v>
      </c>
      <c r="Y491" s="10">
        <v>19023348.64684071</v>
      </c>
      <c r="Z491" s="10">
        <v>17933149.060651399</v>
      </c>
      <c r="AA491" s="10">
        <v>18798573.517123468</v>
      </c>
      <c r="AB491" s="10">
        <v>47.039454649020087</v>
      </c>
      <c r="AC491" s="10">
        <v>47.039454649020087</v>
      </c>
      <c r="AD491" s="10">
        <v>44.508894899352789</v>
      </c>
      <c r="AE491" s="10">
        <v>47.039454649020087</v>
      </c>
      <c r="AF491" s="10">
        <v>7.2511855709780857</v>
      </c>
      <c r="AG491" s="10">
        <v>44.508894899352789</v>
      </c>
      <c r="AH491" s="10">
        <v>41.95815687200362</v>
      </c>
      <c r="AI491" s="10">
        <v>43.982988929257729</v>
      </c>
      <c r="AJ491" s="10">
        <v>0.0010324186584457979</v>
      </c>
      <c r="AK491" s="10">
        <v>0.0009477588907362218</v>
      </c>
      <c r="AL491" s="10">
        <v>0.00094052755438081255</v>
      </c>
      <c r="AM491" s="10">
        <v>0.00093984807297083843</v>
      </c>
      <c r="AN491" s="10">
        <v>0.00027374338089379568</v>
      </c>
      <c r="AO491" s="10">
        <v>0.00093229741241327075</v>
      </c>
      <c r="AP491" s="10">
        <v>0.00092863475324259895</v>
      </c>
      <c r="AQ491" s="10">
        <v>0.00081523426583475348</v>
      </c>
      <c r="AR491" s="10">
        <v>0.70036218449317411</v>
      </c>
      <c r="AS491" s="10">
        <v>0.71107103328911547</v>
      </c>
      <c r="AT491" s="10">
        <v>0.71293818651914587</v>
      </c>
      <c r="AU491" s="10">
        <v>0.71336664233567781</v>
      </c>
      <c r="AV491" s="10">
        <v>0.54358791086577318</v>
      </c>
      <c r="AW491" s="10">
        <v>0.7153284828255233</v>
      </c>
      <c r="AX491" s="10">
        <v>0.72049937098274475</v>
      </c>
      <c r="AY491" s="10">
        <v>0.76044443090356306</v>
      </c>
      <c r="AZ491" s="10">
        <v>0</v>
      </c>
      <c r="BA491" s="10">
        <v>0</v>
      </c>
      <c r="BB491" s="10">
        <v>-0.053796536727493738</v>
      </c>
      <c r="BC491" s="10">
        <v>0</v>
      </c>
      <c r="BD491" s="10">
        <v>-0.84584885974801283</v>
      </c>
      <c r="BE491" s="10">
        <v>-0.053796536727493738</v>
      </c>
      <c r="BF491" s="10">
        <v>-0.1080220384128604</v>
      </c>
      <c r="BG491" s="10">
        <v>-0.064976640196359625</v>
      </c>
    </row>
    <row r="492" x14ac:dyDescent="0.3">
      <c r="A492" s="36">
        <v>47.25</v>
      </c>
      <c r="B492" s="36">
        <v>47.5</v>
      </c>
      <c r="C492" s="37">
        <v>350</v>
      </c>
      <c r="D492" s="2">
        <v>105555015674.0607</v>
      </c>
      <c r="E492" s="2">
        <v>111253248638.9288</v>
      </c>
      <c r="F492" s="2">
        <v>104155819004.433</v>
      </c>
      <c r="G492" s="2">
        <v>111416053762.4514</v>
      </c>
      <c r="H492" s="2">
        <v>100783025955.75841</v>
      </c>
      <c r="I492" s="2">
        <v>104318624127.9557</v>
      </c>
      <c r="J492" s="2">
        <v>101396852253.45621</v>
      </c>
      <c r="K492" s="2">
        <v>106409517475.82899</v>
      </c>
      <c r="L492" s="10">
        <v>246966.88190680571</v>
      </c>
      <c r="M492" s="10">
        <v>260299.0274114545</v>
      </c>
      <c r="N492" s="10">
        <v>243693.18395445691</v>
      </c>
      <c r="O492" s="10">
        <v>260679.94226858439</v>
      </c>
      <c r="P492" s="10">
        <v>235801.8660741183</v>
      </c>
      <c r="Q492" s="10">
        <v>244074.09881158679</v>
      </c>
      <c r="R492" s="10">
        <v>237238.0343680337</v>
      </c>
      <c r="S492" s="10">
        <v>248966.15824833079</v>
      </c>
      <c r="T492" s="10">
        <v>20234997.740998119</v>
      </c>
      <c r="U492" s="10">
        <v>21327354.46545573</v>
      </c>
      <c r="V492" s="10">
        <v>19966770.39748133</v>
      </c>
      <c r="W492" s="10">
        <v>21358564.363779038</v>
      </c>
      <c r="X492" s="10">
        <v>19320202.735253621</v>
      </c>
      <c r="Y492" s="10">
        <v>19997980.295804638</v>
      </c>
      <c r="Z492" s="10">
        <v>19437873.82523416</v>
      </c>
      <c r="AA492" s="10">
        <v>20398806.555937361</v>
      </c>
      <c r="AB492" s="10">
        <v>47.343788123880032</v>
      </c>
      <c r="AC492" s="10">
        <v>49.899573203788101</v>
      </c>
      <c r="AD492" s="10">
        <v>46.716217086658652</v>
      </c>
      <c r="AE492" s="10">
        <v>49.972594947229808</v>
      </c>
      <c r="AF492" s="10">
        <v>45.203443880549507</v>
      </c>
      <c r="AG492" s="10">
        <v>46.789238830100359</v>
      </c>
      <c r="AH492" s="10">
        <v>45.478758719901222</v>
      </c>
      <c r="AI492" s="10">
        <v>47.727051316027257</v>
      </c>
      <c r="AJ492" s="10">
        <v>0.00045180459103957366</v>
      </c>
      <c r="AK492" s="10">
        <v>0.00043714597997997629</v>
      </c>
      <c r="AL492" s="10">
        <v>0.00042922642269734631</v>
      </c>
      <c r="AM492" s="10">
        <v>0.00043413154901104798</v>
      </c>
      <c r="AN492" s="10">
        <v>0.00074199366824379714</v>
      </c>
      <c r="AO492" s="10">
        <v>0.00042613550095314215</v>
      </c>
      <c r="AP492" s="10">
        <v>0.00043765430207005175</v>
      </c>
      <c r="AQ492" s="10">
        <v>0.00038464169411230628</v>
      </c>
      <c r="AR492" s="10">
        <v>0.70081398908421366</v>
      </c>
      <c r="AS492" s="10">
        <v>0.71150817926909549</v>
      </c>
      <c r="AT492" s="10">
        <v>0.71336741294184325</v>
      </c>
      <c r="AU492" s="10">
        <v>0.71380077388468888</v>
      </c>
      <c r="AV492" s="10">
        <v>0.54432990453401697</v>
      </c>
      <c r="AW492" s="10">
        <v>0.71575461832647647</v>
      </c>
      <c r="AX492" s="10">
        <v>0.72093702528481485</v>
      </c>
      <c r="AY492" s="10">
        <v>0.7608290725976754</v>
      </c>
      <c r="AZ492" s="10">
        <v>0</v>
      </c>
      <c r="BA492" s="10">
        <v>0.053983535774969393</v>
      </c>
      <c r="BB492" s="10">
        <v>-0.013255615194527781</v>
      </c>
      <c r="BC492" s="10">
        <v>0.055525907991798018</v>
      </c>
      <c r="BD492" s="10">
        <v>-0.045208554873768736</v>
      </c>
      <c r="BE492" s="10">
        <v>-0.011713242977698046</v>
      </c>
      <c r="BF492" s="10">
        <v>-0.039393328626318724</v>
      </c>
      <c r="BG492" s="10">
        <v>0.0080953216321513199</v>
      </c>
    </row>
    <row r="493" x14ac:dyDescent="0.3">
      <c r="A493" s="36">
        <v>47.5</v>
      </c>
      <c r="B493" s="36">
        <v>47.75</v>
      </c>
      <c r="C493" s="37">
        <v>351</v>
      </c>
      <c r="D493" s="2">
        <v>731357004666.33069</v>
      </c>
      <c r="E493" s="2">
        <v>836227819123.92627</v>
      </c>
      <c r="F493" s="2">
        <v>803934630677.10388</v>
      </c>
      <c r="G493" s="2">
        <v>836227819123.92627</v>
      </c>
      <c r="H493" s="2">
        <v>582905552560.66809</v>
      </c>
      <c r="I493" s="2">
        <v>803934630677.10388</v>
      </c>
      <c r="J493" s="2">
        <v>763573273778.10083</v>
      </c>
      <c r="K493" s="2">
        <v>799474955316.76965</v>
      </c>
      <c r="L493" s="10">
        <v>1711154.679384232</v>
      </c>
      <c r="M493" s="10">
        <v>1956520.736925201</v>
      </c>
      <c r="N493" s="10">
        <v>1880964.4215136501</v>
      </c>
      <c r="O493" s="10">
        <v>1956520.736925201</v>
      </c>
      <c r="P493" s="10">
        <v>1363823.0816676251</v>
      </c>
      <c r="Q493" s="10">
        <v>1880964.4215136501</v>
      </c>
      <c r="R493" s="10">
        <v>1786531.026764754</v>
      </c>
      <c r="S493" s="10">
        <v>1870530.1270272629</v>
      </c>
      <c r="T493" s="10">
        <v>20373041.298655368</v>
      </c>
      <c r="U493" s="10">
        <v>23294374.410030961</v>
      </c>
      <c r="V493" s="10">
        <v>22394799.431334291</v>
      </c>
      <c r="W493" s="10">
        <v>23294374.410030961</v>
      </c>
      <c r="X493" s="10">
        <v>16237704.45864813</v>
      </c>
      <c r="Y493" s="10">
        <v>22394799.431334291</v>
      </c>
      <c r="Z493" s="10">
        <v>21270473.574431729</v>
      </c>
      <c r="AA493" s="10">
        <v>22270568.515769139</v>
      </c>
      <c r="AB493" s="10">
        <v>47.666768389518992</v>
      </c>
      <c r="AC493" s="10">
        <v>54.501806259773709</v>
      </c>
      <c r="AD493" s="10">
        <v>52.397072286580887</v>
      </c>
      <c r="AE493" s="10">
        <v>54.501806259773709</v>
      </c>
      <c r="AF493" s="10">
        <v>37.991328160657318</v>
      </c>
      <c r="AG493" s="10">
        <v>52.397072286580887</v>
      </c>
      <c r="AH493" s="10">
        <v>49.766489084510873</v>
      </c>
      <c r="AI493" s="10">
        <v>52.106409435008842</v>
      </c>
      <c r="AJ493" s="10">
        <v>0.0031304097705553155</v>
      </c>
      <c r="AK493" s="10">
        <v>0.0032857793722846458</v>
      </c>
      <c r="AL493" s="10">
        <v>0.0033130168713219853</v>
      </c>
      <c r="AM493" s="10">
        <v>0.0032583534076374475</v>
      </c>
      <c r="AN493" s="10">
        <v>0.0042915185874060902</v>
      </c>
      <c r="AO493" s="10">
        <v>0.0032840261213276465</v>
      </c>
      <c r="AP493" s="10">
        <v>0.0032957741861588054</v>
      </c>
      <c r="AQ493" s="10">
        <v>0.0028898862480346657</v>
      </c>
      <c r="AR493" s="10">
        <v>0.703944398854769</v>
      </c>
      <c r="AS493" s="10">
        <v>0.71479395864138018</v>
      </c>
      <c r="AT493" s="10">
        <v>0.71668042981316527</v>
      </c>
      <c r="AU493" s="10">
        <v>0.71705912729232635</v>
      </c>
      <c r="AV493" s="10">
        <v>0.54862142312142304</v>
      </c>
      <c r="AW493" s="10">
        <v>0.71903864444780408</v>
      </c>
      <c r="AX493" s="10">
        <v>0.72423279947097363</v>
      </c>
      <c r="AY493" s="10">
        <v>0.76371895884571006</v>
      </c>
      <c r="AZ493" s="10">
        <v>0</v>
      </c>
      <c r="BA493" s="10">
        <v>0.14339209686716692</v>
      </c>
      <c r="BB493" s="10">
        <v>0.099236932917440956</v>
      </c>
      <c r="BC493" s="10">
        <v>0.14339209686716692</v>
      </c>
      <c r="BD493" s="10">
        <v>-0.20298083037215331</v>
      </c>
      <c r="BE493" s="10">
        <v>0.099236932917440956</v>
      </c>
      <c r="BF493" s="10">
        <v>0.04404999050561953</v>
      </c>
      <c r="BG493" s="10">
        <v>0.093139123869493412</v>
      </c>
    </row>
    <row r="494" x14ac:dyDescent="0.3">
      <c r="A494" s="36">
        <v>47.75</v>
      </c>
      <c r="B494" s="36">
        <v>48</v>
      </c>
      <c r="C494" s="37">
        <v>352</v>
      </c>
      <c r="D494" s="2">
        <v>238121176245.0697</v>
      </c>
      <c r="E494" s="2">
        <v>238121180574.70901</v>
      </c>
      <c r="F494" s="2">
        <v>233264994957.1597</v>
      </c>
      <c r="G494" s="2">
        <v>238213259820.47269</v>
      </c>
      <c r="H494" s="2">
        <v>164414317397.61371</v>
      </c>
      <c r="I494" s="2">
        <v>233357074202.9234</v>
      </c>
      <c r="J494" s="2">
        <v>216892315772.14929</v>
      </c>
      <c r="K494" s="2">
        <v>226300680213.10611</v>
      </c>
      <c r="L494" s="10">
        <v>557131.69135246903</v>
      </c>
      <c r="M494" s="10">
        <v>557131.70148251846</v>
      </c>
      <c r="N494" s="10">
        <v>545769.69265453296</v>
      </c>
      <c r="O494" s="10">
        <v>557347.13912960107</v>
      </c>
      <c r="P494" s="10">
        <v>384679.88516914099</v>
      </c>
      <c r="Q494" s="10">
        <v>545985.13030161546</v>
      </c>
      <c r="R494" s="10">
        <v>507462.56436734402</v>
      </c>
      <c r="S494" s="10">
        <v>529475.29786928173</v>
      </c>
      <c r="T494" s="10">
        <v>20474006.351285759</v>
      </c>
      <c r="U494" s="10">
        <v>20474006.72355447</v>
      </c>
      <c r="V494" s="10">
        <v>20056464.79492566</v>
      </c>
      <c r="W494" s="10">
        <v>20481923.83152578</v>
      </c>
      <c r="X494" s="10">
        <v>14136583.02769598</v>
      </c>
      <c r="Y494" s="10">
        <v>20064381.902896971</v>
      </c>
      <c r="Z494" s="10">
        <v>18648717.93718097</v>
      </c>
      <c r="AA494" s="10">
        <v>19457662.84647838</v>
      </c>
      <c r="AB494" s="10">
        <v>47.902996143079093</v>
      </c>
      <c r="AC494" s="10">
        <v>47.902997014075517</v>
      </c>
      <c r="AD494" s="10">
        <v>46.926074908382063</v>
      </c>
      <c r="AE494" s="10">
        <v>47.921520657475213</v>
      </c>
      <c r="AF494" s="10">
        <v>33.075338096176317</v>
      </c>
      <c r="AG494" s="10">
        <v>46.944598551781723</v>
      </c>
      <c r="AH494" s="10">
        <v>43.632372096145659</v>
      </c>
      <c r="AI494" s="10">
        <v>45.525059057611003</v>
      </c>
      <c r="AJ494" s="10">
        <v>0.0010192243349522226</v>
      </c>
      <c r="AK494" s="10">
        <v>0.00093564653715555836</v>
      </c>
      <c r="AL494" s="10">
        <v>0.00096128569947411967</v>
      </c>
      <c r="AM494" s="10">
        <v>0.00092819560546745464</v>
      </c>
      <c r="AN494" s="10">
        <v>0.0012104655652153992</v>
      </c>
      <c r="AO494" s="10">
        <v>0.00095325005048426011</v>
      </c>
      <c r="AP494" s="10">
        <v>0.00093616175427557909</v>
      </c>
      <c r="AQ494" s="10">
        <v>0.00081801589820862288</v>
      </c>
      <c r="AR494" s="10">
        <v>0.70496362318972128</v>
      </c>
      <c r="AS494" s="10">
        <v>0.71572960517853579</v>
      </c>
      <c r="AT494" s="10">
        <v>0.71764171551263933</v>
      </c>
      <c r="AU494" s="10">
        <v>0.71798732289779377</v>
      </c>
      <c r="AV494" s="10">
        <v>0.54983188868663846</v>
      </c>
      <c r="AW494" s="10">
        <v>0.71999189449828838</v>
      </c>
      <c r="AX494" s="10">
        <v>0.72516896122524921</v>
      </c>
      <c r="AY494" s="10">
        <v>0.76453697474391868</v>
      </c>
      <c r="AZ494" s="10">
        <v>-1.1102230246251565e-16</v>
      </c>
      <c r="BA494" s="10">
        <v>1.8182504168962055e-08</v>
      </c>
      <c r="BB494" s="10">
        <v>-0.020393739710541925</v>
      </c>
      <c r="BC494" s="10">
        <v>0.00038670888853742369</v>
      </c>
      <c r="BD494" s="10">
        <v>-0.30953508633603566</v>
      </c>
      <c r="BE494" s="10">
        <v>-0.020007049004508559</v>
      </c>
      <c r="BF494" s="10">
        <v>-0.089151501801217781</v>
      </c>
      <c r="BG494" s="10">
        <v>-0.049640675467679474</v>
      </c>
    </row>
    <row r="495" x14ac:dyDescent="0.3">
      <c r="A495" s="36">
        <v>48</v>
      </c>
      <c r="B495" s="36">
        <v>48.25</v>
      </c>
      <c r="C495" s="37">
        <v>353</v>
      </c>
      <c r="D495" s="2">
        <v>120715867744.8821</v>
      </c>
      <c r="E495" s="2">
        <v>133410675089.34711</v>
      </c>
      <c r="F495" s="2">
        <v>126182992355.6389</v>
      </c>
      <c r="G495" s="2">
        <v>133865552835.6185</v>
      </c>
      <c r="H495" s="2">
        <v>138780378104.11981</v>
      </c>
      <c r="I495" s="2">
        <v>126637870101.91029</v>
      </c>
      <c r="J495" s="2">
        <v>112790744905.9097</v>
      </c>
      <c r="K495" s="2">
        <v>117666244437.99091</v>
      </c>
      <c r="L495" s="10">
        <v>282438.70045631711</v>
      </c>
      <c r="M495" s="10">
        <v>312140.71855795989</v>
      </c>
      <c r="N495" s="10">
        <v>295230.12215705158</v>
      </c>
      <c r="O495" s="10">
        <v>313204.99520960031</v>
      </c>
      <c r="P495" s="10">
        <v>324704.20312432962</v>
      </c>
      <c r="Q495" s="10">
        <v>296294.39880869212</v>
      </c>
      <c r="R495" s="10">
        <v>263896.30468506232</v>
      </c>
      <c r="S495" s="10">
        <v>275303.5022444303</v>
      </c>
      <c r="T495" s="10">
        <v>20575314.095302299</v>
      </c>
      <c r="U495" s="10">
        <v>22739069.808376659</v>
      </c>
      <c r="V495" s="10">
        <v>21507153.530878458</v>
      </c>
      <c r="W495" s="10">
        <v>22816601.061552729</v>
      </c>
      <c r="X495" s="10">
        <v>23654304.302328449</v>
      </c>
      <c r="Y495" s="10">
        <v>21584684.784054529</v>
      </c>
      <c r="Z495" s="10">
        <v>19224523.228269622</v>
      </c>
      <c r="AA495" s="10">
        <v>20055523.627124172</v>
      </c>
      <c r="AB495" s="10">
        <v>48.140025691064132</v>
      </c>
      <c r="AC495" s="10">
        <v>53.202561073713227</v>
      </c>
      <c r="AD495" s="10">
        <v>50.320248756471678</v>
      </c>
      <c r="AE495" s="10">
        <v>53.383960808486101</v>
      </c>
      <c r="AF495" s="10">
        <v>55.343933586818473</v>
      </c>
      <c r="AG495" s="10">
        <v>50.501648491244559</v>
      </c>
      <c r="AH495" s="10">
        <v>44.979582708711078</v>
      </c>
      <c r="AI495" s="10">
        <v>46.923872859755562</v>
      </c>
      <c r="AJ495" s="10">
        <v>0.00051669722097219561</v>
      </c>
      <c r="AK495" s="10">
        <v>0.00052420887493361728</v>
      </c>
      <c r="AL495" s="10">
        <v>0.00052000046595334552</v>
      </c>
      <c r="AM495" s="10">
        <v>0.00052160579960634822</v>
      </c>
      <c r="AN495" s="10">
        <v>0.0010217411201261257</v>
      </c>
      <c r="AO495" s="10">
        <v>0.00051730832022212959</v>
      </c>
      <c r="AP495" s="10">
        <v>0.00048683320679784273</v>
      </c>
      <c r="AQ495" s="10">
        <v>0.00042533172477492208</v>
      </c>
      <c r="AR495" s="10">
        <v>0.70548032041069353</v>
      </c>
      <c r="AS495" s="10">
        <v>0.71625381405346944</v>
      </c>
      <c r="AT495" s="10">
        <v>0.71816171597859269</v>
      </c>
      <c r="AU495" s="10">
        <v>0.71850892869740013</v>
      </c>
      <c r="AV495" s="10">
        <v>0.55085362980676456</v>
      </c>
      <c r="AW495" s="10">
        <v>0.7205092028185105</v>
      </c>
      <c r="AX495" s="10">
        <v>0.72565579443204709</v>
      </c>
      <c r="AY495" s="10">
        <v>0.76496230646869356</v>
      </c>
      <c r="AZ495" s="10">
        <v>-1.1102230246251565e-16</v>
      </c>
      <c r="BA495" s="10">
        <v>0.1051627062922158</v>
      </c>
      <c r="BB495" s="10">
        <v>0.045289196133774912</v>
      </c>
      <c r="BC495" s="10">
        <v>0.10893087492463382</v>
      </c>
      <c r="BD495" s="10">
        <v>0.14964487019564654</v>
      </c>
      <c r="BE495" s="10">
        <v>0.049057364766192935</v>
      </c>
      <c r="BF495" s="10">
        <v>-0.065651044779971746</v>
      </c>
      <c r="BG495" s="10">
        <v>-0.025262820570831623</v>
      </c>
    </row>
    <row r="496" x14ac:dyDescent="0.3">
      <c r="A496" s="36">
        <v>48.25</v>
      </c>
      <c r="B496" s="36">
        <v>48.5</v>
      </c>
      <c r="C496" s="37">
        <v>354</v>
      </c>
      <c r="D496" s="2">
        <v>497067259443.34521</v>
      </c>
      <c r="E496" s="2">
        <v>539205491977.78113</v>
      </c>
      <c r="F496" s="2">
        <v>496899272856.31293</v>
      </c>
      <c r="G496" s="2">
        <v>539205491977.78113</v>
      </c>
      <c r="H496" s="2">
        <v>349113704101.43701</v>
      </c>
      <c r="I496" s="2">
        <v>496899272856.31293</v>
      </c>
      <c r="J496" s="2">
        <v>468220937481.52289</v>
      </c>
      <c r="K496" s="2">
        <v>492916667013.6236</v>
      </c>
      <c r="L496" s="10">
        <v>1162987.3803604699</v>
      </c>
      <c r="M496" s="10">
        <v>1261578.127864389</v>
      </c>
      <c r="N496" s="10">
        <v>1162594.342442408</v>
      </c>
      <c r="O496" s="10">
        <v>1261578.127864389</v>
      </c>
      <c r="P496" s="10">
        <v>816820.71081398055</v>
      </c>
      <c r="Q496" s="10">
        <v>1162594.342442408</v>
      </c>
      <c r="R496" s="10">
        <v>1095495.6923161121</v>
      </c>
      <c r="S496" s="10">
        <v>1153276.2466555629</v>
      </c>
      <c r="T496" s="10">
        <v>20682116.704430562</v>
      </c>
      <c r="U496" s="10">
        <v>22435416.336298529</v>
      </c>
      <c r="V496" s="10">
        <v>20675127.070469011</v>
      </c>
      <c r="W496" s="10">
        <v>22435416.336298529</v>
      </c>
      <c r="X496" s="10">
        <v>14526022.85539373</v>
      </c>
      <c r="Y496" s="10">
        <v>20675127.070469011</v>
      </c>
      <c r="Z496" s="10">
        <v>19481870.689482581</v>
      </c>
      <c r="AA496" s="10">
        <v>20509417.667442769</v>
      </c>
      <c r="AB496" s="10">
        <v>48.389911565150562</v>
      </c>
      <c r="AC496" s="10">
        <v>52.492103586682227</v>
      </c>
      <c r="AD496" s="10">
        <v>48.37355793103729</v>
      </c>
      <c r="AE496" s="10">
        <v>52.492103586682227</v>
      </c>
      <c r="AF496" s="10">
        <v>33.986509766443731</v>
      </c>
      <c r="AG496" s="10">
        <v>48.37355793103729</v>
      </c>
      <c r="AH496" s="10">
        <v>45.581698104711307</v>
      </c>
      <c r="AI496" s="10">
        <v>47.985847936332718</v>
      </c>
      <c r="AJ496" s="10">
        <v>0.0021275850175175551</v>
      </c>
      <c r="AK496" s="10">
        <v>0.0021186933063519924</v>
      </c>
      <c r="AL496" s="10">
        <v>0.0020477232992613713</v>
      </c>
      <c r="AM496" s="10">
        <v>0.0021010088543134912</v>
      </c>
      <c r="AN496" s="10">
        <v>0.0025702756538994761</v>
      </c>
      <c r="AO496" s="10">
        <v>0.0020298045754720837</v>
      </c>
      <c r="AP496" s="10">
        <v>0.0020209592611004981</v>
      </c>
      <c r="AQ496" s="10">
        <v>0.0017817607517990925</v>
      </c>
      <c r="AR496" s="10">
        <v>0.70760790542821106</v>
      </c>
      <c r="AS496" s="10">
        <v>0.71837250735982139</v>
      </c>
      <c r="AT496" s="10">
        <v>0.72020943927785408</v>
      </c>
      <c r="AU496" s="10">
        <v>0.72060993755171365</v>
      </c>
      <c r="AV496" s="10">
        <v>0.553423905460664</v>
      </c>
      <c r="AW496" s="10">
        <v>0.72253900739398258</v>
      </c>
      <c r="AX496" s="10">
        <v>0.72767675369314755</v>
      </c>
      <c r="AY496" s="10">
        <v>0.76674406722049271</v>
      </c>
      <c r="AZ496" s="10">
        <v>0</v>
      </c>
      <c r="BA496" s="10">
        <v>0.084773703626397801</v>
      </c>
      <c r="BB496" s="10">
        <v>-0.0003379554453464273</v>
      </c>
      <c r="BC496" s="10">
        <v>0.084773703626397801</v>
      </c>
      <c r="BD496" s="10">
        <v>-0.29765298866716383</v>
      </c>
      <c r="BE496" s="10">
        <v>-0.0003379554453464273</v>
      </c>
      <c r="BF496" s="10">
        <v>-0.05803303559789208</v>
      </c>
      <c r="BG496" s="10">
        <v>-0.0083501625803513724</v>
      </c>
    </row>
    <row r="497" x14ac:dyDescent="0.3">
      <c r="A497" s="36">
        <v>48.5</v>
      </c>
      <c r="B497" s="36">
        <v>48.75</v>
      </c>
      <c r="C497" s="37">
        <v>355</v>
      </c>
      <c r="D497" s="2">
        <v>404209327925.29871</v>
      </c>
      <c r="E497" s="2">
        <v>417578630946.86542</v>
      </c>
      <c r="F497" s="2">
        <v>389162251990.09277</v>
      </c>
      <c r="G497" s="2">
        <v>417791797539.62262</v>
      </c>
      <c r="H497" s="2">
        <v>426407090668.90839</v>
      </c>
      <c r="I497" s="2">
        <v>389375418582.84991</v>
      </c>
      <c r="J497" s="2">
        <v>356609836254.04352</v>
      </c>
      <c r="K497" s="2">
        <v>376220661040.14673</v>
      </c>
      <c r="L497" s="10">
        <v>945727.84360722802</v>
      </c>
      <c r="M497" s="10">
        <v>977007.97804156889</v>
      </c>
      <c r="N497" s="10">
        <v>910522.22687928739</v>
      </c>
      <c r="O497" s="10">
        <v>977506.72353844298</v>
      </c>
      <c r="P497" s="10">
        <v>997663.90950697043</v>
      </c>
      <c r="Q497" s="10">
        <v>911020.9723761616</v>
      </c>
      <c r="R497" s="10">
        <v>834359.39784148405</v>
      </c>
      <c r="S497" s="10">
        <v>880242.80961605895</v>
      </c>
      <c r="T497" s="10">
        <v>20786200.11422158</v>
      </c>
      <c r="U497" s="10">
        <v>21473707.771257419</v>
      </c>
      <c r="V497" s="10">
        <v>20012414.08328446</v>
      </c>
      <c r="W497" s="10">
        <v>21484669.723762229</v>
      </c>
      <c r="X497" s="10">
        <v>21927705.533814371</v>
      </c>
      <c r="Y497" s="10">
        <v>20023376.03578927</v>
      </c>
      <c r="Z497" s="10">
        <v>18338427.411171079</v>
      </c>
      <c r="AA497" s="10">
        <v>19346901.23957371</v>
      </c>
      <c r="AB497" s="10">
        <v>48.633435333397543</v>
      </c>
      <c r="AC497" s="10">
        <v>50.241995772339529</v>
      </c>
      <c r="AD497" s="10">
        <v>46.823009536923102</v>
      </c>
      <c r="AE497" s="10">
        <v>50.267643433063498</v>
      </c>
      <c r="AF497" s="10">
        <v>51.304213527652763</v>
      </c>
      <c r="AG497" s="10">
        <v>46.848657197647071</v>
      </c>
      <c r="AH497" s="10">
        <v>42.906385905868227</v>
      </c>
      <c r="AI497" s="10">
        <v>45.26591032348832</v>
      </c>
      <c r="AJ497" s="10">
        <v>0.0017301274499507161</v>
      </c>
      <c r="AK497" s="10">
        <v>0.0016407864226635311</v>
      </c>
      <c r="AL497" s="10">
        <v>0.0016037387336317848</v>
      </c>
      <c r="AM497" s="10">
        <v>0.0016279215975167907</v>
      </c>
      <c r="AN497" s="10">
        <v>0.0031393318306346327</v>
      </c>
      <c r="AO497" s="10">
        <v>0.0015905758961421779</v>
      </c>
      <c r="AP497" s="10">
        <v>0.0015392176929413407</v>
      </c>
      <c r="AQ497" s="10">
        <v>0.0013599361772823075</v>
      </c>
      <c r="AR497" s="10">
        <v>0.70933803287816177</v>
      </c>
      <c r="AS497" s="10">
        <v>0.72001329378248491</v>
      </c>
      <c r="AT497" s="10">
        <v>0.72181317801148581</v>
      </c>
      <c r="AU497" s="10">
        <v>0.72223785914923044</v>
      </c>
      <c r="AV497" s="10">
        <v>0.55656323729129864</v>
      </c>
      <c r="AW497" s="10">
        <v>0.72412958329012478</v>
      </c>
      <c r="AX497" s="10">
        <v>0.72921597138608885</v>
      </c>
      <c r="AY497" s="10">
        <v>0.76810400339777507</v>
      </c>
      <c r="AZ497" s="10">
        <v>0</v>
      </c>
      <c r="BA497" s="10">
        <v>0.033075196681352947</v>
      </c>
      <c r="BB497" s="10">
        <v>-0.037225949268510639</v>
      </c>
      <c r="BC497" s="10">
        <v>0.033602563513413175</v>
      </c>
      <c r="BD497" s="10">
        <v>0.054916502935607792</v>
      </c>
      <c r="BE497" s="10">
        <v>-0.036698582436450411</v>
      </c>
      <c r="BF497" s="10">
        <v>-0.11775950821217063</v>
      </c>
      <c r="BG497" s="10">
        <v>-0.069243000968855717</v>
      </c>
    </row>
    <row r="498" x14ac:dyDescent="0.3">
      <c r="A498" s="36">
        <v>48.75</v>
      </c>
      <c r="B498" s="36">
        <v>49</v>
      </c>
      <c r="C498" s="37">
        <v>356</v>
      </c>
      <c r="D498" s="2">
        <v>121590073711.76649</v>
      </c>
      <c r="E498" s="2">
        <v>121590073711.76649</v>
      </c>
      <c r="F498" s="2">
        <v>109098209839.2352</v>
      </c>
      <c r="G498" s="2">
        <v>121726519632.8864</v>
      </c>
      <c r="H498" s="2">
        <v>114374842038.8302</v>
      </c>
      <c r="I498" s="2">
        <v>109234655760.355</v>
      </c>
      <c r="J498" s="2">
        <v>105952863570.1479</v>
      </c>
      <c r="K498" s="2">
        <v>111001070351.09061</v>
      </c>
      <c r="L498" s="10">
        <v>284484.07859782048</v>
      </c>
      <c r="M498" s="10">
        <v>284484.07859782048</v>
      </c>
      <c r="N498" s="10">
        <v>255256.88697549509</v>
      </c>
      <c r="O498" s="10">
        <v>284803.32087610231</v>
      </c>
      <c r="P498" s="10">
        <v>267602.61392159271</v>
      </c>
      <c r="Q498" s="10">
        <v>255576.12925377689</v>
      </c>
      <c r="R498" s="10">
        <v>247897.72591968751</v>
      </c>
      <c r="S498" s="10">
        <v>259709.00632117951</v>
      </c>
      <c r="T498" s="10">
        <v>20847512.611313831</v>
      </c>
      <c r="U498" s="10">
        <v>20847512.611313831</v>
      </c>
      <c r="V498" s="10">
        <v>18705690.654377151</v>
      </c>
      <c r="W498" s="10">
        <v>20870907.268249821</v>
      </c>
      <c r="X498" s="10">
        <v>19610408.062371239</v>
      </c>
      <c r="Y498" s="10">
        <v>18729085.31131313</v>
      </c>
      <c r="Z498" s="10">
        <v>18166397.897904359</v>
      </c>
      <c r="AA498" s="10">
        <v>19031950.087466352</v>
      </c>
      <c r="AB498" s="10">
        <v>48.77688807348855</v>
      </c>
      <c r="AC498" s="10">
        <v>48.77688807348855</v>
      </c>
      <c r="AD498" s="10">
        <v>43.765671060954162</v>
      </c>
      <c r="AE498" s="10">
        <v>48.831624510595432</v>
      </c>
      <c r="AF498" s="10">
        <v>45.882436766802243</v>
      </c>
      <c r="AG498" s="10">
        <v>43.820407498061037</v>
      </c>
      <c r="AH498" s="10">
        <v>42.503888760506463</v>
      </c>
      <c r="AI498" s="10">
        <v>44.529019674643237</v>
      </c>
      <c r="AJ498" s="10">
        <v>0.00052043906371486719</v>
      </c>
      <c r="AK498" s="10">
        <v>0.0004777623357415291</v>
      </c>
      <c r="AL498" s="10">
        <v>0.00044959402921104487</v>
      </c>
      <c r="AM498" s="10">
        <v>0.00047430617706690174</v>
      </c>
      <c r="AN498" s="10">
        <v>0.00084206053345183918</v>
      </c>
      <c r="AO498" s="10">
        <v>0.00044621720371605818</v>
      </c>
      <c r="AP498" s="10">
        <v>0.00045731919214026586</v>
      </c>
      <c r="AQ498" s="10">
        <v>0.00040123891885724539</v>
      </c>
      <c r="AR498" s="10">
        <v>0.70985847194187668</v>
      </c>
      <c r="AS498" s="10">
        <v>0.72049105611822639</v>
      </c>
      <c r="AT498" s="10">
        <v>0.72226277204069689</v>
      </c>
      <c r="AU498" s="10">
        <v>0.72271216532629734</v>
      </c>
      <c r="AV498" s="10">
        <v>0.55740529782475046</v>
      </c>
      <c r="AW498" s="10">
        <v>0.72457580049384085</v>
      </c>
      <c r="AX498" s="10">
        <v>0.72967329057822916</v>
      </c>
      <c r="AY498" s="10">
        <v>0.76850524231663231</v>
      </c>
      <c r="AZ498" s="10">
        <v>0</v>
      </c>
      <c r="BA498" s="10">
        <v>0</v>
      </c>
      <c r="BB498" s="10">
        <v>-0.10273753022095944</v>
      </c>
      <c r="BC498" s="10">
        <v>0.0011221797713796278</v>
      </c>
      <c r="BD498" s="10">
        <v>-0.059340630798861538</v>
      </c>
      <c r="BE498" s="10">
        <v>-0.1016153504495807</v>
      </c>
      <c r="BF498" s="10">
        <v>-0.1286059763290146</v>
      </c>
      <c r="BG498" s="10">
        <v>-0.087087728771161776</v>
      </c>
    </row>
    <row r="499" x14ac:dyDescent="0.3">
      <c r="A499" s="36">
        <v>49</v>
      </c>
      <c r="B499" s="36">
        <v>49.25</v>
      </c>
      <c r="C499" s="37">
        <v>357</v>
      </c>
      <c r="D499" s="2">
        <v>389831053382.40179</v>
      </c>
      <c r="E499" s="2">
        <v>407236311945.16913</v>
      </c>
      <c r="F499" s="2">
        <v>357532331558.88843</v>
      </c>
      <c r="G499" s="2">
        <v>407774618911.02777</v>
      </c>
      <c r="H499" s="2">
        <v>420989853917.03259</v>
      </c>
      <c r="I499" s="2">
        <v>358070638524.74719</v>
      </c>
      <c r="J499" s="2">
        <v>326821136496.96442</v>
      </c>
      <c r="K499" s="2">
        <v>342031166153.26837</v>
      </c>
      <c r="L499" s="10">
        <v>912087.02030401211</v>
      </c>
      <c r="M499" s="10">
        <v>952810.07271965104</v>
      </c>
      <c r="N499" s="10">
        <v>836517.75846088573</v>
      </c>
      <c r="O499" s="10">
        <v>954069.54856755747</v>
      </c>
      <c r="P499" s="10">
        <v>984989.21034068055</v>
      </c>
      <c r="Q499" s="10">
        <v>837777.23430879205</v>
      </c>
      <c r="R499" s="10">
        <v>764662.83015036944</v>
      </c>
      <c r="S499" s="10">
        <v>800249.70940892212</v>
      </c>
      <c r="T499" s="10">
        <v>21001704.966746751</v>
      </c>
      <c r="U499" s="10">
        <v>21939393.491130691</v>
      </c>
      <c r="V499" s="10">
        <v>19261648.03527635</v>
      </c>
      <c r="W499" s="10">
        <v>21968394.167142559</v>
      </c>
      <c r="X499" s="10">
        <v>22680349.934273511</v>
      </c>
      <c r="Y499" s="10">
        <v>19290648.711288229</v>
      </c>
      <c r="Z499" s="10">
        <v>17607117.303898111</v>
      </c>
      <c r="AA499" s="10">
        <v>18426540.36577465</v>
      </c>
      <c r="AB499" s="10">
        <v>49.137651652480557</v>
      </c>
      <c r="AC499" s="10">
        <v>51.331559820539347</v>
      </c>
      <c r="AD499" s="10">
        <v>45.06644355344968</v>
      </c>
      <c r="AE499" s="10">
        <v>51.399412650479313</v>
      </c>
      <c r="AF499" s="10">
        <v>53.065174289005682</v>
      </c>
      <c r="AG499" s="10">
        <v>45.134296383389653</v>
      </c>
      <c r="AH499" s="10">
        <v>41.195340952231597</v>
      </c>
      <c r="AI499" s="10">
        <v>43.112543628597713</v>
      </c>
      <c r="AJ499" s="10">
        <v>0.0016685844677605799</v>
      </c>
      <c r="AK499" s="10">
        <v>0.0016001484796769379</v>
      </c>
      <c r="AL499" s="10">
        <v>0.0014733917426844069</v>
      </c>
      <c r="AM499" s="10">
        <v>0.0015888897602913921</v>
      </c>
      <c r="AN499" s="10">
        <v>0.003099448573199656</v>
      </c>
      <c r="AO499" s="10">
        <v>0.0014626976937233576</v>
      </c>
      <c r="AP499" s="10">
        <v>0.0014106421769167355</v>
      </c>
      <c r="AQ499" s="10">
        <v>0.0012363503783229229</v>
      </c>
      <c r="AR499" s="10">
        <v>0.7115270564096372</v>
      </c>
      <c r="AS499" s="10">
        <v>0.72209120459790332</v>
      </c>
      <c r="AT499" s="10">
        <v>0.72373616378338135</v>
      </c>
      <c r="AU499" s="10">
        <v>0.72430105508658871</v>
      </c>
      <c r="AV499" s="10">
        <v>0.56050474639795012</v>
      </c>
      <c r="AW499" s="10">
        <v>0.72603849818756416</v>
      </c>
      <c r="AX499" s="10">
        <v>0.73108393275514594</v>
      </c>
      <c r="AY499" s="10">
        <v>0.76974159269495523</v>
      </c>
      <c r="AZ499" s="10">
        <v>0</v>
      </c>
      <c r="BA499" s="10">
        <v>0.044648209555778529</v>
      </c>
      <c r="BB499" s="10">
        <v>-0.082853127125894099</v>
      </c>
      <c r="BC499" s="10">
        <v>0.046029082016266099</v>
      </c>
      <c r="BD499" s="10">
        <v>0.079928985298320487</v>
      </c>
      <c r="BE499" s="10">
        <v>-0.081472254665406196</v>
      </c>
      <c r="BF499" s="10">
        <v>-0.16163390868615146</v>
      </c>
      <c r="BG499" s="10">
        <v>-0.12261693062775192</v>
      </c>
    </row>
    <row r="500" x14ac:dyDescent="0.3">
      <c r="A500" s="36">
        <v>49.25</v>
      </c>
      <c r="B500" s="36">
        <v>49.5</v>
      </c>
      <c r="C500" s="37">
        <v>358</v>
      </c>
      <c r="D500" s="2">
        <v>36135682364.901772</v>
      </c>
      <c r="E500" s="2">
        <v>36135682364.901772</v>
      </c>
      <c r="F500" s="2">
        <v>34928540450.863586</v>
      </c>
      <c r="G500" s="2">
        <v>36135682364.901772</v>
      </c>
      <c r="H500" s="2">
        <v>32587596608.12701</v>
      </c>
      <c r="I500" s="2">
        <v>34928540450.863586</v>
      </c>
      <c r="J500" s="2">
        <v>39192027609.486816</v>
      </c>
      <c r="K500" s="2">
        <v>41847839407.034103</v>
      </c>
      <c r="L500" s="10">
        <v>84546.591578287451</v>
      </c>
      <c r="M500" s="10">
        <v>84546.591578287451</v>
      </c>
      <c r="N500" s="10">
        <v>81722.243795046248</v>
      </c>
      <c r="O500" s="10">
        <v>84546.591578287451</v>
      </c>
      <c r="P500" s="10">
        <v>76245.141661455636</v>
      </c>
      <c r="Q500" s="10">
        <v>81722.243795046248</v>
      </c>
      <c r="R500" s="10">
        <v>91697.51709580743</v>
      </c>
      <c r="S500" s="10">
        <v>97911.31522167653</v>
      </c>
      <c r="T500" s="10">
        <v>21108391.229687709</v>
      </c>
      <c r="U500" s="10">
        <v>21108391.229687709</v>
      </c>
      <c r="V500" s="10">
        <v>20403248.220792402</v>
      </c>
      <c r="W500" s="10">
        <v>21108391.229687709</v>
      </c>
      <c r="X500" s="10">
        <v>19035803.212276191</v>
      </c>
      <c r="Y500" s="10">
        <v>20403248.220792402</v>
      </c>
      <c r="Z500" s="10">
        <v>22893732.66877339</v>
      </c>
      <c r="AA500" s="10">
        <v>24445105.461154878</v>
      </c>
      <c r="AB500" s="10">
        <v>49.387265311600068</v>
      </c>
      <c r="AC500" s="10">
        <v>49.387265311600068</v>
      </c>
      <c r="AD500" s="10">
        <v>47.737443471366539</v>
      </c>
      <c r="AE500" s="10">
        <v>49.387265311600068</v>
      </c>
      <c r="AF500" s="10">
        <v>44.538034823888459</v>
      </c>
      <c r="AG500" s="10">
        <v>47.737443471366539</v>
      </c>
      <c r="AH500" s="10">
        <v>53.564425492329903</v>
      </c>
      <c r="AI500" s="10">
        <v>57.194169647667692</v>
      </c>
      <c r="AJ500" s="10">
        <v>0.00015467069081040767</v>
      </c>
      <c r="AK500" s="10">
        <v>0.00014198747877392526</v>
      </c>
      <c r="AL500" s="10">
        <v>0.00014394061331441928</v>
      </c>
      <c r="AM500" s="10">
        <v>0.0001408023281195492</v>
      </c>
      <c r="AN500" s="10">
        <v>0.00023991927328246418</v>
      </c>
      <c r="AO500" s="10">
        <v>0.00014268105246800409</v>
      </c>
      <c r="AP500" s="10">
        <v>0.00016916264271463603</v>
      </c>
      <c r="AQ500" s="10">
        <v>0.0001512686480146632</v>
      </c>
      <c r="AR500" s="10">
        <v>0.71168172710044764</v>
      </c>
      <c r="AS500" s="10">
        <v>0.72223319207667724</v>
      </c>
      <c r="AT500" s="10">
        <v>0.72388010439669581</v>
      </c>
      <c r="AU500" s="10">
        <v>0.72444185741470823</v>
      </c>
      <c r="AV500" s="10">
        <v>0.5607446656712326</v>
      </c>
      <c r="AW500" s="10">
        <v>0.72618117924003212</v>
      </c>
      <c r="AX500" s="10">
        <v>0.73125309539786054</v>
      </c>
      <c r="AY500" s="10">
        <v>0.76989286134296986</v>
      </c>
      <c r="AZ500" s="10">
        <v>0</v>
      </c>
      <c r="BA500" s="10">
        <v>0</v>
      </c>
      <c r="BB500" s="10">
        <v>-0.033405814835550718</v>
      </c>
      <c r="BC500" s="10">
        <v>0</v>
      </c>
      <c r="BD500" s="10">
        <v>-0.098187872058034809</v>
      </c>
      <c r="BE500" s="10">
        <v>-0.033405814835550718</v>
      </c>
      <c r="BF500" s="10">
        <v>0.084579701961118747</v>
      </c>
      <c r="BG500" s="10">
        <v>0.15807525050863558</v>
      </c>
    </row>
    <row r="501" x14ac:dyDescent="0.3">
      <c r="A501" s="36">
        <v>49.5</v>
      </c>
      <c r="B501" s="36">
        <v>49.75</v>
      </c>
      <c r="C501" s="37">
        <v>359</v>
      </c>
      <c r="D501" s="2">
        <v>393339994379.65198</v>
      </c>
      <c r="E501" s="2">
        <v>536276220166.97559</v>
      </c>
      <c r="F501" s="2">
        <v>514225594856.73572</v>
      </c>
      <c r="G501" s="2">
        <v>536276220166.97559</v>
      </c>
      <c r="H501" s="2">
        <v>421727519514.63733</v>
      </c>
      <c r="I501" s="2">
        <v>514225594856.73572</v>
      </c>
      <c r="J501" s="2">
        <v>491547776262.9563</v>
      </c>
      <c r="K501" s="2">
        <v>505403675558.55188</v>
      </c>
      <c r="L501" s="10">
        <v>920296.88329680217</v>
      </c>
      <c r="M501" s="10">
        <v>1254724.5158332379</v>
      </c>
      <c r="N501" s="10">
        <v>1203132.7071239201</v>
      </c>
      <c r="O501" s="10">
        <v>1254724.5158332379</v>
      </c>
      <c r="P501" s="10">
        <v>986715.12522371067</v>
      </c>
      <c r="Q501" s="10">
        <v>1203132.7071239201</v>
      </c>
      <c r="R501" s="10">
        <v>1150073.4554077529</v>
      </c>
      <c r="S501" s="10">
        <v>1182492.078276556</v>
      </c>
      <c r="T501" s="10">
        <v>21210986.654176999</v>
      </c>
      <c r="U501" s="10">
        <v>28918868.946581371</v>
      </c>
      <c r="V501" s="10">
        <v>27729781.831477791</v>
      </c>
      <c r="W501" s="10">
        <v>28918868.946581371</v>
      </c>
      <c r="X501" s="10">
        <v>22741793.145728718</v>
      </c>
      <c r="Y501" s="10">
        <v>27729781.831477791</v>
      </c>
      <c r="Z501" s="10">
        <v>26506873.115324661</v>
      </c>
      <c r="AA501" s="10">
        <v>27254056.9746828</v>
      </c>
      <c r="AB501" s="10">
        <v>49.627307643290543</v>
      </c>
      <c r="AC501" s="10">
        <v>67.661426095205854</v>
      </c>
      <c r="AD501" s="10">
        <v>64.879321092829798</v>
      </c>
      <c r="AE501" s="10">
        <v>67.661426095205854</v>
      </c>
      <c r="AF501" s="10">
        <v>53.208932861258553</v>
      </c>
      <c r="AG501" s="10">
        <v>64.879321092829798</v>
      </c>
      <c r="AH501" s="10">
        <v>62.018083750801587</v>
      </c>
      <c r="AI501" s="10">
        <v>63.766268493879792</v>
      </c>
      <c r="AJ501" s="10">
        <v>0.0016836037033897042</v>
      </c>
      <c r="AK501" s="10">
        <v>0.002107183355748049</v>
      </c>
      <c r="AL501" s="10">
        <v>0.0021191251208958141</v>
      </c>
      <c r="AM501" s="10">
        <v>0.0020895949757407427</v>
      </c>
      <c r="AN501" s="10">
        <v>0.0031048794798182395</v>
      </c>
      <c r="AO501" s="10">
        <v>0.0021005815912451182</v>
      </c>
      <c r="AP501" s="10">
        <v>0.0021216437608606062</v>
      </c>
      <c r="AQ501" s="10">
        <v>0.0018268979184271348</v>
      </c>
      <c r="AR501" s="10">
        <v>0.71336533080383735</v>
      </c>
      <c r="AS501" s="10">
        <v>0.72434037543242524</v>
      </c>
      <c r="AT501" s="10">
        <v>0.72599922951759166</v>
      </c>
      <c r="AU501" s="10">
        <v>0.72653145239044903</v>
      </c>
      <c r="AV501" s="10">
        <v>0.56384954515105079</v>
      </c>
      <c r="AW501" s="10">
        <v>0.72828176083127727</v>
      </c>
      <c r="AX501" s="10">
        <v>0.7333747391587212</v>
      </c>
      <c r="AY501" s="10">
        <v>0.77171975926139702</v>
      </c>
      <c r="AZ501" s="10">
        <v>0</v>
      </c>
      <c r="BA501" s="10">
        <v>0.36339103022755803</v>
      </c>
      <c r="BB501" s="10">
        <v>0.30733106778967634</v>
      </c>
      <c r="BC501" s="10">
        <v>0.36339103022755803</v>
      </c>
      <c r="BD501" s="10">
        <v>0.072170451875243735</v>
      </c>
      <c r="BE501" s="10">
        <v>0.30733106778967634</v>
      </c>
      <c r="BF501" s="10">
        <v>0.24967657315954006</v>
      </c>
      <c r="BG501" s="10">
        <v>0.28490283922345294</v>
      </c>
    </row>
    <row r="502" x14ac:dyDescent="0.3">
      <c r="A502" s="36">
        <v>49.75</v>
      </c>
      <c r="B502" s="36">
        <v>50</v>
      </c>
      <c r="C502" s="37">
        <v>360</v>
      </c>
      <c r="D502" s="2">
        <v>194479715463.73349</v>
      </c>
      <c r="E502" s="2">
        <v>194479715463.73349</v>
      </c>
      <c r="F502" s="2">
        <v>186636380825.64539</v>
      </c>
      <c r="G502" s="2">
        <v>194479715463.73349</v>
      </c>
      <c r="H502" s="2">
        <v>192380110168.56589</v>
      </c>
      <c r="I502" s="2">
        <v>186636380825.64539</v>
      </c>
      <c r="J502" s="2">
        <v>173050093654.62479</v>
      </c>
      <c r="K502" s="2">
        <v>180870675138.78281</v>
      </c>
      <c r="L502" s="10">
        <v>455023.84340040467</v>
      </c>
      <c r="M502" s="10">
        <v>455023.84340040467</v>
      </c>
      <c r="N502" s="10">
        <v>436672.80733688321</v>
      </c>
      <c r="O502" s="10">
        <v>455023.84340040467</v>
      </c>
      <c r="P502" s="10">
        <v>450111.40063611459</v>
      </c>
      <c r="Q502" s="10">
        <v>436672.80733688321</v>
      </c>
      <c r="R502" s="10">
        <v>404884.99547507381</v>
      </c>
      <c r="S502" s="10">
        <v>423182.79602492711</v>
      </c>
      <c r="T502" s="10">
        <v>21300000</v>
      </c>
      <c r="U502" s="10">
        <v>21300000</v>
      </c>
      <c r="V502" s="10">
        <v>20440974.536121059</v>
      </c>
      <c r="W502" s="10">
        <v>21300000</v>
      </c>
      <c r="X502" s="10">
        <v>21070044.94951861</v>
      </c>
      <c r="Y502" s="10">
        <v>20440974.536121059</v>
      </c>
      <c r="Z502" s="10">
        <v>18952963.737397421</v>
      </c>
      <c r="AA502" s="10">
        <v>19809497.207818031</v>
      </c>
      <c r="AB502" s="10">
        <v>49.835572009750202</v>
      </c>
      <c r="AC502" s="10">
        <v>49.835572009750202</v>
      </c>
      <c r="AD502" s="10">
        <v>47.825711664053117</v>
      </c>
      <c r="AE502" s="10">
        <v>49.835572009750202</v>
      </c>
      <c r="AF502" s="10">
        <v>49.29754658828206</v>
      </c>
      <c r="AG502" s="10">
        <v>47.825711664053117</v>
      </c>
      <c r="AH502" s="10">
        <v>44.344215452265423</v>
      </c>
      <c r="AI502" s="10">
        <v>46.348245285312721</v>
      </c>
      <c r="AJ502" s="10">
        <v>0.00083242684158093801</v>
      </c>
      <c r="AK502" s="10">
        <v>0.00076416668135722763</v>
      </c>
      <c r="AL502" s="10">
        <v>0.00076912904965551485</v>
      </c>
      <c r="AM502" s="10">
        <v>0.00075778828341479436</v>
      </c>
      <c r="AN502" s="10">
        <v>0.0014163577873101561</v>
      </c>
      <c r="AO502" s="10">
        <v>0.00076239874043645885</v>
      </c>
      <c r="AP502" s="10">
        <v>0.00074692770316240622</v>
      </c>
      <c r="AQ502" s="10">
        <v>0.00065379868785159169</v>
      </c>
      <c r="AR502" s="10">
        <v>0.71419775764541826</v>
      </c>
      <c r="AS502" s="10">
        <v>0.7251045421137825</v>
      </c>
      <c r="AT502" s="10">
        <v>0.7267683585672472</v>
      </c>
      <c r="AU502" s="10">
        <v>0.7272892406738638</v>
      </c>
      <c r="AV502" s="10">
        <v>0.56526590293836099</v>
      </c>
      <c r="AW502" s="10">
        <v>0.72904415957171376</v>
      </c>
      <c r="AX502" s="10">
        <v>0.73412166686188363</v>
      </c>
      <c r="AY502" s="10">
        <v>0.77237355794924856</v>
      </c>
      <c r="AZ502" s="10">
        <v>0</v>
      </c>
      <c r="BA502" s="10">
        <v>0</v>
      </c>
      <c r="BB502" s="10">
        <v>-0.0403298339849264</v>
      </c>
      <c r="BC502" s="10">
        <v>0</v>
      </c>
      <c r="BD502" s="10">
        <v>-0.010796011759689805</v>
      </c>
      <c r="BE502" s="10">
        <v>-0.0403298339849264</v>
      </c>
      <c r="BF502" s="10">
        <v>-0.11018949589683502</v>
      </c>
      <c r="BG502" s="10">
        <v>-0.069976656909951584</v>
      </c>
    </row>
    <row r="503" x14ac:dyDescent="0.3">
      <c r="A503" s="36">
        <v>50</v>
      </c>
      <c r="B503" s="36">
        <v>100</v>
      </c>
      <c r="C503" s="37">
        <v>361</v>
      </c>
      <c r="D503" s="2">
        <v>28212948618808.531</v>
      </c>
      <c r="E503" s="2">
        <v>30645575550325.66</v>
      </c>
      <c r="F503" s="2">
        <v>28986320000302.059</v>
      </c>
      <c r="G503" s="2">
        <v>30665669252662.859</v>
      </c>
      <c r="H503" s="2">
        <v>26140044012267.578</v>
      </c>
      <c r="I503" s="2">
        <v>29006413702639.27</v>
      </c>
      <c r="J503" s="2">
        <v>26923552194826.84</v>
      </c>
      <c r="K503" s="2">
        <v>27853243865178.02</v>
      </c>
      <c r="L503" s="10">
        <v>66009785.563380986</v>
      </c>
      <c r="M503" s="10">
        <v>71701398.456267342</v>
      </c>
      <c r="N503" s="10">
        <v>67819241.205291808</v>
      </c>
      <c r="O503" s="10">
        <v>71748411.655786991</v>
      </c>
      <c r="P503" s="10">
        <v>61159814.352647923</v>
      </c>
      <c r="Q503" s="10">
        <v>67866254.404811457</v>
      </c>
      <c r="R503" s="10">
        <v>62992987.049932443</v>
      </c>
      <c r="S503" s="10">
        <v>65168184.99287381</v>
      </c>
      <c r="T503" s="10">
        <v>28189996.780103061</v>
      </c>
      <c r="U503" s="10">
        <v>30620644.71744566</v>
      </c>
      <c r="V503" s="10">
        <v>28962739.007393409</v>
      </c>
      <c r="W503" s="10">
        <v>30640722.07312512</v>
      </c>
      <c r="X503" s="10">
        <v>26118778.525911309</v>
      </c>
      <c r="Y503" s="10">
        <v>28982816.36307288</v>
      </c>
      <c r="Z503" s="10">
        <v>26901649.307762351</v>
      </c>
      <c r="AA503" s="10">
        <v>27830584.654003199</v>
      </c>
      <c r="AB503" s="10">
        <v>65.956085187298228</v>
      </c>
      <c r="AC503" s="10">
        <v>71.643067831044149</v>
      </c>
      <c r="AD503" s="10">
        <v>67.764068798242036</v>
      </c>
      <c r="AE503" s="10">
        <v>71.690042784317825</v>
      </c>
      <c r="AF503" s="10">
        <v>61.110059532148838</v>
      </c>
      <c r="AG503" s="10">
        <v>67.811043751515712</v>
      </c>
      <c r="AH503" s="10">
        <v>62.941740904133198</v>
      </c>
      <c r="AI503" s="10">
        <v>65.115169276902606</v>
      </c>
      <c r="AJ503" s="10">
        <v>0.12075920439537864</v>
      </c>
      <c r="AK503" s="10">
        <v>0.12041527164277241</v>
      </c>
      <c r="AL503" s="10">
        <v>0.11945270614559385</v>
      </c>
      <c r="AM503" s="10">
        <v>0.11948847625229407</v>
      </c>
      <c r="AN503" s="10">
        <v>0.19245053381539709</v>
      </c>
      <c r="AO503" s="10">
        <v>0.11848950978175156</v>
      </c>
      <c r="AP503" s="10">
        <v>0.1162088189445931</v>
      </c>
      <c r="AQ503" s="10">
        <v>0.1006819611719305</v>
      </c>
      <c r="AR503" s="10">
        <v>0.83495696204079695</v>
      </c>
      <c r="AS503" s="10">
        <v>0.84551981375655494</v>
      </c>
      <c r="AT503" s="10">
        <v>0.84622106471284109</v>
      </c>
      <c r="AU503" s="10">
        <v>0.84677771692615789</v>
      </c>
      <c r="AV503" s="10">
        <v>0.7577164367537581</v>
      </c>
      <c r="AW503" s="10">
        <v>0.8475336693534653</v>
      </c>
      <c r="AX503" s="10">
        <v>0.85033048580647674</v>
      </c>
      <c r="AY503" s="10">
        <v>0.87305551912117907</v>
      </c>
      <c r="AZ503" s="10">
        <v>0</v>
      </c>
      <c r="BA503" s="10">
        <v>0.086223774919271801</v>
      </c>
      <c r="BB503" s="10">
        <v>0.027411930314080957</v>
      </c>
      <c r="BC503" s="10">
        <v>0.086935990526675777</v>
      </c>
      <c r="BD503" s="10">
        <v>-0.073473518650901459</v>
      </c>
      <c r="BE503" s="10">
        <v>0.028124145921485377</v>
      </c>
      <c r="BF503" s="10">
        <v>-0.045702292284405144</v>
      </c>
      <c r="BG503" s="10">
        <v>-0.012749633456983211</v>
      </c>
    </row>
    <row r="504" x14ac:dyDescent="0.3">
      <c r="A504" s="36" t="s">
        <v>46</v>
      </c>
      <c r="B504" s="36"/>
      <c r="C504" s="37">
        <v>362</v>
      </c>
      <c r="D504" s="2">
        <v>38558971741729.078</v>
      </c>
      <c r="E504" s="2">
        <v>39315064891405.93</v>
      </c>
      <c r="F504" s="2">
        <v>37315901592939.68</v>
      </c>
      <c r="G504" s="2">
        <v>39323154853521.867</v>
      </c>
      <c r="H504" s="2">
        <v>32908731823944</v>
      </c>
      <c r="I504" s="2">
        <v>37323991555055.609</v>
      </c>
      <c r="J504" s="2">
        <v>34675810441589.59</v>
      </c>
      <c r="K504" s="2">
        <v>35118660205856.32</v>
      </c>
      <c r="L504" s="10">
        <v>90216357.41112031</v>
      </c>
      <c r="M504" s="10">
        <v>91985387.204866782</v>
      </c>
      <c r="N504" s="10">
        <v>87307948.401112556</v>
      </c>
      <c r="O504" s="10">
        <v>92004315.27480033</v>
      </c>
      <c r="P504" s="10">
        <v>76996501.153132364</v>
      </c>
      <c r="Q504" s="10">
        <v>87326876.471046105</v>
      </c>
      <c r="R504" s="10">
        <v>81130931.843112022</v>
      </c>
      <c r="S504" s="10">
        <v>82167066.64670898</v>
      </c>
      <c r="T504" s="10">
        <v>77115337.109103367</v>
      </c>
      <c r="U504" s="10">
        <v>78627472.300719857</v>
      </c>
      <c r="V504" s="10">
        <v>74629280.83622779</v>
      </c>
      <c r="W504" s="10">
        <v>78643651.678114802</v>
      </c>
      <c r="X504" s="10">
        <v>65815239.198666461</v>
      </c>
      <c r="Y504" s="10">
        <v>74645460.213622719</v>
      </c>
      <c r="Z504" s="10">
        <v>69349276.989164799</v>
      </c>
      <c r="AA504" s="10">
        <v>70234946.583490551</v>
      </c>
      <c r="AB504" s="10">
        <v>180.42661669281139</v>
      </c>
      <c r="AC504" s="10">
        <v>183.96455670362269</v>
      </c>
      <c r="AD504" s="10">
        <v>174.60999526524421</v>
      </c>
      <c r="AE504" s="10">
        <v>184.00241156405639</v>
      </c>
      <c r="AF504" s="10">
        <v>153.98779776638861</v>
      </c>
      <c r="AG504" s="10">
        <v>174.64785012567779</v>
      </c>
      <c r="AH504" s="10">
        <v>162.25637968157909</v>
      </c>
      <c r="AI504" s="10">
        <v>164.32857925176069</v>
      </c>
      <c r="AJ504" s="10">
        <v>0.16504303795920408</v>
      </c>
      <c r="AK504" s="10">
        <v>0.15448018624344492</v>
      </c>
      <c r="AL504" s="10">
        <v>0.15377893528715861</v>
      </c>
      <c r="AM504" s="10">
        <v>0.15322228307384228</v>
      </c>
      <c r="AN504" s="10">
        <v>0.24228356324624153</v>
      </c>
      <c r="AO504" s="10">
        <v>0.15246633064653473</v>
      </c>
      <c r="AP504" s="10">
        <v>0.14966951419352384</v>
      </c>
      <c r="AQ504" s="10">
        <v>0.12694448087882163</v>
      </c>
      <c r="AR504" s="10">
        <v>1.0000000000000011</v>
      </c>
      <c r="AS504" s="10">
        <v>0.99999999999999989</v>
      </c>
      <c r="AT504" s="10">
        <v>0.99999999999999967</v>
      </c>
      <c r="AU504" s="10">
        <v>1.0000000000000002</v>
      </c>
      <c r="AV504" s="10">
        <v>0.99999999999999967</v>
      </c>
      <c r="AW504" s="10">
        <v>1</v>
      </c>
      <c r="AX504" s="10">
        <v>1.0000000000000007</v>
      </c>
      <c r="AY504" s="10">
        <v>1.0000000000000007</v>
      </c>
      <c r="AZ504" s="10">
        <v>0</v>
      </c>
      <c r="BA504" s="10">
        <v>0.01960874773168797</v>
      </c>
      <c r="BB504" s="10">
        <v>-0.032238156066909052</v>
      </c>
      <c r="BC504" s="10">
        <v>0.019818555248603209</v>
      </c>
      <c r="BD504" s="10">
        <v>-0.14653502576860233</v>
      </c>
      <c r="BE504" s="10">
        <v>-0.032028348549994035</v>
      </c>
      <c r="BF504" s="10">
        <v>-0.10070707606388463</v>
      </c>
      <c r="BG504" s="10">
        <v>-0.089222076743026957</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1.0000000000000011</v>
      </c>
      <c r="AS505" s="10">
        <v>0.99999999999999989</v>
      </c>
      <c r="AT505" s="10">
        <v>0.99999999999999967</v>
      </c>
      <c r="AU505" s="10">
        <v>1.0000000000000002</v>
      </c>
      <c r="AV505" s="10">
        <v>0.99999999999999967</v>
      </c>
      <c r="AW505" s="10">
        <v>1</v>
      </c>
      <c r="AX505" s="10">
        <v>1.0000000000000007</v>
      </c>
      <c r="AY505" s="10">
        <v>1.0000000000000007</v>
      </c>
      <c r="AZ505" s="10">
        <v>0</v>
      </c>
      <c r="BA505" s="10">
        <v>0.089326271203651775</v>
      </c>
      <c r="BB505" s="10">
        <v>0.038649113062601659</v>
      </c>
      <c r="BC505" s="10">
        <v>0.098495265497907436</v>
      </c>
      <c r="BD505" s="10">
        <v>-0.41862151005363835</v>
      </c>
      <c r="BE505" s="10">
        <v>0.04781810735685732</v>
      </c>
      <c r="BF505" s="10">
        <v>-0.0083348838179492235</v>
      </c>
      <c r="BG505" s="10">
        <v>0.18412044635477676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0.56100149420707102</v>
      </c>
      <c r="E12" s="19">
        <v>0.57760290595019004</v>
      </c>
      <c r="F12" s="19">
        <v>0.5728007607089225</v>
      </c>
      <c r="G12" s="19">
        <v>0.57108439469036287</v>
      </c>
      <c r="H12" s="19">
        <v>0.73386017848617913</v>
      </c>
      <c r="I12" s="19">
        <v>0.56600844920218218</v>
      </c>
      <c r="J12" s="19">
        <v>0.55640956969568001</v>
      </c>
      <c r="K12" s="19">
        <v>0.46582468919747211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0.0050022810519404493</v>
      </c>
      <c r="E13" s="19">
        <v>0</v>
      </c>
      <c r="F13" s="19">
        <v>0.0044648271492482294</v>
      </c>
      <c r="G13" s="19">
        <v>0.0063313946798769782</v>
      </c>
      <c r="H13" s="19">
        <v>-0.22077496963064602</v>
      </c>
      <c r="I13" s="19">
        <v>0.011084352815870058</v>
      </c>
      <c r="J13" s="19">
        <v>0.020105787417939225</v>
      </c>
      <c r="K13" s="19">
        <v>0.10722944156295383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0.016601411743119021</v>
      </c>
      <c r="E14" s="19">
        <v>0</v>
      </c>
      <c r="F14" s="19">
        <v>0.0048021452412675414</v>
      </c>
      <c r="G14" s="19">
        <v>0.0065185112598271644</v>
      </c>
      <c r="H14" s="19">
        <v>-0.15625727253598909</v>
      </c>
      <c r="I14" s="19">
        <v>0.011594456748007853</v>
      </c>
      <c r="J14" s="19">
        <v>0.021193336254510031</v>
      </c>
      <c r="K14" s="19">
        <v>0.11177821675271793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0.011599130691178572</v>
      </c>
      <c r="E15" s="19">
        <v>0</v>
      </c>
      <c r="F15" s="19">
        <v>0.00033731809201931195</v>
      </c>
      <c r="G15" s="19">
        <v>0.00018711657995018616</v>
      </c>
      <c r="H15" s="19">
        <v>0.064517697094656934</v>
      </c>
      <c r="I15" s="19">
        <v>0.00051010393213779537</v>
      </c>
      <c r="J15" s="19">
        <v>0.0010875488365708064</v>
      </c>
      <c r="K15" s="19">
        <v>0.0045487751897640982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2377514787575.7109</v>
      </c>
      <c r="E18" s="19">
        <v>2380604274847.6401</v>
      </c>
      <c r="F18" s="19">
        <v>2361080081968.7422</v>
      </c>
      <c r="G18" s="19">
        <v>2710793601861.9448</v>
      </c>
      <c r="H18" s="19">
        <v>1293934900566.0569</v>
      </c>
      <c r="I18" s="19">
        <v>2691269408983.0469</v>
      </c>
      <c r="J18" s="19">
        <v>2719052280509.875</v>
      </c>
      <c r="K18" s="19">
        <v>7217735765880.1162</v>
      </c>
      <c r="L18" s="19">
        <v>5562667.1080035353</v>
      </c>
      <c r="M18" s="19">
        <v>5569895.5758633204</v>
      </c>
      <c r="N18" s="19">
        <v>5524214.8566075182</v>
      </c>
      <c r="O18" s="19">
        <v>6342438.955359675</v>
      </c>
      <c r="P18" s="19">
        <v>3027417.1790182502</v>
      </c>
      <c r="Q18" s="19">
        <v>6296758.2361038737</v>
      </c>
      <c r="R18" s="19">
        <v>6361761.7710622232</v>
      </c>
      <c r="S18" s="19">
        <v>16887323.498021979</v>
      </c>
      <c r="T18" s="19">
        <v>528367.5542767985</v>
      </c>
      <c r="U18" s="19">
        <v>529054.14720247383</v>
      </c>
      <c r="V18" s="19">
        <v>524715.18363658548</v>
      </c>
      <c r="W18" s="19">
        <v>602433.84943378752</v>
      </c>
      <c r="X18" s="19">
        <v>287557.92492992379</v>
      </c>
      <c r="Y18" s="19">
        <v>598094.88586789905</v>
      </c>
      <c r="Z18" s="19">
        <v>604269.21881258907</v>
      </c>
      <c r="AA18" s="19">
        <v>1604035.1942134059</v>
      </c>
      <c r="AB18" s="20">
        <v>1.236220624355727</v>
      </c>
      <c r="AC18" s="20">
        <v>1.2378270445993369</v>
      </c>
      <c r="AD18" s="20">
        <v>1.2276751792831151</v>
      </c>
      <c r="AE18" s="20">
        <v>1.4095134030313861</v>
      </c>
      <c r="AF18" s="20">
        <v>0.67279876407603567</v>
      </c>
      <c r="AG18" s="20">
        <v>1.3993615377151649</v>
      </c>
      <c r="AH18" s="20">
        <v>1.413807613493441</v>
      </c>
      <c r="AI18" s="20">
        <v>3.7529582829763322</v>
      </c>
      <c r="AJ18" s="19">
        <v>0.010176419277015484</v>
      </c>
      <c r="AK18" s="19">
        <v>0.0093540782080915284</v>
      </c>
      <c r="AL18" s="19">
        <v>0.0097300176502118155</v>
      </c>
      <c r="AM18" s="19">
        <v>0.010562580397387708</v>
      </c>
      <c r="AN18" s="19">
        <v>0.0095263214637070041</v>
      </c>
      <c r="AO18" s="19">
        <v>0.010993678716373344</v>
      </c>
      <c r="AP18" s="19">
        <v>0.011736113120592157</v>
      </c>
      <c r="AQ18" s="19">
        <v>0.026090167294234166</v>
      </c>
      <c r="AR18" s="19">
        <v>0.010176419277015484</v>
      </c>
      <c r="AS18" s="19">
        <v>0.0093540782080915284</v>
      </c>
      <c r="AT18" s="19">
        <v>0.0097300176502118155</v>
      </c>
      <c r="AU18" s="19">
        <v>0.010562580397387708</v>
      </c>
      <c r="AV18" s="19">
        <v>0.0095263214637070041</v>
      </c>
      <c r="AW18" s="19">
        <v>0.010993678716373344</v>
      </c>
      <c r="AX18" s="19">
        <v>0.011736113120592157</v>
      </c>
      <c r="AY18" s="19">
        <v>0.026090167294234166</v>
      </c>
      <c r="AZ18" s="21">
        <v>-0.0012977743947498732</v>
      </c>
      <c r="BA18" s="21">
        <v>0</v>
      </c>
      <c r="BB18" s="21">
        <v>-0.0082013600854126123</v>
      </c>
      <c r="BC18" s="21">
        <v>0.13869979588919157</v>
      </c>
      <c r="BD18" s="21">
        <v>-0.45646787488488849</v>
      </c>
      <c r="BE18" s="21">
        <v>0.13049843580377907</v>
      </c>
      <c r="BF18" s="21">
        <v>0.14216894812721259</v>
      </c>
      <c r="BG18" s="21">
        <v>2.0318922981611696</v>
      </c>
      <c r="BH18" s="21"/>
      <c r="BI18" s="21"/>
      <c r="BJ18" s="21"/>
      <c r="BK18" s="21"/>
      <c r="BL18" s="21"/>
      <c r="BM18" s="21"/>
      <c r="BN18" s="21"/>
      <c r="BO18" s="21"/>
    </row>
    <row r="19" s="16" customFormat="true" x14ac:dyDescent="0.3">
      <c r="A19" s="17"/>
      <c r="B19" s="17"/>
      <c r="C19" s="28">
        <f t="shared" ref="C19:C27" si="0">C18+1</f>
        <v>2</v>
      </c>
      <c r="D19" s="19">
        <v>4870326949070.3105</v>
      </c>
      <c r="E19" s="19">
        <v>4905462022133.1191</v>
      </c>
      <c r="F19" s="19">
        <v>4833941472926.2715</v>
      </c>
      <c r="G19" s="19">
        <v>5217275459644.5176</v>
      </c>
      <c r="H19" s="19">
        <v>1719270031461.7839</v>
      </c>
      <c r="I19" s="19">
        <v>5145754910437.668</v>
      </c>
      <c r="J19" s="19">
        <v>5124214902882.4951</v>
      </c>
      <c r="K19" s="19">
        <v>9613009521424.0371</v>
      </c>
      <c r="L19" s="19">
        <v>11395095.27612303</v>
      </c>
      <c r="M19" s="19">
        <v>11477300.743901869</v>
      </c>
      <c r="N19" s="19">
        <v>11309964.24248522</v>
      </c>
      <c r="O19" s="19">
        <v>12206850.087503141</v>
      </c>
      <c r="P19" s="19">
        <v>4022573.0261558332</v>
      </c>
      <c r="Q19" s="19">
        <v>12039513.58608648</v>
      </c>
      <c r="R19" s="19">
        <v>11989116.46882797</v>
      </c>
      <c r="S19" s="19">
        <v>22491541.231706191</v>
      </c>
      <c r="T19" s="19">
        <v>1081748.4604173941</v>
      </c>
      <c r="U19" s="19">
        <v>1089552.312518042</v>
      </c>
      <c r="V19" s="19">
        <v>1073666.881251978</v>
      </c>
      <c r="W19" s="19">
        <v>1158809.2041995749</v>
      </c>
      <c r="X19" s="19">
        <v>381867.11673033942</v>
      </c>
      <c r="Y19" s="19">
        <v>1142923.7729335111</v>
      </c>
      <c r="Z19" s="19">
        <v>1138139.521228472</v>
      </c>
      <c r="AA19" s="19">
        <v>2135145.8246069551</v>
      </c>
      <c r="AB19" s="20">
        <v>2.5309649434538719</v>
      </c>
      <c r="AC19" s="20">
        <v>2.549223602294965</v>
      </c>
      <c r="AD19" s="20">
        <v>2.5120564870946902</v>
      </c>
      <c r="AE19" s="20">
        <v>2.7112638282370529</v>
      </c>
      <c r="AF19" s="20">
        <v>0.89345381192349826</v>
      </c>
      <c r="AG19" s="20">
        <v>2.6740967130367781</v>
      </c>
      <c r="AH19" s="20">
        <v>2.6629030078555922</v>
      </c>
      <c r="AI19" s="20">
        <v>4.9955968776299242</v>
      </c>
      <c r="AJ19" s="19">
        <v>0.02084634312639741</v>
      </c>
      <c r="AK19" s="19">
        <v>0.019274969757328841</v>
      </c>
      <c r="AL19" s="19">
        <v>0.01992068638876697</v>
      </c>
      <c r="AM19" s="19">
        <v>0.020329062109325304</v>
      </c>
      <c r="AN19" s="19">
        <v>0.012657761217707009</v>
      </c>
      <c r="AO19" s="19">
        <v>0.021020108967808124</v>
      </c>
      <c r="AP19" s="19">
        <v>0.022117399575405004</v>
      </c>
      <c r="AQ19" s="19">
        <v>0.034748435624456023</v>
      </c>
      <c r="AR19" s="19">
        <v>0.031022762403412896</v>
      </c>
      <c r="AS19" s="19">
        <v>0.02862904796542037</v>
      </c>
      <c r="AT19" s="19">
        <v>0.029650704038978785</v>
      </c>
      <c r="AU19" s="19">
        <v>0.030891642506713012</v>
      </c>
      <c r="AV19" s="19">
        <v>0.022184082681414013</v>
      </c>
      <c r="AW19" s="19">
        <v>0.03201378768418147</v>
      </c>
      <c r="AX19" s="19">
        <v>0.033853512695997165</v>
      </c>
      <c r="AY19" s="19">
        <v>0.060838602918690185</v>
      </c>
      <c r="AZ19" s="21">
        <v>-0.0071624391146606348</v>
      </c>
      <c r="BA19" s="21">
        <v>0</v>
      </c>
      <c r="BB19" s="21">
        <v>-0.014579778394808063</v>
      </c>
      <c r="BC19" s="21">
        <v>0.063564540119670054</v>
      </c>
      <c r="BD19" s="21">
        <v>-0.64951924534232419</v>
      </c>
      <c r="BE19" s="21">
        <v>0.048984761724861547</v>
      </c>
      <c r="BF19" s="21">
        <v>0.044593736484428437</v>
      </c>
      <c r="BG19" s="21">
        <v>0.95965425439046848</v>
      </c>
      <c r="BH19" s="21"/>
      <c r="BI19" s="21"/>
      <c r="BJ19" s="21"/>
      <c r="BK19" s="21"/>
      <c r="BL19" s="21"/>
      <c r="BM19" s="21"/>
      <c r="BN19" s="21"/>
      <c r="BO19" s="21"/>
    </row>
    <row r="20" s="16" customFormat="true" x14ac:dyDescent="0.3">
      <c r="A20" s="17"/>
      <c r="B20" s="17"/>
      <c r="C20" s="28">
        <f t="shared" si="0"/>
        <v>3</v>
      </c>
      <c r="D20" s="19">
        <v>7063169166112.3535</v>
      </c>
      <c r="E20" s="19">
        <v>7164757563952.4082</v>
      </c>
      <c r="F20" s="19">
        <v>7001206903969.376</v>
      </c>
      <c r="G20" s="19">
        <v>7463242100735.1543</v>
      </c>
      <c r="H20" s="19">
        <v>2204638388867.8091</v>
      </c>
      <c r="I20" s="19">
        <v>7299691440752.1221</v>
      </c>
      <c r="J20" s="19">
        <v>7217844579519.8867</v>
      </c>
      <c r="K20" s="19">
        <v>11763205341921.369</v>
      </c>
      <c r="L20" s="19">
        <v>16525684.30022721</v>
      </c>
      <c r="M20" s="19">
        <v>16763370.49346257</v>
      </c>
      <c r="N20" s="19">
        <v>16380711.306005919</v>
      </c>
      <c r="O20" s="19">
        <v>17461734.231802169</v>
      </c>
      <c r="P20" s="19">
        <v>5158188.5062855091</v>
      </c>
      <c r="Q20" s="19">
        <v>17079075.04434552</v>
      </c>
      <c r="R20" s="19">
        <v>16887578.089100871</v>
      </c>
      <c r="S20" s="19">
        <v>27522350.557877969</v>
      </c>
      <c r="T20" s="19">
        <v>1565397.582702796</v>
      </c>
      <c r="U20" s="19">
        <v>1587912.4380983659</v>
      </c>
      <c r="V20" s="19">
        <v>1551664.9970749761</v>
      </c>
      <c r="W20" s="19">
        <v>1654065.033536067</v>
      </c>
      <c r="X20" s="19">
        <v>488610.07339669828</v>
      </c>
      <c r="Y20" s="19">
        <v>1617817.592512677</v>
      </c>
      <c r="Z20" s="19">
        <v>1599678.018659702</v>
      </c>
      <c r="AA20" s="19">
        <v>2607058.2162221731</v>
      </c>
      <c r="AB20" s="20">
        <v>3.6625579322382191</v>
      </c>
      <c r="AC20" s="20">
        <v>3.7152358992501942</v>
      </c>
      <c r="AD20" s="20">
        <v>3.6304278261379719</v>
      </c>
      <c r="AE20" s="20">
        <v>3.8700130088073492</v>
      </c>
      <c r="AF20" s="20">
        <v>1.143200117251197</v>
      </c>
      <c r="AG20" s="20">
        <v>3.7852049356951269</v>
      </c>
      <c r="AH20" s="20">
        <v>3.7427638071046991</v>
      </c>
      <c r="AI20" s="20">
        <v>6.0997294585986381</v>
      </c>
      <c r="AJ20" s="19">
        <v>0.030232312848047102</v>
      </c>
      <c r="AK20" s="19">
        <v>0.028152391098060794</v>
      </c>
      <c r="AL20" s="19">
        <v>0.028851993318077002</v>
      </c>
      <c r="AM20" s="19">
        <v>0.02908044886192649</v>
      </c>
      <c r="AN20" s="19">
        <v>0.016231182878208222</v>
      </c>
      <c r="AO20" s="19">
        <v>0.029818814185018222</v>
      </c>
      <c r="AP20" s="19">
        <v>0.031154031527563592</v>
      </c>
      <c r="AQ20" s="19">
        <v>0.042520813346751028</v>
      </c>
      <c r="AR20" s="19">
        <v>0.061255075251459998</v>
      </c>
      <c r="AS20" s="19">
        <v>0.056781439063481168</v>
      </c>
      <c r="AT20" s="19">
        <v>0.058502697357055787</v>
      </c>
      <c r="AU20" s="19">
        <v>0.059972091368639499</v>
      </c>
      <c r="AV20" s="19">
        <v>0.038415265559622234</v>
      </c>
      <c r="AW20" s="19">
        <v>0.061832601869199692</v>
      </c>
      <c r="AX20" s="19">
        <v>0.065007544223560754</v>
      </c>
      <c r="AY20" s="19">
        <v>0.10335941626544121</v>
      </c>
      <c r="AZ20" s="21">
        <v>-0.014178902347117717</v>
      </c>
      <c r="BA20" s="21">
        <v>0</v>
      </c>
      <c r="BB20" s="21">
        <v>-0.022827103153621575</v>
      </c>
      <c r="BC20" s="21">
        <v>0.041660102818341427</v>
      </c>
      <c r="BD20" s="21">
        <v>-0.69229407007993304</v>
      </c>
      <c r="BE20" s="21">
        <v>0.018832999664719852</v>
      </c>
      <c r="BF20" s="21">
        <v>0.0074094643250139924</v>
      </c>
      <c r="BG20" s="21">
        <v>0.64181484675836642</v>
      </c>
      <c r="BH20" s="21"/>
      <c r="BI20" s="21"/>
      <c r="BJ20" s="21"/>
      <c r="BK20" s="21"/>
      <c r="BL20" s="21"/>
      <c r="BM20" s="21"/>
      <c r="BN20" s="21"/>
      <c r="BO20" s="21"/>
    </row>
    <row r="21" s="16" customFormat="true" x14ac:dyDescent="0.3">
      <c r="A21" s="17"/>
      <c r="B21" s="17"/>
      <c r="C21" s="28">
        <f t="shared" si="0"/>
        <v>4</v>
      </c>
      <c r="D21" s="19">
        <v>9294121049173.4395</v>
      </c>
      <c r="E21" s="19">
        <v>9453292173146.1621</v>
      </c>
      <c r="F21" s="19">
        <v>9193679643485.2695</v>
      </c>
      <c r="G21" s="19">
        <v>9694746634692.4258</v>
      </c>
      <c r="H21" s="19">
        <v>2567777455324.5991</v>
      </c>
      <c r="I21" s="19">
        <v>9435134105031.5332</v>
      </c>
      <c r="J21" s="19">
        <v>9244749443987.7305</v>
      </c>
      <c r="K21" s="19">
        <v>13630157851258.949</v>
      </c>
      <c r="L21" s="19">
        <v>21745438.44194451</v>
      </c>
      <c r="M21" s="19">
        <v>22117850.836809091</v>
      </c>
      <c r="N21" s="19">
        <v>21510435.864201158</v>
      </c>
      <c r="O21" s="19">
        <v>22682781.409835581</v>
      </c>
      <c r="P21" s="19">
        <v>6007824.3323869556</v>
      </c>
      <c r="Q21" s="19">
        <v>22075366.437227651</v>
      </c>
      <c r="R21" s="19">
        <v>21629923.785349701</v>
      </c>
      <c r="S21" s="19">
        <v>31890456.014116321</v>
      </c>
      <c r="T21" s="19">
        <v>2062492.199878891</v>
      </c>
      <c r="U21" s="19">
        <v>2097814.4428217988</v>
      </c>
      <c r="V21" s="19">
        <v>2040202.8822897749</v>
      </c>
      <c r="W21" s="19">
        <v>2151396.480427111</v>
      </c>
      <c r="X21" s="19">
        <v>569824.83277456858</v>
      </c>
      <c r="Y21" s="19">
        <v>2093784.919895086</v>
      </c>
      <c r="Z21" s="19">
        <v>2051535.967433427</v>
      </c>
      <c r="AA21" s="19">
        <v>3024717.894527501</v>
      </c>
      <c r="AB21" s="20">
        <v>4.825609321437212</v>
      </c>
      <c r="AC21" s="20">
        <v>4.9082527102506939</v>
      </c>
      <c r="AD21" s="20">
        <v>4.7734590448287317</v>
      </c>
      <c r="AE21" s="20">
        <v>5.0336185080679998</v>
      </c>
      <c r="AF21" s="20">
        <v>1.333218144914595</v>
      </c>
      <c r="AG21" s="20">
        <v>4.8988248426460386</v>
      </c>
      <c r="AH21" s="20">
        <v>4.7999750439258744</v>
      </c>
      <c r="AI21" s="20">
        <v>7.0769270630002499</v>
      </c>
      <c r="AJ21" s="19">
        <v>0.039781402455193807</v>
      </c>
      <c r="AK21" s="19">
        <v>0.037144701135684591</v>
      </c>
      <c r="AL21" s="19">
        <v>0.037887179636412277</v>
      </c>
      <c r="AM21" s="19">
        <v>0.037775484157446297</v>
      </c>
      <c r="AN21" s="19">
        <v>0.018904717289857889</v>
      </c>
      <c r="AO21" s="19">
        <v>0.038541973037106235</v>
      </c>
      <c r="AP21" s="19">
        <v>0.039902662418034154</v>
      </c>
      <c r="AQ21" s="19">
        <v>0.049269342924304529</v>
      </c>
      <c r="AR21" s="19">
        <v>0.1010364777066538</v>
      </c>
      <c r="AS21" s="19">
        <v>0.093926140199165759</v>
      </c>
      <c r="AT21" s="19">
        <v>0.096389876993468071</v>
      </c>
      <c r="AU21" s="19">
        <v>0.097747575526085789</v>
      </c>
      <c r="AV21" s="19">
        <v>0.057319982849480124</v>
      </c>
      <c r="AW21" s="19">
        <v>0.10037457490630593</v>
      </c>
      <c r="AX21" s="19">
        <v>0.10491020664159491</v>
      </c>
      <c r="AY21" s="19">
        <v>0.15262875918974572</v>
      </c>
      <c r="AZ21" s="21">
        <v>-0.016837639317324626</v>
      </c>
      <c r="BA21" s="21">
        <v>0</v>
      </c>
      <c r="BB21" s="21">
        <v>-0.027462657972041837</v>
      </c>
      <c r="BC21" s="21">
        <v>0.025541838454137711</v>
      </c>
      <c r="BD21" s="21">
        <v>-0.72837214715325849</v>
      </c>
      <c r="BE21" s="21">
        <v>-0.0019208195179041265</v>
      </c>
      <c r="BF21" s="21">
        <v>-0.02206032833205307</v>
      </c>
      <c r="BG21" s="21">
        <v>0.4418424398198495</v>
      </c>
      <c r="BH21" s="21"/>
      <c r="BI21" s="21"/>
      <c r="BJ21" s="21"/>
      <c r="BK21" s="21"/>
      <c r="BL21" s="21"/>
      <c r="BM21" s="21"/>
      <c r="BN21" s="21"/>
      <c r="BO21" s="21"/>
    </row>
    <row r="22" s="16" customFormat="true" x14ac:dyDescent="0.3">
      <c r="A22" s="17"/>
      <c r="B22" s="17"/>
      <c r="C22" s="28">
        <f t="shared" si="0"/>
        <v>5</v>
      </c>
      <c r="D22" s="19">
        <v>11621062451349.77</v>
      </c>
      <c r="E22" s="19">
        <v>11924120312787.32</v>
      </c>
      <c r="F22" s="19">
        <v>11569253755030.17</v>
      </c>
      <c r="G22" s="19">
        <v>12125307426809.58</v>
      </c>
      <c r="H22" s="19">
        <v>3184707771340.9312</v>
      </c>
      <c r="I22" s="19">
        <v>11770440869052.43</v>
      </c>
      <c r="J22" s="19">
        <v>11418207392706.5</v>
      </c>
      <c r="K22" s="19">
        <v>15860074341768.779</v>
      </c>
      <c r="L22" s="19">
        <v>27189779.090330791</v>
      </c>
      <c r="M22" s="19">
        <v>27898843.028208349</v>
      </c>
      <c r="N22" s="19">
        <v>27068562.375956759</v>
      </c>
      <c r="O22" s="19">
        <v>28369560.160052951</v>
      </c>
      <c r="P22" s="19">
        <v>7451255.0924259182</v>
      </c>
      <c r="Q22" s="19">
        <v>27539279.507801361</v>
      </c>
      <c r="R22" s="19">
        <v>26715159.471431319</v>
      </c>
      <c r="S22" s="19">
        <v>37107787.649728149</v>
      </c>
      <c r="T22" s="19">
        <v>2578447.8716888782</v>
      </c>
      <c r="U22" s="19">
        <v>2645689.4772730102</v>
      </c>
      <c r="V22" s="19">
        <v>2566952.7073422871</v>
      </c>
      <c r="W22" s="19">
        <v>2690328.2947764541</v>
      </c>
      <c r="X22" s="19">
        <v>706613.78934516315</v>
      </c>
      <c r="Y22" s="19">
        <v>2611591.524845731</v>
      </c>
      <c r="Z22" s="19">
        <v>2533438.975436083</v>
      </c>
      <c r="AA22" s="19">
        <v>3518987.6229097499</v>
      </c>
      <c r="AB22" s="20">
        <v>6.0327898865229219</v>
      </c>
      <c r="AC22" s="20">
        <v>6.190114951177347</v>
      </c>
      <c r="AD22" s="20">
        <v>6.0058946710037464</v>
      </c>
      <c r="AE22" s="20">
        <v>6.2945563128732598</v>
      </c>
      <c r="AF22" s="20">
        <v>1.653263022628795</v>
      </c>
      <c r="AG22" s="20">
        <v>6.1103360326996592</v>
      </c>
      <c r="AH22" s="20">
        <v>5.9274826522372139</v>
      </c>
      <c r="AI22" s="20">
        <v>8.2333690649266931</v>
      </c>
      <c r="AJ22" s="19">
        <v>0.049741353688867708</v>
      </c>
      <c r="AK22" s="19">
        <v>0.046853294832314783</v>
      </c>
      <c r="AL22" s="19">
        <v>0.047676927223222053</v>
      </c>
      <c r="AM22" s="19">
        <v>0.047246140189628881</v>
      </c>
      <c r="AN22" s="19">
        <v>0.023446735986862574</v>
      </c>
      <c r="AO22" s="19">
        <v>0.048081565090627387</v>
      </c>
      <c r="AP22" s="19">
        <v>0.049283853258627497</v>
      </c>
      <c r="AQ22" s="19">
        <v>0.057329889358353543</v>
      </c>
      <c r="AR22" s="19">
        <v>0.15077783139552151</v>
      </c>
      <c r="AS22" s="19">
        <v>0.14077943503148055</v>
      </c>
      <c r="AT22" s="19">
        <v>0.14406680421669013</v>
      </c>
      <c r="AU22" s="19">
        <v>0.14499371571571468</v>
      </c>
      <c r="AV22" s="19">
        <v>0.080766718836342705</v>
      </c>
      <c r="AW22" s="19">
        <v>0.1484561399969333</v>
      </c>
      <c r="AX22" s="19">
        <v>0.15419405990022239</v>
      </c>
      <c r="AY22" s="19">
        <v>0.20995864854809926</v>
      </c>
      <c r="AZ22" s="21">
        <v>-0.025415532004700925</v>
      </c>
      <c r="BA22" s="21">
        <v>0</v>
      </c>
      <c r="BB22" s="21">
        <v>-0.029760397282858175</v>
      </c>
      <c r="BC22" s="21">
        <v>0.016872281455136751</v>
      </c>
      <c r="BD22" s="21">
        <v>-0.73291884954182496</v>
      </c>
      <c r="BE22" s="21">
        <v>-0.012888115827721536</v>
      </c>
      <c r="BF22" s="21">
        <v>-0.042427693348437878</v>
      </c>
      <c r="BG22" s="21">
        <v>0.33008338776660762</v>
      </c>
      <c r="BH22" s="21"/>
      <c r="BI22" s="21"/>
      <c r="BJ22" s="21"/>
      <c r="BK22" s="21"/>
      <c r="BL22" s="21"/>
      <c r="BM22" s="21"/>
      <c r="BN22" s="21"/>
      <c r="BO22" s="21"/>
    </row>
    <row r="23" s="16" customFormat="true" x14ac:dyDescent="0.3">
      <c r="A23" s="17"/>
      <c r="B23" s="17"/>
      <c r="C23" s="28">
        <f t="shared" si="0"/>
        <v>6</v>
      </c>
      <c r="D23" s="19">
        <v>14263120592641.211</v>
      </c>
      <c r="E23" s="19">
        <v>14894369863546.74</v>
      </c>
      <c r="F23" s="19">
        <v>14361524014679.91</v>
      </c>
      <c r="G23" s="19">
        <v>15101219942044.869</v>
      </c>
      <c r="H23" s="19">
        <v>4214322158182.4609</v>
      </c>
      <c r="I23" s="19">
        <v>14568374093178.039</v>
      </c>
      <c r="J23" s="19">
        <v>14099268268446.68</v>
      </c>
      <c r="K23" s="19">
        <v>18576633654472.512</v>
      </c>
      <c r="L23" s="19">
        <v>33371397.81118881</v>
      </c>
      <c r="M23" s="19">
        <v>34848330.604443051</v>
      </c>
      <c r="N23" s="19">
        <v>33601632.122222424</v>
      </c>
      <c r="O23" s="19">
        <v>35332297.364171498</v>
      </c>
      <c r="P23" s="19">
        <v>9860242.0369196218</v>
      </c>
      <c r="Q23" s="19">
        <v>34085598.88195087</v>
      </c>
      <c r="R23" s="19">
        <v>32988032.820514578</v>
      </c>
      <c r="S23" s="19">
        <v>43463716.628460743</v>
      </c>
      <c r="T23" s="19">
        <v>3162950.0283221849</v>
      </c>
      <c r="U23" s="19">
        <v>3302934.1142955688</v>
      </c>
      <c r="V23" s="19">
        <v>3184771.6980264229</v>
      </c>
      <c r="W23" s="19">
        <v>3348804.6134892479</v>
      </c>
      <c r="X23" s="19">
        <v>934556.38287593506</v>
      </c>
      <c r="Y23" s="19">
        <v>3230642.197220101</v>
      </c>
      <c r="Z23" s="19">
        <v>3126614.5917614708</v>
      </c>
      <c r="AA23" s="19">
        <v>4119502.710638179</v>
      </c>
      <c r="AB23" s="20">
        <v>7.4003485398916284</v>
      </c>
      <c r="AC23" s="20">
        <v>7.7278690561707659</v>
      </c>
      <c r="AD23" s="20">
        <v>7.4514046615779446</v>
      </c>
      <c r="AE23" s="20">
        <v>7.8351921813205214</v>
      </c>
      <c r="AF23" s="20">
        <v>2.1865799021589361</v>
      </c>
      <c r="AG23" s="20">
        <v>7.5587277867277001</v>
      </c>
      <c r="AH23" s="20">
        <v>7.3153345837776769</v>
      </c>
      <c r="AI23" s="20">
        <v>9.6383931446183144</v>
      </c>
      <c r="AJ23" s="19">
        <v>0.06105009151062047</v>
      </c>
      <c r="AK23" s="19">
        <v>0.058524258750553788</v>
      </c>
      <c r="AL23" s="19">
        <v>0.059183880806896898</v>
      </c>
      <c r="AM23" s="19">
        <v>0.058841753804835376</v>
      </c>
      <c r="AN23" s="19">
        <v>0.031027053689413994</v>
      </c>
      <c r="AO23" s="19">
        <v>0.059510959276595089</v>
      </c>
      <c r="AP23" s="19">
        <v>0.06085598592647759</v>
      </c>
      <c r="AQ23" s="19">
        <v>0.067149518287995827</v>
      </c>
      <c r="AR23" s="19">
        <v>0.21182792290614197</v>
      </c>
      <c r="AS23" s="19">
        <v>0.19930369378203433</v>
      </c>
      <c r="AT23" s="19">
        <v>0.20325068502358704</v>
      </c>
      <c r="AU23" s="19">
        <v>0.20383546952055004</v>
      </c>
      <c r="AV23" s="19">
        <v>0.1117937725257567</v>
      </c>
      <c r="AW23" s="19">
        <v>0.20796709927352838</v>
      </c>
      <c r="AX23" s="19">
        <v>0.21505004582669998</v>
      </c>
      <c r="AY23" s="19">
        <v>0.27710816683609507</v>
      </c>
      <c r="AZ23" s="21">
        <v>-0.042381737306690703</v>
      </c>
      <c r="BA23" s="21">
        <v>0</v>
      </c>
      <c r="BB23" s="21">
        <v>-0.035774984356400585</v>
      </c>
      <c r="BC23" s="21">
        <v>0.013887803270173027</v>
      </c>
      <c r="BD23" s="21">
        <v>-0.71705267179534649</v>
      </c>
      <c r="BE23" s="21">
        <v>-0.02188718108622778</v>
      </c>
      <c r="BF23" s="21">
        <v>-0.053382694426437838</v>
      </c>
      <c r="BG23" s="21">
        <v>0.24722521494097838</v>
      </c>
      <c r="BH23" s="21"/>
      <c r="BI23" s="21"/>
      <c r="BJ23" s="21"/>
      <c r="BK23" s="21"/>
      <c r="BL23" s="21"/>
      <c r="BM23" s="21"/>
      <c r="BN23" s="21"/>
      <c r="BO23" s="21"/>
    </row>
    <row r="24" s="16" customFormat="true" x14ac:dyDescent="0.3">
      <c r="A24" s="17"/>
      <c r="B24" s="17"/>
      <c r="C24" s="28">
        <f t="shared" si="0"/>
        <v>7</v>
      </c>
      <c r="D24" s="19">
        <v>18298296757288.191</v>
      </c>
      <c r="E24" s="19">
        <v>19325782449495.141</v>
      </c>
      <c r="F24" s="19">
        <v>18506614574141.789</v>
      </c>
      <c r="G24" s="19">
        <v>19496213513024</v>
      </c>
      <c r="H24" s="19">
        <v>5469236790832.0957</v>
      </c>
      <c r="I24" s="19">
        <v>18677045637670.66</v>
      </c>
      <c r="J24" s="19">
        <v>17866655662651.359</v>
      </c>
      <c r="K24" s="19">
        <v>22447314793204.27</v>
      </c>
      <c r="L24" s="19">
        <v>42812492.286554649</v>
      </c>
      <c r="M24" s="19">
        <v>45216498.728008524</v>
      </c>
      <c r="N24" s="19">
        <v>43299893.111095577</v>
      </c>
      <c r="O24" s="19">
        <v>45615255.983369611</v>
      </c>
      <c r="P24" s="19">
        <v>12796363.56468958</v>
      </c>
      <c r="Q24" s="19">
        <v>43698650.366456673</v>
      </c>
      <c r="R24" s="19">
        <v>41802582.387299187</v>
      </c>
      <c r="S24" s="19">
        <v>52519942.385082737</v>
      </c>
      <c r="T24" s="19">
        <v>4066870.3330837172</v>
      </c>
      <c r="U24" s="19">
        <v>4295233.1766166855</v>
      </c>
      <c r="V24" s="19">
        <v>4113169.8089558231</v>
      </c>
      <c r="W24" s="19">
        <v>4333112.1685958374</v>
      </c>
      <c r="X24" s="19">
        <v>1215559.9586276149</v>
      </c>
      <c r="Y24" s="19">
        <v>4151048.8009349741</v>
      </c>
      <c r="Z24" s="19">
        <v>3970936.3570638378</v>
      </c>
      <c r="AA24" s="19">
        <v>4989006.343091079</v>
      </c>
      <c r="AB24" s="20">
        <v>9.515249264728185</v>
      </c>
      <c r="AC24" s="20">
        <v>10.04954940243892</v>
      </c>
      <c r="AD24" s="20">
        <v>9.6235760658473399</v>
      </c>
      <c r="AE24" s="20">
        <v>10.138174812412331</v>
      </c>
      <c r="AF24" s="20">
        <v>2.8440434671528378</v>
      </c>
      <c r="AG24" s="20">
        <v>9.7122014758207573</v>
      </c>
      <c r="AH24" s="20">
        <v>9.2907927121403766</v>
      </c>
      <c r="AI24" s="20">
        <v>11.67276924263925</v>
      </c>
      <c r="AJ24" s="19">
        <v>0.078321758851095116</v>
      </c>
      <c r="AK24" s="19">
        <v>0.075936552065844667</v>
      </c>
      <c r="AL24" s="19">
        <v>0.07626581064625268</v>
      </c>
      <c r="AM24" s="19">
        <v>0.075966802686308052</v>
      </c>
      <c r="AN24" s="19">
        <v>0.040266096700697161</v>
      </c>
      <c r="AO24" s="19">
        <v>0.076294643125000866</v>
      </c>
      <c r="AP24" s="19">
        <v>0.077116976913818205</v>
      </c>
      <c r="AQ24" s="19">
        <v>0.08114098621198601</v>
      </c>
      <c r="AR24" s="19">
        <v>0.2901496817572371</v>
      </c>
      <c r="AS24" s="19">
        <v>0.27524024584787898</v>
      </c>
      <c r="AT24" s="19">
        <v>0.27951649566983972</v>
      </c>
      <c r="AU24" s="19">
        <v>0.2798022722068581</v>
      </c>
      <c r="AV24" s="19">
        <v>0.15205986922645387</v>
      </c>
      <c r="AW24" s="19">
        <v>0.28426174239852925</v>
      </c>
      <c r="AX24" s="19">
        <v>0.2921670227405182</v>
      </c>
      <c r="AY24" s="19">
        <v>0.35824915304808108</v>
      </c>
      <c r="AZ24" s="21">
        <v>-0.053166576561239909</v>
      </c>
      <c r="BA24" s="21">
        <v>0</v>
      </c>
      <c r="BB24" s="21">
        <v>-0.042387307085450132</v>
      </c>
      <c r="BC24" s="21">
        <v>0.0088188441515499871</v>
      </c>
      <c r="BD24" s="21">
        <v>-0.716997911721035</v>
      </c>
      <c r="BE24" s="21">
        <v>-0.033568462933899368</v>
      </c>
      <c r="BF24" s="21">
        <v>-0.075501563295404917</v>
      </c>
      <c r="BG24" s="21">
        <v>0.16152165387697792</v>
      </c>
      <c r="BH24" s="21"/>
      <c r="BI24" s="21"/>
      <c r="BJ24" s="21"/>
      <c r="BK24" s="21"/>
      <c r="BL24" s="21"/>
      <c r="BM24" s="21"/>
      <c r="BN24" s="21"/>
      <c r="BO24" s="21"/>
    </row>
    <row r="25" s="16" customFormat="true" x14ac:dyDescent="0.3">
      <c r="A25" s="17"/>
      <c r="B25" s="17"/>
      <c r="C25" s="28">
        <f t="shared" si="0"/>
        <v>8</v>
      </c>
      <c r="D25" s="19">
        <v>24139274931256.18</v>
      </c>
      <c r="E25" s="19">
        <v>26045317096480.031</v>
      </c>
      <c r="F25" s="19">
        <v>24737240482560.969</v>
      </c>
      <c r="G25" s="19">
        <v>26202863111133.699</v>
      </c>
      <c r="H25" s="19">
        <v>7607484477231.0635</v>
      </c>
      <c r="I25" s="19">
        <v>24894786497214.641</v>
      </c>
      <c r="J25" s="19">
        <v>23612912418008.762</v>
      </c>
      <c r="K25" s="19">
        <v>28408516321777.801</v>
      </c>
      <c r="L25" s="19">
        <v>56478618.50233686</v>
      </c>
      <c r="M25" s="19">
        <v>60938181.956732787</v>
      </c>
      <c r="N25" s="19">
        <v>57877677.436205402</v>
      </c>
      <c r="O25" s="19">
        <v>61306792.086222097</v>
      </c>
      <c r="P25" s="19">
        <v>17799217.862821851</v>
      </c>
      <c r="Q25" s="19">
        <v>58246287.565694712</v>
      </c>
      <c r="R25" s="19">
        <v>55247089.068901427</v>
      </c>
      <c r="S25" s="19">
        <v>66467354.969207592</v>
      </c>
      <c r="T25" s="19">
        <v>5348594.7394529423</v>
      </c>
      <c r="U25" s="19">
        <v>5770920.8916312531</v>
      </c>
      <c r="V25" s="19">
        <v>5481087.343774776</v>
      </c>
      <c r="W25" s="19">
        <v>5805828.724927742</v>
      </c>
      <c r="X25" s="19">
        <v>1685607.855714933</v>
      </c>
      <c r="Y25" s="19">
        <v>5515995.1770712659</v>
      </c>
      <c r="Z25" s="19">
        <v>5231967.3851758242</v>
      </c>
      <c r="AA25" s="19">
        <v>6294540.3864463447</v>
      </c>
      <c r="AB25" s="20">
        <v>12.514097572252499</v>
      </c>
      <c r="AC25" s="20">
        <v>13.5022133172517</v>
      </c>
      <c r="AD25" s="20">
        <v>12.82409028227316</v>
      </c>
      <c r="AE25" s="20">
        <v>13.58388711255459</v>
      </c>
      <c r="AF25" s="20">
        <v>3.943813693600104</v>
      </c>
      <c r="AG25" s="20">
        <v>12.90576407757605</v>
      </c>
      <c r="AH25" s="20">
        <v>12.24122475946452</v>
      </c>
      <c r="AI25" s="20">
        <v>14.72732491535341</v>
      </c>
      <c r="AJ25" s="19">
        <v>0.1033227570349189</v>
      </c>
      <c r="AK25" s="19">
        <v>0.10233953439851319</v>
      </c>
      <c r="AL25" s="19">
        <v>0.10194223751705808</v>
      </c>
      <c r="AM25" s="19">
        <v>0.10209919636190348</v>
      </c>
      <c r="AN25" s="19">
        <v>0.056008492103088142</v>
      </c>
      <c r="AO25" s="19">
        <v>0.10169375223066386</v>
      </c>
      <c r="AP25" s="19">
        <v>0.10191926548481813</v>
      </c>
      <c r="AQ25" s="19">
        <v>0.10268912127815838</v>
      </c>
      <c r="AR25" s="19">
        <v>0.39347243879215599</v>
      </c>
      <c r="AS25" s="19">
        <v>0.37757978024639216</v>
      </c>
      <c r="AT25" s="19">
        <v>0.38145873318689782</v>
      </c>
      <c r="AU25" s="19">
        <v>0.38190146856876162</v>
      </c>
      <c r="AV25" s="19">
        <v>0.20806836132954201</v>
      </c>
      <c r="AW25" s="19">
        <v>0.3859554946291931</v>
      </c>
      <c r="AX25" s="19">
        <v>0.39408628822533631</v>
      </c>
      <c r="AY25" s="19">
        <v>0.46093827432623946</v>
      </c>
      <c r="AZ25" s="21">
        <v>-0.073181760781152128</v>
      </c>
      <c r="BA25" s="21">
        <v>-1.1102230246251565e-16</v>
      </c>
      <c r="BB25" s="21">
        <v>-0.0502231018756093</v>
      </c>
      <c r="BC25" s="21">
        <v>0.0060489190463708375</v>
      </c>
      <c r="BD25" s="21">
        <v>-0.7079135397334364</v>
      </c>
      <c r="BE25" s="21">
        <v>-0.04417418282923824</v>
      </c>
      <c r="BF25" s="21">
        <v>-0.093391248394514847</v>
      </c>
      <c r="BG25" s="21">
        <v>0.090734131458017453</v>
      </c>
      <c r="BH25" s="21"/>
      <c r="BI25" s="21"/>
      <c r="BJ25" s="21"/>
      <c r="BK25" s="21"/>
      <c r="BL25" s="21"/>
      <c r="BM25" s="21"/>
      <c r="BN25" s="21"/>
      <c r="BO25" s="21"/>
    </row>
    <row r="26" s="16" customFormat="true" x14ac:dyDescent="0.3">
      <c r="A26" s="17"/>
      <c r="B26" s="17"/>
      <c r="C26" s="28">
        <f t="shared" si="0"/>
        <v>9</v>
      </c>
      <c r="D26" s="19">
        <v>35571264339371.227</v>
      </c>
      <c r="E26" s="19">
        <v>39080586606105.578</v>
      </c>
      <c r="F26" s="19">
        <v>36974487146304.961</v>
      </c>
      <c r="G26" s="19">
        <v>39216960884443.07</v>
      </c>
      <c r="H26" s="19">
        <v>14946487059967.939</v>
      </c>
      <c r="I26" s="19">
        <v>37110861424642.453</v>
      </c>
      <c r="J26" s="19">
        <v>34840797464895.84</v>
      </c>
      <c r="K26" s="19">
        <v>39363914584137.953</v>
      </c>
      <c r="L26" s="19">
        <v>83226023.730638236</v>
      </c>
      <c r="M26" s="19">
        <v>91436778.778960273</v>
      </c>
      <c r="N26" s="19">
        <v>86509141.629261211</v>
      </c>
      <c r="O26" s="19">
        <v>91755853.434752092</v>
      </c>
      <c r="P26" s="19">
        <v>34970269.115954548</v>
      </c>
      <c r="Q26" s="19">
        <v>86828216.285053045</v>
      </c>
      <c r="R26" s="19">
        <v>81516951.687274128</v>
      </c>
      <c r="S26" s="19">
        <v>92099680.743824556</v>
      </c>
      <c r="T26" s="19">
        <v>7898131.1812348673</v>
      </c>
      <c r="U26" s="19">
        <v>8677330.0130632408</v>
      </c>
      <c r="V26" s="19">
        <v>8209698.3411740325</v>
      </c>
      <c r="W26" s="19">
        <v>8707610.1270839162</v>
      </c>
      <c r="X26" s="19">
        <v>3318670.7779626511</v>
      </c>
      <c r="Y26" s="19">
        <v>8239978.4551947061</v>
      </c>
      <c r="Z26" s="19">
        <v>7735940.6236232379</v>
      </c>
      <c r="AA26" s="19">
        <v>8740239.2624074351</v>
      </c>
      <c r="AB26" s="20">
        <v>18.479243437787961</v>
      </c>
      <c r="AC26" s="20">
        <v>20.302333554853512</v>
      </c>
      <c r="AD26" s="20">
        <v>19.208216566192728</v>
      </c>
      <c r="AE26" s="20">
        <v>20.37317988362069</v>
      </c>
      <c r="AF26" s="20">
        <v>7.7646881000850438</v>
      </c>
      <c r="AG26" s="20">
        <v>19.27906289495991</v>
      </c>
      <c r="AH26" s="20">
        <v>18.099766479423842</v>
      </c>
      <c r="AI26" s="20">
        <v>20.449522213340451</v>
      </c>
      <c r="AJ26" s="19">
        <v>0.15225482593111461</v>
      </c>
      <c r="AK26" s="19">
        <v>0.15355885368852498</v>
      </c>
      <c r="AL26" s="19">
        <v>0.15237196539352282</v>
      </c>
      <c r="AM26" s="19">
        <v>0.15280849932603424</v>
      </c>
      <c r="AN26" s="19">
        <v>0.11004034316108367</v>
      </c>
      <c r="AO26" s="19">
        <v>0.15159570648281476</v>
      </c>
      <c r="AP26" s="19">
        <v>0.15038163965827911</v>
      </c>
      <c r="AQ26" s="19">
        <v>0.14228992999591633</v>
      </c>
      <c r="AR26" s="19">
        <v>0.5457272647232706</v>
      </c>
      <c r="AS26" s="19">
        <v>0.53113863393491711</v>
      </c>
      <c r="AT26" s="19">
        <v>0.53383069858042065</v>
      </c>
      <c r="AU26" s="19">
        <v>0.53470996789479586</v>
      </c>
      <c r="AV26" s="19">
        <v>0.31810870449062567</v>
      </c>
      <c r="AW26" s="19">
        <v>0.53755120111200783</v>
      </c>
      <c r="AX26" s="19">
        <v>0.54446792788361542</v>
      </c>
      <c r="AY26" s="19">
        <v>0.60322820432215574</v>
      </c>
      <c r="AZ26" s="21">
        <v>-0.089797072446862636</v>
      </c>
      <c r="BA26" s="21">
        <v>0</v>
      </c>
      <c r="BB26" s="21">
        <v>-0.053891193625829059</v>
      </c>
      <c r="BC26" s="21">
        <v>0.0034895657967475291</v>
      </c>
      <c r="BD26" s="21">
        <v>-0.61754701354373109</v>
      </c>
      <c r="BE26" s="21">
        <v>-0.050401627829081641</v>
      </c>
      <c r="BF26" s="21">
        <v>-0.10848837004271972</v>
      </c>
      <c r="BG26" s="21">
        <v>0.0072498394378786024</v>
      </c>
      <c r="BH26" s="21"/>
      <c r="BI26" s="21"/>
      <c r="BJ26" s="21"/>
      <c r="BK26" s="21"/>
      <c r="BL26" s="21"/>
      <c r="BM26" s="21"/>
      <c r="BN26" s="21"/>
      <c r="BO26" s="21"/>
    </row>
    <row r="27" s="16" customFormat="true" x14ac:dyDescent="0.3">
      <c r="A27" s="17"/>
      <c r="B27" s="17"/>
      <c r="C27" s="28">
        <f t="shared" si="0"/>
        <v>10</v>
      </c>
      <c r="D27" s="19">
        <v>106131647715446.91</v>
      </c>
      <c r="E27" s="19">
        <v>119324785140231.2</v>
      </c>
      <c r="F27" s="19">
        <v>113120355170485.3</v>
      </c>
      <c r="G27" s="19">
        <v>119412605119944.59</v>
      </c>
      <c r="H27" s="19">
        <v>92619480563743.344</v>
      </c>
      <c r="I27" s="19">
        <v>113208175150198.8</v>
      </c>
      <c r="J27" s="19">
        <v>105538819096773.41</v>
      </c>
      <c r="K27" s="19">
        <v>109765259389093.41</v>
      </c>
      <c r="L27" s="19">
        <v>248316026.86556789</v>
      </c>
      <c r="M27" s="19">
        <v>279183986.96732211</v>
      </c>
      <c r="N27" s="19">
        <v>264667493.2332038</v>
      </c>
      <c r="O27" s="19">
        <v>279389459.21722382</v>
      </c>
      <c r="P27" s="19">
        <v>216701633.48075539</v>
      </c>
      <c r="Q27" s="19">
        <v>264872965.48310539</v>
      </c>
      <c r="R27" s="19">
        <v>246928986.8038145</v>
      </c>
      <c r="S27" s="19">
        <v>256817581.61756209</v>
      </c>
      <c r="T27" s="19">
        <v>23533965.175171699</v>
      </c>
      <c r="U27" s="19">
        <v>26459452.938619819</v>
      </c>
      <c r="V27" s="19">
        <v>25083663.134326238</v>
      </c>
      <c r="W27" s="19">
        <v>26478926.416971929</v>
      </c>
      <c r="X27" s="19">
        <v>20537734.757248878</v>
      </c>
      <c r="Y27" s="19">
        <v>25103136.612678349</v>
      </c>
      <c r="Z27" s="19">
        <v>23402509.493788939</v>
      </c>
      <c r="AA27" s="19">
        <v>24339693.6494621</v>
      </c>
      <c r="AB27" s="20">
        <v>55.062376345644267</v>
      </c>
      <c r="AC27" s="20">
        <v>61.907134847942942</v>
      </c>
      <c r="AD27" s="20">
        <v>58.688201896668147</v>
      </c>
      <c r="AE27" s="20">
        <v>61.95269691051088</v>
      </c>
      <c r="AF27" s="20">
        <v>48.052101380846302</v>
      </c>
      <c r="AG27" s="20">
        <v>58.733763959236093</v>
      </c>
      <c r="AH27" s="20">
        <v>54.754809722374723</v>
      </c>
      <c r="AI27" s="20">
        <v>56.947537819860479</v>
      </c>
      <c r="AJ27" s="19">
        <v>0.45427273527672934</v>
      </c>
      <c r="AK27" s="19">
        <v>0.46886136606508289</v>
      </c>
      <c r="AL27" s="19">
        <v>0.46616930141957924</v>
      </c>
      <c r="AM27" s="19">
        <v>0.46529003210520403</v>
      </c>
      <c r="AN27" s="19">
        <v>0.68189129550937433</v>
      </c>
      <c r="AO27" s="19">
        <v>0.46244879888799206</v>
      </c>
      <c r="AP27" s="19">
        <v>0.45553207211638463</v>
      </c>
      <c r="AQ27" s="19">
        <v>0.39677179567784426</v>
      </c>
      <c r="AR27" s="19">
        <v>1</v>
      </c>
      <c r="AS27" s="19">
        <v>1</v>
      </c>
      <c r="AT27" s="19">
        <v>0.99999999999999989</v>
      </c>
      <c r="AU27" s="19">
        <v>0.99999999999999989</v>
      </c>
      <c r="AV27" s="19">
        <v>1</v>
      </c>
      <c r="AW27" s="19">
        <v>0.99999999999999989</v>
      </c>
      <c r="AX27" s="19">
        <v>1</v>
      </c>
      <c r="AY27" s="19">
        <v>1</v>
      </c>
      <c r="AZ27" s="21">
        <v>-0.11056493761358666</v>
      </c>
      <c r="BA27" s="21">
        <v>0</v>
      </c>
      <c r="BB27" s="21">
        <v>-0.051996154549571738</v>
      </c>
      <c r="BC27" s="21">
        <v>0.00073597433768846088</v>
      </c>
      <c r="BD27" s="21">
        <v>-0.22380350021249662</v>
      </c>
      <c r="BE27" s="21">
        <v>-0.051260180211882389</v>
      </c>
      <c r="BF27" s="21">
        <v>-0.11553313108635765</v>
      </c>
      <c r="BG27" s="21">
        <v>-0.080113496453426469</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1</v>
      </c>
      <c r="AS28" s="19">
        <v>1</v>
      </c>
      <c r="AT28" s="19">
        <v>0.99999999999999989</v>
      </c>
      <c r="AU28" s="19">
        <v>0.99999999999999989</v>
      </c>
      <c r="AV28" s="19">
        <v>1</v>
      </c>
      <c r="AW28" s="19">
        <v>0.99999999999999989</v>
      </c>
      <c r="AX28" s="19">
        <v>1</v>
      </c>
      <c r="AY28" s="19">
        <v>1</v>
      </c>
      <c r="AZ28" s="21">
        <v>-0.082001392571713905</v>
      </c>
      <c r="BA28" s="21">
        <v>0</v>
      </c>
      <c r="BB28" s="21">
        <v>-0.046521560601907153</v>
      </c>
      <c r="BC28" s="21">
        <v>0.0084171239936445819</v>
      </c>
      <c r="BD28" s="21">
        <v>-0.4662953558404801</v>
      </c>
      <c r="BE28" s="21">
        <v>-0.038104436608262682</v>
      </c>
      <c r="BF28" s="21">
        <v>-0.089652804309667822</v>
      </c>
      <c r="BG28" s="21">
        <v>0.08702092078104573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2148214454665.5139</v>
      </c>
      <c r="E31" s="19">
        <v>2151303941864.4021</v>
      </c>
      <c r="F31" s="19">
        <v>2134010473003.866</v>
      </c>
      <c r="G31" s="19">
        <v>2456184154923.877</v>
      </c>
      <c r="H31" s="19">
        <v>1201808687927.1721</v>
      </c>
      <c r="I31" s="19">
        <v>2438890686063.3408</v>
      </c>
      <c r="J31" s="19">
        <v>2467091110290.6519</v>
      </c>
      <c r="K31" s="19">
        <v>6709004770130.1279</v>
      </c>
      <c r="L31" s="19">
        <v>5026173.5280689904</v>
      </c>
      <c r="M31" s="19">
        <v>5033401.9957578816</v>
      </c>
      <c r="N31" s="19">
        <v>4992940.4975091685</v>
      </c>
      <c r="O31" s="19">
        <v>5746729.6864749445</v>
      </c>
      <c r="P31" s="19">
        <v>2811869.643621502</v>
      </c>
      <c r="Q31" s="19">
        <v>5706268.1882262304</v>
      </c>
      <c r="R31" s="19">
        <v>5772248.6704931632</v>
      </c>
      <c r="S31" s="19">
        <v>15697046.494628061</v>
      </c>
      <c r="T31" s="19">
        <v>508512.17755015462</v>
      </c>
      <c r="U31" s="19">
        <v>509243.50205065223</v>
      </c>
      <c r="V31" s="19">
        <v>505149.89794675639</v>
      </c>
      <c r="W31" s="19">
        <v>581412.88006508711</v>
      </c>
      <c r="X31" s="19">
        <v>284484.79692950251</v>
      </c>
      <c r="Y31" s="19">
        <v>577319.27596119128</v>
      </c>
      <c r="Z31" s="19">
        <v>583994.70778343047</v>
      </c>
      <c r="AA31" s="19">
        <v>1588114.5466849811</v>
      </c>
      <c r="AB31" s="20">
        <v>1.1897650348420481</v>
      </c>
      <c r="AC31" s="20">
        <v>1.191476113471486</v>
      </c>
      <c r="AD31" s="20">
        <v>1.1818983152508711</v>
      </c>
      <c r="AE31" s="20">
        <v>1.3603306784920139</v>
      </c>
      <c r="AF31" s="20">
        <v>0.66560857197461887</v>
      </c>
      <c r="AG31" s="20">
        <v>1.3507528802713991</v>
      </c>
      <c r="AH31" s="20">
        <v>1.366371376199726</v>
      </c>
      <c r="AI31" s="20">
        <v>3.715708772349819</v>
      </c>
      <c r="AJ31" s="19">
        <v>0.0091949505853179819</v>
      </c>
      <c r="AK31" s="19">
        <v>0.0084530913155917622</v>
      </c>
      <c r="AL31" s="19">
        <v>0.0087942631538151152</v>
      </c>
      <c r="AM31" s="19">
        <v>0.0095704972113529775</v>
      </c>
      <c r="AN31" s="19">
        <v>0.0088480617487492353</v>
      </c>
      <c r="AO31" s="19">
        <v>0.0099627263392658115</v>
      </c>
      <c r="AP31" s="19">
        <v>0.010648585375397396</v>
      </c>
      <c r="AQ31" s="19">
        <v>0.024251242011097112</v>
      </c>
      <c r="AR31" s="19">
        <v>0.0091949505853179819</v>
      </c>
      <c r="AS31" s="19">
        <v>0.0084530913155917622</v>
      </c>
      <c r="AT31" s="19">
        <v>0.0087942631538151152</v>
      </c>
      <c r="AU31" s="19">
        <v>0.0095704972113529775</v>
      </c>
      <c r="AV31" s="19">
        <v>0.0088480617487492353</v>
      </c>
      <c r="AW31" s="19">
        <v>0.0099627263392658115</v>
      </c>
      <c r="AX31" s="19">
        <v>0.010648585375397396</v>
      </c>
      <c r="AY31" s="19">
        <v>0.024251242011097112</v>
      </c>
      <c r="AZ31" s="21">
        <v>-0.0014360998177740392</v>
      </c>
      <c r="BA31" s="21">
        <v>0</v>
      </c>
      <c r="BB31" s="21">
        <v>-0.008038598602459146</v>
      </c>
      <c r="BC31" s="21">
        <v>0.14171879999218251</v>
      </c>
      <c r="BD31" s="21">
        <v>-0.44135802266710911</v>
      </c>
      <c r="BE31" s="21">
        <v>0.13368020138972336</v>
      </c>
      <c r="BF31" s="21">
        <v>0.14678872765536632</v>
      </c>
      <c r="BG31" s="21">
        <v>2.1185759666836517</v>
      </c>
      <c r="BH31" s="21"/>
      <c r="BI31" s="21"/>
      <c r="BJ31" s="21"/>
      <c r="BK31" s="21"/>
      <c r="BL31" s="21"/>
      <c r="BM31" s="21"/>
      <c r="BN31" s="21"/>
      <c r="BO31" s="21"/>
    </row>
    <row r="32" s="16" customFormat="true" x14ac:dyDescent="0.3">
      <c r="A32" s="29">
        <v>1.8999999999999999</v>
      </c>
      <c r="B32" s="29">
        <v>3.2000000000000002</v>
      </c>
      <c r="C32" s="30" t="s">
        <v>37</v>
      </c>
      <c r="D32" s="19">
        <v>5493227566130.9258</v>
      </c>
      <c r="E32" s="19">
        <v>5539246269688.1895</v>
      </c>
      <c r="F32" s="19">
        <v>5457525612550.6328</v>
      </c>
      <c r="G32" s="19">
        <v>5899454452478.2031</v>
      </c>
      <c r="H32" s="19">
        <v>1934260764897.585</v>
      </c>
      <c r="I32" s="19">
        <v>5817733795340.6465</v>
      </c>
      <c r="J32" s="19">
        <v>5791489288353.2178</v>
      </c>
      <c r="K32" s="19">
        <v>10839939540874.16</v>
      </c>
      <c r="L32" s="19">
        <v>12852494.738866789</v>
      </c>
      <c r="M32" s="19">
        <v>12960164.617501689</v>
      </c>
      <c r="N32" s="19">
        <v>12768962.941752261</v>
      </c>
      <c r="O32" s="19">
        <v>13802943.060315439</v>
      </c>
      <c r="P32" s="19">
        <v>4525586.4617224466</v>
      </c>
      <c r="Q32" s="19">
        <v>13611741.38456602</v>
      </c>
      <c r="R32" s="19">
        <v>13550337.158376699</v>
      </c>
      <c r="S32" s="19">
        <v>25362187.209886052</v>
      </c>
      <c r="T32" s="19">
        <v>1081844.9059167281</v>
      </c>
      <c r="U32" s="19">
        <v>1090907.902018924</v>
      </c>
      <c r="V32" s="19">
        <v>1074813.7068361989</v>
      </c>
      <c r="W32" s="19">
        <v>1161847.869993957</v>
      </c>
      <c r="X32" s="19">
        <v>380936.36755939422</v>
      </c>
      <c r="Y32" s="19">
        <v>1145753.6748112331</v>
      </c>
      <c r="Z32" s="19">
        <v>1140585.0401878101</v>
      </c>
      <c r="AA32" s="19">
        <v>2134834.800044497</v>
      </c>
      <c r="AB32" s="20">
        <v>2.531190596816645</v>
      </c>
      <c r="AC32" s="20">
        <v>2.5523952726323751</v>
      </c>
      <c r="AD32" s="20">
        <v>2.5147397128686371</v>
      </c>
      <c r="AE32" s="20">
        <v>2.7183733891764659</v>
      </c>
      <c r="AF32" s="20">
        <v>0.89127613974830333</v>
      </c>
      <c r="AG32" s="20">
        <v>2.6807178294127278</v>
      </c>
      <c r="AH32" s="20">
        <v>2.668624784202978</v>
      </c>
      <c r="AI32" s="20">
        <v>4.9948691740158768</v>
      </c>
      <c r="AJ32" s="19">
        <v>0.023512529633520712</v>
      </c>
      <c r="AK32" s="19">
        <v>0.021765290169387243</v>
      </c>
      <c r="AL32" s="19">
        <v>0.022490478379845025</v>
      </c>
      <c r="AM32" s="19">
        <v>0.022987165792418527</v>
      </c>
      <c r="AN32" s="19">
        <v>0.014240584926636735</v>
      </c>
      <c r="AO32" s="19">
        <v>0.023765103556663388</v>
      </c>
      <c r="AP32" s="19">
        <v>0.024997523553340992</v>
      </c>
      <c r="AQ32" s="19">
        <v>0.039183456592817613</v>
      </c>
      <c r="AR32" s="19">
        <v>0.032707480218838694</v>
      </c>
      <c r="AS32" s="19">
        <v>0.030218381484979004</v>
      </c>
      <c r="AT32" s="19">
        <v>0.031284741533660142</v>
      </c>
      <c r="AU32" s="19">
        <v>0.032557663003771505</v>
      </c>
      <c r="AV32" s="19">
        <v>0.02308864667538597</v>
      </c>
      <c r="AW32" s="19">
        <v>0.0337278298959292</v>
      </c>
      <c r="AX32" s="19">
        <v>0.035646108928738388</v>
      </c>
      <c r="AY32" s="19">
        <v>0.063434698603914721</v>
      </c>
      <c r="AZ32" s="21">
        <v>-0.0083077554809373177</v>
      </c>
      <c r="BA32" s="21">
        <v>0</v>
      </c>
      <c r="BB32" s="21">
        <v>-0.014753028328916784</v>
      </c>
      <c r="BC32" s="21">
        <v>0.065028374846076487</v>
      </c>
      <c r="BD32" s="21">
        <v>-0.65080794918214258</v>
      </c>
      <c r="BE32" s="21">
        <v>0.05027534651715948</v>
      </c>
      <c r="BF32" s="21">
        <v>0.045537426282227234</v>
      </c>
      <c r="BG32" s="21">
        <v>0.95693403273878141</v>
      </c>
      <c r="BH32" s="21"/>
      <c r="BI32" s="21"/>
      <c r="BJ32" s="21"/>
      <c r="BK32" s="21"/>
      <c r="BL32" s="21"/>
      <c r="BM32" s="21"/>
      <c r="BN32" s="21"/>
      <c r="BO32" s="21"/>
    </row>
    <row r="33" s="16" customFormat="true" x14ac:dyDescent="0.3">
      <c r="A33" s="29">
        <v>3.2000000000000002</v>
      </c>
      <c r="B33" s="29">
        <v>5.5</v>
      </c>
      <c r="C33" s="30" t="s">
        <v>38</v>
      </c>
      <c r="D33" s="19">
        <v>15693492936191.051</v>
      </c>
      <c r="E33" s="19">
        <v>15942153892773.75</v>
      </c>
      <c r="F33" s="19">
        <v>15535868949929.41</v>
      </c>
      <c r="G33" s="19">
        <v>16451281635932.289</v>
      </c>
      <c r="H33" s="19">
        <v>4574912557862.4131</v>
      </c>
      <c r="I33" s="19">
        <v>16044996693087.939</v>
      </c>
      <c r="J33" s="19">
        <v>15781755931356.789</v>
      </c>
      <c r="K33" s="19">
        <v>24310021844530.629</v>
      </c>
      <c r="L33" s="19">
        <v>36718037.432209171</v>
      </c>
      <c r="M33" s="19">
        <v>37299829.028819047</v>
      </c>
      <c r="N33" s="19">
        <v>36349244.872687757</v>
      </c>
      <c r="O33" s="19">
        <v>38491034.301417112</v>
      </c>
      <c r="P33" s="19">
        <v>10703914.751909049</v>
      </c>
      <c r="Q33" s="19">
        <v>37540450.145285822</v>
      </c>
      <c r="R33" s="19">
        <v>36924546.204574361</v>
      </c>
      <c r="S33" s="19">
        <v>56878114.750784352</v>
      </c>
      <c r="T33" s="19">
        <v>1824128.234745719</v>
      </c>
      <c r="U33" s="19">
        <v>1853031.263129882</v>
      </c>
      <c r="V33" s="19">
        <v>1805806.8600854001</v>
      </c>
      <c r="W33" s="19">
        <v>1912209.5668487509</v>
      </c>
      <c r="X33" s="19">
        <v>531763.52786603081</v>
      </c>
      <c r="Y33" s="19">
        <v>1864985.1638042689</v>
      </c>
      <c r="Z33" s="19">
        <v>1834387.456336457</v>
      </c>
      <c r="AA33" s="19">
        <v>2825667.772891378</v>
      </c>
      <c r="AB33" s="20">
        <v>4.2679095773562832</v>
      </c>
      <c r="AC33" s="20">
        <v>4.33553394131585</v>
      </c>
      <c r="AD33" s="20">
        <v>4.2250430897411668</v>
      </c>
      <c r="AE33" s="20">
        <v>4.4739933129776617</v>
      </c>
      <c r="AF33" s="20">
        <v>1.244166177705464</v>
      </c>
      <c r="AG33" s="20">
        <v>4.3635024614029776</v>
      </c>
      <c r="AH33" s="20">
        <v>4.2919130598139903</v>
      </c>
      <c r="AI33" s="20">
        <v>6.6112098484299873</v>
      </c>
      <c r="AJ33" s="19">
        <v>0.067172479798708828</v>
      </c>
      <c r="AK33" s="19">
        <v>0.062641303258174019</v>
      </c>
      <c r="AL33" s="19">
        <v>0.064023359583866971</v>
      </c>
      <c r="AM33" s="19">
        <v>0.064102255811821274</v>
      </c>
      <c r="AN33" s="19">
        <v>0.033681824082093768</v>
      </c>
      <c r="AO33" s="19">
        <v>0.065542876554947213</v>
      </c>
      <c r="AP33" s="19">
        <v>0.06811802560017266</v>
      </c>
      <c r="AQ33" s="19">
        <v>0.087874169604344285</v>
      </c>
      <c r="AR33" s="19">
        <v>0.099879960017547523</v>
      </c>
      <c r="AS33" s="19">
        <v>0.092859684743153023</v>
      </c>
      <c r="AT33" s="19">
        <v>0.095308101117527105</v>
      </c>
      <c r="AU33" s="19">
        <v>0.096659918815592771</v>
      </c>
      <c r="AV33" s="19">
        <v>0.056770470757479735</v>
      </c>
      <c r="AW33" s="19">
        <v>0.099270706450876406</v>
      </c>
      <c r="AX33" s="19">
        <v>0.10376413452891105</v>
      </c>
      <c r="AY33" s="19">
        <v>0.15130886820825901</v>
      </c>
      <c r="AZ33" s="21">
        <v>-0.015597701430759114</v>
      </c>
      <c r="BA33" s="21">
        <v>0</v>
      </c>
      <c r="BB33" s="21">
        <v>-0.025484946737874603</v>
      </c>
      <c r="BC33" s="21">
        <v>0.031935944577057285</v>
      </c>
      <c r="BD33" s="21">
        <v>-0.71303046071233034</v>
      </c>
      <c r="BE33" s="21">
        <v>0.0064509978391820155</v>
      </c>
      <c r="BF33" s="21">
        <v>-0.010061247839896037</v>
      </c>
      <c r="BG33" s="21">
        <v>0.5248894225986529</v>
      </c>
      <c r="BH33" s="21"/>
      <c r="BI33" s="21"/>
      <c r="BJ33" s="21"/>
      <c r="BK33" s="21"/>
      <c r="BL33" s="21"/>
      <c r="BM33" s="21"/>
      <c r="BN33" s="21"/>
      <c r="BO33" s="21"/>
    </row>
    <row r="34" s="16" customFormat="true" x14ac:dyDescent="0.3">
      <c r="A34" s="29">
        <v>5.5</v>
      </c>
      <c r="B34" s="29">
        <v>11.5</v>
      </c>
      <c r="C34" s="30" t="s">
        <v>39</v>
      </c>
      <c r="D34" s="19">
        <v>44093753833855.523</v>
      </c>
      <c r="E34" s="19">
        <v>46031970524195.023</v>
      </c>
      <c r="F34" s="19">
        <v>44331032785788.094</v>
      </c>
      <c r="G34" s="19">
        <v>46615509822084.578</v>
      </c>
      <c r="H34" s="19">
        <v>12826407838320.279</v>
      </c>
      <c r="I34" s="19">
        <v>44914572083677.648</v>
      </c>
      <c r="J34" s="19">
        <v>43295792601509.383</v>
      </c>
      <c r="K34" s="19">
        <v>56815088415878.219</v>
      </c>
      <c r="L34" s="19">
        <v>103166077.200343</v>
      </c>
      <c r="M34" s="19">
        <v>107700919.33376621</v>
      </c>
      <c r="N34" s="19">
        <v>103721238.34097371</v>
      </c>
      <c r="O34" s="19">
        <v>109066225.1882495</v>
      </c>
      <c r="P34" s="19">
        <v>30009923.542396002</v>
      </c>
      <c r="Q34" s="19">
        <v>105086544.195457</v>
      </c>
      <c r="R34" s="19">
        <v>101299088.72825029</v>
      </c>
      <c r="S34" s="19">
        <v>132930161.03238609</v>
      </c>
      <c r="T34" s="19">
        <v>3253510.2400149759</v>
      </c>
      <c r="U34" s="19">
        <v>3396523.8712233421</v>
      </c>
      <c r="V34" s="19">
        <v>3271018.1506084241</v>
      </c>
      <c r="W34" s="19">
        <v>3439581.0146067012</v>
      </c>
      <c r="X34" s="19">
        <v>946411.80702882528</v>
      </c>
      <c r="Y34" s="19">
        <v>3314075.2939917818</v>
      </c>
      <c r="Z34" s="19">
        <v>3194631.7183460002</v>
      </c>
      <c r="AA34" s="19">
        <v>4192169.0914527662</v>
      </c>
      <c r="AB34" s="20">
        <v>7.6122321056678892</v>
      </c>
      <c r="AC34" s="20">
        <v>7.9468408435298761</v>
      </c>
      <c r="AD34" s="20">
        <v>7.6531953328566198</v>
      </c>
      <c r="AE34" s="20">
        <v>8.0475815651080698</v>
      </c>
      <c r="AF34" s="20">
        <v>2.2143180169043579</v>
      </c>
      <c r="AG34" s="20">
        <v>7.7539360544348126</v>
      </c>
      <c r="AH34" s="20">
        <v>7.4744741335335263</v>
      </c>
      <c r="AI34" s="20">
        <v>9.8084105462039162</v>
      </c>
      <c r="AJ34" s="19">
        <v>0.18873343242940127</v>
      </c>
      <c r="AK34" s="19">
        <v>0.18087283842395102</v>
      </c>
      <c r="AL34" s="19">
        <v>0.18268831063882029</v>
      </c>
      <c r="AM34" s="19">
        <v>0.18163687191927372</v>
      </c>
      <c r="AN34" s="19">
        <v>0.09443170922972749</v>
      </c>
      <c r="AO34" s="19">
        <v>0.18347340980549667</v>
      </c>
      <c r="AP34" s="19">
        <v>0.18687552396812612</v>
      </c>
      <c r="AQ34" s="19">
        <v>0.20537121469785721</v>
      </c>
      <c r="AR34" s="19">
        <v>0.28861339244694878</v>
      </c>
      <c r="AS34" s="19">
        <v>0.27373252316710406</v>
      </c>
      <c r="AT34" s="19">
        <v>0.27799641175634737</v>
      </c>
      <c r="AU34" s="19">
        <v>0.27829679073486646</v>
      </c>
      <c r="AV34" s="19">
        <v>0.15120217998720722</v>
      </c>
      <c r="AW34" s="19">
        <v>0.28274411625637308</v>
      </c>
      <c r="AX34" s="19">
        <v>0.29063965849703716</v>
      </c>
      <c r="AY34" s="19">
        <v>0.35668008290611619</v>
      </c>
      <c r="AZ34" s="21">
        <v>-0.042105881374788101</v>
      </c>
      <c r="BA34" s="21">
        <v>0</v>
      </c>
      <c r="BB34" s="21">
        <v>-0.036951225833638635</v>
      </c>
      <c r="BC34" s="21">
        <v>0.012676826371854855</v>
      </c>
      <c r="BD34" s="21">
        <v>-0.72135870586772843</v>
      </c>
      <c r="BE34" s="21">
        <v>-0.024274399461783891</v>
      </c>
      <c r="BF34" s="21">
        <v>-0.059440816709062316</v>
      </c>
      <c r="BG34" s="21">
        <v>0.23425279797690712</v>
      </c>
      <c r="BH34" s="21"/>
      <c r="BI34" s="21"/>
      <c r="BJ34" s="21"/>
      <c r="BK34" s="21"/>
      <c r="BL34" s="21"/>
      <c r="BM34" s="21"/>
      <c r="BN34" s="21"/>
      <c r="BO34" s="21"/>
    </row>
    <row r="35" s="16" customFormat="true" x14ac:dyDescent="0.3">
      <c r="A35" s="29">
        <v>11.5</v>
      </c>
      <c r="B35" s="29">
        <v>57.600000000000001</v>
      </c>
      <c r="C35" s="30" t="s">
        <v>40</v>
      </c>
      <c r="D35" s="19">
        <v>103142252971226.59</v>
      </c>
      <c r="E35" s="19">
        <v>114938399946040.2</v>
      </c>
      <c r="F35" s="19">
        <v>108773541965066.5</v>
      </c>
      <c r="G35" s="19">
        <v>115306815061670.59</v>
      </c>
      <c r="H35" s="19">
        <v>55527593458760.344</v>
      </c>
      <c r="I35" s="19">
        <v>109141957080696.91</v>
      </c>
      <c r="J35" s="19">
        <v>102623397778727.3</v>
      </c>
      <c r="K35" s="19">
        <v>114963715582315.7</v>
      </c>
      <c r="L35" s="19">
        <v>241321745.31433961</v>
      </c>
      <c r="M35" s="19">
        <v>268921169.35194153</v>
      </c>
      <c r="N35" s="19">
        <v>254497262.12937349</v>
      </c>
      <c r="O35" s="19">
        <v>269783149.54088438</v>
      </c>
      <c r="P35" s="19">
        <v>129917811.3775674</v>
      </c>
      <c r="Q35" s="19">
        <v>255359242.31831631</v>
      </c>
      <c r="R35" s="19">
        <v>240107780.74586859</v>
      </c>
      <c r="S35" s="19">
        <v>268980400.30098301</v>
      </c>
      <c r="T35" s="19">
        <v>8463011.9653807711</v>
      </c>
      <c r="U35" s="19">
        <v>9430907.5670125037</v>
      </c>
      <c r="V35" s="19">
        <v>8925069.606769301</v>
      </c>
      <c r="W35" s="19">
        <v>9461136.706303047</v>
      </c>
      <c r="X35" s="19">
        <v>4556141.3902931083</v>
      </c>
      <c r="Y35" s="19">
        <v>8955298.7460598443</v>
      </c>
      <c r="Z35" s="19">
        <v>8420438.9404959399</v>
      </c>
      <c r="AA35" s="19">
        <v>9432984.7616300266</v>
      </c>
      <c r="AB35" s="20">
        <v>19.800894000944179</v>
      </c>
      <c r="AC35" s="20">
        <v>22.065477613762901</v>
      </c>
      <c r="AD35" s="20">
        <v>20.881969440384239</v>
      </c>
      <c r="AE35" s="20">
        <v>22.136204677044901</v>
      </c>
      <c r="AF35" s="20">
        <v>10.659995884627021</v>
      </c>
      <c r="AG35" s="20">
        <v>20.95269650366625</v>
      </c>
      <c r="AH35" s="20">
        <v>19.701285970553521</v>
      </c>
      <c r="AI35" s="20">
        <v>22.070337622304681</v>
      </c>
      <c r="AJ35" s="19">
        <v>0.44147730095990972</v>
      </c>
      <c r="AK35" s="19">
        <v>0.45162599830959849</v>
      </c>
      <c r="AL35" s="19">
        <v>0.44825607198958373</v>
      </c>
      <c r="AM35" s="19">
        <v>0.44929186184409425</v>
      </c>
      <c r="AN35" s="19">
        <v>0.40881013810105554</v>
      </c>
      <c r="AO35" s="19">
        <v>0.44583853501117438</v>
      </c>
      <c r="AP35" s="19">
        <v>0.4429483808692421</v>
      </c>
      <c r="AQ35" s="19">
        <v>0.41556281216172064</v>
      </c>
      <c r="AR35" s="19">
        <v>0.7300906934068585</v>
      </c>
      <c r="AS35" s="19">
        <v>0.72535852147670254</v>
      </c>
      <c r="AT35" s="19">
        <v>0.7262524837459311</v>
      </c>
      <c r="AU35" s="19">
        <v>0.72758865257896077</v>
      </c>
      <c r="AV35" s="19">
        <v>0.56001231808826279</v>
      </c>
      <c r="AW35" s="19">
        <v>0.72858265126754751</v>
      </c>
      <c r="AX35" s="19">
        <v>0.73358803936627925</v>
      </c>
      <c r="AY35" s="19">
        <v>0.77224289506783683</v>
      </c>
      <c r="AZ35" s="21">
        <v>-0.10263016520459234</v>
      </c>
      <c r="BA35" s="21">
        <v>-1.1102230246251565e-16</v>
      </c>
      <c r="BB35" s="21">
        <v>-0.053636191071634087</v>
      </c>
      <c r="BC35" s="21">
        <v>0.0032053266428220262</v>
      </c>
      <c r="BD35" s="21">
        <v>-0.51689258346358824</v>
      </c>
      <c r="BE35" s="21">
        <v>-0.050430864428811839</v>
      </c>
      <c r="BF35" s="21">
        <v>-0.10714436753160306</v>
      </c>
      <c r="BG35" s="21">
        <v>0.00022025394722202662</v>
      </c>
      <c r="BH35" s="21"/>
      <c r="BI35" s="21"/>
      <c r="BJ35" s="21"/>
      <c r="BK35" s="21"/>
      <c r="BL35" s="21"/>
      <c r="BM35" s="21"/>
      <c r="BN35" s="21"/>
      <c r="BO35" s="21"/>
    </row>
    <row r="36" s="16" customFormat="true" x14ac:dyDescent="0.3">
      <c r="A36" s="73">
        <v>57.600000000000001</v>
      </c>
      <c r="B36" s="73"/>
      <c r="C36" s="30" t="s">
        <v>42</v>
      </c>
      <c r="D36" s="19">
        <v>63058856977215.719</v>
      </c>
      <c r="E36" s="19">
        <v>69896002928163.773</v>
      </c>
      <c r="F36" s="19">
        <v>66427403459214.344</v>
      </c>
      <c r="G36" s="19">
        <v>69911982667244.297</v>
      </c>
      <c r="H36" s="19">
        <v>59762356289750.297</v>
      </c>
      <c r="I36" s="19">
        <v>66443383198294.867</v>
      </c>
      <c r="J36" s="19">
        <v>61722994800145.18</v>
      </c>
      <c r="K36" s="19">
        <v>63008051411210.313</v>
      </c>
      <c r="L36" s="19">
        <v>147538695.19908789</v>
      </c>
      <c r="M36" s="19">
        <v>163535553.38592571</v>
      </c>
      <c r="N36" s="19">
        <v>155420077.3949486</v>
      </c>
      <c r="O36" s="19">
        <v>163572941.15295121</v>
      </c>
      <c r="P36" s="19">
        <v>139825878.4201971</v>
      </c>
      <c r="Q36" s="19">
        <v>155457465.16197419</v>
      </c>
      <c r="R36" s="19">
        <v>144413180.8460128</v>
      </c>
      <c r="S36" s="19">
        <v>147419825.5069209</v>
      </c>
      <c r="T36" s="19">
        <v>44493214.532973558</v>
      </c>
      <c r="U36" s="19">
        <v>49317383.82768023</v>
      </c>
      <c r="V36" s="19">
        <v>46870001.371054232</v>
      </c>
      <c r="W36" s="19">
        <v>49328658.849036038</v>
      </c>
      <c r="X36" s="19">
        <v>42167261.933666393</v>
      </c>
      <c r="Y36" s="19">
        <v>46881276.39241004</v>
      </c>
      <c r="Z36" s="19">
        <v>43550653.800349429</v>
      </c>
      <c r="AA36" s="19">
        <v>44457367.023898587</v>
      </c>
      <c r="AB36" s="20">
        <v>104.10069468559939</v>
      </c>
      <c r="AC36" s="20">
        <v>115.38779498013371</v>
      </c>
      <c r="AD36" s="20">
        <v>109.6616586114678</v>
      </c>
      <c r="AE36" s="20">
        <v>115.41417512749</v>
      </c>
      <c r="AF36" s="20">
        <v>98.658667537522533</v>
      </c>
      <c r="AG36" s="20">
        <v>109.68803875882411</v>
      </c>
      <c r="AH36" s="20">
        <v>101.8953870206111</v>
      </c>
      <c r="AI36" s="20">
        <v>104.0168223325536</v>
      </c>
      <c r="AJ36" s="19">
        <v>0.26990930659314155</v>
      </c>
      <c r="AK36" s="19">
        <v>0.27464147852329757</v>
      </c>
      <c r="AL36" s="19">
        <v>0.27374751625406907</v>
      </c>
      <c r="AM36" s="19">
        <v>0.27241134742103901</v>
      </c>
      <c r="AN36" s="19">
        <v>0.43998768191173721</v>
      </c>
      <c r="AO36" s="19">
        <v>0.27141734873245238</v>
      </c>
      <c r="AP36" s="19">
        <v>0.26641196063372069</v>
      </c>
      <c r="AQ36" s="19">
        <v>0.22775710493216308</v>
      </c>
      <c r="AR36" s="19">
        <v>1</v>
      </c>
      <c r="AS36" s="19">
        <v>1</v>
      </c>
      <c r="AT36" s="19">
        <v>1.0000000000000002</v>
      </c>
      <c r="AU36" s="19">
        <v>0.99999999999999978</v>
      </c>
      <c r="AV36" s="19">
        <v>1</v>
      </c>
      <c r="AW36" s="19">
        <v>0.99999999999999989</v>
      </c>
      <c r="AX36" s="19">
        <v>1</v>
      </c>
      <c r="AY36" s="19">
        <v>0.99999999999999989</v>
      </c>
      <c r="AZ36" s="21">
        <v>-0.097818840341628577</v>
      </c>
      <c r="BA36" s="21">
        <v>-1.1102230246251565e-16</v>
      </c>
      <c r="BB36" s="21">
        <v>-0.049625147699995376</v>
      </c>
      <c r="BC36" s="21">
        <v>0.00022862164374326532</v>
      </c>
      <c r="BD36" s="21">
        <v>-0.14498177597978568</v>
      </c>
      <c r="BE36" s="21">
        <v>-0.049396526056251999</v>
      </c>
      <c r="BF36" s="21">
        <v>-0.11693098010795377</v>
      </c>
      <c r="BG36" s="21">
        <v>-0.098545714037934551</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1</v>
      </c>
      <c r="AS37" s="19">
        <v>1</v>
      </c>
      <c r="AT37" s="19">
        <v>1.0000000000000002</v>
      </c>
      <c r="AU37" s="19">
        <v>0.99999999999999978</v>
      </c>
      <c r="AV37" s="19">
        <v>1</v>
      </c>
      <c r="AW37" s="19">
        <v>0.99999999999999989</v>
      </c>
      <c r="AX37" s="19">
        <v>1</v>
      </c>
      <c r="AY37" s="19">
        <v>0.99999999999999989</v>
      </c>
      <c r="AZ37" s="21">
        <v>-0.082001392571713905</v>
      </c>
      <c r="BA37" s="21">
        <v>0</v>
      </c>
      <c r="BB37" s="21">
        <v>-0.046521560601907153</v>
      </c>
      <c r="BC37" s="21">
        <v>0.0084171239936445819</v>
      </c>
      <c r="BD37" s="21">
        <v>-0.4662953558404801</v>
      </c>
      <c r="BE37" s="21">
        <v>-0.038104436608262682</v>
      </c>
      <c r="BF37" s="21">
        <v>-0.089652804309667822</v>
      </c>
      <c r="BG37" s="21">
        <v>0.08702092078104573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51667605041.853783</v>
      </c>
      <c r="E40" s="2">
        <v>51667605044.141472</v>
      </c>
      <c r="F40" s="2">
        <v>50881374565.436867</v>
      </c>
      <c r="G40" s="2">
        <v>84148521047.190384</v>
      </c>
      <c r="H40" s="2">
        <v>67381081301.078468</v>
      </c>
      <c r="I40" s="2">
        <v>83362290568.485779</v>
      </c>
      <c r="J40" s="2">
        <v>85716034386.888855</v>
      </c>
      <c r="K40" s="2">
        <v>521998245341.88898</v>
      </c>
      <c r="L40" s="10">
        <v>120886.6033631285</v>
      </c>
      <c r="M40" s="10">
        <v>120886.603368481</v>
      </c>
      <c r="N40" s="10">
        <v>119047.0613197606</v>
      </c>
      <c r="O40" s="10">
        <v>196882.1446085088</v>
      </c>
      <c r="P40" s="10">
        <v>157651.3957405976</v>
      </c>
      <c r="Q40" s="10">
        <v>195042.60255978841</v>
      </c>
      <c r="R40" s="10">
        <v>200549.6527736162</v>
      </c>
      <c r="S40" s="10">
        <v>1221318.3636008899</v>
      </c>
      <c r="T40" s="10">
        <v>116035.6477097523</v>
      </c>
      <c r="U40" s="10">
        <v>116035.64771489</v>
      </c>
      <c r="V40" s="10">
        <v>114269.9230839199</v>
      </c>
      <c r="W40" s="10">
        <v>188981.6285391759</v>
      </c>
      <c r="X40" s="10">
        <v>151325.1370142005</v>
      </c>
      <c r="Y40" s="10">
        <v>187215.9039082058</v>
      </c>
      <c r="Z40" s="10">
        <v>192501.96638952231</v>
      </c>
      <c r="AA40" s="10">
        <v>1172309.1181124949</v>
      </c>
      <c r="AB40" s="10">
        <v>0.27148839798766988</v>
      </c>
      <c r="AC40" s="10">
        <v>0.27148839799969049</v>
      </c>
      <c r="AD40" s="10">
        <v>0.26735713522992061</v>
      </c>
      <c r="AE40" s="10">
        <v>0.44215997922929412</v>
      </c>
      <c r="AF40" s="10">
        <v>0.35405515317166691</v>
      </c>
      <c r="AG40" s="10">
        <v>0.43802871645952413</v>
      </c>
      <c r="AH40" s="10">
        <v>0.45039650741894621</v>
      </c>
      <c r="AI40" s="10">
        <v>2.7428495527409389</v>
      </c>
      <c r="AJ40" s="10">
        <v>0.00022115160532030958</v>
      </c>
      <c r="AK40" s="10">
        <v>0.00020301686572356313</v>
      </c>
      <c r="AL40" s="10">
        <v>0.00020968228751306434</v>
      </c>
      <c r="AM40" s="10">
        <v>0.00032788387809079913</v>
      </c>
      <c r="AN40" s="10">
        <v>0.00049607893006475183</v>
      </c>
      <c r="AO40" s="10">
        <v>0.00034053009948089728</v>
      </c>
      <c r="AP40" s="10">
        <v>0.00036997195052993072</v>
      </c>
      <c r="AQ40" s="10">
        <v>0.0018868828106241842</v>
      </c>
      <c r="AR40" s="10">
        <v>0.00022115160532030958</v>
      </c>
      <c r="AS40" s="10">
        <v>0.00020301686572356313</v>
      </c>
      <c r="AT40" s="10">
        <v>0.00020968228751306434</v>
      </c>
      <c r="AU40" s="10">
        <v>0.00032788387809079913</v>
      </c>
      <c r="AV40" s="10">
        <v>0.00049607893006475183</v>
      </c>
      <c r="AW40" s="10">
        <v>0.00034053009948089728</v>
      </c>
      <c r="AX40" s="10">
        <v>0.00036997195052993072</v>
      </c>
      <c r="AY40" s="10">
        <v>0.0018868828106241842</v>
      </c>
      <c r="AZ40" s="10">
        <v>-4.4277026489680793e-11</v>
      </c>
      <c r="BA40" s="10">
        <v>0</v>
      </c>
      <c r="BB40" s="10">
        <v>-0.015217087729011203</v>
      </c>
      <c r="BC40" s="10">
        <v>0.62865147272259492</v>
      </c>
      <c r="BD40" s="10">
        <v>0.30412627493595679</v>
      </c>
      <c r="BE40" s="10">
        <v>0.61343438499358371</v>
      </c>
      <c r="BF40" s="10">
        <v>0.65898988957701055</v>
      </c>
      <c r="BG40" s="10">
        <v>9.103008353027537</v>
      </c>
    </row>
    <row r="41" x14ac:dyDescent="0.3">
      <c r="A41" s="33"/>
      <c r="B41" s="33"/>
      <c r="C41" s="34">
        <f t="shared" ref="C41:C104" si="1">C40+1</f>
        <v>2</v>
      </c>
      <c r="D41" s="2">
        <v>123870570275.7381</v>
      </c>
      <c r="E41" s="2">
        <v>123874225934.8779</v>
      </c>
      <c r="F41" s="2">
        <v>122219338382.9285</v>
      </c>
      <c r="G41" s="2">
        <v>157409434761.5546</v>
      </c>
      <c r="H41" s="2">
        <v>92712043972.503418</v>
      </c>
      <c r="I41" s="2">
        <v>155754547209.60519</v>
      </c>
      <c r="J41" s="2">
        <v>158954076873.21579</v>
      </c>
      <c r="K41" s="2">
        <v>616126636395.22986</v>
      </c>
      <c r="L41" s="10">
        <v>289819.75234109722</v>
      </c>
      <c r="M41" s="10">
        <v>289828.30548026651</v>
      </c>
      <c r="N41" s="10">
        <v>285956.36802659451</v>
      </c>
      <c r="O41" s="10">
        <v>368290.57375932077</v>
      </c>
      <c r="P41" s="10">
        <v>216918.20392313719</v>
      </c>
      <c r="Q41" s="10">
        <v>364418.63630564872</v>
      </c>
      <c r="R41" s="10">
        <v>371904.57015298179</v>
      </c>
      <c r="S41" s="10">
        <v>1441550.3922628949</v>
      </c>
      <c r="T41" s="10">
        <v>272157.26705966878</v>
      </c>
      <c r="U41" s="10">
        <v>272165.29894487438</v>
      </c>
      <c r="V41" s="10">
        <v>268529.32897697121</v>
      </c>
      <c r="W41" s="10">
        <v>345845.84117719863</v>
      </c>
      <c r="X41" s="10">
        <v>203698.55773574719</v>
      </c>
      <c r="Y41" s="10">
        <v>342209.87120929552</v>
      </c>
      <c r="Z41" s="10">
        <v>349239.5897872129</v>
      </c>
      <c r="AA41" s="10">
        <v>1353697.9861376749</v>
      </c>
      <c r="AB41" s="10">
        <v>0.63676587232530246</v>
      </c>
      <c r="AC41" s="10">
        <v>0.63678466451279225</v>
      </c>
      <c r="AD41" s="10">
        <v>0.62827759206393197</v>
      </c>
      <c r="AE41" s="10">
        <v>0.80917489775863438</v>
      </c>
      <c r="AF41" s="10">
        <v>0.47659315222169429</v>
      </c>
      <c r="AG41" s="10">
        <v>0.80066782530977398</v>
      </c>
      <c r="AH41" s="10">
        <v>0.81711524532846347</v>
      </c>
      <c r="AI41" s="10">
        <v>3.1672447637379308</v>
      </c>
      <c r="AJ41" s="10">
        <v>0.0005302002182263106</v>
      </c>
      <c r="AK41" s="10">
        <v>0.0004867374261250569</v>
      </c>
      <c r="AL41" s="10">
        <v>0.00050366623679765912</v>
      </c>
      <c r="AM41" s="10">
        <v>0.00061334430213877693</v>
      </c>
      <c r="AN41" s="10">
        <v>0.00068257277398811318</v>
      </c>
      <c r="AO41" s="10">
        <v>0.00063624824958852363</v>
      </c>
      <c r="AP41" s="10">
        <v>0.00068608575147129731</v>
      </c>
      <c r="AQ41" s="10">
        <v>0.0022271315464296713</v>
      </c>
      <c r="AR41" s="10">
        <v>0.00075135182354662015</v>
      </c>
      <c r="AS41" s="10">
        <v>0.00068975429184862003</v>
      </c>
      <c r="AT41" s="10">
        <v>0.00071334852431072346</v>
      </c>
      <c r="AU41" s="10">
        <v>0.00094122818022957606</v>
      </c>
      <c r="AV41" s="10">
        <v>0.001178651704052865</v>
      </c>
      <c r="AW41" s="10">
        <v>0.00097677834906942092</v>
      </c>
      <c r="AX41" s="10">
        <v>0.001056057702001228</v>
      </c>
      <c r="AY41" s="10">
        <v>0.0041140143570538553</v>
      </c>
      <c r="AZ41" s="10">
        <v>-2.951105536452836e-05</v>
      </c>
      <c r="BA41" s="10">
        <v>0</v>
      </c>
      <c r="BB41" s="10">
        <v>-0.013359417905217774</v>
      </c>
      <c r="BC41" s="10">
        <v>0.2707198254809402</v>
      </c>
      <c r="BD41" s="10">
        <v>-0.25156308123981175</v>
      </c>
      <c r="BE41" s="10">
        <v>0.25736040757572232</v>
      </c>
      <c r="BF41" s="10">
        <v>0.28318926454305182</v>
      </c>
      <c r="BG41" s="10">
        <v>3.9738081650587649</v>
      </c>
    </row>
    <row r="42" x14ac:dyDescent="0.3">
      <c r="A42" s="33"/>
      <c r="B42" s="33"/>
      <c r="C42" s="34">
        <f t="shared" si="1"/>
        <v>3</v>
      </c>
      <c r="D42" s="2">
        <v>165871470607.11139</v>
      </c>
      <c r="E42" s="2">
        <v>165871470618.013</v>
      </c>
      <c r="F42" s="2">
        <v>165087169648.81561</v>
      </c>
      <c r="G42" s="2">
        <v>194173179368.47781</v>
      </c>
      <c r="H42" s="2">
        <v>110924797041.7942</v>
      </c>
      <c r="I42" s="2">
        <v>193388878399.2804</v>
      </c>
      <c r="J42" s="2">
        <v>196302891775.73071</v>
      </c>
      <c r="K42" s="2">
        <v>651232669035.276</v>
      </c>
      <c r="L42" s="10">
        <v>388089.18393445382</v>
      </c>
      <c r="M42" s="10">
        <v>388089.1839599603</v>
      </c>
      <c r="N42" s="10">
        <v>386254.15638119238</v>
      </c>
      <c r="O42" s="10">
        <v>454306.64144506661</v>
      </c>
      <c r="P42" s="10">
        <v>259530.5497954583</v>
      </c>
      <c r="Q42" s="10">
        <v>452471.61386629881</v>
      </c>
      <c r="R42" s="10">
        <v>459289.52576580411</v>
      </c>
      <c r="S42" s="10">
        <v>1523687.9142163999</v>
      </c>
      <c r="T42" s="10">
        <v>368541.96827163122</v>
      </c>
      <c r="U42" s="10">
        <v>368541.96829585289</v>
      </c>
      <c r="V42" s="10">
        <v>366799.3671007987</v>
      </c>
      <c r="W42" s="10">
        <v>431424.19518014003</v>
      </c>
      <c r="X42" s="10">
        <v>246458.5554241862</v>
      </c>
      <c r="Y42" s="10">
        <v>429681.59398508578</v>
      </c>
      <c r="Z42" s="10">
        <v>436156.10235832259</v>
      </c>
      <c r="AA42" s="10">
        <v>1446943.0383090761</v>
      </c>
      <c r="AB42" s="10">
        <v>0.86227698584112455</v>
      </c>
      <c r="AC42" s="10">
        <v>0.86227698589779622</v>
      </c>
      <c r="AD42" s="10">
        <v>0.85819982498979586</v>
      </c>
      <c r="AE42" s="10">
        <v>1.009402419983493</v>
      </c>
      <c r="AF42" s="10">
        <v>0.57663864254746688</v>
      </c>
      <c r="AG42" s="10">
        <v>1.005325259075492</v>
      </c>
      <c r="AH42" s="10">
        <v>1.020473654768552</v>
      </c>
      <c r="AI42" s="10">
        <v>3.3854100459933658</v>
      </c>
      <c r="AJ42" s="10">
        <v>0.00070997566022052035</v>
      </c>
      <c r="AK42" s="10">
        <v>0.00065175666743325133</v>
      </c>
      <c r="AL42" s="10">
        <v>0.00068032468986274467</v>
      </c>
      <c r="AM42" s="10">
        <v>0.00075659386855834218</v>
      </c>
      <c r="AN42" s="10">
        <v>0.00081666030837742394</v>
      </c>
      <c r="AO42" s="10">
        <v>0.00078998229955909796</v>
      </c>
      <c r="AP42" s="10">
        <v>0.00084729262482121975</v>
      </c>
      <c r="AQ42" s="10">
        <v>0.0023540303820652761</v>
      </c>
      <c r="AR42" s="10">
        <v>0.0014613274837671406</v>
      </c>
      <c r="AS42" s="10">
        <v>0.0013415109592818714</v>
      </c>
      <c r="AT42" s="10">
        <v>0.0013936732141734682</v>
      </c>
      <c r="AU42" s="10">
        <v>0.0016978220487879182</v>
      </c>
      <c r="AV42" s="10">
        <v>0.001995312012430289</v>
      </c>
      <c r="AW42" s="10">
        <v>0.001766760648628519</v>
      </c>
      <c r="AX42" s="10">
        <v>0.0019033503268224478</v>
      </c>
      <c r="AY42" s="10">
        <v>0.0064680447391191314</v>
      </c>
      <c r="AZ42" s="10">
        <v>-6.5723315678667404e-11</v>
      </c>
      <c r="BA42" s="10">
        <v>0</v>
      </c>
      <c r="BB42" s="10">
        <v>-0.0047283656814230968</v>
      </c>
      <c r="BC42" s="10">
        <v>0.17062433126695487</v>
      </c>
      <c r="BD42" s="10">
        <v>-0.33126054391086956</v>
      </c>
      <c r="BE42" s="10">
        <v>0.16589596558553144</v>
      </c>
      <c r="BF42" s="10">
        <v>0.18346386539128545</v>
      </c>
      <c r="BG42" s="10">
        <v>2.9261282643053543</v>
      </c>
    </row>
    <row r="43" x14ac:dyDescent="0.3">
      <c r="A43" s="33"/>
      <c r="B43" s="33"/>
      <c r="C43" s="34">
        <f t="shared" si="1"/>
        <v>4</v>
      </c>
      <c r="D43" s="2">
        <v>202969907516.4639</v>
      </c>
      <c r="E43" s="2">
        <v>204919608375.08151</v>
      </c>
      <c r="F43" s="2">
        <v>203544512521.93329</v>
      </c>
      <c r="G43" s="10">
        <v>238417958360.87589</v>
      </c>
      <c r="H43" s="10">
        <v>107207976810.5625</v>
      </c>
      <c r="I43" s="10">
        <v>237042862507.72769</v>
      </c>
      <c r="J43" s="10">
        <v>239821251506.23941</v>
      </c>
      <c r="K43" s="10">
        <v>713082080006.83508</v>
      </c>
      <c r="L43" s="10">
        <v>474888.33060324291</v>
      </c>
      <c r="M43" s="10">
        <v>479450.04222470347</v>
      </c>
      <c r="N43" s="10">
        <v>476232.73290968587</v>
      </c>
      <c r="O43" s="10">
        <v>557826.07193948608</v>
      </c>
      <c r="P43" s="10">
        <v>250834.31212969089</v>
      </c>
      <c r="Q43" s="10">
        <v>554608.76262446865</v>
      </c>
      <c r="R43" s="10">
        <v>561109.35440880782</v>
      </c>
      <c r="S43" s="10">
        <v>1668396.870753197</v>
      </c>
      <c r="T43" s="10">
        <v>449306.24329767388</v>
      </c>
      <c r="U43" s="10">
        <v>453622.21692676301</v>
      </c>
      <c r="V43" s="10">
        <v>450578.22306820512</v>
      </c>
      <c r="W43" s="10">
        <v>527776.15419239982</v>
      </c>
      <c r="X43" s="10">
        <v>237321.9454139561</v>
      </c>
      <c r="Y43" s="10">
        <v>524732.16033384181</v>
      </c>
      <c r="Z43" s="10">
        <v>530882.56725187029</v>
      </c>
      <c r="AA43" s="10">
        <v>1578520.847997006</v>
      </c>
      <c r="AB43" s="10">
        <v>1.051241016070027</v>
      </c>
      <c r="AC43" s="10">
        <v>1.0613390918721231</v>
      </c>
      <c r="AD43" s="10">
        <v>1.054217064870461</v>
      </c>
      <c r="AE43" s="10">
        <v>1.234836926633069</v>
      </c>
      <c r="AF43" s="10">
        <v>0.55526173240240451</v>
      </c>
      <c r="AG43" s="10">
        <v>1.2277148996314069</v>
      </c>
      <c r="AH43" s="10">
        <v>1.2421049957277761</v>
      </c>
      <c r="AI43" s="10">
        <v>3.6932624126406921</v>
      </c>
      <c r="AJ43" s="10">
        <v>0.00086876720611724827</v>
      </c>
      <c r="AK43" s="10">
        <v>0.00080518802027047473</v>
      </c>
      <c r="AL43" s="10">
        <v>0.00083880750787189526</v>
      </c>
      <c r="AM43" s="10">
        <v>0.00092899321130094617</v>
      </c>
      <c r="AN43" s="10">
        <v>0.00078929600718264726</v>
      </c>
      <c r="AO43" s="10">
        <v>0.00096830628093979676</v>
      </c>
      <c r="AP43" s="10">
        <v>0.0010351288044639663</v>
      </c>
      <c r="AQ43" s="10">
        <v>0.002577599314434062</v>
      </c>
      <c r="AR43" s="10">
        <v>0.0023300946898843888</v>
      </c>
      <c r="AS43" s="10">
        <v>0.0021466989795523462</v>
      </c>
      <c r="AT43" s="10">
        <v>0.0022324807220453634</v>
      </c>
      <c r="AU43" s="10">
        <v>0.0026268152600888643</v>
      </c>
      <c r="AV43" s="10">
        <v>0.0027846080196129363</v>
      </c>
      <c r="AW43" s="10">
        <v>0.002735066929568316</v>
      </c>
      <c r="AX43" s="10">
        <v>0.0029384791312864139</v>
      </c>
      <c r="AY43" s="10">
        <v>0.0090456440535531934</v>
      </c>
      <c r="AZ43" s="10">
        <v>-0.0095144670345500559</v>
      </c>
      <c r="BA43" s="10">
        <v>0</v>
      </c>
      <c r="BB43" s="10">
        <v>-0.0067104161678431806</v>
      </c>
      <c r="BC43" s="10">
        <v>0.16347069102571932</v>
      </c>
      <c r="BD43" s="10">
        <v>-0.47682909575773358</v>
      </c>
      <c r="BE43" s="10">
        <v>0.15676027485787647</v>
      </c>
      <c r="BF43" s="10">
        <v>0.17031870892157119</v>
      </c>
      <c r="BG43" s="10">
        <v>2.4798137945960801</v>
      </c>
    </row>
    <row r="44" x14ac:dyDescent="0.3">
      <c r="A44" s="33"/>
      <c r="B44" s="33"/>
      <c r="C44" s="34">
        <f t="shared" si="1"/>
        <v>5</v>
      </c>
      <c r="D44" s="2">
        <v>238601240492.36029</v>
      </c>
      <c r="E44" s="2">
        <v>238822313473.65921</v>
      </c>
      <c r="F44" s="2">
        <v>237399130640.11938</v>
      </c>
      <c r="G44" s="10">
        <v>269580699306.32739</v>
      </c>
      <c r="H44" s="10">
        <v>128393671486.3138</v>
      </c>
      <c r="I44" s="10">
        <v>268157516472.78751</v>
      </c>
      <c r="J44" s="10">
        <v>269542250990.5123</v>
      </c>
      <c r="K44" s="10">
        <v>694958939364.04419</v>
      </c>
      <c r="L44" s="10">
        <v>558254.89681562188</v>
      </c>
      <c r="M44" s="10">
        <v>558772.1408756657</v>
      </c>
      <c r="N44" s="10">
        <v>555442.32253839273</v>
      </c>
      <c r="O44" s="10">
        <v>630737.48134832364</v>
      </c>
      <c r="P44" s="10">
        <v>300402.444176169</v>
      </c>
      <c r="Q44" s="10">
        <v>627407.66301105067</v>
      </c>
      <c r="R44" s="10">
        <v>630647.52389238682</v>
      </c>
      <c r="S44" s="10">
        <v>1625994.1909153259</v>
      </c>
      <c r="T44" s="10">
        <v>534643.34410737199</v>
      </c>
      <c r="U44" s="10">
        <v>535138.71117993852</v>
      </c>
      <c r="V44" s="10">
        <v>531949.72847461049</v>
      </c>
      <c r="W44" s="10">
        <v>604060.25671334937</v>
      </c>
      <c r="X44" s="10">
        <v>287696.83570804418</v>
      </c>
      <c r="Y44" s="10">
        <v>600871.27400802134</v>
      </c>
      <c r="Z44" s="10">
        <v>603974.10403409146</v>
      </c>
      <c r="AA44" s="10">
        <v>1557222.2952076469</v>
      </c>
      <c r="AB44" s="10">
        <v>1.250904078628948</v>
      </c>
      <c r="AC44" s="10">
        <v>1.2520630880851049</v>
      </c>
      <c r="AD44" s="10">
        <v>1.2446018309372551</v>
      </c>
      <c r="AE44" s="10">
        <v>1.41331870524255</v>
      </c>
      <c r="AF44" s="10">
        <v>0.6731237733758455</v>
      </c>
      <c r="AG44" s="10">
        <v>1.405857448094699</v>
      </c>
      <c r="AH44" s="10">
        <v>1.413117133972551</v>
      </c>
      <c r="AI44" s="10">
        <v>3.643430226667097</v>
      </c>
      <c r="AJ44" s="10">
        <v>0.0010212791423863819</v>
      </c>
      <c r="AK44" s="10">
        <v>0.00093840148977004348</v>
      </c>
      <c r="AL44" s="10">
        <v>0.00097832248423663712</v>
      </c>
      <c r="AM44" s="10">
        <v>0.0010504185224766882</v>
      </c>
      <c r="AN44" s="10">
        <v>0.00094527119405245187</v>
      </c>
      <c r="AO44" s="10">
        <v>0.0010954078293471173</v>
      </c>
      <c r="AP44" s="10">
        <v>0.0011634121090935777</v>
      </c>
      <c r="AQ44" s="10">
        <v>0.0025120890510211854</v>
      </c>
      <c r="AR44" s="10">
        <v>0.0033513738322707709</v>
      </c>
      <c r="AS44" s="10">
        <v>0.0030851004693223895</v>
      </c>
      <c r="AT44" s="10">
        <v>0.0032108032062820005</v>
      </c>
      <c r="AU44" s="10">
        <v>0.0036772337825655525</v>
      </c>
      <c r="AV44" s="10">
        <v>0.0037298792136653881</v>
      </c>
      <c r="AW44" s="10">
        <v>0.0038304747589154335</v>
      </c>
      <c r="AX44" s="10">
        <v>0.0041018912403799918</v>
      </c>
      <c r="AY44" s="10">
        <v>0.011557733104574379</v>
      </c>
      <c r="AZ44" s="10">
        <v>-0.00092567975782253953</v>
      </c>
      <c r="BA44" s="10">
        <v>0</v>
      </c>
      <c r="BB44" s="10">
        <v>-0.0059591702837129557</v>
      </c>
      <c r="BC44" s="10">
        <v>0.12879192645481452</v>
      </c>
      <c r="BD44" s="10">
        <v>-0.46238829354412514</v>
      </c>
      <c r="BE44" s="10">
        <v>0.12283275617110134</v>
      </c>
      <c r="BF44" s="10">
        <v>0.12863093515020885</v>
      </c>
      <c r="BG44" s="10">
        <v>1.9099414089743099</v>
      </c>
    </row>
    <row r="45" x14ac:dyDescent="0.3">
      <c r="A45" s="33"/>
      <c r="B45" s="33"/>
      <c r="C45" s="34">
        <f t="shared" si="1"/>
        <v>6</v>
      </c>
      <c r="D45" s="2">
        <v>272196702491.53879</v>
      </c>
      <c r="E45" s="2">
        <v>272196702678.7431</v>
      </c>
      <c r="F45" s="2">
        <v>271290832569.45599</v>
      </c>
      <c r="G45" s="10">
        <v>311767401488.83392</v>
      </c>
      <c r="H45" s="10">
        <v>145507016584.28931</v>
      </c>
      <c r="I45" s="10">
        <v>310861531379.54681</v>
      </c>
      <c r="J45" s="10">
        <v>318360616640.54352</v>
      </c>
      <c r="K45" s="10">
        <v>785765463511.37073</v>
      </c>
      <c r="L45" s="10">
        <v>636858.13933491241</v>
      </c>
      <c r="M45" s="10">
        <v>636858.139772914</v>
      </c>
      <c r="N45" s="10">
        <v>634738.67709390656</v>
      </c>
      <c r="O45" s="10">
        <v>729441.63320138422</v>
      </c>
      <c r="P45" s="10">
        <v>340442.50717888569</v>
      </c>
      <c r="Q45" s="10">
        <v>727322.17052237678</v>
      </c>
      <c r="R45" s="10">
        <v>744867.7669323138</v>
      </c>
      <c r="S45" s="10">
        <v>1838454.0535021441</v>
      </c>
      <c r="T45" s="10">
        <v>598029.60560629226</v>
      </c>
      <c r="U45" s="10">
        <v>598029.60601758945</v>
      </c>
      <c r="V45" s="10">
        <v>596039.36462513776</v>
      </c>
      <c r="W45" s="10">
        <v>684968.38663599011</v>
      </c>
      <c r="X45" s="10">
        <v>319686.10546836321</v>
      </c>
      <c r="Y45" s="10">
        <v>682978.14524353843</v>
      </c>
      <c r="Z45" s="10">
        <v>699454.00611911691</v>
      </c>
      <c r="AA45" s="10">
        <v>1726365.550873481</v>
      </c>
      <c r="AB45" s="10">
        <v>1.399208801603516</v>
      </c>
      <c r="AC45" s="10">
        <v>1.3992088025658269</v>
      </c>
      <c r="AD45" s="10">
        <v>1.394552238329662</v>
      </c>
      <c r="AE45" s="10">
        <v>1.6026193125164461</v>
      </c>
      <c r="AF45" s="10">
        <v>0.7479690107786483</v>
      </c>
      <c r="AG45" s="10">
        <v>1.597962748280281</v>
      </c>
      <c r="AH45" s="10">
        <v>1.63651129058486</v>
      </c>
      <c r="AI45" s="10">
        <v>4.0391744002679548</v>
      </c>
      <c r="AJ45" s="10">
        <v>0.0011650769891527898</v>
      </c>
      <c r="AK45" s="10">
        <v>0.0010695390543245811</v>
      </c>
      <c r="AL45" s="10">
        <v>0.0011179902830913007</v>
      </c>
      <c r="AM45" s="10">
        <v>0.0012147985893313947</v>
      </c>
      <c r="AN45" s="10">
        <v>0.0010712645702658531</v>
      </c>
      <c r="AO45" s="10">
        <v>0.0012698512418932921</v>
      </c>
      <c r="AP45" s="10">
        <v>0.0013741244465274721</v>
      </c>
      <c r="AQ45" s="10">
        <v>0.0028403301342721423</v>
      </c>
      <c r="AR45" s="10">
        <v>0.0045164508214235611</v>
      </c>
      <c r="AS45" s="10">
        <v>0.0041546395236469703</v>
      </c>
      <c r="AT45" s="10">
        <v>0.0043287934893733015</v>
      </c>
      <c r="AU45" s="10">
        <v>0.0048920323718969474</v>
      </c>
      <c r="AV45" s="10">
        <v>0.004801143783931241</v>
      </c>
      <c r="AW45" s="10">
        <v>0.0051003260008087251</v>
      </c>
      <c r="AX45" s="10">
        <v>0.0054760156869074639</v>
      </c>
      <c r="AY45" s="10">
        <v>0.014398063238846522</v>
      </c>
      <c r="AZ45" s="10">
        <v>-6.8775374284513191e-10</v>
      </c>
      <c r="BA45" s="10">
        <v>0</v>
      </c>
      <c r="BB45" s="10">
        <v>-0.0033279980998014436</v>
      </c>
      <c r="BC45" s="10">
        <v>0.14537537898390229</v>
      </c>
      <c r="BD45" s="10">
        <v>-0.46543431587405293</v>
      </c>
      <c r="BE45" s="10">
        <v>0.14204738088410074</v>
      </c>
      <c r="BF45" s="10">
        <v>0.16959762373126486</v>
      </c>
      <c r="BG45" s="10">
        <v>1.8867559958606885</v>
      </c>
    </row>
    <row r="46" x14ac:dyDescent="0.3">
      <c r="A46" s="33"/>
      <c r="B46" s="33"/>
      <c r="C46" s="34">
        <f t="shared" si="1"/>
        <v>7</v>
      </c>
      <c r="D46" s="2">
        <v>291336546322.82758</v>
      </c>
      <c r="E46" s="2">
        <v>291336546192.03522</v>
      </c>
      <c r="F46" s="2">
        <v>288468110393.21722</v>
      </c>
      <c r="G46" s="2">
        <v>321380091828.33972</v>
      </c>
      <c r="H46" s="2">
        <v>136418322547.22479</v>
      </c>
      <c r="I46" s="2">
        <v>318511656029.52173</v>
      </c>
      <c r="J46" s="2">
        <v>318698016217.17798</v>
      </c>
      <c r="K46" s="2">
        <v>768991402611.51208</v>
      </c>
      <c r="L46" s="10">
        <v>681639.59780953999</v>
      </c>
      <c r="M46" s="10">
        <v>681639.59750352509</v>
      </c>
      <c r="N46" s="10">
        <v>674928.32338111487</v>
      </c>
      <c r="O46" s="10">
        <v>751932.42764372553</v>
      </c>
      <c r="P46" s="10">
        <v>319177.70595077722</v>
      </c>
      <c r="Q46" s="10">
        <v>745221.15352131531</v>
      </c>
      <c r="R46" s="10">
        <v>745657.18011998641</v>
      </c>
      <c r="S46" s="10">
        <v>1799207.81313262</v>
      </c>
      <c r="T46" s="10">
        <v>650244.06947804638</v>
      </c>
      <c r="U46" s="10">
        <v>650244.06918612623</v>
      </c>
      <c r="V46" s="10">
        <v>643841.90855642909</v>
      </c>
      <c r="W46" s="10">
        <v>717299.29319654871</v>
      </c>
      <c r="X46" s="10">
        <v>304476.75145494012</v>
      </c>
      <c r="Y46" s="10">
        <v>710897.13256685168</v>
      </c>
      <c r="Z46" s="10">
        <v>711313.07628671732</v>
      </c>
      <c r="AA46" s="10">
        <v>1716338.3905624361</v>
      </c>
      <c r="AB46" s="10">
        <v>1.5213748895955961</v>
      </c>
      <c r="AC46" s="10">
        <v>1.5213748889125911</v>
      </c>
      <c r="AD46" s="10">
        <v>1.5063957651060531</v>
      </c>
      <c r="AE46" s="10">
        <v>1.6782638769314331</v>
      </c>
      <c r="AF46" s="10">
        <v>0.71238371232053899</v>
      </c>
      <c r="AG46" s="10">
        <v>1.663284753124896</v>
      </c>
      <c r="AH46" s="10">
        <v>1.6642579359043961</v>
      </c>
      <c r="AI46" s="10">
        <v>4.0157138711724416</v>
      </c>
      <c r="AJ46" s="10">
        <v>0.001247000801674015</v>
      </c>
      <c r="AK46" s="10">
        <v>0.0011447449988847814</v>
      </c>
      <c r="AL46" s="10">
        <v>0.0011887778932550468</v>
      </c>
      <c r="AM46" s="10">
        <v>0.0012522543419480755</v>
      </c>
      <c r="AN46" s="10">
        <v>0.0010043509867119381</v>
      </c>
      <c r="AO46" s="10">
        <v>0.0013011015553183655</v>
      </c>
      <c r="AP46" s="10">
        <v>0.0013755807479110848</v>
      </c>
      <c r="AQ46" s="10">
        <v>0.0027796964301194079</v>
      </c>
      <c r="AR46" s="10">
        <v>0.0057634516230975763</v>
      </c>
      <c r="AS46" s="10">
        <v>0.0052993845225317512</v>
      </c>
      <c r="AT46" s="10">
        <v>0.005517571382628348</v>
      </c>
      <c r="AU46" s="10">
        <v>0.0061442867138450227</v>
      </c>
      <c r="AV46" s="10">
        <v>0.0058054947706431791</v>
      </c>
      <c r="AW46" s="10">
        <v>0.0064014275561270909</v>
      </c>
      <c r="AX46" s="10">
        <v>0.006851596434818549</v>
      </c>
      <c r="AY46" s="10">
        <v>0.017177759668965929</v>
      </c>
      <c r="AZ46" s="10">
        <v>4.4893910811083515e-10</v>
      </c>
      <c r="BA46" s="10">
        <v>0</v>
      </c>
      <c r="BB46" s="10">
        <v>-0.0098457808891825316</v>
      </c>
      <c r="BC46" s="10">
        <v>0.10312316126827858</v>
      </c>
      <c r="BD46" s="10">
        <v>-0.5317500521980365</v>
      </c>
      <c r="BE46" s="10">
        <v>0.093277380379096053</v>
      </c>
      <c r="BF46" s="10">
        <v>0.093917053602699641</v>
      </c>
      <c r="BG46" s="10">
        <v>1.6395294811541752</v>
      </c>
    </row>
    <row r="47" x14ac:dyDescent="0.3">
      <c r="A47" s="33"/>
      <c r="B47" s="33"/>
      <c r="C47" s="34">
        <f t="shared" si="1"/>
        <v>8</v>
      </c>
      <c r="D47" s="2">
        <v>320500494579.42761</v>
      </c>
      <c r="E47" s="2">
        <v>320500492866.0636</v>
      </c>
      <c r="F47" s="2">
        <v>319140346182.79749</v>
      </c>
      <c r="G47" s="2">
        <v>358056660723.45142</v>
      </c>
      <c r="H47" s="2">
        <v>182581681420.5368</v>
      </c>
      <c r="I47" s="2">
        <v>356696514040.18542</v>
      </c>
      <c r="J47" s="2">
        <v>360389904950.51398</v>
      </c>
      <c r="K47" s="2">
        <v>835483146052.69983</v>
      </c>
      <c r="L47" s="10">
        <v>749874.43552927789</v>
      </c>
      <c r="M47" s="10">
        <v>749874.43152052315</v>
      </c>
      <c r="N47" s="10">
        <v>746692.09875161573</v>
      </c>
      <c r="O47" s="10">
        <v>837744.53047203098</v>
      </c>
      <c r="P47" s="10">
        <v>427186.03437063069</v>
      </c>
      <c r="Q47" s="10">
        <v>834562.19770312356</v>
      </c>
      <c r="R47" s="10">
        <v>843203.61782856192</v>
      </c>
      <c r="S47" s="10">
        <v>1954778.426668637</v>
      </c>
      <c r="T47" s="10">
        <v>708118.77709641203</v>
      </c>
      <c r="U47" s="10">
        <v>708118.7733108789</v>
      </c>
      <c r="V47" s="10">
        <v>705113.64407608635</v>
      </c>
      <c r="W47" s="10">
        <v>791095.95464253007</v>
      </c>
      <c r="X47" s="10">
        <v>403398.80641175178</v>
      </c>
      <c r="Y47" s="10">
        <v>788090.82540773752</v>
      </c>
      <c r="Z47" s="10">
        <v>796251.06072404445</v>
      </c>
      <c r="AA47" s="10">
        <v>1845929.4561896001</v>
      </c>
      <c r="AB47" s="10">
        <v>1.6567842397861261</v>
      </c>
      <c r="AC47" s="10">
        <v>1.656784230929121</v>
      </c>
      <c r="AD47" s="10">
        <v>1.649753135418365</v>
      </c>
      <c r="AE47" s="10">
        <v>1.8509257940943611</v>
      </c>
      <c r="AF47" s="10">
        <v>0.94383146786761229</v>
      </c>
      <c r="AG47" s="10">
        <v>1.8438946985836051</v>
      </c>
      <c r="AH47" s="10">
        <v>1.8629871865987371</v>
      </c>
      <c r="AI47" s="10">
        <v>4.3189178562843127</v>
      </c>
      <c r="AJ47" s="10">
        <v>0.0013718305469118859</v>
      </c>
      <c r="AK47" s="10">
        <v>0.0012593385249603959</v>
      </c>
      <c r="AL47" s="10">
        <v>0.0013151782631040968</v>
      </c>
      <c r="AM47" s="10">
        <v>0.0013951642290707454</v>
      </c>
      <c r="AN47" s="10">
        <v>0.0013442189323707627</v>
      </c>
      <c r="AO47" s="10">
        <v>0.0014570844752736735</v>
      </c>
      <c r="AP47" s="10">
        <v>0.0015555334196169115</v>
      </c>
      <c r="AQ47" s="10">
        <v>0.0030200461417653496</v>
      </c>
      <c r="AR47" s="10">
        <v>0.007135282170009462</v>
      </c>
      <c r="AS47" s="10">
        <v>0.0065587230474921472</v>
      </c>
      <c r="AT47" s="10">
        <v>0.0068327496457324449</v>
      </c>
      <c r="AU47" s="10">
        <v>0.0075394509429157677</v>
      </c>
      <c r="AV47" s="10">
        <v>0.0071497137030139416</v>
      </c>
      <c r="AW47" s="10">
        <v>0.0078585120314007637</v>
      </c>
      <c r="AX47" s="10">
        <v>0.0084071298544354609</v>
      </c>
      <c r="AY47" s="10">
        <v>0.02019780581073128</v>
      </c>
      <c r="AZ47" s="10">
        <v>5.3459012772094638e-09</v>
      </c>
      <c r="BA47" s="10">
        <v>0</v>
      </c>
      <c r="BB47" s="10">
        <v>-0.0042438208787233256</v>
      </c>
      <c r="BC47" s="10">
        <v>0.11717975071284048</v>
      </c>
      <c r="BD47" s="10">
        <v>-0.43032324291358504</v>
      </c>
      <c r="BE47" s="10">
        <v>0.11293592983411749</v>
      </c>
      <c r="BF47" s="10">
        <v>0.1244597527065896</v>
      </c>
      <c r="BG47" s="10">
        <v>1.6068076793936359</v>
      </c>
    </row>
    <row r="48" x14ac:dyDescent="0.3">
      <c r="A48" s="33"/>
      <c r="B48" s="33"/>
      <c r="C48" s="34">
        <f t="shared" si="1"/>
        <v>9</v>
      </c>
      <c r="D48" s="2">
        <v>344940405696.12097</v>
      </c>
      <c r="E48" s="2">
        <v>345569968766.78583</v>
      </c>
      <c r="F48" s="2">
        <v>342437951214.2052</v>
      </c>
      <c r="G48" s="2">
        <v>376076523527.64728</v>
      </c>
      <c r="H48" s="2">
        <v>166924908858.10269</v>
      </c>
      <c r="I48" s="2">
        <v>372944505975.06671</v>
      </c>
      <c r="J48" s="2">
        <v>378705611871.40302</v>
      </c>
      <c r="K48" s="2">
        <v>820876550116.39966</v>
      </c>
      <c r="L48" s="10">
        <v>807056.45197847357</v>
      </c>
      <c r="M48" s="10">
        <v>808529.43957203196</v>
      </c>
      <c r="N48" s="10">
        <v>801201.46369046241</v>
      </c>
      <c r="O48" s="10">
        <v>879905.57133514469</v>
      </c>
      <c r="P48" s="10">
        <v>390553.91153140692</v>
      </c>
      <c r="Q48" s="10">
        <v>872577.59545357514</v>
      </c>
      <c r="R48" s="10">
        <v>886056.84464384092</v>
      </c>
      <c r="S48" s="10">
        <v>1920603.4002085051</v>
      </c>
      <c r="T48" s="10">
        <v>766406.03352616949</v>
      </c>
      <c r="U48" s="10">
        <v>767804.82858721481</v>
      </c>
      <c r="V48" s="10">
        <v>760845.95363441424</v>
      </c>
      <c r="W48" s="10">
        <v>835585.83436308778</v>
      </c>
      <c r="X48" s="10">
        <v>370882.20220671722</v>
      </c>
      <c r="Y48" s="10">
        <v>828626.95941028721</v>
      </c>
      <c r="Z48" s="10">
        <v>841427.27577167354</v>
      </c>
      <c r="AA48" s="10">
        <v>1823865.0224804049</v>
      </c>
      <c r="AB48" s="10">
        <v>1.793158829694856</v>
      </c>
      <c r="AC48" s="10">
        <v>1.796431588004322</v>
      </c>
      <c r="AD48" s="10">
        <v>1.780149920688963</v>
      </c>
      <c r="AE48" s="10">
        <v>1.955018686325299</v>
      </c>
      <c r="AF48" s="10">
        <v>0.86775242700505117</v>
      </c>
      <c r="AG48" s="10">
        <v>1.93873701900994</v>
      </c>
      <c r="AH48" s="10">
        <v>1.96868589637029</v>
      </c>
      <c r="AI48" s="10">
        <v>4.2672937400885864</v>
      </c>
      <c r="AJ48" s="10">
        <v>0.0014764401097697756</v>
      </c>
      <c r="AK48" s="10">
        <v>0.0013578436989151179</v>
      </c>
      <c r="AL48" s="10">
        <v>0.001411187758882928</v>
      </c>
      <c r="AM48" s="10">
        <v>0.001465378445855262</v>
      </c>
      <c r="AN48" s="10">
        <v>0.0012289492627385072</v>
      </c>
      <c r="AO48" s="10">
        <v>0.0015234565755628852</v>
      </c>
      <c r="AP48" s="10">
        <v>0.0016345886146376038</v>
      </c>
      <c r="AQ48" s="10">
        <v>0.002967247238627492</v>
      </c>
      <c r="AR48" s="10">
        <v>0.0086117222797792367</v>
      </c>
      <c r="AS48" s="10">
        <v>0.0079165667464072657</v>
      </c>
      <c r="AT48" s="10">
        <v>0.0082439374046153722</v>
      </c>
      <c r="AU48" s="10">
        <v>0.0090048293887710299</v>
      </c>
      <c r="AV48" s="10">
        <v>0.0083786629657524488</v>
      </c>
      <c r="AW48" s="10">
        <v>0.0093819686069636487</v>
      </c>
      <c r="AX48" s="10">
        <v>0.010041718469073065</v>
      </c>
      <c r="AY48" s="10">
        <v>0.023165053049358772</v>
      </c>
      <c r="AZ48" s="10">
        <v>-0.0018218107114792437</v>
      </c>
      <c r="BA48" s="10">
        <v>-1.1102230246251565e-16</v>
      </c>
      <c r="BB48" s="10">
        <v>-0.0090633383559274305</v>
      </c>
      <c r="BC48" s="10">
        <v>0.088278952218354689</v>
      </c>
      <c r="BD48" s="10">
        <v>-0.51695771060836893</v>
      </c>
      <c r="BE48" s="10">
        <v>0.079215613862427592</v>
      </c>
      <c r="BF48" s="10">
        <v>0.095886929130058141</v>
      </c>
      <c r="BG48" s="10">
        <v>1.375427914195817</v>
      </c>
    </row>
    <row r="49" x14ac:dyDescent="0.3">
      <c r="A49" s="33"/>
      <c r="B49" s="33"/>
      <c r="C49" s="34">
        <f t="shared" si="1"/>
        <v>10</v>
      </c>
      <c r="D49" s="2">
        <v>365559844552.26862</v>
      </c>
      <c r="E49" s="2">
        <v>365845340898.23901</v>
      </c>
      <c r="F49" s="2">
        <v>360611315849.83191</v>
      </c>
      <c r="G49" s="2">
        <v>399783131449.24683</v>
      </c>
      <c r="H49" s="2">
        <v>155883400543.65131</v>
      </c>
      <c r="I49" s="2">
        <v>394549106400.83972</v>
      </c>
      <c r="J49" s="2">
        <v>392561625297.64899</v>
      </c>
      <c r="K49" s="2">
        <v>809220633444.85999</v>
      </c>
      <c r="L49" s="10">
        <v>855299.71629378758</v>
      </c>
      <c r="M49" s="10">
        <v>855967.6915852488</v>
      </c>
      <c r="N49" s="10">
        <v>843721.65251479216</v>
      </c>
      <c r="O49" s="10">
        <v>935371.87960668397</v>
      </c>
      <c r="P49" s="10">
        <v>364720.11422149622</v>
      </c>
      <c r="Q49" s="10">
        <v>923125.84053622733</v>
      </c>
      <c r="R49" s="10">
        <v>918475.73454392317</v>
      </c>
      <c r="S49" s="10">
        <v>1893332.072761361</v>
      </c>
      <c r="T49" s="10">
        <v>820852.72427350213</v>
      </c>
      <c r="U49" s="10">
        <v>821493.79701946222</v>
      </c>
      <c r="V49" s="10">
        <v>809740.96425096504</v>
      </c>
      <c r="W49" s="10">
        <v>897700.00031221774</v>
      </c>
      <c r="X49" s="10">
        <v>350031.09863446199</v>
      </c>
      <c r="Y49" s="10">
        <v>885947.16754372045</v>
      </c>
      <c r="Z49" s="10">
        <v>881484.34346085554</v>
      </c>
      <c r="AA49" s="10">
        <v>1817078.5752332991</v>
      </c>
      <c r="AB49" s="10">
        <v>1.9205476549263729</v>
      </c>
      <c r="AC49" s="10">
        <v>1.922047571686692</v>
      </c>
      <c r="AD49" s="10">
        <v>1.8945494898203541</v>
      </c>
      <c r="AE49" s="10">
        <v>2.100347089610906</v>
      </c>
      <c r="AF49" s="10">
        <v>0.81896713716665281</v>
      </c>
      <c r="AG49" s="10">
        <v>2.0728490077445691</v>
      </c>
      <c r="AH49" s="10">
        <v>2.0624073461976931</v>
      </c>
      <c r="AI49" s="10">
        <v>4.2514155015687027</v>
      </c>
      <c r="AJ49" s="10">
        <v>0.0015646969972362478</v>
      </c>
      <c r="AK49" s="10">
        <v>0.0014375114616842623</v>
      </c>
      <c r="AL49" s="10">
        <v>0.0014860802455964406</v>
      </c>
      <c r="AM49" s="10">
        <v>0.0015577510086166803</v>
      </c>
      <c r="AN49" s="10">
        <v>0.0011476584979545582</v>
      </c>
      <c r="AO49" s="10">
        <v>0.0016117101094096959</v>
      </c>
      <c r="AP49" s="10">
        <v>0.0016943946515190914</v>
      </c>
      <c r="AQ49" s="10">
        <v>0.0029251142448753938</v>
      </c>
      <c r="AR49" s="10">
        <v>0.010176419277015484</v>
      </c>
      <c r="AS49" s="10">
        <v>0.0093540782080915284</v>
      </c>
      <c r="AT49" s="10">
        <v>0.009730017650211812</v>
      </c>
      <c r="AU49" s="10">
        <v>0.01056258039738771</v>
      </c>
      <c r="AV49" s="10">
        <v>0.0095263214637070076</v>
      </c>
      <c r="AW49" s="10">
        <v>0.010993678716373344</v>
      </c>
      <c r="AX49" s="10">
        <v>0.011736113120592157</v>
      </c>
      <c r="AY49" s="10">
        <v>0.026090167294234166</v>
      </c>
      <c r="AZ49" s="10">
        <v>-0.0007803744207032226</v>
      </c>
      <c r="BA49" s="10">
        <v>-1.1102230246251565e-16</v>
      </c>
      <c r="BB49" s="10">
        <v>-0.014306660392493509</v>
      </c>
      <c r="BC49" s="10">
        <v>0.09276540318289217</v>
      </c>
      <c r="BD49" s="10">
        <v>-0.57390901805413252</v>
      </c>
      <c r="BE49" s="10">
        <v>0.078458742790398661</v>
      </c>
      <c r="BF49" s="10">
        <v>0.073026170932818157</v>
      </c>
      <c r="BG49" s="10">
        <v>1.2119200191480561</v>
      </c>
    </row>
    <row r="50" x14ac:dyDescent="0.3">
      <c r="A50" s="33"/>
      <c r="B50" s="33"/>
      <c r="C50" s="34">
        <f t="shared" si="1"/>
        <v>11</v>
      </c>
      <c r="D50" s="2">
        <v>392842401509.98749</v>
      </c>
      <c r="E50" s="2">
        <v>392842401367.58893</v>
      </c>
      <c r="F50" s="2">
        <v>388243606354.89337</v>
      </c>
      <c r="G50" s="2">
        <v>421262329087.72681</v>
      </c>
      <c r="H50" s="2">
        <v>147206684372.6474</v>
      </c>
      <c r="I50" s="2">
        <v>416663534075.03131</v>
      </c>
      <c r="J50" s="2">
        <v>419026602239.60852</v>
      </c>
      <c r="K50" s="2">
        <v>912115343020.67261</v>
      </c>
      <c r="L50" s="10">
        <v>919132.66614714474</v>
      </c>
      <c r="M50" s="10">
        <v>919132.66581397504</v>
      </c>
      <c r="N50" s="10">
        <v>908372.87332508923</v>
      </c>
      <c r="O50" s="10">
        <v>985626.72001157259</v>
      </c>
      <c r="P50" s="10">
        <v>344419.2168718141</v>
      </c>
      <c r="Q50" s="10">
        <v>974866.92752268678</v>
      </c>
      <c r="R50" s="10">
        <v>980395.79389262735</v>
      </c>
      <c r="S50" s="10">
        <v>2134074.6412349641</v>
      </c>
      <c r="T50" s="10">
        <v>874341.95206087641</v>
      </c>
      <c r="U50" s="10">
        <v>874341.95174394257</v>
      </c>
      <c r="V50" s="10">
        <v>864106.50008935377</v>
      </c>
      <c r="W50" s="10">
        <v>937595.65089846891</v>
      </c>
      <c r="X50" s="10">
        <v>327635.15159276308</v>
      </c>
      <c r="Y50" s="10">
        <v>927360.19924388023</v>
      </c>
      <c r="Z50" s="10">
        <v>932619.6356589098</v>
      </c>
      <c r="AA50" s="10">
        <v>2030077.981541652</v>
      </c>
      <c r="AB50" s="10">
        <v>2.0456963057781858</v>
      </c>
      <c r="AC50" s="10">
        <v>2.0456963050366568</v>
      </c>
      <c r="AD50" s="10">
        <v>2.0217484370561598</v>
      </c>
      <c r="AE50" s="10">
        <v>2.1936908721304822</v>
      </c>
      <c r="AF50" s="10">
        <v>0.76656737981814882</v>
      </c>
      <c r="AG50" s="10">
        <v>2.1697430041499852</v>
      </c>
      <c r="AH50" s="10">
        <v>2.182048498149606</v>
      </c>
      <c r="AI50" s="10">
        <v>4.7497698326069182</v>
      </c>
      <c r="AJ50" s="10">
        <v>0.0016814738686154176</v>
      </c>
      <c r="AK50" s="10">
        <v>0.0015435906692564815</v>
      </c>
      <c r="AL50" s="10">
        <v>0.0015999529923885962</v>
      </c>
      <c r="AM50" s="10">
        <v>0.0016414444892903814</v>
      </c>
      <c r="AN50" s="10">
        <v>0.0010837780141232866</v>
      </c>
      <c r="AO50" s="10">
        <v>0.0017020462578588417</v>
      </c>
      <c r="AP50" s="10">
        <v>0.0018086241444019782</v>
      </c>
      <c r="AQ50" s="10">
        <v>0.0032970508567994579</v>
      </c>
      <c r="AR50" s="10">
        <v>0.011857893145630901</v>
      </c>
      <c r="AS50" s="10">
        <v>0.010897668877348009</v>
      </c>
      <c r="AT50" s="10">
        <v>0.011329970642600409</v>
      </c>
      <c r="AU50" s="10">
        <v>0.012204024886678091</v>
      </c>
      <c r="AV50" s="10">
        <v>0.010610099477830294</v>
      </c>
      <c r="AW50" s="10">
        <v>0.012695724974232186</v>
      </c>
      <c r="AX50" s="10">
        <v>0.013544737264994135</v>
      </c>
      <c r="AY50" s="10">
        <v>0.029387218151033623</v>
      </c>
      <c r="AZ50" s="10">
        <v>3.6248271051420033e-10</v>
      </c>
      <c r="BA50" s="10">
        <v>0</v>
      </c>
      <c r="BB50" s="10">
        <v>-0.01170646293955524</v>
      </c>
      <c r="BC50" s="10">
        <v>0.072344348830982952</v>
      </c>
      <c r="BD50" s="10">
        <v>-0.62527801515268777</v>
      </c>
      <c r="BE50" s="10">
        <v>0.060637885891427823</v>
      </c>
      <c r="BF50" s="10">
        <v>0.066653194209345568</v>
      </c>
      <c r="BG50" s="10">
        <v>1.3218352699335822</v>
      </c>
    </row>
    <row r="51" x14ac:dyDescent="0.3">
      <c r="A51" s="33"/>
      <c r="B51" s="33"/>
      <c r="C51" s="34">
        <f t="shared" si="1"/>
        <v>12</v>
      </c>
      <c r="D51" s="2">
        <v>409172565577.71051</v>
      </c>
      <c r="E51" s="2">
        <v>409190144922.24103</v>
      </c>
      <c r="F51" s="2">
        <v>400842832032.81842</v>
      </c>
      <c r="G51" s="2">
        <v>444890576583.25128</v>
      </c>
      <c r="H51" s="2">
        <v>145025318658.50739</v>
      </c>
      <c r="I51" s="2">
        <v>436543263693.82867</v>
      </c>
      <c r="J51" s="2">
        <v>433615551492.53229</v>
      </c>
      <c r="K51" s="2">
        <v>893454094757.6947</v>
      </c>
      <c r="L51" s="10">
        <v>957340.32189024554</v>
      </c>
      <c r="M51" s="10">
        <v>957381.45225128927</v>
      </c>
      <c r="N51" s="10">
        <v>937851.25917200593</v>
      </c>
      <c r="O51" s="10">
        <v>1040909.688533986</v>
      </c>
      <c r="P51" s="10">
        <v>339315.4794010804</v>
      </c>
      <c r="Q51" s="10">
        <v>1021379.495454703</v>
      </c>
      <c r="R51" s="10">
        <v>1014529.532439138</v>
      </c>
      <c r="S51" s="10">
        <v>2090412.9519579001</v>
      </c>
      <c r="T51" s="10">
        <v>922642.30187052651</v>
      </c>
      <c r="U51" s="10">
        <v>922681.94149514346</v>
      </c>
      <c r="V51" s="10">
        <v>903859.60435272881</v>
      </c>
      <c r="W51" s="10">
        <v>1003182.764904405</v>
      </c>
      <c r="X51" s="10">
        <v>327017.26629122981</v>
      </c>
      <c r="Y51" s="10">
        <v>984360.42776199093</v>
      </c>
      <c r="Z51" s="10">
        <v>977758.73607524589</v>
      </c>
      <c r="AA51" s="10">
        <v>2014647.6375780569</v>
      </c>
      <c r="AB51" s="10">
        <v>2.158704548080296</v>
      </c>
      <c r="AC51" s="10">
        <v>2.1587972928393122</v>
      </c>
      <c r="AD51" s="10">
        <v>2.1147587041983451</v>
      </c>
      <c r="AE51" s="10">
        <v>2.3471449257903192</v>
      </c>
      <c r="AF51" s="10">
        <v>0.76512171468019907</v>
      </c>
      <c r="AG51" s="10">
        <v>2.303106337149353</v>
      </c>
      <c r="AH51" s="10">
        <v>2.2876603708845189</v>
      </c>
      <c r="AI51" s="10">
        <v>4.7136674843565434</v>
      </c>
      <c r="AJ51" s="10">
        <v>0.001751371476522645</v>
      </c>
      <c r="AK51" s="10">
        <v>0.0016078256508330927</v>
      </c>
      <c r="AL51" s="10">
        <v>0.0016518744367993222</v>
      </c>
      <c r="AM51" s="10">
        <v>0.0017335117214283898</v>
      </c>
      <c r="AN51" s="10">
        <v>0.0010677181713802583</v>
      </c>
      <c r="AO51" s="10">
        <v>0.0017832537949667724</v>
      </c>
      <c r="AP51" s="10">
        <v>0.0018715937165467204</v>
      </c>
      <c r="AQ51" s="10">
        <v>0.0032295954795325457</v>
      </c>
      <c r="AR51" s="10">
        <v>0.013609264622153547</v>
      </c>
      <c r="AS51" s="10">
        <v>0.012505494528181102</v>
      </c>
      <c r="AT51" s="10">
        <v>0.01298184507939973</v>
      </c>
      <c r="AU51" s="10">
        <v>0.01393753660810648</v>
      </c>
      <c r="AV51" s="10">
        <v>0.011677817649210552</v>
      </c>
      <c r="AW51" s="10">
        <v>0.014478978769198958</v>
      </c>
      <c r="AX51" s="10">
        <v>0.015416330981540856</v>
      </c>
      <c r="AY51" s="10">
        <v>0.03261681363056617</v>
      </c>
      <c r="AZ51" s="10">
        <v>-4.2961309671407655e-05</v>
      </c>
      <c r="BA51" s="10">
        <v>0</v>
      </c>
      <c r="BB51" s="10">
        <v>-0.020399594156914058</v>
      </c>
      <c r="BC51" s="10">
        <v>0.087246557875421127</v>
      </c>
      <c r="BD51" s="10">
        <v>-0.64557963954369735</v>
      </c>
      <c r="BE51" s="10">
        <v>0.066846963718506958</v>
      </c>
      <c r="BF51" s="10">
        <v>0.059692069502145229</v>
      </c>
      <c r="BG51" s="10">
        <v>1.1834692400216018</v>
      </c>
    </row>
    <row r="52" x14ac:dyDescent="0.3">
      <c r="A52" s="33"/>
      <c r="B52" s="33"/>
      <c r="C52" s="34">
        <f t="shared" si="1"/>
        <v>13</v>
      </c>
      <c r="D52" s="2">
        <v>451528111505.138</v>
      </c>
      <c r="E52" s="2">
        <v>451539109483.93079</v>
      </c>
      <c r="F52" s="2">
        <v>443892416661.67902</v>
      </c>
      <c r="G52" s="2">
        <v>491285509815.26672</v>
      </c>
      <c r="H52" s="2">
        <v>148036779191.31381</v>
      </c>
      <c r="I52" s="2">
        <v>483638816993.01489</v>
      </c>
      <c r="J52" s="2">
        <v>483288022161.65613</v>
      </c>
      <c r="K52" s="2">
        <v>952513646172.2749</v>
      </c>
      <c r="L52" s="10">
        <v>1056439.5171521511</v>
      </c>
      <c r="M52" s="10">
        <v>1056465.249103517</v>
      </c>
      <c r="N52" s="10">
        <v>1038574.295545781</v>
      </c>
      <c r="O52" s="10">
        <v>1149459.8310678671</v>
      </c>
      <c r="P52" s="10">
        <v>346361.38823850761</v>
      </c>
      <c r="Q52" s="10">
        <v>1131568.8775101311</v>
      </c>
      <c r="R52" s="10">
        <v>1130748.1234688719</v>
      </c>
      <c r="S52" s="10">
        <v>2228594.479065171</v>
      </c>
      <c r="T52" s="10">
        <v>970108.93197780475</v>
      </c>
      <c r="U52" s="10">
        <v>970132.56115434715</v>
      </c>
      <c r="V52" s="10">
        <v>953703.62834166072</v>
      </c>
      <c r="W52" s="10">
        <v>1055527.7713149351</v>
      </c>
      <c r="X52" s="10">
        <v>318057.27726674528</v>
      </c>
      <c r="Y52" s="10">
        <v>1039098.838502249</v>
      </c>
      <c r="Z52" s="10">
        <v>1038345.155197662</v>
      </c>
      <c r="AA52" s="10">
        <v>2046477.223538175</v>
      </c>
      <c r="AB52" s="10">
        <v>2.2697621378817718</v>
      </c>
      <c r="AC52" s="10">
        <v>2.269817423023984</v>
      </c>
      <c r="AD52" s="10">
        <v>2.2313786782244551</v>
      </c>
      <c r="AE52" s="10">
        <v>2.469616443927539</v>
      </c>
      <c r="AF52" s="10">
        <v>0.74415804434046828</v>
      </c>
      <c r="AG52" s="10">
        <v>2.4311776991280092</v>
      </c>
      <c r="AH52" s="10">
        <v>2.429414307644524</v>
      </c>
      <c r="AI52" s="10">
        <v>4.7881391098568251</v>
      </c>
      <c r="AJ52" s="10">
        <v>0.0019326648995191412</v>
      </c>
      <c r="AK52" s="10">
        <v>0.0017742269006027947</v>
      </c>
      <c r="AL52" s="10">
        <v>0.0018292818959837779</v>
      </c>
      <c r="AM52" s="10">
        <v>0.0019142891188510488</v>
      </c>
      <c r="AN52" s="10">
        <v>0.0010898894112921196</v>
      </c>
      <c r="AO52" s="10">
        <v>0.001975636385952613</v>
      </c>
      <c r="AP52" s="10">
        <v>0.0020859925859361742</v>
      </c>
      <c r="AQ52" s="10">
        <v>0.0034430798223666075</v>
      </c>
      <c r="AR52" s="10">
        <v>0.015541929521672687</v>
      </c>
      <c r="AS52" s="10">
        <v>0.014279721428783896</v>
      </c>
      <c r="AT52" s="10">
        <v>0.014811126975383507</v>
      </c>
      <c r="AU52" s="10">
        <v>0.015851825726957529</v>
      </c>
      <c r="AV52" s="10">
        <v>0.012767707060502672</v>
      </c>
      <c r="AW52" s="10">
        <v>0.016454615155151571</v>
      </c>
      <c r="AX52" s="10">
        <v>0.017502323567477031</v>
      </c>
      <c r="AY52" s="10">
        <v>0.036059893452932777</v>
      </c>
      <c r="AZ52" s="10">
        <v>-2.4356647213452653e-05</v>
      </c>
      <c r="BA52" s="10">
        <v>0</v>
      </c>
      <c r="BB52" s="10">
        <v>-0.016934729819951255</v>
      </c>
      <c r="BC52" s="10">
        <v>0.088024269651332254</v>
      </c>
      <c r="BD52" s="10">
        <v>-0.6721507039323642</v>
      </c>
      <c r="BE52" s="10">
        <v>0.071089539831380666</v>
      </c>
      <c r="BF52" s="10">
        <v>0.070312652904001016</v>
      </c>
      <c r="BG52" s="10">
        <v>1.1094820496521631</v>
      </c>
    </row>
    <row r="53" x14ac:dyDescent="0.3">
      <c r="A53" s="33"/>
      <c r="B53" s="33"/>
      <c r="C53" s="34">
        <f t="shared" si="1"/>
        <v>14</v>
      </c>
      <c r="D53" s="2">
        <v>449756995982.60309</v>
      </c>
      <c r="E53" s="2">
        <v>454830744339.37292</v>
      </c>
      <c r="F53" s="2">
        <v>449998760742.67639</v>
      </c>
      <c r="G53" s="2">
        <v>488468904990.52332</v>
      </c>
      <c r="H53" s="2">
        <v>166785412417.5722</v>
      </c>
      <c r="I53" s="2">
        <v>483636921393.82678</v>
      </c>
      <c r="J53" s="2">
        <v>483511659545.36108</v>
      </c>
      <c r="K53" s="2">
        <v>905122966744.59705</v>
      </c>
      <c r="L53" s="10">
        <v>1052295.6413230021</v>
      </c>
      <c r="M53" s="10">
        <v>1064166.6813039021</v>
      </c>
      <c r="N53" s="10">
        <v>1052861.2979009389</v>
      </c>
      <c r="O53" s="10">
        <v>1142869.8257830541</v>
      </c>
      <c r="P53" s="10">
        <v>390227.53195830068</v>
      </c>
      <c r="Q53" s="10">
        <v>1131564.4423800921</v>
      </c>
      <c r="R53" s="10">
        <v>1131271.3674566511</v>
      </c>
      <c r="S53" s="10">
        <v>2117714.5909332908</v>
      </c>
      <c r="T53" s="10">
        <v>1004803.098162003</v>
      </c>
      <c r="U53" s="10">
        <v>1016138.370572916</v>
      </c>
      <c r="V53" s="10">
        <v>1005343.2253465001</v>
      </c>
      <c r="W53" s="10">
        <v>1091289.459584668</v>
      </c>
      <c r="X53" s="10">
        <v>372615.65828291472</v>
      </c>
      <c r="Y53" s="10">
        <v>1080494.314358253</v>
      </c>
      <c r="Z53" s="10">
        <v>1080214.466585913</v>
      </c>
      <c r="AA53" s="10">
        <v>2022137.2192679211</v>
      </c>
      <c r="AB53" s="10">
        <v>2.3509360166231259</v>
      </c>
      <c r="AC53" s="10">
        <v>2.3774571332655761</v>
      </c>
      <c r="AD53" s="10">
        <v>2.3521997512333339</v>
      </c>
      <c r="AE53" s="10">
        <v>2.5532880021884101</v>
      </c>
      <c r="AF53" s="10">
        <v>0.87180819109477337</v>
      </c>
      <c r="AG53" s="10">
        <v>2.528030620156168</v>
      </c>
      <c r="AH53" s="10">
        <v>2.5273758608223562</v>
      </c>
      <c r="AI53" s="10">
        <v>4.7311908452780509</v>
      </c>
      <c r="AJ53" s="10">
        <v>0.0019250840364096738</v>
      </c>
      <c r="AK53" s="10">
        <v>0.0017871606797258521</v>
      </c>
      <c r="AL53" s="10">
        <v>0.0018544461570946628</v>
      </c>
      <c r="AM53" s="10">
        <v>0.0019033142460726168</v>
      </c>
      <c r="AN53" s="10">
        <v>0.0012279222497605319</v>
      </c>
      <c r="AO53" s="10">
        <v>0.0019756286425403852</v>
      </c>
      <c r="AP53" s="10">
        <v>0.0020869578610991299</v>
      </c>
      <c r="AQ53" s="10">
        <v>0.0032717753032540588</v>
      </c>
      <c r="AR53" s="10">
        <v>0.017467013558082362</v>
      </c>
      <c r="AS53" s="10">
        <v>0.016066882108509747</v>
      </c>
      <c r="AT53" s="10">
        <v>0.01666557313247817</v>
      </c>
      <c r="AU53" s="10">
        <v>0.017755139973030146</v>
      </c>
      <c r="AV53" s="10">
        <v>0.013995629310263203</v>
      </c>
      <c r="AW53" s="10">
        <v>0.018430243797691957</v>
      </c>
      <c r="AX53" s="10">
        <v>0.019589281428576161</v>
      </c>
      <c r="AY53" s="10">
        <v>0.039331668756186836</v>
      </c>
      <c r="AZ53" s="10">
        <v>-0.011155244934331177</v>
      </c>
      <c r="BA53" s="10">
        <v>-1.1102230246251565e-16</v>
      </c>
      <c r="BB53" s="10">
        <v>-0.010623696082187384</v>
      </c>
      <c r="BC53" s="10">
        <v>0.073957534906767819</v>
      </c>
      <c r="BD53" s="10">
        <v>-0.63330224596003803</v>
      </c>
      <c r="BE53" s="10">
        <v>0.063333838824580546</v>
      </c>
      <c r="BF53" s="10">
        <v>0.063058435611353048</v>
      </c>
      <c r="BG53" s="10">
        <v>0.99002151461695731</v>
      </c>
    </row>
    <row r="54" x14ac:dyDescent="0.3">
      <c r="A54" s="33"/>
      <c r="B54" s="33"/>
      <c r="C54" s="34">
        <f t="shared" si="1"/>
        <v>15</v>
      </c>
      <c r="D54" s="2">
        <v>480924112006.52441</v>
      </c>
      <c r="E54" s="2">
        <v>481142679152.02643</v>
      </c>
      <c r="F54" s="2">
        <v>475829599474.7605</v>
      </c>
      <c r="G54" s="2">
        <v>506463339959.7793</v>
      </c>
      <c r="H54" s="2">
        <v>183898604974.94641</v>
      </c>
      <c r="I54" s="2">
        <v>501150260282.51343</v>
      </c>
      <c r="J54" s="2">
        <v>497644005273.12512</v>
      </c>
      <c r="K54" s="2">
        <v>920720323511.98865</v>
      </c>
      <c r="L54" s="10">
        <v>1125217.287095133</v>
      </c>
      <c r="M54" s="10">
        <v>1125728.6682556311</v>
      </c>
      <c r="N54" s="10">
        <v>1113297.665211034</v>
      </c>
      <c r="O54" s="10">
        <v>1184971.3731861119</v>
      </c>
      <c r="P54" s="10">
        <v>430267.23806204449</v>
      </c>
      <c r="Q54" s="10">
        <v>1172540.3701415141</v>
      </c>
      <c r="R54" s="10">
        <v>1164336.7915497341</v>
      </c>
      <c r="S54" s="10">
        <v>2154207.6987428269</v>
      </c>
      <c r="T54" s="10">
        <v>1068652.550414521</v>
      </c>
      <c r="U54" s="10">
        <v>1069138.2244151509</v>
      </c>
      <c r="V54" s="10">
        <v>1057332.12859688</v>
      </c>
      <c r="W54" s="10">
        <v>1125402.7952171629</v>
      </c>
      <c r="X54" s="10">
        <v>408637.67966261349</v>
      </c>
      <c r="Y54" s="10">
        <v>1113596.6993988929</v>
      </c>
      <c r="Z54" s="10">
        <v>1105805.5151670331</v>
      </c>
      <c r="AA54" s="10">
        <v>2045915.555854311</v>
      </c>
      <c r="AB54" s="10">
        <v>2.5003244661777502</v>
      </c>
      <c r="AC54" s="10">
        <v>2.5014607967707851</v>
      </c>
      <c r="AD54" s="10">
        <v>2.473838095441891</v>
      </c>
      <c r="AE54" s="10">
        <v>2.633102912723901</v>
      </c>
      <c r="AF54" s="10">
        <v>0.95608885026870472</v>
      </c>
      <c r="AG54" s="10">
        <v>2.6054802113950082</v>
      </c>
      <c r="AH54" s="10">
        <v>2.587251191543924</v>
      </c>
      <c r="AI54" s="10">
        <v>4.7868249769786688</v>
      </c>
      <c r="AJ54" s="10">
        <v>0.0020584878923908265</v>
      </c>
      <c r="AK54" s="10">
        <v>0.0018905478317377165</v>
      </c>
      <c r="AL54" s="10">
        <v>0.0019608951160699903</v>
      </c>
      <c r="AM54" s="10">
        <v>0.0019734293835503578</v>
      </c>
      <c r="AN54" s="10">
        <v>0.0013539145029260863</v>
      </c>
      <c r="AO54" s="10">
        <v>0.0020471696114045695</v>
      </c>
      <c r="AP54" s="10">
        <v>0.0021479566176545776</v>
      </c>
      <c r="AQ54" s="10">
        <v>0.0033281555394678573</v>
      </c>
      <c r="AR54" s="10">
        <v>0.019525501450473187</v>
      </c>
      <c r="AS54" s="10">
        <v>0.017957429940247464</v>
      </c>
      <c r="AT54" s="10">
        <v>0.018626468248548161</v>
      </c>
      <c r="AU54" s="10">
        <v>0.019728569356580503</v>
      </c>
      <c r="AV54" s="10">
        <v>0.015349543813189289</v>
      </c>
      <c r="AW54" s="10">
        <v>0.020477413409096527</v>
      </c>
      <c r="AX54" s="10">
        <v>0.021737238046230737</v>
      </c>
      <c r="AY54" s="10">
        <v>0.042659824295654694</v>
      </c>
      <c r="AZ54" s="10">
        <v>-0.00045426680062388147</v>
      </c>
      <c r="BA54" s="10">
        <v>0</v>
      </c>
      <c r="BB54" s="10">
        <v>-0.011042628117359565</v>
      </c>
      <c r="BC54" s="10">
        <v>0.052626095968826725</v>
      </c>
      <c r="BD54" s="10">
        <v>-0.61778779363524294</v>
      </c>
      <c r="BE54" s="10">
        <v>0.041583467851467049</v>
      </c>
      <c r="BF54" s="10">
        <v>0.03429611804585897</v>
      </c>
      <c r="BG54" s="10">
        <v>0.91361183159781412</v>
      </c>
    </row>
    <row r="55" x14ac:dyDescent="0.3">
      <c r="A55" s="33"/>
      <c r="B55" s="33"/>
      <c r="C55" s="34">
        <f t="shared" si="1"/>
        <v>16</v>
      </c>
      <c r="D55" s="2">
        <v>494402572820.25293</v>
      </c>
      <c r="E55" s="2">
        <v>506705841072.92462</v>
      </c>
      <c r="F55" s="2">
        <v>499471176402.2962</v>
      </c>
      <c r="G55" s="2">
        <v>536311249651.23401</v>
      </c>
      <c r="H55" s="2">
        <v>205143000947.70541</v>
      </c>
      <c r="I55" s="2">
        <v>529076584980.60571</v>
      </c>
      <c r="J55" s="2">
        <v>530954575902.44818</v>
      </c>
      <c r="K55" s="2">
        <v>1018668099174.196</v>
      </c>
      <c r="L55" s="10">
        <v>1156752.817821102</v>
      </c>
      <c r="M55" s="10">
        <v>1185538.752608018</v>
      </c>
      <c r="N55" s="10">
        <v>1168611.82058175</v>
      </c>
      <c r="O55" s="10">
        <v>1254806.4742550789</v>
      </c>
      <c r="P55" s="10">
        <v>479972.71342843311</v>
      </c>
      <c r="Q55" s="10">
        <v>1237879.5422288119</v>
      </c>
      <c r="R55" s="10">
        <v>1242273.4742391</v>
      </c>
      <c r="S55" s="10">
        <v>2383375.9347620178</v>
      </c>
      <c r="T55" s="10">
        <v>1088792.11491338</v>
      </c>
      <c r="U55" s="10">
        <v>1115886.8393294751</v>
      </c>
      <c r="V55" s="10">
        <v>1099954.3861416019</v>
      </c>
      <c r="W55" s="10">
        <v>1181084.994013373</v>
      </c>
      <c r="X55" s="10">
        <v>451773.7045489336</v>
      </c>
      <c r="Y55" s="10">
        <v>1165152.5408254999</v>
      </c>
      <c r="Z55" s="10">
        <v>1169288.3237279181</v>
      </c>
      <c r="AA55" s="10">
        <v>2243349.5597885991</v>
      </c>
      <c r="AB55" s="10">
        <v>2.547444969315209</v>
      </c>
      <c r="AC55" s="10">
        <v>2.6108384477059432</v>
      </c>
      <c r="AD55" s="10">
        <v>2.5735613153990791</v>
      </c>
      <c r="AE55" s="10">
        <v>2.7633824539337479</v>
      </c>
      <c r="AF55" s="10">
        <v>1.0570141307586851</v>
      </c>
      <c r="AG55" s="10">
        <v>2.7261053216268838</v>
      </c>
      <c r="AH55" s="10">
        <v>2.735781805507171</v>
      </c>
      <c r="AI55" s="10">
        <v>5.2487609638444193</v>
      </c>
      <c r="AJ55" s="10">
        <v>0.0021161794235502124</v>
      </c>
      <c r="AK55" s="10">
        <v>0.0019909928399151015</v>
      </c>
      <c r="AL55" s="10">
        <v>0.0020583221209990034</v>
      </c>
      <c r="AM55" s="10">
        <v>0.0020897314677789064</v>
      </c>
      <c r="AN55" s="10">
        <v>0.0015103218656537236</v>
      </c>
      <c r="AO55" s="10">
        <v>0.0021612470205391535</v>
      </c>
      <c r="AP55" s="10">
        <v>0.002291733413643179</v>
      </c>
      <c r="AQ55" s="10">
        <v>0.0036822103200827719</v>
      </c>
      <c r="AR55" s="10">
        <v>0.021641680874023399</v>
      </c>
      <c r="AS55" s="10">
        <v>0.019948422780162567</v>
      </c>
      <c r="AT55" s="10">
        <v>0.020684790369547165</v>
      </c>
      <c r="AU55" s="10">
        <v>0.021818300824359409</v>
      </c>
      <c r="AV55" s="10">
        <v>0.016859865678843011</v>
      </c>
      <c r="AW55" s="10">
        <v>0.022638660429635679</v>
      </c>
      <c r="AX55" s="10">
        <v>0.024028971459873916</v>
      </c>
      <c r="AY55" s="10">
        <v>0.046342034615737465</v>
      </c>
      <c r="AZ55" s="10">
        <v>-0.024280888940652723</v>
      </c>
      <c r="BA55" s="10">
        <v>0</v>
      </c>
      <c r="BB55" s="10">
        <v>-0.014277839496204314</v>
      </c>
      <c r="BC55" s="10">
        <v>0.058427209987596207</v>
      </c>
      <c r="BD55" s="10">
        <v>-0.59514380076352547</v>
      </c>
      <c r="BE55" s="10">
        <v>0.044149370491392226</v>
      </c>
      <c r="BF55" s="10">
        <v>0.04785564495995942</v>
      </c>
      <c r="BG55" s="10">
        <v>1.0103737052196133</v>
      </c>
    </row>
    <row r="56" x14ac:dyDescent="0.3">
      <c r="A56" s="33"/>
      <c r="B56" s="33"/>
      <c r="C56" s="34">
        <f t="shared" si="1"/>
        <v>17</v>
      </c>
      <c r="D56" s="2">
        <v>522848474120.77191</v>
      </c>
      <c r="E56" s="2">
        <v>525864931426.01459</v>
      </c>
      <c r="F56" s="2">
        <v>515717570684.0755</v>
      </c>
      <c r="G56" s="2">
        <v>558890233999.65613</v>
      </c>
      <c r="H56" s="2">
        <v>183572453819.4346</v>
      </c>
      <c r="I56" s="2">
        <v>548742873257.71698</v>
      </c>
      <c r="J56" s="2">
        <v>542823062238.18549</v>
      </c>
      <c r="K56" s="2">
        <v>975096727616.57361</v>
      </c>
      <c r="L56" s="10">
        <v>1223307.642358392</v>
      </c>
      <c r="M56" s="10">
        <v>1230365.242135376</v>
      </c>
      <c r="N56" s="10">
        <v>1206623.480306088</v>
      </c>
      <c r="O56" s="10">
        <v>1307634.4836636621</v>
      </c>
      <c r="P56" s="10">
        <v>429504.14278520999</v>
      </c>
      <c r="Q56" s="10">
        <v>1283892.7218343751</v>
      </c>
      <c r="R56" s="10">
        <v>1270042.150550433</v>
      </c>
      <c r="S56" s="10">
        <v>2281432.0744416681</v>
      </c>
      <c r="T56" s="10">
        <v>1166258.399259377</v>
      </c>
      <c r="U56" s="10">
        <v>1172986.866190762</v>
      </c>
      <c r="V56" s="10">
        <v>1150352.307075901</v>
      </c>
      <c r="W56" s="10">
        <v>1246652.638247113</v>
      </c>
      <c r="X56" s="10">
        <v>409474.11484673631</v>
      </c>
      <c r="Y56" s="10">
        <v>1224018.0791322519</v>
      </c>
      <c r="Z56" s="10">
        <v>1210813.4325371441</v>
      </c>
      <c r="AA56" s="10">
        <v>2175036.9465752309</v>
      </c>
      <c r="AB56" s="10">
        <v>2.72869269663224</v>
      </c>
      <c r="AC56" s="10">
        <v>2.744435278710843</v>
      </c>
      <c r="AD56" s="10">
        <v>2.6914772411203458</v>
      </c>
      <c r="AE56" s="10">
        <v>2.9167909542023041</v>
      </c>
      <c r="AF56" s="10">
        <v>0.95804585617714766</v>
      </c>
      <c r="AG56" s="10">
        <v>2.8638329166118068</v>
      </c>
      <c r="AH56" s="10">
        <v>2.8329380285247718</v>
      </c>
      <c r="AI56" s="10">
        <v>5.088930064550099</v>
      </c>
      <c r="AJ56" s="10">
        <v>0.0022379357296978828</v>
      </c>
      <c r="AK56" s="10">
        <v>0.0020662744108390072</v>
      </c>
      <c r="AL56" s="10">
        <v>0.0021252735574713326</v>
      </c>
      <c r="AM56" s="10">
        <v>0.0021777102564656419</v>
      </c>
      <c r="AN56" s="10">
        <v>0.0013515132841694039</v>
      </c>
      <c r="AO56" s="10">
        <v>0.0022415826622034481</v>
      </c>
      <c r="AP56" s="10">
        <v>0.0023429607840048461</v>
      </c>
      <c r="AQ56" s="10">
        <v>0.0035247115683895549</v>
      </c>
      <c r="AR56" s="10">
        <v>0.023879616603721281</v>
      </c>
      <c r="AS56" s="10">
        <v>0.022014697191001575</v>
      </c>
      <c r="AT56" s="10">
        <v>0.022810063927018499</v>
      </c>
      <c r="AU56" s="10">
        <v>0.023996011080825053</v>
      </c>
      <c r="AV56" s="10">
        <v>0.018211378963012417</v>
      </c>
      <c r="AW56" s="10">
        <v>0.024880243091839126</v>
      </c>
      <c r="AX56" s="10">
        <v>0.026371932243878762</v>
      </c>
      <c r="AY56" s="10">
        <v>0.049866746184127023</v>
      </c>
      <c r="AZ56" s="10">
        <v>-0.0057361826677865269</v>
      </c>
      <c r="BA56" s="10">
        <v>0</v>
      </c>
      <c r="BB56" s="10">
        <v>-0.019296515389269131</v>
      </c>
      <c r="BC56" s="10">
        <v>0.06280187287652983</v>
      </c>
      <c r="BD56" s="10">
        <v>-0.65091329950139121</v>
      </c>
      <c r="BE56" s="10">
        <v>0.043505357487260365</v>
      </c>
      <c r="BF56" s="10">
        <v>0.032248073219457218</v>
      </c>
      <c r="BG56" s="10">
        <v>0.85427220821201089</v>
      </c>
    </row>
    <row r="57" x14ac:dyDescent="0.3">
      <c r="A57" s="33"/>
      <c r="B57" s="33"/>
      <c r="C57" s="34">
        <f t="shared" si="1"/>
        <v>18</v>
      </c>
      <c r="D57" s="2">
        <v>542935443396.62122</v>
      </c>
      <c r="E57" s="2">
        <v>545838769825.25232</v>
      </c>
      <c r="F57" s="2">
        <v>540202123478.71527</v>
      </c>
      <c r="G57" s="2">
        <v>569861319420.34851</v>
      </c>
      <c r="H57" s="2">
        <v>160937225556.06171</v>
      </c>
      <c r="I57" s="2">
        <v>564224673073.81152</v>
      </c>
      <c r="J57" s="2">
        <v>562616403023.44983</v>
      </c>
      <c r="K57" s="2">
        <v>979700760570.97375</v>
      </c>
      <c r="L57" s="10">
        <v>1270305.088546383</v>
      </c>
      <c r="M57" s="10">
        <v>1277097.9962131369</v>
      </c>
      <c r="N57" s="10">
        <v>1263909.944809553</v>
      </c>
      <c r="O57" s="10">
        <v>1333303.51265465</v>
      </c>
      <c r="P57" s="10">
        <v>376544.53958913259</v>
      </c>
      <c r="Q57" s="10">
        <v>1320115.4612510661</v>
      </c>
      <c r="R57" s="10">
        <v>1316352.5946827121</v>
      </c>
      <c r="S57" s="10">
        <v>2292204.122133418</v>
      </c>
      <c r="T57" s="10">
        <v>1199283.2825184281</v>
      </c>
      <c r="U57" s="10">
        <v>1205696.4038054971</v>
      </c>
      <c r="V57" s="10">
        <v>1193245.68647789</v>
      </c>
      <c r="W57" s="10">
        <v>1258759.5119213229</v>
      </c>
      <c r="X57" s="10">
        <v>355492.21641676198</v>
      </c>
      <c r="Y57" s="10">
        <v>1246308.794593716</v>
      </c>
      <c r="Z57" s="10">
        <v>1242756.3070767701</v>
      </c>
      <c r="AA57" s="10">
        <v>2164048.7065513791</v>
      </c>
      <c r="AB57" s="10">
        <v>2.805960957090925</v>
      </c>
      <c r="AC57" s="10">
        <v>2.8209657255279672</v>
      </c>
      <c r="AD57" s="10">
        <v>2.791834804403412</v>
      </c>
      <c r="AE57" s="10">
        <v>2.9451173849442771</v>
      </c>
      <c r="AF57" s="10">
        <v>0.83174450470156081</v>
      </c>
      <c r="AG57" s="10">
        <v>2.9159864638197228</v>
      </c>
      <c r="AH57" s="10">
        <v>2.9076747151124689</v>
      </c>
      <c r="AI57" s="10">
        <v>5.0632208989646967</v>
      </c>
      <c r="AJ57" s="10">
        <v>0.0023239135004456328</v>
      </c>
      <c r="AK57" s="10">
        <v>0.0021447573609354523</v>
      </c>
      <c r="AL57" s="10">
        <v>0.0022261744683166524</v>
      </c>
      <c r="AM57" s="10">
        <v>0.0022204589820503107</v>
      </c>
      <c r="AN57" s="10">
        <v>0.0011848662134806506</v>
      </c>
      <c r="AO57" s="10">
        <v>0.0023048249123331613</v>
      </c>
      <c r="AP57" s="10">
        <v>0.0024283938182114309</v>
      </c>
      <c r="AQ57" s="10">
        <v>0.0035413539052531872</v>
      </c>
      <c r="AR57" s="10">
        <v>0.026203530104166914</v>
      </c>
      <c r="AS57" s="10">
        <v>0.024159454551937028</v>
      </c>
      <c r="AT57" s="10">
        <v>0.025036238395335152</v>
      </c>
      <c r="AU57" s="10">
        <v>0.026216470062875363</v>
      </c>
      <c r="AV57" s="10">
        <v>0.019396245176493066</v>
      </c>
      <c r="AW57" s="10">
        <v>0.027185068004172287</v>
      </c>
      <c r="AX57" s="10">
        <v>0.028800326062090192</v>
      </c>
      <c r="AY57" s="10">
        <v>0.053408100089380212</v>
      </c>
      <c r="AZ57" s="10">
        <v>-0.0053190183422855419</v>
      </c>
      <c r="BA57" s="10">
        <v>0</v>
      </c>
      <c r="BB57" s="10">
        <v>-0.010326577476974741</v>
      </c>
      <c r="BC57" s="10">
        <v>0.044010339541815435</v>
      </c>
      <c r="BD57" s="10">
        <v>-0.70515611119454746</v>
      </c>
      <c r="BE57" s="10">
        <v>0.033683762064840916</v>
      </c>
      <c r="BF57" s="10">
        <v>0.030737342463908801</v>
      </c>
      <c r="BG57" s="10">
        <v>0.79485374570336997</v>
      </c>
    </row>
    <row r="58" x14ac:dyDescent="0.3">
      <c r="A58" s="33"/>
      <c r="B58" s="33"/>
      <c r="C58" s="34">
        <f t="shared" si="1"/>
        <v>19</v>
      </c>
      <c r="D58" s="2">
        <v>555715091152.14917</v>
      </c>
      <c r="E58" s="2">
        <v>560774947537.65112</v>
      </c>
      <c r="F58" s="2">
        <v>553514946745.55237</v>
      </c>
      <c r="G58" s="2">
        <v>592128854009.06238</v>
      </c>
      <c r="H58" s="2">
        <v>191252541594.24759</v>
      </c>
      <c r="I58" s="2">
        <v>584868853216.96375</v>
      </c>
      <c r="J58" s="2">
        <v>581007767043.32251</v>
      </c>
      <c r="K58" s="2">
        <v>1051063511200.728</v>
      </c>
      <c r="L58" s="10">
        <v>1300205.6076064711</v>
      </c>
      <c r="M58" s="10">
        <v>1312044.144566972</v>
      </c>
      <c r="N58" s="10">
        <v>1295057.93366249</v>
      </c>
      <c r="O58" s="10">
        <v>1385402.8236159389</v>
      </c>
      <c r="P58" s="10">
        <v>447473.23045389057</v>
      </c>
      <c r="Q58" s="10">
        <v>1368416.6127114559</v>
      </c>
      <c r="R58" s="10">
        <v>1359382.8362775431</v>
      </c>
      <c r="S58" s="10">
        <v>2459171.4225006928</v>
      </c>
      <c r="T58" s="10">
        <v>1238000.948688695</v>
      </c>
      <c r="U58" s="10">
        <v>1249273.104340421</v>
      </c>
      <c r="V58" s="10">
        <v>1233099.5506414119</v>
      </c>
      <c r="W58" s="10">
        <v>1319122.144927437</v>
      </c>
      <c r="X58" s="10">
        <v>426065.13967780152</v>
      </c>
      <c r="Y58" s="10">
        <v>1302948.5912284281</v>
      </c>
      <c r="Z58" s="10">
        <v>1294347.010270772</v>
      </c>
      <c r="AA58" s="10">
        <v>2341519.3229696038</v>
      </c>
      <c r="AB58" s="10">
        <v>2.896548611573452</v>
      </c>
      <c r="AC58" s="10">
        <v>2.9229220540470058</v>
      </c>
      <c r="AD58" s="10">
        <v>2.885080819304259</v>
      </c>
      <c r="AE58" s="10">
        <v>3.0863477297271098</v>
      </c>
      <c r="AF58" s="10">
        <v>0.9968638473829744</v>
      </c>
      <c r="AG58" s="10">
        <v>3.0485064949843621</v>
      </c>
      <c r="AH58" s="10">
        <v>3.02838139135934</v>
      </c>
      <c r="AI58" s="10">
        <v>5.4784485836654104</v>
      </c>
      <c r="AJ58" s="10">
        <v>0.0023786139189046203</v>
      </c>
      <c r="AK58" s="10">
        <v>0.0022034458947366754</v>
      </c>
      <c r="AL58" s="10">
        <v>0.0022810366503958242</v>
      </c>
      <c r="AM58" s="10">
        <v>0.0023072242098357643</v>
      </c>
      <c r="AN58" s="10">
        <v>0.0014080563026631072</v>
      </c>
      <c r="AO58" s="10">
        <v>0.0023891551852888186</v>
      </c>
      <c r="AP58" s="10">
        <v>0.0025077755682889765</v>
      </c>
      <c r="AQ58" s="10">
        <v>0.0037993109935839172</v>
      </c>
      <c r="AR58" s="10">
        <v>0.028582144023071535</v>
      </c>
      <c r="AS58" s="10">
        <v>0.026362900446673703</v>
      </c>
      <c r="AT58" s="10">
        <v>0.027317275045730977</v>
      </c>
      <c r="AU58" s="10">
        <v>0.028523694272711127</v>
      </c>
      <c r="AV58" s="10">
        <v>0.020804301479156174</v>
      </c>
      <c r="AW58" s="10">
        <v>0.029574223189461107</v>
      </c>
      <c r="AX58" s="10">
        <v>0.03130810163037917</v>
      </c>
      <c r="AY58" s="10">
        <v>0.057207411082964128</v>
      </c>
      <c r="AZ58" s="10">
        <v>-0.0090229715284529943</v>
      </c>
      <c r="BA58" s="10">
        <v>0</v>
      </c>
      <c r="BB58" s="10">
        <v>-0.01294637148820077</v>
      </c>
      <c r="BC58" s="10">
        <v>0.055911746074045476</v>
      </c>
      <c r="BD58" s="10">
        <v>-0.65894956179117359</v>
      </c>
      <c r="BE58" s="10">
        <v>0.042965374585844707</v>
      </c>
      <c r="BF58" s="10">
        <v>0.036080105922194239</v>
      </c>
      <c r="BG58" s="10">
        <v>0.87430539794247553</v>
      </c>
    </row>
    <row r="59" x14ac:dyDescent="0.3">
      <c r="A59" s="33"/>
      <c r="B59" s="33"/>
      <c r="C59" s="34">
        <f t="shared" si="1"/>
        <v>20</v>
      </c>
      <c r="D59" s="2">
        <v>570201180998.55225</v>
      </c>
      <c r="E59" s="2">
        <v>576732453006.11694</v>
      </c>
      <c r="F59" s="2">
        <v>566228440348.8031</v>
      </c>
      <c r="G59" s="2">
        <v>607713142127.66895</v>
      </c>
      <c r="H59" s="2">
        <v>187412009929.34769</v>
      </c>
      <c r="I59" s="2">
        <v>597209129470.35522</v>
      </c>
      <c r="J59" s="2">
        <v>589727253962.80603</v>
      </c>
      <c r="K59" s="2">
        <v>1004554048654.339</v>
      </c>
      <c r="L59" s="10">
        <v>1334098.686183003</v>
      </c>
      <c r="M59" s="10">
        <v>1349379.8916500569</v>
      </c>
      <c r="N59" s="10">
        <v>1324803.671970485</v>
      </c>
      <c r="O59" s="10">
        <v>1421865.354731221</v>
      </c>
      <c r="P59" s="10">
        <v>438487.54536741908</v>
      </c>
      <c r="Q59" s="10">
        <v>1397289.1350516491</v>
      </c>
      <c r="R59" s="10">
        <v>1379783.8042711581</v>
      </c>
      <c r="S59" s="10">
        <v>2350353.3159342459</v>
      </c>
      <c r="T59" s="10">
        <v>1288813.7562866521</v>
      </c>
      <c r="U59" s="10">
        <v>1303576.253261243</v>
      </c>
      <c r="V59" s="10">
        <v>1279834.2540159109</v>
      </c>
      <c r="W59" s="10">
        <v>1373601.2543480049</v>
      </c>
      <c r="X59" s="10">
        <v>423603.43075278058</v>
      </c>
      <c r="Y59" s="10">
        <v>1349859.2551026731</v>
      </c>
      <c r="Z59" s="10">
        <v>1332948.1289979061</v>
      </c>
      <c r="AA59" s="10">
        <v>2270572.42247706</v>
      </c>
      <c r="AB59" s="10">
        <v>3.0154352468816952</v>
      </c>
      <c r="AC59" s="10">
        <v>3.0499750347230541</v>
      </c>
      <c r="AD59" s="10">
        <v>2.9944259214344999</v>
      </c>
      <c r="AE59" s="10">
        <v>3.213812404870573</v>
      </c>
      <c r="AF59" s="10">
        <v>0.99110419140175743</v>
      </c>
      <c r="AG59" s="10">
        <v>3.1582632915820201</v>
      </c>
      <c r="AH59" s="10">
        <v>3.1186963599970401</v>
      </c>
      <c r="AI59" s="10">
        <v>5.3124542471224654</v>
      </c>
      <c r="AJ59" s="10">
        <v>0.0024406183803413594</v>
      </c>
      <c r="AK59" s="10">
        <v>0.0022661475187466681</v>
      </c>
      <c r="AL59" s="10">
        <v>0.0023334289932478033</v>
      </c>
      <c r="AM59" s="10">
        <v>0.0023679482340018868</v>
      </c>
      <c r="AN59" s="10">
        <v>0.0013797812022578418</v>
      </c>
      <c r="AO59" s="10">
        <v>0.0024395644947203632</v>
      </c>
      <c r="AP59" s="10">
        <v>0.0025454110656179915</v>
      </c>
      <c r="AQ59" s="10">
        <v>0.0036311918357260727</v>
      </c>
      <c r="AR59" s="10">
        <v>0.031022762403412896</v>
      </c>
      <c r="AS59" s="10">
        <v>0.02862904796542037</v>
      </c>
      <c r="AT59" s="10">
        <v>0.029650704038978778</v>
      </c>
      <c r="AU59" s="10">
        <v>0.030891642506713012</v>
      </c>
      <c r="AV59" s="10">
        <v>0.022184082681414016</v>
      </c>
      <c r="AW59" s="10">
        <v>0.03201378768418147</v>
      </c>
      <c r="AX59" s="10">
        <v>0.033853512695997165</v>
      </c>
      <c r="AY59" s="10">
        <v>0.060838602918690199</v>
      </c>
      <c r="AZ59" s="10">
        <v>-0.011324613299497188</v>
      </c>
      <c r="BA59" s="10">
        <v>0</v>
      </c>
      <c r="BB59" s="10">
        <v>-0.018212973108351238</v>
      </c>
      <c r="BC59" s="10">
        <v>0.053717610236896807</v>
      </c>
      <c r="BD59" s="10">
        <v>-0.67504514623289291</v>
      </c>
      <c r="BE59" s="10">
        <v>0.035504637128545902</v>
      </c>
      <c r="BF59" s="10">
        <v>0.022531766487139615</v>
      </c>
      <c r="BG59" s="10">
        <v>0.7418025349852897</v>
      </c>
    </row>
    <row r="60" x14ac:dyDescent="0.3">
      <c r="A60" s="33"/>
      <c r="B60" s="33"/>
      <c r="C60" s="34">
        <f t="shared" si="1"/>
        <v>21</v>
      </c>
      <c r="D60" s="2">
        <v>606872790584.4563</v>
      </c>
      <c r="E60" s="2">
        <v>624939851230.85254</v>
      </c>
      <c r="F60" s="2">
        <v>614567228091.69348</v>
      </c>
      <c r="G60" s="2">
        <v>659077785018.42334</v>
      </c>
      <c r="H60" s="2">
        <v>214453332682.2966</v>
      </c>
      <c r="I60" s="2">
        <v>648705161879.26428</v>
      </c>
      <c r="J60" s="2">
        <v>643792629187.50598</v>
      </c>
      <c r="K60" s="2">
        <v>1093498879783.7629</v>
      </c>
      <c r="L60" s="10">
        <v>1419899.1857244</v>
      </c>
      <c r="M60" s="10">
        <v>1462170.6552947289</v>
      </c>
      <c r="N60" s="10">
        <v>1437901.8474364399</v>
      </c>
      <c r="O60" s="10">
        <v>1542043.11808978</v>
      </c>
      <c r="P60" s="10">
        <v>501756.07998213649</v>
      </c>
      <c r="Q60" s="10">
        <v>1517774.3102314901</v>
      </c>
      <c r="R60" s="10">
        <v>1506280.4662544769</v>
      </c>
      <c r="S60" s="10">
        <v>2558457.378687555</v>
      </c>
      <c r="T60" s="10">
        <v>1319044.196164754</v>
      </c>
      <c r="U60" s="10">
        <v>1358313.136636503</v>
      </c>
      <c r="V60" s="10">
        <v>1335768.1345158189</v>
      </c>
      <c r="W60" s="10">
        <v>1432512.2836903459</v>
      </c>
      <c r="X60" s="10">
        <v>466116.50449898682</v>
      </c>
      <c r="Y60" s="10">
        <v>1409967.281569662</v>
      </c>
      <c r="Z60" s="10">
        <v>1399289.8416908809</v>
      </c>
      <c r="AA60" s="10">
        <v>2376730.9611991951</v>
      </c>
      <c r="AB60" s="10">
        <v>3.0861653531460869</v>
      </c>
      <c r="AC60" s="10">
        <v>3.1780428231285498</v>
      </c>
      <c r="AD60" s="10">
        <v>3.1252943218775968</v>
      </c>
      <c r="AE60" s="10">
        <v>3.3516464351503261</v>
      </c>
      <c r="AF60" s="10">
        <v>1.0905719542202961</v>
      </c>
      <c r="AG60" s="10">
        <v>3.2988979338993718</v>
      </c>
      <c r="AH60" s="10">
        <v>3.2739159468590548</v>
      </c>
      <c r="AI60" s="10">
        <v>5.5608331908284176</v>
      </c>
      <c r="AJ60" s="10">
        <v>0.0025975829875267082</v>
      </c>
      <c r="AK60" s="10">
        <v>0.0024555682376654598</v>
      </c>
      <c r="AL60" s="10">
        <v>0.0025326332733228711</v>
      </c>
      <c r="AM60" s="10">
        <v>0.0025680900558447779</v>
      </c>
      <c r="AN60" s="10">
        <v>0.0015788672097809034</v>
      </c>
      <c r="AO60" s="10">
        <v>0.0026499227864550507</v>
      </c>
      <c r="AP60" s="10">
        <v>0.0027787708152971539</v>
      </c>
      <c r="AQ60" s="10">
        <v>0.0039527034010418899</v>
      </c>
      <c r="AR60" s="10">
        <v>0.033620345390939603</v>
      </c>
      <c r="AS60" s="10">
        <v>0.031084616203085828</v>
      </c>
      <c r="AT60" s="10">
        <v>0.032183337312301649</v>
      </c>
      <c r="AU60" s="10">
        <v>0.033459732562557791</v>
      </c>
      <c r="AV60" s="10">
        <v>0.023762949891194918</v>
      </c>
      <c r="AW60" s="10">
        <v>0.034663710470636523</v>
      </c>
      <c r="AX60" s="10">
        <v>0.036632283511294321</v>
      </c>
      <c r="AY60" s="10">
        <v>0.064791306319732095</v>
      </c>
      <c r="AZ60" s="10">
        <v>-0.028910079283329781</v>
      </c>
      <c r="BA60" s="10">
        <v>0</v>
      </c>
      <c r="BB60" s="10">
        <v>-0.016597794361696727</v>
      </c>
      <c r="BC60" s="10">
        <v>0.054625951154073871</v>
      </c>
      <c r="BD60" s="10">
        <v>-0.65684164282383461</v>
      </c>
      <c r="BE60" s="10">
        <v>0.038028156792377255</v>
      </c>
      <c r="BF60" s="10">
        <v>0.030167347976804315</v>
      </c>
      <c r="BG60" s="10">
        <v>0.74976660174584531</v>
      </c>
    </row>
    <row r="61" x14ac:dyDescent="0.3">
      <c r="A61" s="33"/>
      <c r="B61" s="33"/>
      <c r="C61" s="34">
        <f t="shared" si="1"/>
        <v>22</v>
      </c>
      <c r="D61" s="2">
        <v>632479756250.17493</v>
      </c>
      <c r="E61" s="2">
        <v>636130329452.58875</v>
      </c>
      <c r="F61" s="2">
        <v>620782677632.87988</v>
      </c>
      <c r="G61" s="2">
        <v>669725315353.12292</v>
      </c>
      <c r="H61" s="2">
        <v>216531032277.6521</v>
      </c>
      <c r="I61" s="2">
        <v>654377663533.41406</v>
      </c>
      <c r="J61" s="2">
        <v>653146130850.33533</v>
      </c>
      <c r="K61" s="2">
        <v>1090182425039.929</v>
      </c>
      <c r="L61" s="10">
        <v>1479811.757620415</v>
      </c>
      <c r="M61" s="10">
        <v>1488352.9972310141</v>
      </c>
      <c r="N61" s="10">
        <v>1452444.1236422029</v>
      </c>
      <c r="O61" s="10">
        <v>1566955.125823156</v>
      </c>
      <c r="P61" s="10">
        <v>506617.27001964679</v>
      </c>
      <c r="Q61" s="10">
        <v>1531046.2522343451</v>
      </c>
      <c r="R61" s="10">
        <v>1528164.8374122819</v>
      </c>
      <c r="S61" s="10">
        <v>2550697.8754385668</v>
      </c>
      <c r="T61" s="10">
        <v>1409967.1406063191</v>
      </c>
      <c r="U61" s="10">
        <v>1418105.2481250451</v>
      </c>
      <c r="V61" s="10">
        <v>1383891.212754881</v>
      </c>
      <c r="W61" s="10">
        <v>1492997.4889292701</v>
      </c>
      <c r="X61" s="10">
        <v>482705.79005266202</v>
      </c>
      <c r="Y61" s="10">
        <v>1458783.453559106</v>
      </c>
      <c r="Z61" s="10">
        <v>1456038.036652772</v>
      </c>
      <c r="AA61" s="10">
        <v>2430309.241336111</v>
      </c>
      <c r="AB61" s="10">
        <v>3.2988976040876912</v>
      </c>
      <c r="AC61" s="10">
        <v>3.3179383197342891</v>
      </c>
      <c r="AD61" s="10">
        <v>3.2378878022021791</v>
      </c>
      <c r="AE61" s="10">
        <v>3.4931635619676471</v>
      </c>
      <c r="AF61" s="10">
        <v>1.1293858760419151</v>
      </c>
      <c r="AG61" s="10">
        <v>3.4131130444355371</v>
      </c>
      <c r="AH61" s="10">
        <v>3.406689597396455</v>
      </c>
      <c r="AI61" s="10">
        <v>5.6861901973036231</v>
      </c>
      <c r="AJ61" s="10">
        <v>0.0027071878658594343</v>
      </c>
      <c r="AK61" s="10">
        <v>0.0024995388419267518</v>
      </c>
      <c r="AL61" s="10">
        <v>0.0025582471583416792</v>
      </c>
      <c r="AM61" s="10">
        <v>0.0026095780522442974</v>
      </c>
      <c r="AN61" s="10">
        <v>0.0015941638326957901</v>
      </c>
      <c r="AO61" s="10">
        <v>0.0026730946251775751</v>
      </c>
      <c r="AP61" s="10">
        <v>0.002819142879628343</v>
      </c>
      <c r="AQ61" s="10">
        <v>0.0039407153119933253</v>
      </c>
      <c r="AR61" s="10">
        <v>0.036327533256799036</v>
      </c>
      <c r="AS61" s="10">
        <v>0.033584155045012581</v>
      </c>
      <c r="AT61" s="10">
        <v>0.034741584470643329</v>
      </c>
      <c r="AU61" s="10">
        <v>0.036069310614802091</v>
      </c>
      <c r="AV61" s="10">
        <v>0.025357113723890708</v>
      </c>
      <c r="AW61" s="10">
        <v>0.0373368050958141</v>
      </c>
      <c r="AX61" s="10">
        <v>0.039451426390922667</v>
      </c>
      <c r="AY61" s="10">
        <v>0.068732021631725426</v>
      </c>
      <c r="AZ61" s="10">
        <v>-0.0057387189910521608</v>
      </c>
      <c r="BA61" s="10">
        <v>0</v>
      </c>
      <c r="BB61" s="10">
        <v>-0.024126583986202932</v>
      </c>
      <c r="BC61" s="10">
        <v>0.052811482718397862</v>
      </c>
      <c r="BD61" s="10">
        <v>-0.65961215453445798</v>
      </c>
      <c r="BE61" s="10">
        <v>0.028684898732195041</v>
      </c>
      <c r="BF61" s="10">
        <v>0.026748923310085271</v>
      </c>
      <c r="BG61" s="10">
        <v>0.71377212273162183</v>
      </c>
    </row>
    <row r="62" x14ac:dyDescent="0.3">
      <c r="A62" s="33"/>
      <c r="B62" s="33"/>
      <c r="C62" s="34">
        <f t="shared" si="1"/>
        <v>23</v>
      </c>
      <c r="D62" s="2">
        <v>661511099375.70276</v>
      </c>
      <c r="E62" s="2">
        <v>661511099293.18726</v>
      </c>
      <c r="F62" s="2">
        <v>651957410075.66272</v>
      </c>
      <c r="G62" s="2">
        <v>688919331428.59143</v>
      </c>
      <c r="H62" s="2">
        <v>201854643552.13901</v>
      </c>
      <c r="I62" s="2">
        <v>679365642211.06689</v>
      </c>
      <c r="J62" s="2">
        <v>672545836981.68335</v>
      </c>
      <c r="K62" s="2">
        <v>1135923812341.415</v>
      </c>
      <c r="L62" s="10">
        <v>1547736.339351496</v>
      </c>
      <c r="M62" s="10">
        <v>1547736.339158434</v>
      </c>
      <c r="N62" s="10">
        <v>1525383.5895359591</v>
      </c>
      <c r="O62" s="10">
        <v>1611863.3310008701</v>
      </c>
      <c r="P62" s="10">
        <v>472278.94949507428</v>
      </c>
      <c r="Q62" s="10">
        <v>1589510.581378395</v>
      </c>
      <c r="R62" s="10">
        <v>1573554.2952468731</v>
      </c>
      <c r="S62" s="10">
        <v>2657718.9177244389</v>
      </c>
      <c r="T62" s="10">
        <v>1466329.3627483179</v>
      </c>
      <c r="U62" s="10">
        <v>1466329.362565411</v>
      </c>
      <c r="V62" s="10">
        <v>1445152.3104563099</v>
      </c>
      <c r="W62" s="10">
        <v>1527083.4384971589</v>
      </c>
      <c r="X62" s="10">
        <v>447438.28354041441</v>
      </c>
      <c r="Y62" s="10">
        <v>1505906.3863880581</v>
      </c>
      <c r="Z62" s="10">
        <v>1490789.3601348209</v>
      </c>
      <c r="AA62" s="10">
        <v>2517929.6937771169</v>
      </c>
      <c r="AB62" s="10">
        <v>3.4307681947068049</v>
      </c>
      <c r="AC62" s="10">
        <v>3.4307681942788579</v>
      </c>
      <c r="AD62" s="10">
        <v>3.3812202832301561</v>
      </c>
      <c r="AE62" s="10">
        <v>3.5729143973766249</v>
      </c>
      <c r="AF62" s="10">
        <v>1.046870553957622</v>
      </c>
      <c r="AG62" s="10">
        <v>3.523366486327923</v>
      </c>
      <c r="AH62" s="10">
        <v>3.4879972069656491</v>
      </c>
      <c r="AI62" s="10">
        <v>5.8911956136017736</v>
      </c>
      <c r="AJ62" s="10">
        <v>0.0028314500245488947</v>
      </c>
      <c r="AK62" s="10">
        <v>0.0025992671792144451</v>
      </c>
      <c r="AL62" s="10">
        <v>0.0026867183183101207</v>
      </c>
      <c r="AM62" s="10">
        <v>0.0026843673456108728</v>
      </c>
      <c r="AN62" s="10">
        <v>0.0014861120312764148</v>
      </c>
      <c r="AO62" s="10">
        <v>0.0027751690620350534</v>
      </c>
      <c r="AP62" s="10">
        <v>0.0029028768877221675</v>
      </c>
      <c r="AQ62" s="10">
        <v>0.0041060580850839678</v>
      </c>
      <c r="AR62" s="10">
        <v>0.039158983281347932</v>
      </c>
      <c r="AS62" s="10">
        <v>0.036183422224227026</v>
      </c>
      <c r="AT62" s="10">
        <v>0.037428302788953448</v>
      </c>
      <c r="AU62" s="10">
        <v>0.038753677960412965</v>
      </c>
      <c r="AV62" s="10">
        <v>0.026843225755167122</v>
      </c>
      <c r="AW62" s="10">
        <v>0.040111974157849152</v>
      </c>
      <c r="AX62" s="10">
        <v>0.042354303278644832</v>
      </c>
      <c r="AY62" s="10">
        <v>0.07283807971680939</v>
      </c>
      <c r="AZ62" s="10">
        <v>1.2473799770873484e-10</v>
      </c>
      <c r="BA62" s="10">
        <v>0</v>
      </c>
      <c r="BB62" s="10">
        <v>-0.01444222058818434</v>
      </c>
      <c r="BC62" s="10">
        <v>0.041432762299361992</v>
      </c>
      <c r="BD62" s="10">
        <v>-0.69485826652369542</v>
      </c>
      <c r="BE62" s="10">
        <v>0.02699054171117754</v>
      </c>
      <c r="BF62" s="10">
        <v>0.016681107392281902</v>
      </c>
      <c r="BG62" s="10">
        <v>0.71716515951906068</v>
      </c>
    </row>
    <row r="63" x14ac:dyDescent="0.3">
      <c r="A63" s="33"/>
      <c r="B63" s="33"/>
      <c r="C63" s="34">
        <f t="shared" si="1"/>
        <v>24</v>
      </c>
      <c r="D63" s="2">
        <v>651028817936.05823</v>
      </c>
      <c r="E63" s="2">
        <v>673564943749.66064</v>
      </c>
      <c r="F63" s="2">
        <v>661910322191.40625</v>
      </c>
      <c r="G63" s="2">
        <v>700313289311.55518</v>
      </c>
      <c r="H63" s="2">
        <v>223306760210.00381</v>
      </c>
      <c r="I63" s="2">
        <v>688658667753.30078</v>
      </c>
      <c r="J63" s="2">
        <v>682806639154.41846</v>
      </c>
      <c r="K63" s="2">
        <v>1091335495914.4969</v>
      </c>
      <c r="L63" s="10">
        <v>1523210.9641631451</v>
      </c>
      <c r="M63" s="10">
        <v>1575938.697534251</v>
      </c>
      <c r="N63" s="10">
        <v>1548670.4002613509</v>
      </c>
      <c r="O63" s="10">
        <v>1638521.7539376069</v>
      </c>
      <c r="P63" s="10">
        <v>522470.42857791862</v>
      </c>
      <c r="Q63" s="10">
        <v>1611253.456664707</v>
      </c>
      <c r="R63" s="10">
        <v>1597561.475789462</v>
      </c>
      <c r="S63" s="10">
        <v>2553395.7133072009</v>
      </c>
      <c r="T63" s="10">
        <v>1461962.9382662061</v>
      </c>
      <c r="U63" s="10">
        <v>1512570.499412335</v>
      </c>
      <c r="V63" s="10">
        <v>1486398.6552354461</v>
      </c>
      <c r="W63" s="10">
        <v>1572637.1029083231</v>
      </c>
      <c r="X63" s="10">
        <v>501461.99107792578</v>
      </c>
      <c r="Y63" s="10">
        <v>1546465.2587314351</v>
      </c>
      <c r="Z63" s="10">
        <v>1533323.829827622</v>
      </c>
      <c r="AA63" s="10">
        <v>2450724.152733387</v>
      </c>
      <c r="AB63" s="10">
        <v>3.4205520791338722</v>
      </c>
      <c r="AC63" s="10">
        <v>3.538958499684846</v>
      </c>
      <c r="AD63" s="10">
        <v>3.477724282543754</v>
      </c>
      <c r="AE63" s="10">
        <v>3.6794962247508289</v>
      </c>
      <c r="AF63" s="10">
        <v>1.173269726127544</v>
      </c>
      <c r="AG63" s="10">
        <v>3.618262007609736</v>
      </c>
      <c r="AH63" s="10">
        <v>3.5875150298422729</v>
      </c>
      <c r="AI63" s="10">
        <v>5.7339549290882061</v>
      </c>
      <c r="AJ63" s="10">
        <v>0.0027865829677941097</v>
      </c>
      <c r="AK63" s="10">
        <v>0.0026466301974805693</v>
      </c>
      <c r="AL63" s="10">
        <v>0.0027277342970974399</v>
      </c>
      <c r="AM63" s="10">
        <v>0.0027287637895528202</v>
      </c>
      <c r="AN63" s="10">
        <v>0.0016440486935229953</v>
      </c>
      <c r="AO63" s="10">
        <v>0.0028131305298737474</v>
      </c>
      <c r="AP63" s="10">
        <v>0.0029471650891188159</v>
      </c>
      <c r="AQ63" s="10">
        <v>0.0039448833520817142</v>
      </c>
      <c r="AR63" s="10">
        <v>0.041945566249142044</v>
      </c>
      <c r="AS63" s="10">
        <v>0.038830052421707596</v>
      </c>
      <c r="AT63" s="10">
        <v>0.040156037086050887</v>
      </c>
      <c r="AU63" s="10">
        <v>0.041482441749965786</v>
      </c>
      <c r="AV63" s="10">
        <v>0.028487274448690116</v>
      </c>
      <c r="AW63" s="10">
        <v>0.042925104687722898</v>
      </c>
      <c r="AX63" s="10">
        <v>0.04530146836776365</v>
      </c>
      <c r="AY63" s="10">
        <v>0.076782963068891097</v>
      </c>
      <c r="AZ63" s="10">
        <v>-0.033457985043203631</v>
      </c>
      <c r="BA63" s="10">
        <v>-1.1102230246251565e-16</v>
      </c>
      <c r="BB63" s="10">
        <v>-0.017302892121098923</v>
      </c>
      <c r="BC63" s="10">
        <v>0.039711605851975307</v>
      </c>
      <c r="BD63" s="10">
        <v>-0.66847033492141072</v>
      </c>
      <c r="BE63" s="10">
        <v>0.022408713730876606</v>
      </c>
      <c r="BF63" s="10">
        <v>0.013720570659913278</v>
      </c>
      <c r="BG63" s="10">
        <v>0.62023796820415611</v>
      </c>
    </row>
    <row r="64" x14ac:dyDescent="0.3">
      <c r="A64" s="33"/>
      <c r="B64" s="33"/>
      <c r="C64" s="34">
        <f t="shared" si="1"/>
        <v>25</v>
      </c>
      <c r="D64" s="2">
        <v>699440478951.89075</v>
      </c>
      <c r="E64" s="2">
        <v>709815901163.95068</v>
      </c>
      <c r="F64" s="2">
        <v>692381633706.40833</v>
      </c>
      <c r="G64" s="2">
        <v>740353866710.58569</v>
      </c>
      <c r="H64" s="2">
        <v>224955063194.7226</v>
      </c>
      <c r="I64" s="2">
        <v>722919599253.04346</v>
      </c>
      <c r="J64" s="2">
        <v>725515232457.00281</v>
      </c>
      <c r="K64" s="2">
        <v>1223893214547.4741</v>
      </c>
      <c r="L64" s="10">
        <v>1636479.6410958271</v>
      </c>
      <c r="M64" s="10">
        <v>1660754.9979399899</v>
      </c>
      <c r="N64" s="10">
        <v>1619964.0734649859</v>
      </c>
      <c r="O64" s="10">
        <v>1732204.621462554</v>
      </c>
      <c r="P64" s="10">
        <v>526326.96013138513</v>
      </c>
      <c r="Q64" s="10">
        <v>1691413.69698755</v>
      </c>
      <c r="R64" s="10">
        <v>1697486.6953653339</v>
      </c>
      <c r="S64" s="10">
        <v>2863540.771165506</v>
      </c>
      <c r="T64" s="10">
        <v>1538158.5810428651</v>
      </c>
      <c r="U64" s="10">
        <v>1560975.454226037</v>
      </c>
      <c r="V64" s="10">
        <v>1522635.2824730391</v>
      </c>
      <c r="W64" s="10">
        <v>1628132.324848589</v>
      </c>
      <c r="X64" s="10">
        <v>494704.79792720481</v>
      </c>
      <c r="Y64" s="10">
        <v>1589792.1530955911</v>
      </c>
      <c r="Z64" s="10">
        <v>1595500.280671926</v>
      </c>
      <c r="AA64" s="10">
        <v>2691496.8562547532</v>
      </c>
      <c r="AB64" s="10">
        <v>3.598826888637412</v>
      </c>
      <c r="AC64" s="10">
        <v>3.6522114861283672</v>
      </c>
      <c r="AD64" s="10">
        <v>3.5625070546606321</v>
      </c>
      <c r="AE64" s="10">
        <v>3.8093382965443139</v>
      </c>
      <c r="AF64" s="10">
        <v>1.157459933364795</v>
      </c>
      <c r="AG64" s="10">
        <v>3.7196338650765801</v>
      </c>
      <c r="AH64" s="10">
        <v>3.732989160986028</v>
      </c>
      <c r="AI64" s="10">
        <v>6.2972903940798144</v>
      </c>
      <c r="AJ64" s="10">
        <v>0.0029937982343271972</v>
      </c>
      <c r="AK64" s="10">
        <v>0.0027890706250451912</v>
      </c>
      <c r="AL64" s="10">
        <v>0.0028533066574465446</v>
      </c>
      <c r="AM64" s="10">
        <v>0.0028847815024633824</v>
      </c>
      <c r="AN64" s="10">
        <v>0.0016561839749000952</v>
      </c>
      <c r="AO64" s="10">
        <v>0.0029530844386777616</v>
      </c>
      <c r="AP64" s="10">
        <v>0.0031315061133107094</v>
      </c>
      <c r="AQ64" s="10">
        <v>0.0044240437380333991</v>
      </c>
      <c r="AR64" s="10">
        <v>0.044939364483469239</v>
      </c>
      <c r="AS64" s="10">
        <v>0.04161912304675279</v>
      </c>
      <c r="AT64" s="10">
        <v>0.043009343743497429</v>
      </c>
      <c r="AU64" s="10">
        <v>0.044367223252429165</v>
      </c>
      <c r="AV64" s="10">
        <v>0.030143458423590213</v>
      </c>
      <c r="AW64" s="10">
        <v>0.045878189126400661</v>
      </c>
      <c r="AX64" s="10">
        <v>0.048432974481074358</v>
      </c>
      <c r="AY64" s="10">
        <v>0.081207006806924498</v>
      </c>
      <c r="AZ64" s="10">
        <v>-0.014617060839361873</v>
      </c>
      <c r="BA64" s="10">
        <v>0</v>
      </c>
      <c r="BB64" s="10">
        <v>-0.024561674976502745</v>
      </c>
      <c r="BC64" s="10">
        <v>0.043022374529168905</v>
      </c>
      <c r="BD64" s="10">
        <v>-0.68307970725107314</v>
      </c>
      <c r="BE64" s="10">
        <v>0.018460699552666382</v>
      </c>
      <c r="BF64" s="10">
        <v>0.022117469145602975</v>
      </c>
      <c r="BG64" s="10">
        <v>0.72424034533537962</v>
      </c>
    </row>
    <row r="65" x14ac:dyDescent="0.3">
      <c r="A65" s="33"/>
      <c r="B65" s="33"/>
      <c r="C65" s="34">
        <f t="shared" si="1"/>
        <v>26</v>
      </c>
      <c r="D65" s="2">
        <v>716150429973.26709</v>
      </c>
      <c r="E65" s="2">
        <v>719047731635.38672</v>
      </c>
      <c r="F65" s="2">
        <v>694859606075.95667</v>
      </c>
      <c r="G65" s="2">
        <v>746024336682.11206</v>
      </c>
      <c r="H65" s="2">
        <v>200006963226.74591</v>
      </c>
      <c r="I65" s="2">
        <v>721836211122.68213</v>
      </c>
      <c r="J65" s="2">
        <v>712927919710.73621</v>
      </c>
      <c r="K65" s="2">
        <v>1153485572797.895</v>
      </c>
      <c r="L65" s="10">
        <v>1675575.883697011</v>
      </c>
      <c r="M65" s="10">
        <v>1682354.6952283031</v>
      </c>
      <c r="N65" s="10">
        <v>1625761.7809983571</v>
      </c>
      <c r="O65" s="10">
        <v>1745471.809941198</v>
      </c>
      <c r="P65" s="10">
        <v>467955.93513323751</v>
      </c>
      <c r="Q65" s="10">
        <v>1688878.895711252</v>
      </c>
      <c r="R65" s="10">
        <v>1668036.1821833709</v>
      </c>
      <c r="S65" s="10">
        <v>2698808.1373416651</v>
      </c>
      <c r="T65" s="10">
        <v>1598538.943258927</v>
      </c>
      <c r="U65" s="10">
        <v>1605006.089466519</v>
      </c>
      <c r="V65" s="10">
        <v>1551015.1134747439</v>
      </c>
      <c r="W65" s="10">
        <v>1665221.306715939</v>
      </c>
      <c r="X65" s="10">
        <v>446441.00772632938</v>
      </c>
      <c r="Y65" s="10">
        <v>1611230.3307241651</v>
      </c>
      <c r="Z65" s="10">
        <v>1591345.890048166</v>
      </c>
      <c r="AA65" s="10">
        <v>2574726.6655604672</v>
      </c>
      <c r="AB65" s="10">
        <v>3.7400987144211379</v>
      </c>
      <c r="AC65" s="10">
        <v>3.7552298848683692</v>
      </c>
      <c r="AD65" s="10">
        <v>3.6289072946376302</v>
      </c>
      <c r="AE65" s="10">
        <v>3.896115321268192</v>
      </c>
      <c r="AF65" s="10">
        <v>1.0445372295141291</v>
      </c>
      <c r="AG65" s="10">
        <v>3.769792731037453</v>
      </c>
      <c r="AH65" s="10">
        <v>3.7232691406533052</v>
      </c>
      <c r="AI65" s="10">
        <v>6.0240833871813484</v>
      </c>
      <c r="AJ65" s="10">
        <v>0.0030653214351840513</v>
      </c>
      <c r="AK65" s="10">
        <v>0.0028253451395228997</v>
      </c>
      <c r="AL65" s="10">
        <v>0.0028635183885422299</v>
      </c>
      <c r="AM65" s="10">
        <v>0.0029068764324957095</v>
      </c>
      <c r="AN65" s="10">
        <v>0.001472508876485427</v>
      </c>
      <c r="AO65" s="10">
        <v>0.0029486588612938807</v>
      </c>
      <c r="AP65" s="10">
        <v>0.0030771761074725153</v>
      </c>
      <c r="AQ65" s="10">
        <v>0.004169539110595707</v>
      </c>
      <c r="AR65" s="10">
        <v>0.048004685918653291</v>
      </c>
      <c r="AS65" s="10">
        <v>0.04444446818627569</v>
      </c>
      <c r="AT65" s="10">
        <v>0.045872862132039657</v>
      </c>
      <c r="AU65" s="10">
        <v>0.047274099684924874</v>
      </c>
      <c r="AV65" s="10">
        <v>0.03161596730007564</v>
      </c>
      <c r="AW65" s="10">
        <v>0.048826847987694544</v>
      </c>
      <c r="AX65" s="10">
        <v>0.051510150588546876</v>
      </c>
      <c r="AY65" s="10">
        <v>0.085376545917520211</v>
      </c>
      <c r="AZ65" s="10">
        <v>-0.0040293592965380265</v>
      </c>
      <c r="BA65" s="10">
        <v>0</v>
      </c>
      <c r="BB65" s="10">
        <v>-0.033639109749247331</v>
      </c>
      <c r="BC65" s="10">
        <v>0.037517126972044457</v>
      </c>
      <c r="BD65" s="10">
        <v>-0.72184466423132387</v>
      </c>
      <c r="BE65" s="10">
        <v>0.0038780172227972365</v>
      </c>
      <c r="BF65" s="10">
        <v>-0.0085109953837581021</v>
      </c>
      <c r="BG65" s="10">
        <v>0.60418498251073283</v>
      </c>
    </row>
    <row r="66" x14ac:dyDescent="0.3">
      <c r="A66" s="33"/>
      <c r="B66" s="33"/>
      <c r="C66" s="34">
        <f t="shared" si="1"/>
        <v>27</v>
      </c>
      <c r="D66" s="2">
        <v>750481629116.68323</v>
      </c>
      <c r="E66" s="2">
        <v>754486139626.77515</v>
      </c>
      <c r="F66" s="2">
        <v>739031835048.63562</v>
      </c>
      <c r="G66" s="2">
        <v>780727065217.07227</v>
      </c>
      <c r="H66" s="2">
        <v>224063793751.0224</v>
      </c>
      <c r="I66" s="2">
        <v>765272760638.93262</v>
      </c>
      <c r="J66" s="2">
        <v>750346769416.62488</v>
      </c>
      <c r="K66" s="2">
        <v>1221609279356.3401</v>
      </c>
      <c r="L66" s="10">
        <v>1755900.5291004281</v>
      </c>
      <c r="M66" s="10">
        <v>1765269.8751985261</v>
      </c>
      <c r="N66" s="10">
        <v>1729111.466341038</v>
      </c>
      <c r="O66" s="10">
        <v>1826665.7219993591</v>
      </c>
      <c r="P66" s="10">
        <v>524241.65860360989</v>
      </c>
      <c r="Q66" s="10">
        <v>1790507.313141871</v>
      </c>
      <c r="R66" s="10">
        <v>1755584.9981007341</v>
      </c>
      <c r="S66" s="10">
        <v>2858197.0520723909</v>
      </c>
      <c r="T66" s="10">
        <v>1644156.3969438809</v>
      </c>
      <c r="U66" s="10">
        <v>1652929.4852066089</v>
      </c>
      <c r="V66" s="10">
        <v>1619072.169122305</v>
      </c>
      <c r="W66" s="10">
        <v>1710418.1484824789</v>
      </c>
      <c r="X66" s="10">
        <v>490879.33072107291</v>
      </c>
      <c r="Y66" s="10">
        <v>1676560.832398175</v>
      </c>
      <c r="Z66" s="10">
        <v>1643860.9460894719</v>
      </c>
      <c r="AA66" s="10">
        <v>2676303.6339527131</v>
      </c>
      <c r="AB66" s="10">
        <v>3.8468297894454571</v>
      </c>
      <c r="AC66" s="10">
        <v>3.8673561684062592</v>
      </c>
      <c r="AD66" s="10">
        <v>3.7881402663510371</v>
      </c>
      <c r="AE66" s="10">
        <v>4.0018622913371926</v>
      </c>
      <c r="AF66" s="10">
        <v>1.148509494565634</v>
      </c>
      <c r="AG66" s="10">
        <v>3.922646389281971</v>
      </c>
      <c r="AH66" s="10">
        <v>3.8461385236083561</v>
      </c>
      <c r="AI66" s="10">
        <v>6.2617428389580549</v>
      </c>
      <c r="AJ66" s="10">
        <v>0.0032122684399269151</v>
      </c>
      <c r="AK66" s="10">
        <v>0.0029645928269374402</v>
      </c>
      <c r="AL66" s="10">
        <v>0.0030455522682211376</v>
      </c>
      <c r="AM66" s="10">
        <v>0.003042095270221853</v>
      </c>
      <c r="AN66" s="10">
        <v>0.0016496221925200441</v>
      </c>
      <c r="AO66" s="10">
        <v>0.0031260946350352928</v>
      </c>
      <c r="AP66" s="10">
        <v>0.0032386852686381831</v>
      </c>
      <c r="AQ66" s="10">
        <v>0.0044157879285719936</v>
      </c>
      <c r="AR66" s="10">
        <v>0.051216954358580202</v>
      </c>
      <c r="AS66" s="10">
        <v>0.047409061013213127</v>
      </c>
      <c r="AT66" s="10">
        <v>0.048918414400260797</v>
      </c>
      <c r="AU66" s="10">
        <v>0.050316194955146727</v>
      </c>
      <c r="AV66" s="10">
        <v>0.033265589492595685</v>
      </c>
      <c r="AW66" s="10">
        <v>0.051952942622729835</v>
      </c>
      <c r="AX66" s="10">
        <v>0.054748835857185062</v>
      </c>
      <c r="AY66" s="10">
        <v>0.089792333846092198</v>
      </c>
      <c r="AZ66" s="10">
        <v>-0.0053075998348662834</v>
      </c>
      <c r="BA66" s="10">
        <v>-1.1102230246251565e-16</v>
      </c>
      <c r="BB66" s="10">
        <v>-0.020483218665599878</v>
      </c>
      <c r="BC66" s="10">
        <v>0.03477986435016267</v>
      </c>
      <c r="BD66" s="10">
        <v>-0.70302463891270295</v>
      </c>
      <c r="BE66" s="10">
        <v>0.01429664568456257</v>
      </c>
      <c r="BF66" s="10">
        <v>-0.005486343608907096</v>
      </c>
      <c r="BG66" s="10">
        <v>0.61912752958011752</v>
      </c>
    </row>
    <row r="67" x14ac:dyDescent="0.3">
      <c r="A67" s="33"/>
      <c r="B67" s="33"/>
      <c r="C67" s="34">
        <f t="shared" si="1"/>
        <v>28</v>
      </c>
      <c r="D67" s="2">
        <v>766063181747.85144</v>
      </c>
      <c r="E67" s="2">
        <v>768657524171.99463</v>
      </c>
      <c r="F67" s="2">
        <v>748073918982.72644</v>
      </c>
      <c r="G67" s="2">
        <v>799672224296.66956</v>
      </c>
      <c r="H67" s="2">
        <v>217045217156.68951</v>
      </c>
      <c r="I67" s="2">
        <v>779088619107.40125</v>
      </c>
      <c r="J67" s="2">
        <v>770366225038.32532</v>
      </c>
      <c r="K67" s="2">
        <v>1218252679387.5029</v>
      </c>
      <c r="L67" s="10">
        <v>1792356.660000629</v>
      </c>
      <c r="M67" s="10">
        <v>1798426.638343181</v>
      </c>
      <c r="N67" s="10">
        <v>1750267.2139943519</v>
      </c>
      <c r="O67" s="10">
        <v>1870991.67690769</v>
      </c>
      <c r="P67" s="10">
        <v>507820.30746404082</v>
      </c>
      <c r="Q67" s="10">
        <v>1822832.2525588609</v>
      </c>
      <c r="R67" s="10">
        <v>1802424.4827125301</v>
      </c>
      <c r="S67" s="10">
        <v>2850343.6211120668</v>
      </c>
      <c r="T67" s="10">
        <v>1708661.8412174641</v>
      </c>
      <c r="U67" s="10">
        <v>1714448.3794675739</v>
      </c>
      <c r="V67" s="10">
        <v>1668537.7789067379</v>
      </c>
      <c r="W67" s="10">
        <v>1783624.9642225341</v>
      </c>
      <c r="X67" s="10">
        <v>484107.4329251087</v>
      </c>
      <c r="Y67" s="10">
        <v>1737714.3636616981</v>
      </c>
      <c r="Z67" s="10">
        <v>1718259.5428780031</v>
      </c>
      <c r="AA67" s="10">
        <v>2717245.6734978659</v>
      </c>
      <c r="AB67" s="10">
        <v>3.9977530623617499</v>
      </c>
      <c r="AC67" s="10">
        <v>4.0112918155847801</v>
      </c>
      <c r="AD67" s="10">
        <v>3.903874865337813</v>
      </c>
      <c r="AE67" s="10">
        <v>4.1731441475539999</v>
      </c>
      <c r="AF67" s="10">
        <v>1.132665297370637</v>
      </c>
      <c r="AG67" s="10">
        <v>4.0657271973070328</v>
      </c>
      <c r="AH67" s="10">
        <v>4.0202087878186479</v>
      </c>
      <c r="AI67" s="10">
        <v>6.3575348558584546</v>
      </c>
      <c r="AJ67" s="10">
        <v>0.0032789617843343903</v>
      </c>
      <c r="AK67" s="10">
        <v>0.0030202762686389831</v>
      </c>
      <c r="AL67" s="10">
        <v>0.0030828147215132937</v>
      </c>
      <c r="AM67" s="10">
        <v>0.0031159148947709509</v>
      </c>
      <c r="AN67" s="10">
        <v>0.0015979494098893143</v>
      </c>
      <c r="AO67" s="10">
        <v>0.0031825316118337713</v>
      </c>
      <c r="AP67" s="10">
        <v>0.0033250942713164595</v>
      </c>
      <c r="AQ67" s="10">
        <v>0.0044036547253670823</v>
      </c>
      <c r="AR67" s="10">
        <v>0.054495916142914595</v>
      </c>
      <c r="AS67" s="10">
        <v>0.050429337281852109</v>
      </c>
      <c r="AT67" s="10">
        <v>0.052001229121774094</v>
      </c>
      <c r="AU67" s="10">
        <v>0.053432109849917676</v>
      </c>
      <c r="AV67" s="10">
        <v>0.034863538902484996</v>
      </c>
      <c r="AW67" s="10">
        <v>0.055135474234563608</v>
      </c>
      <c r="AX67" s="10">
        <v>0.058073930128501525</v>
      </c>
      <c r="AY67" s="10">
        <v>0.094195988571459277</v>
      </c>
      <c r="AZ67" s="10">
        <v>-0.0033751603836024158</v>
      </c>
      <c r="BA67" s="10">
        <v>0</v>
      </c>
      <c r="BB67" s="10">
        <v>-0.026778642688030763</v>
      </c>
      <c r="BC67" s="10">
        <v>0.040349179119900214</v>
      </c>
      <c r="BD67" s="10">
        <v>-0.71763079091628912</v>
      </c>
      <c r="BE67" s="10">
        <v>0.013570536431869451</v>
      </c>
      <c r="BF67" s="10">
        <v>0.0022229677230718448</v>
      </c>
      <c r="BG67" s="10">
        <v>0.58490958727011289</v>
      </c>
    </row>
    <row r="68" x14ac:dyDescent="0.3">
      <c r="A68" s="33"/>
      <c r="B68" s="33"/>
      <c r="C68" s="34">
        <f t="shared" si="1"/>
        <v>29</v>
      </c>
      <c r="D68" s="2">
        <v>767787190366.93506</v>
      </c>
      <c r="E68" s="2">
        <v>800885440793.53809</v>
      </c>
      <c r="F68" s="2">
        <v>783380731565.45544</v>
      </c>
      <c r="G68" s="2">
        <v>821501410379.49207</v>
      </c>
      <c r="H68" s="2">
        <v>234193842390.25101</v>
      </c>
      <c r="I68" s="2">
        <v>803996701151.40942</v>
      </c>
      <c r="J68" s="2">
        <v>787556037888.68286</v>
      </c>
      <c r="K68" s="2">
        <v>1242131391604.1721</v>
      </c>
      <c r="L68" s="10">
        <v>1796390.319891792</v>
      </c>
      <c r="M68" s="10">
        <v>1873830.237381544</v>
      </c>
      <c r="N68" s="10">
        <v>1832874.5004216449</v>
      </c>
      <c r="O68" s="10">
        <v>1922065.3846515741</v>
      </c>
      <c r="P68" s="10">
        <v>547942.91533706314</v>
      </c>
      <c r="Q68" s="10">
        <v>1881109.647691675</v>
      </c>
      <c r="R68" s="10">
        <v>1842643.4571791091</v>
      </c>
      <c r="S68" s="10">
        <v>2906212.6014958178</v>
      </c>
      <c r="T68" s="10">
        <v>1709411.99396604</v>
      </c>
      <c r="U68" s="10">
        <v>1783102.3953798581</v>
      </c>
      <c r="V68" s="10">
        <v>1744129.6692380321</v>
      </c>
      <c r="W68" s="10">
        <v>1829002.074509209</v>
      </c>
      <c r="X68" s="10">
        <v>521412.40192293777</v>
      </c>
      <c r="Y68" s="10">
        <v>1790029.348367383</v>
      </c>
      <c r="Z68" s="10">
        <v>1753425.6288437089</v>
      </c>
      <c r="AA68" s="10">
        <v>2765498.4682345898</v>
      </c>
      <c r="AB68" s="10">
        <v>3.9995081934096359</v>
      </c>
      <c r="AC68" s="10">
        <v>4.1719214941648337</v>
      </c>
      <c r="AD68" s="10">
        <v>4.0807370763217712</v>
      </c>
      <c r="AE68" s="10">
        <v>4.2793128915580381</v>
      </c>
      <c r="AF68" s="10">
        <v>1.219947666798469</v>
      </c>
      <c r="AG68" s="10">
        <v>4.1881284737149747</v>
      </c>
      <c r="AH68" s="10">
        <v>4.1024868164310879</v>
      </c>
      <c r="AI68" s="10">
        <v>6.4704318336412587</v>
      </c>
      <c r="AJ68" s="10">
        <v>0.0032863410168996999</v>
      </c>
      <c r="AK68" s="10">
        <v>0.003146909013000103</v>
      </c>
      <c r="AL68" s="10">
        <v>0.00322831419534572</v>
      </c>
      <c r="AM68" s="10">
        <v>0.0032009721019485753</v>
      </c>
      <c r="AN68" s="10">
        <v>0.0017242025286235551</v>
      </c>
      <c r="AO68" s="10">
        <v>0.0032842796755983596</v>
      </c>
      <c r="AP68" s="10">
        <v>0.003399289824516994</v>
      </c>
      <c r="AQ68" s="10">
        <v>0.0044899698270432662</v>
      </c>
      <c r="AR68" s="10">
        <v>0.057782257159814297</v>
      </c>
      <c r="AS68" s="10">
        <v>0.053576246294852213</v>
      </c>
      <c r="AT68" s="10">
        <v>0.055229543317119816</v>
      </c>
      <c r="AU68" s="10">
        <v>0.056633081951866254</v>
      </c>
      <c r="AV68" s="10">
        <v>0.036587741431108552</v>
      </c>
      <c r="AW68" s="10">
        <v>0.058419753910161965</v>
      </c>
      <c r="AX68" s="10">
        <v>0.061473219953018521</v>
      </c>
      <c r="AY68" s="10">
        <v>0.098685958398502541</v>
      </c>
      <c r="AZ68" s="10">
        <v>-0.041327072188762082</v>
      </c>
      <c r="BA68" s="10">
        <v>-1.1102230246251565e-16</v>
      </c>
      <c r="BB68" s="10">
        <v>-0.021856695522818548</v>
      </c>
      <c r="BC68" s="10">
        <v>0.025741471296477858</v>
      </c>
      <c r="BD68" s="10">
        <v>-0.70758134626819325</v>
      </c>
      <c r="BE68" s="10">
        <v>0.0038847757736593103</v>
      </c>
      <c r="BF68" s="10">
        <v>-0.016643332773846109</v>
      </c>
      <c r="BG68" s="10">
        <v>0.55094764910876148</v>
      </c>
    </row>
    <row r="69" x14ac:dyDescent="0.3">
      <c r="A69" s="33"/>
      <c r="B69" s="33"/>
      <c r="C69" s="34">
        <f t="shared" si="1"/>
        <v>30</v>
      </c>
      <c r="D69" s="2">
        <v>811353791809.3335</v>
      </c>
      <c r="E69" s="2">
        <v>815718602834.47375</v>
      </c>
      <c r="F69" s="2">
        <v>794261540598.55151</v>
      </c>
      <c r="G69" s="2">
        <v>856927476337.52966</v>
      </c>
      <c r="H69" s="2">
        <v>248227740426.28561</v>
      </c>
      <c r="I69" s="2">
        <v>835470414101.60742</v>
      </c>
      <c r="J69" s="2">
        <v>818841158834.57178</v>
      </c>
      <c r="K69" s="2">
        <v>1292892591148.3821</v>
      </c>
      <c r="L69" s="10">
        <v>1898323.019582062</v>
      </c>
      <c r="M69" s="10">
        <v>1908535.3601525931</v>
      </c>
      <c r="N69" s="10">
        <v>1858332.3099095889</v>
      </c>
      <c r="O69" s="10">
        <v>2004951.687988379</v>
      </c>
      <c r="P69" s="10">
        <v>580778.00154139614</v>
      </c>
      <c r="Q69" s="10">
        <v>1954748.6377453741</v>
      </c>
      <c r="R69" s="10">
        <v>1915841.1988566951</v>
      </c>
      <c r="S69" s="10">
        <v>3024978.4895327571</v>
      </c>
      <c r="T69" s="10">
        <v>1801904.2538423841</v>
      </c>
      <c r="U69" s="10">
        <v>1811597.8938214111</v>
      </c>
      <c r="V69" s="10">
        <v>1763944.7342402521</v>
      </c>
      <c r="W69" s="10">
        <v>1903117.087064621</v>
      </c>
      <c r="X69" s="10">
        <v>551279.38750167028</v>
      </c>
      <c r="Y69" s="10">
        <v>1855463.9274834611</v>
      </c>
      <c r="Z69" s="10">
        <v>1818532.6576645561</v>
      </c>
      <c r="AA69" s="10">
        <v>2871335.1478352849</v>
      </c>
      <c r="AB69" s="10">
        <v>4.2159121688749917</v>
      </c>
      <c r="AC69" s="10">
        <v>4.2385923610445406</v>
      </c>
      <c r="AD69" s="10">
        <v>4.1270983485657151</v>
      </c>
      <c r="AE69" s="10">
        <v>4.4527196542438938</v>
      </c>
      <c r="AF69" s="10">
        <v>1.289827399686877</v>
      </c>
      <c r="AG69" s="10">
        <v>4.3412256417650674</v>
      </c>
      <c r="AH69" s="10">
        <v>4.2548176156396416</v>
      </c>
      <c r="AI69" s="10">
        <v>6.71805772413484</v>
      </c>
      <c r="AJ69" s="10">
        <v>0.0034728180916456988</v>
      </c>
      <c r="AK69" s="10">
        <v>0.0032051927686289495</v>
      </c>
      <c r="AL69" s="10">
        <v>0.0032731540399359681</v>
      </c>
      <c r="AM69" s="10">
        <v>0.00333900941677325</v>
      </c>
      <c r="AN69" s="10">
        <v>0.0018275241285136779</v>
      </c>
      <c r="AO69" s="10">
        <v>0.0034128479590377287</v>
      </c>
      <c r="AP69" s="10">
        <v>0.0035343242705422498</v>
      </c>
      <c r="AQ69" s="10">
        <v>0.0046734578669386899</v>
      </c>
      <c r="AR69" s="10">
        <v>0.061255075251459998</v>
      </c>
      <c r="AS69" s="10">
        <v>0.056781439063481161</v>
      </c>
      <c r="AT69" s="10">
        <v>0.05850269735705578</v>
      </c>
      <c r="AU69" s="10">
        <v>0.059972091368639506</v>
      </c>
      <c r="AV69" s="10">
        <v>0.038415265559622228</v>
      </c>
      <c r="AW69" s="10">
        <v>0.061832601869199692</v>
      </c>
      <c r="AX69" s="10">
        <v>0.065007544223560768</v>
      </c>
      <c r="AY69" s="10">
        <v>0.10335941626544123</v>
      </c>
      <c r="AZ69" s="10">
        <v>-0.005350878366600087</v>
      </c>
      <c r="BA69" s="10">
        <v>0</v>
      </c>
      <c r="BB69" s="10">
        <v>-0.026304490496309452</v>
      </c>
      <c r="BC69" s="10">
        <v>0.050518491744411032</v>
      </c>
      <c r="BD69" s="10">
        <v>-0.69569439808809141</v>
      </c>
      <c r="BE69" s="10">
        <v>0.02421400124810158</v>
      </c>
      <c r="BF69" s="10">
        <v>0.0038279818423261336</v>
      </c>
      <c r="BG69" s="10">
        <v>0.58497377239628423</v>
      </c>
    </row>
    <row r="70" x14ac:dyDescent="0.3">
      <c r="A70" s="33"/>
      <c r="B70" s="33"/>
      <c r="C70" s="34">
        <f t="shared" si="1"/>
        <v>31</v>
      </c>
      <c r="D70" s="2">
        <v>835373225505.27515</v>
      </c>
      <c r="E70" s="2">
        <v>848312280392.35144</v>
      </c>
      <c r="F70" s="2">
        <v>827609324085.922</v>
      </c>
      <c r="G70" s="2">
        <v>884170063915.33936</v>
      </c>
      <c r="H70" s="2">
        <v>250231640777.41351</v>
      </c>
      <c r="I70" s="2">
        <v>863467107608.90979</v>
      </c>
      <c r="J70" s="2">
        <v>840031859469.30042</v>
      </c>
      <c r="K70" s="2">
        <v>1281934902654.709</v>
      </c>
      <c r="L70" s="10">
        <v>1954521.245759879</v>
      </c>
      <c r="M70" s="10">
        <v>1984794.7294013349</v>
      </c>
      <c r="N70" s="10">
        <v>1936356.059456557</v>
      </c>
      <c r="O70" s="10">
        <v>2068691.1215548511</v>
      </c>
      <c r="P70" s="10">
        <v>585466.52361881395</v>
      </c>
      <c r="Q70" s="10">
        <v>2020252.451610073</v>
      </c>
      <c r="R70" s="10">
        <v>1965421.0433364641</v>
      </c>
      <c r="S70" s="10">
        <v>2999340.805308023</v>
      </c>
      <c r="T70" s="10">
        <v>1835149.553869287</v>
      </c>
      <c r="U70" s="10">
        <v>1863574.095234191</v>
      </c>
      <c r="V70" s="10">
        <v>1818093.79987694</v>
      </c>
      <c r="W70" s="10">
        <v>1942346.544991784</v>
      </c>
      <c r="X70" s="10">
        <v>549709.36333145655</v>
      </c>
      <c r="Y70" s="10">
        <v>1896866.249634533</v>
      </c>
      <c r="Z70" s="10">
        <v>1845383.6501746241</v>
      </c>
      <c r="AA70" s="10">
        <v>2816157.1293757041</v>
      </c>
      <c r="AB70" s="10">
        <v>4.2936961380522911</v>
      </c>
      <c r="AC70" s="10">
        <v>4.3602009867863201</v>
      </c>
      <c r="AD70" s="10">
        <v>4.2537908208566959</v>
      </c>
      <c r="AE70" s="10">
        <v>4.5445047469872106</v>
      </c>
      <c r="AF70" s="10">
        <v>1.286154016936091</v>
      </c>
      <c r="AG70" s="10">
        <v>4.4380945810575856</v>
      </c>
      <c r="AH70" s="10">
        <v>4.3176408349245614</v>
      </c>
      <c r="AI70" s="10">
        <v>6.5889578127593564</v>
      </c>
      <c r="AJ70" s="10">
        <v>0.0035756278951277697</v>
      </c>
      <c r="AK70" s="10">
        <v>0.0033332626928019699</v>
      </c>
      <c r="AL70" s="10">
        <v>0.0034105803493633892</v>
      </c>
      <c r="AM70" s="10">
        <v>0.0034451598892127028</v>
      </c>
      <c r="AN70" s="10">
        <v>0.0018422774201342443</v>
      </c>
      <c r="AO70" s="10">
        <v>0.0035272128206575702</v>
      </c>
      <c r="AP70" s="10">
        <v>0.0036257886611081951</v>
      </c>
      <c r="AQ70" s="10">
        <v>0.0046338487796526891</v>
      </c>
      <c r="AR70" s="10">
        <v>0.064830703146587773</v>
      </c>
      <c r="AS70" s="10">
        <v>0.060114701756283133</v>
      </c>
      <c r="AT70" s="10">
        <v>0.061913277706419169</v>
      </c>
      <c r="AU70" s="10">
        <v>0.063417251257852206</v>
      </c>
      <c r="AV70" s="10">
        <v>0.040257542979756471</v>
      </c>
      <c r="AW70" s="10">
        <v>0.065359814689857257</v>
      </c>
      <c r="AX70" s="10">
        <v>0.068633332884668968</v>
      </c>
      <c r="AY70" s="10">
        <v>0.10799326504509392</v>
      </c>
      <c r="AZ70" s="10">
        <v>-0.015252702555587083</v>
      </c>
      <c r="BA70" s="10">
        <v>0</v>
      </c>
      <c r="BB70" s="10">
        <v>-0.024404876346779014</v>
      </c>
      <c r="BC70" s="10">
        <v>0.042269556096020899</v>
      </c>
      <c r="BD70" s="10">
        <v>-0.70502414433788552</v>
      </c>
      <c r="BE70" s="10">
        <v>0.017864679749241663</v>
      </c>
      <c r="BF70" s="10">
        <v>-0.0097610527566820426</v>
      </c>
      <c r="BG70" s="10">
        <v>0.51115919489200778</v>
      </c>
    </row>
    <row r="71" x14ac:dyDescent="0.3">
      <c r="A71" s="33"/>
      <c r="B71" s="33"/>
      <c r="C71" s="34">
        <f t="shared" si="1"/>
        <v>32</v>
      </c>
      <c r="D71" s="2">
        <v>841054421389.48486</v>
      </c>
      <c r="E71" s="2">
        <v>853776161723.69373</v>
      </c>
      <c r="F71" s="2">
        <v>826457308499.11011</v>
      </c>
      <c r="G71" s="2">
        <v>878610108929.93115</v>
      </c>
      <c r="H71" s="2">
        <v>186314908662.6676</v>
      </c>
      <c r="I71" s="2">
        <v>851291255705.34753</v>
      </c>
      <c r="J71" s="2">
        <v>834461553483.61108</v>
      </c>
      <c r="K71" s="2">
        <v>1254086267062.054</v>
      </c>
      <c r="L71" s="10">
        <v>1967813.529637299</v>
      </c>
      <c r="M71" s="10">
        <v>1997578.5628070079</v>
      </c>
      <c r="N71" s="10">
        <v>1933660.6906428051</v>
      </c>
      <c r="O71" s="10">
        <v>2055682.504792115</v>
      </c>
      <c r="P71" s="10">
        <v>435920.65949053538</v>
      </c>
      <c r="Q71" s="10">
        <v>1991764.6326279121</v>
      </c>
      <c r="R71" s="10">
        <v>1952388.2083568319</v>
      </c>
      <c r="S71" s="10">
        <v>2934183.4022821509</v>
      </c>
      <c r="T71" s="10">
        <v>1884080.988283152</v>
      </c>
      <c r="U71" s="10">
        <v>1912579.487895055</v>
      </c>
      <c r="V71" s="10">
        <v>1851381.388612607</v>
      </c>
      <c r="W71" s="10">
        <v>1968211.0458601159</v>
      </c>
      <c r="X71" s="10">
        <v>417371.77561603242</v>
      </c>
      <c r="Y71" s="10">
        <v>1907012.946577667</v>
      </c>
      <c r="Z71" s="10">
        <v>1869312.030693942</v>
      </c>
      <c r="AA71" s="10">
        <v>2809330.803511003</v>
      </c>
      <c r="AB71" s="10">
        <v>4.408180927877293</v>
      </c>
      <c r="AC71" s="10">
        <v>4.474858816589915</v>
      </c>
      <c r="AD71" s="10">
        <v>4.3316737328504651</v>
      </c>
      <c r="AE71" s="10">
        <v>4.6050198735374437</v>
      </c>
      <c r="AF71" s="10">
        <v>0.97652399899296161</v>
      </c>
      <c r="AG71" s="10">
        <v>4.4618347897979937</v>
      </c>
      <c r="AH71" s="10">
        <v>4.3736260241474332</v>
      </c>
      <c r="AI71" s="10">
        <v>6.5729862703090154</v>
      </c>
      <c r="AJ71" s="10">
        <v>0.0035999449810254873</v>
      </c>
      <c r="AK71" s="10">
        <v>0.0033547318524742038</v>
      </c>
      <c r="AL71" s="10">
        <v>0.0034058328898940548</v>
      </c>
      <c r="AM71" s="10">
        <v>0.0034234955797282428</v>
      </c>
      <c r="AN71" s="10">
        <v>0.0013717040267059168</v>
      </c>
      <c r="AO71" s="10">
        <v>0.0034774751751141283</v>
      </c>
      <c r="AP71" s="10">
        <v>0.0036017458202871637</v>
      </c>
      <c r="AQ71" s="10">
        <v>0.0045331834761425192</v>
      </c>
      <c r="AR71" s="10">
        <v>0.068430648127613264</v>
      </c>
      <c r="AS71" s="10">
        <v>0.063469433608757342</v>
      </c>
      <c r="AT71" s="10">
        <v>0.065319110596313221</v>
      </c>
      <c r="AU71" s="10">
        <v>0.066840746837580442</v>
      </c>
      <c r="AV71" s="10">
        <v>0.041629247006462387</v>
      </c>
      <c r="AW71" s="10">
        <v>0.068837289864971382</v>
      </c>
      <c r="AX71" s="10">
        <v>0.072235078704956129</v>
      </c>
      <c r="AY71" s="10">
        <v>0.11252644852123644</v>
      </c>
      <c r="AZ71" s="10">
        <v>-0.014900556966271905</v>
      </c>
      <c r="BA71" s="10">
        <v>0</v>
      </c>
      <c r="BB71" s="10">
        <v>-0.031997676263799013</v>
      </c>
      <c r="BC71" s="10">
        <v>0.029087187391247937</v>
      </c>
      <c r="BD71" s="10">
        <v>-0.78177546174805901</v>
      </c>
      <c r="BE71" s="10">
        <v>-0.0029104888725511868</v>
      </c>
      <c r="BF71" s="10">
        <v>-0.022622566787398157</v>
      </c>
      <c r="BG71" s="10">
        <v>0.46887008947423858</v>
      </c>
    </row>
    <row r="72" x14ac:dyDescent="0.3">
      <c r="A72" s="33"/>
      <c r="B72" s="33"/>
      <c r="C72" s="34">
        <f t="shared" si="1"/>
        <v>33</v>
      </c>
      <c r="D72" s="2">
        <v>864257838274.90479</v>
      </c>
      <c r="E72" s="2">
        <v>891642546546.78369</v>
      </c>
      <c r="F72" s="2">
        <v>871232264129.74109</v>
      </c>
      <c r="G72" s="2">
        <v>918030923209.74597</v>
      </c>
      <c r="H72" s="2">
        <v>251201559335.24649</v>
      </c>
      <c r="I72" s="2">
        <v>897620640792.70337</v>
      </c>
      <c r="J72" s="2">
        <v>881650544528.38647</v>
      </c>
      <c r="K72" s="2">
        <v>1335296248402.665</v>
      </c>
      <c r="L72" s="10">
        <v>2022102.5227389699</v>
      </c>
      <c r="M72" s="10">
        <v>2086174.4758398719</v>
      </c>
      <c r="N72" s="10">
        <v>2038420.5744720851</v>
      </c>
      <c r="O72" s="10">
        <v>2147915.3136524302</v>
      </c>
      <c r="P72" s="10">
        <v>587735.84033864853</v>
      </c>
      <c r="Q72" s="10">
        <v>2100161.4122846429</v>
      </c>
      <c r="R72" s="10">
        <v>2062796.206538962</v>
      </c>
      <c r="S72" s="10">
        <v>3124190.250780296</v>
      </c>
      <c r="T72" s="10">
        <v>1907633.517259835</v>
      </c>
      <c r="U72" s="10">
        <v>1968078.427385373</v>
      </c>
      <c r="V72" s="10">
        <v>1923027.82198594</v>
      </c>
      <c r="W72" s="10">
        <v>2026324.1841017059</v>
      </c>
      <c r="X72" s="10">
        <v>554464.75918847998</v>
      </c>
      <c r="Y72" s="10">
        <v>1981273.578702274</v>
      </c>
      <c r="Z72" s="10">
        <v>1946023.576262624</v>
      </c>
      <c r="AA72" s="10">
        <v>2947333.268054205</v>
      </c>
      <c r="AB72" s="10">
        <v>4.4632867379162233</v>
      </c>
      <c r="AC72" s="10">
        <v>4.6047095863286236</v>
      </c>
      <c r="AD72" s="10">
        <v>4.4993047652269214</v>
      </c>
      <c r="AE72" s="10">
        <v>4.740987079431874</v>
      </c>
      <c r="AF72" s="10">
        <v>1.297280208141141</v>
      </c>
      <c r="AG72" s="10">
        <v>4.6355822583301709</v>
      </c>
      <c r="AH72" s="10">
        <v>4.5531078904933144</v>
      </c>
      <c r="AI72" s="10">
        <v>6.895870390462334</v>
      </c>
      <c r="AJ72" s="10">
        <v>0.0036992620074092378</v>
      </c>
      <c r="AK72" s="10">
        <v>0.0035035197584841363</v>
      </c>
      <c r="AL72" s="10">
        <v>0.0035903506078234794</v>
      </c>
      <c r="AM72" s="10">
        <v>0.0035770983917885316</v>
      </c>
      <c r="AN72" s="10">
        <v>0.0018494182399478917</v>
      </c>
      <c r="AO72" s="10">
        <v>0.0036667280135989941</v>
      </c>
      <c r="AP72" s="10">
        <v>0.0038054253673550278</v>
      </c>
      <c r="AQ72" s="10">
        <v>0.0048267356464996199</v>
      </c>
      <c r="AR72" s="10">
        <v>0.072129910135022499</v>
      </c>
      <c r="AS72" s="10">
        <v>0.066972953367241475</v>
      </c>
      <c r="AT72" s="10">
        <v>0.068909461204136699</v>
      </c>
      <c r="AU72" s="10">
        <v>0.070417845229368975</v>
      </c>
      <c r="AV72" s="10">
        <v>0.043478665246410281</v>
      </c>
      <c r="AW72" s="10">
        <v>0.072504017878570373</v>
      </c>
      <c r="AX72" s="10">
        <v>0.076040504072311152</v>
      </c>
      <c r="AY72" s="10">
        <v>0.11735318416773606</v>
      </c>
      <c r="AZ72" s="10">
        <v>-0.030712653156734548</v>
      </c>
      <c r="BA72" s="10">
        <v>0</v>
      </c>
      <c r="BB72" s="10">
        <v>-0.022890655561568884</v>
      </c>
      <c r="BC72" s="10">
        <v>0.029595241686437124</v>
      </c>
      <c r="BD72" s="10">
        <v>-0.71827100410571743</v>
      </c>
      <c r="BE72" s="10">
        <v>0.0067045861248682392</v>
      </c>
      <c r="BF72" s="10">
        <v>-0.011206286708832947</v>
      </c>
      <c r="BG72" s="10">
        <v>0.4975690130244399</v>
      </c>
    </row>
    <row r="73" x14ac:dyDescent="0.3">
      <c r="A73" s="33"/>
      <c r="B73" s="33"/>
      <c r="C73" s="34">
        <f t="shared" si="1"/>
        <v>34</v>
      </c>
      <c r="D73" s="2">
        <v>857319350368.26355</v>
      </c>
      <c r="E73" s="2">
        <v>882445292659.93176</v>
      </c>
      <c r="F73" s="2">
        <v>870330110918.08264</v>
      </c>
      <c r="G73" s="2">
        <v>902228766675.33472</v>
      </c>
      <c r="H73" s="2">
        <v>252898388618.1376</v>
      </c>
      <c r="I73" s="2">
        <v>890113584933.48572</v>
      </c>
      <c r="J73" s="2">
        <v>877690882181.7041</v>
      </c>
      <c r="K73" s="2">
        <v>1304724143937.2729</v>
      </c>
      <c r="L73" s="10">
        <v>2005868.5549591479</v>
      </c>
      <c r="M73" s="10">
        <v>2064655.677324841</v>
      </c>
      <c r="N73" s="10">
        <v>2036309.80821183</v>
      </c>
      <c r="O73" s="10">
        <v>2110943.0361932749</v>
      </c>
      <c r="P73" s="10">
        <v>591705.90878539847</v>
      </c>
      <c r="Q73" s="10">
        <v>2082597.1670802641</v>
      </c>
      <c r="R73" s="10">
        <v>2053531.791608803</v>
      </c>
      <c r="S73" s="10">
        <v>3052660.7524904078</v>
      </c>
      <c r="T73" s="10">
        <v>1960755.9320137559</v>
      </c>
      <c r="U73" s="10">
        <v>2018220.91326568</v>
      </c>
      <c r="V73" s="10">
        <v>1990512.551781069</v>
      </c>
      <c r="W73" s="10">
        <v>2063467.2546842881</v>
      </c>
      <c r="X73" s="10">
        <v>578398.25435729476</v>
      </c>
      <c r="Y73" s="10">
        <v>2035758.893199678</v>
      </c>
      <c r="Z73" s="10">
        <v>2007347.2072838789</v>
      </c>
      <c r="AA73" s="10">
        <v>2984005.4394755922</v>
      </c>
      <c r="AB73" s="10">
        <v>4.5875771569679076</v>
      </c>
      <c r="AC73" s="10">
        <v>4.7220278711096526</v>
      </c>
      <c r="AD73" s="10">
        <v>4.6571986671641836</v>
      </c>
      <c r="AE73" s="10">
        <v>4.8278906554263088</v>
      </c>
      <c r="AF73" s="10">
        <v>1.353277364100318</v>
      </c>
      <c r="AG73" s="10">
        <v>4.7630614514808398</v>
      </c>
      <c r="AH73" s="10">
        <v>4.6965866806181564</v>
      </c>
      <c r="AI73" s="10">
        <v>6.9816722045292092</v>
      </c>
      <c r="AJ73" s="10">
        <v>0.0036695633647528527</v>
      </c>
      <c r="AK73" s="10">
        <v>0.00346738110534205</v>
      </c>
      <c r="AL73" s="10">
        <v>0.0035866328319040311</v>
      </c>
      <c r="AM73" s="10">
        <v>0.0035155254454999692</v>
      </c>
      <c r="AN73" s="10">
        <v>0.0018619107859104288</v>
      </c>
      <c r="AO73" s="10">
        <v>0.003636062127847596</v>
      </c>
      <c r="AP73" s="10">
        <v>0.0037883344693413639</v>
      </c>
      <c r="AQ73" s="10">
        <v>0.0047162257378646332</v>
      </c>
      <c r="AR73" s="10">
        <v>0.075799473499775352</v>
      </c>
      <c r="AS73" s="10">
        <v>0.070440334472583521</v>
      </c>
      <c r="AT73" s="10">
        <v>0.072496094036040737</v>
      </c>
      <c r="AU73" s="10">
        <v>0.073933370674868951</v>
      </c>
      <c r="AV73" s="10">
        <v>0.045340576032320709</v>
      </c>
      <c r="AW73" s="10">
        <v>0.076140080006417976</v>
      </c>
      <c r="AX73" s="10">
        <v>0.079828838541652514</v>
      </c>
      <c r="AY73" s="10">
        <v>0.1220694099056007</v>
      </c>
      <c r="AZ73" s="10">
        <v>-0.028473087794407825</v>
      </c>
      <c r="BA73" s="10">
        <v>0</v>
      </c>
      <c r="BB73" s="10">
        <v>-0.013729102350731104</v>
      </c>
      <c r="BC73" s="10">
        <v>0.022418924073774882</v>
      </c>
      <c r="BD73" s="10">
        <v>-0.71341182198861008</v>
      </c>
      <c r="BE73" s="10">
        <v>0.008689821723043778</v>
      </c>
      <c r="BF73" s="10">
        <v>-0.0053877679645120136</v>
      </c>
      <c r="BG73" s="10">
        <v>0.47853261249145218</v>
      </c>
    </row>
    <row r="74" x14ac:dyDescent="0.3">
      <c r="A74" s="33"/>
      <c r="B74" s="33"/>
      <c r="C74" s="34">
        <f t="shared" si="1"/>
        <v>35</v>
      </c>
      <c r="D74" s="2">
        <v>950041409950.15686</v>
      </c>
      <c r="E74" s="2">
        <v>955073829302.25671</v>
      </c>
      <c r="F74" s="2">
        <v>928318008505.24988</v>
      </c>
      <c r="G74" s="2">
        <v>972903713814.90503</v>
      </c>
      <c r="H74" s="2">
        <v>207642757682.87531</v>
      </c>
      <c r="I74" s="2">
        <v>946147893017.89807</v>
      </c>
      <c r="J74" s="2">
        <v>926419117010.11682</v>
      </c>
      <c r="K74" s="2">
        <v>1385834606502.0149</v>
      </c>
      <c r="L74" s="10">
        <v>2222810.1923857108</v>
      </c>
      <c r="M74" s="10">
        <v>2234584.5349680982</v>
      </c>
      <c r="N74" s="10">
        <v>2171983.9887704831</v>
      </c>
      <c r="O74" s="10">
        <v>2276301.0839613192</v>
      </c>
      <c r="P74" s="10">
        <v>485821.38980319438</v>
      </c>
      <c r="Q74" s="10">
        <v>2213700.5377637041</v>
      </c>
      <c r="R74" s="10">
        <v>2167541.1557261441</v>
      </c>
      <c r="S74" s="10">
        <v>3242434.7570861499</v>
      </c>
      <c r="T74" s="10">
        <v>2059587.7500703791</v>
      </c>
      <c r="U74" s="10">
        <v>2070497.494784924</v>
      </c>
      <c r="V74" s="10">
        <v>2012493.748654021</v>
      </c>
      <c r="W74" s="10">
        <v>2109150.7696241192</v>
      </c>
      <c r="X74" s="10">
        <v>450147.19951724919</v>
      </c>
      <c r="Y74" s="10">
        <v>2051147.0234932159</v>
      </c>
      <c r="Z74" s="10">
        <v>2008377.155818037</v>
      </c>
      <c r="AA74" s="10">
        <v>3004340.5995586021</v>
      </c>
      <c r="AB74" s="10">
        <v>4.8188137854005531</v>
      </c>
      <c r="AC74" s="10">
        <v>4.8443392956507729</v>
      </c>
      <c r="AD74" s="10">
        <v>4.7086280342826097</v>
      </c>
      <c r="AE74" s="10">
        <v>4.9347762938508373</v>
      </c>
      <c r="AF74" s="10">
        <v>1.0532085998370551</v>
      </c>
      <c r="AG74" s="10">
        <v>4.799065032482674</v>
      </c>
      <c r="AH74" s="10">
        <v>4.698996449366529</v>
      </c>
      <c r="AI74" s="10">
        <v>7.0292503423060486</v>
      </c>
      <c r="AJ74" s="10">
        <v>0.0040664393629441823</v>
      </c>
      <c r="AK74" s="10">
        <v>0.0037527594939593808</v>
      </c>
      <c r="AL74" s="10">
        <v>0.0038256011207523049</v>
      </c>
      <c r="AM74" s="10">
        <v>0.0037909096764241115</v>
      </c>
      <c r="AN74" s="10">
        <v>0.0015287257948080246</v>
      </c>
      <c r="AO74" s="10">
        <v>0.0038649590112729859</v>
      </c>
      <c r="AP74" s="10">
        <v>0.0039986577794933085</v>
      </c>
      <c r="AQ74" s="10">
        <v>0.005009418174699261</v>
      </c>
      <c r="AR74" s="10">
        <v>0.079865912862719532</v>
      </c>
      <c r="AS74" s="10">
        <v>0.074193093966542903</v>
      </c>
      <c r="AT74" s="10">
        <v>0.076321695156793046</v>
      </c>
      <c r="AU74" s="10">
        <v>0.077724280351293057</v>
      </c>
      <c r="AV74" s="10">
        <v>0.046869301827128736</v>
      </c>
      <c r="AW74" s="10">
        <v>0.08000503901769096</v>
      </c>
      <c r="AX74" s="10">
        <v>0.08382749632114582</v>
      </c>
      <c r="AY74" s="10">
        <v>0.12707882808029997</v>
      </c>
      <c r="AZ74" s="10">
        <v>-0.0052691417120876993</v>
      </c>
      <c r="BA74" s="10">
        <v>0</v>
      </c>
      <c r="BB74" s="10">
        <v>-0.028014400537551776</v>
      </c>
      <c r="BC74" s="10">
        <v>0.018668592904146797</v>
      </c>
      <c r="BD74" s="10">
        <v>-0.78258983618620159</v>
      </c>
      <c r="BE74" s="10">
        <v>-0.0093458076334052009</v>
      </c>
      <c r="BF74" s="10">
        <v>-0.030002614890069723</v>
      </c>
      <c r="BG74" s="10">
        <v>0.45102353764049519</v>
      </c>
    </row>
    <row r="75" x14ac:dyDescent="0.3">
      <c r="A75" s="33"/>
      <c r="B75" s="33"/>
      <c r="C75" s="34">
        <f t="shared" si="1"/>
        <v>36</v>
      </c>
      <c r="D75" s="2">
        <v>958588034616.0957</v>
      </c>
      <c r="E75" s="2">
        <v>959619657709.12842</v>
      </c>
      <c r="F75" s="2">
        <v>930889511891.96863</v>
      </c>
      <c r="G75" s="2">
        <v>981896194241.34436</v>
      </c>
      <c r="H75" s="2">
        <v>245103847860.56671</v>
      </c>
      <c r="I75" s="2">
        <v>953166048424.18469</v>
      </c>
      <c r="J75" s="2">
        <v>938592363844.06873</v>
      </c>
      <c r="K75" s="2">
        <v>1341897524286.374</v>
      </c>
      <c r="L75" s="10">
        <v>2242806.714873021</v>
      </c>
      <c r="M75" s="10">
        <v>2245220.401583808</v>
      </c>
      <c r="N75" s="10">
        <v>2178000.530657907</v>
      </c>
      <c r="O75" s="10">
        <v>2297340.7743762531</v>
      </c>
      <c r="P75" s="10">
        <v>573469.03567709529</v>
      </c>
      <c r="Q75" s="10">
        <v>2230120.9034503521</v>
      </c>
      <c r="R75" s="10">
        <v>2196022.879631585</v>
      </c>
      <c r="S75" s="10">
        <v>3139635.2441915069</v>
      </c>
      <c r="T75" s="10">
        <v>2118263.4122469029</v>
      </c>
      <c r="U75" s="10">
        <v>2120543.0666701668</v>
      </c>
      <c r="V75" s="10">
        <v>2057055.922542209</v>
      </c>
      <c r="W75" s="10">
        <v>2169769.1894505052</v>
      </c>
      <c r="X75" s="10">
        <v>541624.23728969437</v>
      </c>
      <c r="Y75" s="10">
        <v>2106282.0453225472</v>
      </c>
      <c r="Z75" s="10">
        <v>2074077.48850263</v>
      </c>
      <c r="AA75" s="10">
        <v>2965290.9550648769</v>
      </c>
      <c r="AB75" s="10">
        <v>4.9560971275422414</v>
      </c>
      <c r="AC75" s="10">
        <v>4.9614308309304054</v>
      </c>
      <c r="AD75" s="10">
        <v>4.8128900730486102</v>
      </c>
      <c r="AE75" s="10">
        <v>5.0766051026008432</v>
      </c>
      <c r="AF75" s="10">
        <v>1.267237261956647</v>
      </c>
      <c r="AG75" s="10">
        <v>4.928064344719048</v>
      </c>
      <c r="AH75" s="10">
        <v>4.8527154005668862</v>
      </c>
      <c r="AI75" s="10">
        <v>6.9378859587322372</v>
      </c>
      <c r="AJ75" s="10">
        <v>0.0041030212746354915</v>
      </c>
      <c r="AK75" s="10">
        <v>0.0037706213599098498</v>
      </c>
      <c r="AL75" s="10">
        <v>0.0038361982934324835</v>
      </c>
      <c r="AM75" s="10">
        <v>0.0038259487872627086</v>
      </c>
      <c r="AN75" s="10">
        <v>0.0018045251315887908</v>
      </c>
      <c r="AO75" s="10">
        <v>0.0038936277671622185</v>
      </c>
      <c r="AP75" s="10">
        <v>0.0040512005727717662</v>
      </c>
      <c r="AQ75" s="10">
        <v>0.0048505974776538608</v>
      </c>
      <c r="AR75" s="10">
        <v>0.083968934137355025</v>
      </c>
      <c r="AS75" s="10">
        <v>0.077963715326452757</v>
      </c>
      <c r="AT75" s="10">
        <v>0.080157893450225531</v>
      </c>
      <c r="AU75" s="10">
        <v>0.081550229138555766</v>
      </c>
      <c r="AV75" s="10">
        <v>0.048673826958717525</v>
      </c>
      <c r="AW75" s="10">
        <v>0.083898666784853179</v>
      </c>
      <c r="AX75" s="10">
        <v>0.087878696893917585</v>
      </c>
      <c r="AY75" s="10">
        <v>0.13192942555795384</v>
      </c>
      <c r="AZ75" s="10">
        <v>-0.0010750333058989758</v>
      </c>
      <c r="BA75" s="10">
        <v>0</v>
      </c>
      <c r="BB75" s="10">
        <v>-0.029939096793563436</v>
      </c>
      <c r="BC75" s="10">
        <v>0.02321392267577771</v>
      </c>
      <c r="BD75" s="10">
        <v>-0.74458229790154995</v>
      </c>
      <c r="BE75" s="10">
        <v>-0.006725174117785615</v>
      </c>
      <c r="BF75" s="10">
        <v>-0.021912112466784595</v>
      </c>
      <c r="BG75" s="10">
        <v>0.39836393878158582</v>
      </c>
    </row>
    <row r="76" x14ac:dyDescent="0.3">
      <c r="A76" s="33"/>
      <c r="B76" s="33"/>
      <c r="C76" s="34">
        <f t="shared" si="1"/>
        <v>37</v>
      </c>
      <c r="D76" s="2">
        <v>966090317147.1488</v>
      </c>
      <c r="E76" s="2">
        <v>984136926706.12231</v>
      </c>
      <c r="F76" s="2">
        <v>961647128684.32385</v>
      </c>
      <c r="G76" s="2">
        <v>1010587599423.222</v>
      </c>
      <c r="H76" s="2">
        <v>308779859595.14117</v>
      </c>
      <c r="I76" s="2">
        <v>988097801401.42395</v>
      </c>
      <c r="J76" s="2">
        <v>972001398200.51245</v>
      </c>
      <c r="K76" s="2">
        <v>1398430270355.606</v>
      </c>
      <c r="L76" s="10">
        <v>2260359.7919300068</v>
      </c>
      <c r="M76" s="10">
        <v>2302583.4121275689</v>
      </c>
      <c r="N76" s="10">
        <v>2249964.0718083158</v>
      </c>
      <c r="O76" s="10">
        <v>2364470.0039068819</v>
      </c>
      <c r="P76" s="10">
        <v>722451.6867612307</v>
      </c>
      <c r="Q76" s="10">
        <v>2311850.6635876298</v>
      </c>
      <c r="R76" s="10">
        <v>2274189.9377276772</v>
      </c>
      <c r="S76" s="10">
        <v>3271904.8093390269</v>
      </c>
      <c r="T76" s="10">
        <v>2135806.5030859401</v>
      </c>
      <c r="U76" s="10">
        <v>2175703.4623770011</v>
      </c>
      <c r="V76" s="10">
        <v>2125983.6214723848</v>
      </c>
      <c r="W76" s="10">
        <v>2234179.8985833018</v>
      </c>
      <c r="X76" s="10">
        <v>682642.21309322573</v>
      </c>
      <c r="Y76" s="10">
        <v>2184460.057678686</v>
      </c>
      <c r="Z76" s="10">
        <v>2148874.562179341</v>
      </c>
      <c r="AA76" s="10">
        <v>3091612.0496452572</v>
      </c>
      <c r="AB76" s="10">
        <v>4.9971426658888323</v>
      </c>
      <c r="AC76" s="10">
        <v>5.0904895103827181</v>
      </c>
      <c r="AD76" s="10">
        <v>4.9741600872974896</v>
      </c>
      <c r="AE76" s="10">
        <v>5.2273067238772093</v>
      </c>
      <c r="AF76" s="10">
        <v>1.5971767684273559</v>
      </c>
      <c r="AG76" s="10">
        <v>5.1109773007919834</v>
      </c>
      <c r="AH76" s="10">
        <v>5.0277179804417367</v>
      </c>
      <c r="AI76" s="10">
        <v>7.2334391984181989</v>
      </c>
      <c r="AJ76" s="10">
        <v>0.0041351331138423774</v>
      </c>
      <c r="AK76" s="10">
        <v>0.0038669567542757933</v>
      </c>
      <c r="AL76" s="10">
        <v>0.0039629505186338093</v>
      </c>
      <c r="AM76" s="10">
        <v>0.003937744563134192</v>
      </c>
      <c r="AN76" s="10">
        <v>0.0022733262722373412</v>
      </c>
      <c r="AO76" s="10">
        <v>0.0040363219426132746</v>
      </c>
      <c r="AP76" s="10">
        <v>0.0041954023629570758</v>
      </c>
      <c r="AQ76" s="10">
        <v>0.0050549481009505935</v>
      </c>
      <c r="AR76" s="10">
        <v>0.088104067251197404</v>
      </c>
      <c r="AS76" s="10">
        <v>0.081830672080728556</v>
      </c>
      <c r="AT76" s="10">
        <v>0.084120843968859341</v>
      </c>
      <c r="AU76" s="10">
        <v>0.085487973701689951</v>
      </c>
      <c r="AV76" s="10">
        <v>0.050947153230954868</v>
      </c>
      <c r="AW76" s="10">
        <v>0.087934988727466454</v>
      </c>
      <c r="AX76" s="10">
        <v>0.092074099256874667</v>
      </c>
      <c r="AY76" s="10">
        <v>0.13698437365890442</v>
      </c>
      <c r="AZ76" s="10">
        <v>-0.018337498643989592</v>
      </c>
      <c r="BA76" s="10">
        <v>0</v>
      </c>
      <c r="BB76" s="10">
        <v>-0.022852305824018981</v>
      </c>
      <c r="BC76" s="10">
        <v>0.026877024933541938</v>
      </c>
      <c r="BD76" s="10">
        <v>-0.68624298995809618</v>
      </c>
      <c r="BE76" s="10">
        <v>0.0040247191095232893</v>
      </c>
      <c r="BF76" s="10">
        <v>-0.012331138255554763</v>
      </c>
      <c r="BG76" s="10">
        <v>0.42097124130491825</v>
      </c>
    </row>
    <row r="77" x14ac:dyDescent="0.3">
      <c r="A77" s="33"/>
      <c r="B77" s="33"/>
      <c r="C77" s="34">
        <f t="shared" si="1"/>
        <v>38</v>
      </c>
      <c r="D77" s="2">
        <v>990297048074.86328</v>
      </c>
      <c r="E77" s="2">
        <v>998649020366.65356</v>
      </c>
      <c r="F77" s="2">
        <v>968079650171.05872</v>
      </c>
      <c r="G77" s="2">
        <v>1020650080378.572</v>
      </c>
      <c r="H77" s="2">
        <v>222539498305.61249</v>
      </c>
      <c r="I77" s="2">
        <v>990080710182.97717</v>
      </c>
      <c r="J77" s="2">
        <v>962789413309.31653</v>
      </c>
      <c r="K77" s="2">
        <v>1415617073828.2461</v>
      </c>
      <c r="L77" s="10">
        <v>2316996.237106944</v>
      </c>
      <c r="M77" s="10">
        <v>2336537.331781636</v>
      </c>
      <c r="N77" s="10">
        <v>2265014.2308579148</v>
      </c>
      <c r="O77" s="10">
        <v>2388013.172650876</v>
      </c>
      <c r="P77" s="10">
        <v>520675.2672686872</v>
      </c>
      <c r="Q77" s="10">
        <v>2316490.0717271538</v>
      </c>
      <c r="R77" s="10">
        <v>2252636.6731080562</v>
      </c>
      <c r="S77" s="10">
        <v>3312116.7427699259</v>
      </c>
      <c r="T77" s="10">
        <v>2214747.8178663482</v>
      </c>
      <c r="U77" s="10">
        <v>2233426.569301669</v>
      </c>
      <c r="V77" s="10">
        <v>2165059.763537826</v>
      </c>
      <c r="W77" s="10">
        <v>2282630.7951921411</v>
      </c>
      <c r="X77" s="10">
        <v>497698.00810732902</v>
      </c>
      <c r="Y77" s="10">
        <v>2214263.9894282972</v>
      </c>
      <c r="Z77" s="10">
        <v>2153228.424074261</v>
      </c>
      <c r="AA77" s="10">
        <v>3165953.9239164121</v>
      </c>
      <c r="AB77" s="10">
        <v>5.1818415192824183</v>
      </c>
      <c r="AC77" s="10">
        <v>5.2255441607005961</v>
      </c>
      <c r="AD77" s="10">
        <v>5.0655864671925848</v>
      </c>
      <c r="AE77" s="10">
        <v>5.3406672002568696</v>
      </c>
      <c r="AF77" s="10">
        <v>1.164463141884603</v>
      </c>
      <c r="AG77" s="10">
        <v>5.1807095067488573</v>
      </c>
      <c r="AH77" s="10">
        <v>5.0379047033518214</v>
      </c>
      <c r="AI77" s="10">
        <v>7.4073767490557536</v>
      </c>
      <c r="AJ77" s="10">
        <v>0.0042387446011540944</v>
      </c>
      <c r="AK77" s="10">
        <v>0.0039239789399863716</v>
      </c>
      <c r="AL77" s="10">
        <v>0.0039894589577499908</v>
      </c>
      <c r="AM77" s="10">
        <v>0.0039769529204267068</v>
      </c>
      <c r="AN77" s="10">
        <v>0.0016383998903684545</v>
      </c>
      <c r="AO77" s="10">
        <v>0.0040444220094425221</v>
      </c>
      <c r="AP77" s="10">
        <v>0.0041556411205847937</v>
      </c>
      <c r="AQ77" s="10">
        <v>0.0051170737581371622</v>
      </c>
      <c r="AR77" s="10">
        <v>0.092342811852351492</v>
      </c>
      <c r="AS77" s="10">
        <v>0.085754651020714931</v>
      </c>
      <c r="AT77" s="10">
        <v>0.088110302926609332</v>
      </c>
      <c r="AU77" s="10">
        <v>0.089464926622116664</v>
      </c>
      <c r="AV77" s="10">
        <v>0.05258555312132332</v>
      </c>
      <c r="AW77" s="10">
        <v>0.091979410736908976</v>
      </c>
      <c r="AX77" s="10">
        <v>0.096229740377459461</v>
      </c>
      <c r="AY77" s="10">
        <v>0.14210144741704159</v>
      </c>
      <c r="AZ77" s="10">
        <v>-0.0083632709004449746</v>
      </c>
      <c r="BA77" s="10">
        <v>-1.1102230246251565e-16</v>
      </c>
      <c r="BB77" s="10">
        <v>-0.030610724661174094</v>
      </c>
      <c r="BC77" s="10">
        <v>0.02203082320537475</v>
      </c>
      <c r="BD77" s="10">
        <v>-0.77715944864802733</v>
      </c>
      <c r="BE77" s="10">
        <v>-0.0085799014557993436</v>
      </c>
      <c r="BF77" s="10">
        <v>-0.035908118193688554</v>
      </c>
      <c r="BG77" s="10">
        <v>0.41753213086666108</v>
      </c>
    </row>
    <row r="78" x14ac:dyDescent="0.3">
      <c r="A78" s="33"/>
      <c r="B78" s="33"/>
      <c r="C78" s="34">
        <f t="shared" si="1"/>
        <v>39</v>
      </c>
      <c r="D78" s="2">
        <v>1002892763034.536</v>
      </c>
      <c r="E78" s="2">
        <v>1032015179468.375</v>
      </c>
      <c r="F78" s="2">
        <v>1001026724781.322</v>
      </c>
      <c r="G78" s="2">
        <v>1052173265439.995</v>
      </c>
      <c r="H78" s="2">
        <v>338774223638.01398</v>
      </c>
      <c r="I78" s="2">
        <v>1021184810752.942</v>
      </c>
      <c r="J78" s="2">
        <v>996850199741.75</v>
      </c>
      <c r="K78" s="2">
        <v>1470101912603.7041</v>
      </c>
      <c r="L78" s="10">
        <v>2346466.4089326258</v>
      </c>
      <c r="M78" s="10">
        <v>2414604.0747207259</v>
      </c>
      <c r="N78" s="10">
        <v>2342100.4425598108</v>
      </c>
      <c r="O78" s="10">
        <v>2461767.9125149711</v>
      </c>
      <c r="P78" s="10">
        <v>792629.4468149984</v>
      </c>
      <c r="Q78" s="10">
        <v>2389264.280354056</v>
      </c>
      <c r="R78" s="10">
        <v>2332328.6343738898</v>
      </c>
      <c r="S78" s="10">
        <v>3439594.8228748059</v>
      </c>
      <c r="T78" s="10">
        <v>2212522.4685934871</v>
      </c>
      <c r="U78" s="10">
        <v>2276770.614631196</v>
      </c>
      <c r="V78" s="10">
        <v>2208405.725792395</v>
      </c>
      <c r="W78" s="10">
        <v>2321242.1870464748</v>
      </c>
      <c r="X78" s="10">
        <v>747383.57799238537</v>
      </c>
      <c r="Y78" s="10">
        <v>2252877.2982076728</v>
      </c>
      <c r="Z78" s="10">
        <v>2199191.7242248328</v>
      </c>
      <c r="AA78" s="10">
        <v>3243251.5545492531</v>
      </c>
      <c r="AB78" s="10">
        <v>5.1766348735577923</v>
      </c>
      <c r="AC78" s="10">
        <v>5.3269561462505264</v>
      </c>
      <c r="AD78" s="10">
        <v>5.1670029377686184</v>
      </c>
      <c r="AE78" s="10">
        <v>5.431006204911955</v>
      </c>
      <c r="AF78" s="10">
        <v>1.748652024410529</v>
      </c>
      <c r="AG78" s="10">
        <v>5.2710529964300461</v>
      </c>
      <c r="AH78" s="10">
        <v>5.1454449547349004</v>
      </c>
      <c r="AI78" s="10">
        <v>7.5882298775809183</v>
      </c>
      <c r="AJ78" s="10">
        <v>0.0042926577364974534</v>
      </c>
      <c r="AK78" s="10">
        <v>0.0040550841661000665</v>
      </c>
      <c r="AL78" s="10">
        <v>0.0041252339447692375</v>
      </c>
      <c r="AM78" s="10">
        <v>0.0040997826985272271</v>
      </c>
      <c r="AN78" s="10">
        <v>0.0024941534203781479</v>
      </c>
      <c r="AO78" s="10">
        <v>0.004171480447845822</v>
      </c>
      <c r="AP78" s="10">
        <v>0.004302656036558535</v>
      </c>
      <c r="AQ78" s="10">
        <v>0.0053140217491360739</v>
      </c>
      <c r="AR78" s="10">
        <v>0.096635469588848943</v>
      </c>
      <c r="AS78" s="10">
        <v>0.089809735186814996</v>
      </c>
      <c r="AT78" s="10">
        <v>0.092235536871378573</v>
      </c>
      <c r="AU78" s="10">
        <v>0.093564709320643896</v>
      </c>
      <c r="AV78" s="10">
        <v>0.055079706541701468</v>
      </c>
      <c r="AW78" s="10">
        <v>0.096150891184754797</v>
      </c>
      <c r="AX78" s="10">
        <v>0.100532396414018</v>
      </c>
      <c r="AY78" s="10">
        <v>0.14741546916617765</v>
      </c>
      <c r="AZ78" s="10">
        <v>-0.028218980702242158</v>
      </c>
      <c r="BA78" s="10">
        <v>-1.1102230246251565e-16</v>
      </c>
      <c r="BB78" s="10">
        <v>-0.030027130708500049</v>
      </c>
      <c r="BC78" s="10">
        <v>0.019532741739325843</v>
      </c>
      <c r="BD78" s="10">
        <v>-0.6717352318281522</v>
      </c>
      <c r="BE78" s="10">
        <v>-0.010494388969174095</v>
      </c>
      <c r="BF78" s="10">
        <v>-0.034074091569796239</v>
      </c>
      <c r="BG78" s="10">
        <v>0.42449640455967108</v>
      </c>
    </row>
    <row r="79" x14ac:dyDescent="0.3">
      <c r="A79" s="33"/>
      <c r="B79" s="33"/>
      <c r="C79" s="34">
        <f t="shared" si="1"/>
        <v>40</v>
      </c>
      <c r="D79" s="2">
        <v>1028206640812.71</v>
      </c>
      <c r="E79" s="2">
        <v>1047621278270.8669</v>
      </c>
      <c r="F79" s="2">
        <v>1008089611818.491</v>
      </c>
      <c r="G79" s="2">
        <v>1073495918664.036</v>
      </c>
      <c r="H79" s="2">
        <v>304290770848.92358</v>
      </c>
      <c r="I79" s="2">
        <v>1033964252211.66</v>
      </c>
      <c r="J79" s="2">
        <v>1014262112218.965</v>
      </c>
      <c r="K79" s="2">
        <v>1442234901626.304</v>
      </c>
      <c r="L79" s="10">
        <v>2405693.2436209009</v>
      </c>
      <c r="M79" s="10">
        <v>2451117.6362541951</v>
      </c>
      <c r="N79" s="10">
        <v>2358625.4667634522</v>
      </c>
      <c r="O79" s="10">
        <v>2511656.4862326048</v>
      </c>
      <c r="P79" s="10">
        <v>711948.57382835355</v>
      </c>
      <c r="Q79" s="10">
        <v>2419164.3167418628</v>
      </c>
      <c r="R79" s="10">
        <v>2373067.254941294</v>
      </c>
      <c r="S79" s="10">
        <v>3374394.426994022</v>
      </c>
      <c r="T79" s="10">
        <v>2296140.215468938</v>
      </c>
      <c r="U79" s="10">
        <v>2339496.023598311</v>
      </c>
      <c r="V79" s="10">
        <v>2251215.8613013048</v>
      </c>
      <c r="W79" s="10">
        <v>2397277.990772333</v>
      </c>
      <c r="X79" s="10">
        <v>679527.09932898113</v>
      </c>
      <c r="Y79" s="10">
        <v>2308997.8284753272</v>
      </c>
      <c r="Z79" s="10">
        <v>2264999.983905613</v>
      </c>
      <c r="AA79" s="10">
        <v>3220727.6498034731</v>
      </c>
      <c r="AB79" s="10">
        <v>5.3722751667833606</v>
      </c>
      <c r="AC79" s="10">
        <v>5.4737146737351106</v>
      </c>
      <c r="AD79" s="10">
        <v>5.2671657354635224</v>
      </c>
      <c r="AE79" s="10">
        <v>5.6089070392734213</v>
      </c>
      <c r="AF79" s="10">
        <v>1.5898883423092069</v>
      </c>
      <c r="AG79" s="10">
        <v>5.4023581010018322</v>
      </c>
      <c r="AH79" s="10">
        <v>5.2994164225357396</v>
      </c>
      <c r="AI79" s="10">
        <v>7.5355307378203982</v>
      </c>
      <c r="AJ79" s="10">
        <v>0.0044010081178048584</v>
      </c>
      <c r="AK79" s="10">
        <v>0.004116405012350775</v>
      </c>
      <c r="AL79" s="10">
        <v>0.0041543401220894933</v>
      </c>
      <c r="AM79" s="10">
        <v>0.0041828662054419008</v>
      </c>
      <c r="AN79" s="10">
        <v>0.0022402763077786422</v>
      </c>
      <c r="AO79" s="10">
        <v>0.0042236837215511233</v>
      </c>
      <c r="AP79" s="10">
        <v>0.0043778102275769315</v>
      </c>
      <c r="AQ79" s="10">
        <v>0.0052132900235681212</v>
      </c>
      <c r="AR79" s="10">
        <v>0.1010364777066538</v>
      </c>
      <c r="AS79" s="10">
        <v>0.093926140199165772</v>
      </c>
      <c r="AT79" s="10">
        <v>0.096389876993468071</v>
      </c>
      <c r="AU79" s="10">
        <v>0.097747575526085803</v>
      </c>
      <c r="AV79" s="10">
        <v>0.05731998284948011</v>
      </c>
      <c r="AW79" s="10">
        <v>0.10037457490630591</v>
      </c>
      <c r="AX79" s="10">
        <v>0.10491020664159492</v>
      </c>
      <c r="AY79" s="10">
        <v>0.15262875918974578</v>
      </c>
      <c r="AZ79" s="10">
        <v>-0.018532114477668338</v>
      </c>
      <c r="BA79" s="10">
        <v>0</v>
      </c>
      <c r="BB79" s="10">
        <v>-0.037734692175806384</v>
      </c>
      <c r="BC79" s="10">
        <v>0.024698467785873923</v>
      </c>
      <c r="BD79" s="10">
        <v>-0.70954124628781368</v>
      </c>
      <c r="BE79" s="10">
        <v>-0.01303622438993246</v>
      </c>
      <c r="BF79" s="10">
        <v>-0.031842772520774276</v>
      </c>
      <c r="BG79" s="10">
        <v>0.37667583843539298</v>
      </c>
    </row>
    <row r="80" x14ac:dyDescent="0.3">
      <c r="A80" s="33"/>
      <c r="B80" s="33"/>
      <c r="C80" s="34">
        <f t="shared" si="1"/>
        <v>41</v>
      </c>
      <c r="D80" s="2">
        <v>1051626878155.959</v>
      </c>
      <c r="E80" s="2">
        <v>1083801746082.0811</v>
      </c>
      <c r="F80" s="2">
        <v>1064400941714.976</v>
      </c>
      <c r="G80" s="2">
        <v>1099968168619.8369</v>
      </c>
      <c r="H80" s="2">
        <v>302431042409.60858</v>
      </c>
      <c r="I80" s="2">
        <v>1080567364252.7321</v>
      </c>
      <c r="J80" s="2">
        <v>1051962126101.655</v>
      </c>
      <c r="K80" s="2">
        <v>1506874183637.178</v>
      </c>
      <c r="L80" s="10">
        <v>2460489.5311610382</v>
      </c>
      <c r="M80" s="10">
        <v>2535769.0122613409</v>
      </c>
      <c r="N80" s="10">
        <v>2490376.984886507</v>
      </c>
      <c r="O80" s="10">
        <v>2573593.562238825</v>
      </c>
      <c r="P80" s="10">
        <v>707597.37051586225</v>
      </c>
      <c r="Q80" s="10">
        <v>2528201.5348639898</v>
      </c>
      <c r="R80" s="10">
        <v>2461273.9101816411</v>
      </c>
      <c r="S80" s="10">
        <v>3525630.8398255468</v>
      </c>
      <c r="T80" s="10">
        <v>2325015.8158158581</v>
      </c>
      <c r="U80" s="10">
        <v>2396150.4343330222</v>
      </c>
      <c r="V80" s="10">
        <v>2353257.6765212719</v>
      </c>
      <c r="W80" s="10">
        <v>2431892.3774748282</v>
      </c>
      <c r="X80" s="10">
        <v>668637.30035981094</v>
      </c>
      <c r="Y80" s="10">
        <v>2388999.6196630779</v>
      </c>
      <c r="Z80" s="10">
        <v>2325757.0071948101</v>
      </c>
      <c r="AA80" s="10">
        <v>3331510.8068980612</v>
      </c>
      <c r="AB80" s="10">
        <v>5.4398353574131137</v>
      </c>
      <c r="AC80" s="10">
        <v>5.6062688974834529</v>
      </c>
      <c r="AD80" s="10">
        <v>5.5059127885339576</v>
      </c>
      <c r="AE80" s="10">
        <v>5.6898942581037284</v>
      </c>
      <c r="AF80" s="10">
        <v>1.564409499083866</v>
      </c>
      <c r="AG80" s="10">
        <v>5.5895381491542331</v>
      </c>
      <c r="AH80" s="10">
        <v>5.4415695215604716</v>
      </c>
      <c r="AI80" s="10">
        <v>7.794729892884007</v>
      </c>
      <c r="AJ80" s="10">
        <v>0.0045012531955716051</v>
      </c>
      <c r="AK80" s="10">
        <v>0.0042585684660113362</v>
      </c>
      <c r="AL80" s="10">
        <v>0.0043863992707748843</v>
      </c>
      <c r="AM80" s="10">
        <v>0.0042860150649736018</v>
      </c>
      <c r="AN80" s="10">
        <v>0.0022265844513024297</v>
      </c>
      <c r="AO80" s="10">
        <v>0.0044140547186919468</v>
      </c>
      <c r="AP80" s="10">
        <v>0.0045405329640048524</v>
      </c>
      <c r="AQ80" s="10">
        <v>0.0054469435869771779</v>
      </c>
      <c r="AR80" s="10">
        <v>0.10553773090222542</v>
      </c>
      <c r="AS80" s="10">
        <v>0.098184708665177103</v>
      </c>
      <c r="AT80" s="10">
        <v>0.10077627626424296</v>
      </c>
      <c r="AU80" s="10">
        <v>0.1020335905910594</v>
      </c>
      <c r="AV80" s="10">
        <v>0.059546567300782539</v>
      </c>
      <c r="AW80" s="10">
        <v>0.10478862962499785</v>
      </c>
      <c r="AX80" s="10">
        <v>0.10945073960559977</v>
      </c>
      <c r="AY80" s="10">
        <v>0.15807570277672295</v>
      </c>
      <c r="AZ80" s="10">
        <v>-0.029687041972790262</v>
      </c>
      <c r="BA80" s="10">
        <v>-1.1102230246251565e-16</v>
      </c>
      <c r="BB80" s="10">
        <v>-0.01790069488007251</v>
      </c>
      <c r="BC80" s="10">
        <v>0.014916402004515161</v>
      </c>
      <c r="BD80" s="10">
        <v>-0.72095353831741837</v>
      </c>
      <c r="BE80" s="10">
        <v>-0.0029842928755571263</v>
      </c>
      <c r="BF80" s="10">
        <v>-0.029377716077249039</v>
      </c>
      <c r="BG80" s="10">
        <v>0.39035961981468859</v>
      </c>
    </row>
    <row r="81" x14ac:dyDescent="0.3">
      <c r="A81" s="33"/>
      <c r="B81" s="33"/>
      <c r="C81" s="34">
        <f t="shared" si="1"/>
        <v>42</v>
      </c>
      <c r="D81" s="2">
        <v>1074738614300.462</v>
      </c>
      <c r="E81" s="2">
        <v>1104248706135.8689</v>
      </c>
      <c r="F81" s="2">
        <v>1072842316644.3149</v>
      </c>
      <c r="G81" s="2">
        <v>1129332794561.6289</v>
      </c>
      <c r="H81" s="2">
        <v>297731539058.4035</v>
      </c>
      <c r="I81" s="2">
        <v>1097926405070.075</v>
      </c>
      <c r="J81" s="2">
        <v>1068738986491.7469</v>
      </c>
      <c r="K81" s="2">
        <v>1508388450798.6909</v>
      </c>
      <c r="L81" s="10">
        <v>2514564.0189967048</v>
      </c>
      <c r="M81" s="10">
        <v>2583608.7282304028</v>
      </c>
      <c r="N81" s="10">
        <v>2510127.2547528148</v>
      </c>
      <c r="O81" s="10">
        <v>2642297.925180681</v>
      </c>
      <c r="P81" s="10">
        <v>696601.95090698695</v>
      </c>
      <c r="Q81" s="10">
        <v>2568816.451703093</v>
      </c>
      <c r="R81" s="10">
        <v>2500526.7005134691</v>
      </c>
      <c r="S81" s="10">
        <v>3529173.7680025208</v>
      </c>
      <c r="T81" s="10">
        <v>2372247.0415571001</v>
      </c>
      <c r="U81" s="10">
        <v>2437384.0219550622</v>
      </c>
      <c r="V81" s="10">
        <v>2368061.3852078719</v>
      </c>
      <c r="W81" s="10">
        <v>2492751.5818123021</v>
      </c>
      <c r="X81" s="10">
        <v>657176.31553534523</v>
      </c>
      <c r="Y81" s="10">
        <v>2423428.9450651109</v>
      </c>
      <c r="Z81" s="10">
        <v>2359004.194291458</v>
      </c>
      <c r="AA81" s="10">
        <v>3329432.8428453798</v>
      </c>
      <c r="AB81" s="10">
        <v>5.5503421720392367</v>
      </c>
      <c r="AC81" s="10">
        <v>5.7027430488993476</v>
      </c>
      <c r="AD81" s="10">
        <v>5.5405489993444004</v>
      </c>
      <c r="AE81" s="10">
        <v>5.8322864299448671</v>
      </c>
      <c r="AF81" s="10">
        <v>1.537594253331644</v>
      </c>
      <c r="AG81" s="10">
        <v>5.6700923803899199</v>
      </c>
      <c r="AH81" s="10">
        <v>5.5193579059114892</v>
      </c>
      <c r="AI81" s="10">
        <v>7.789868084096164</v>
      </c>
      <c r="AJ81" s="10">
        <v>0.0046001778030883636</v>
      </c>
      <c r="AK81" s="10">
        <v>0.0043389104470291998</v>
      </c>
      <c r="AL81" s="10">
        <v>0.00442118620057103</v>
      </c>
      <c r="AM81" s="10">
        <v>0.0044004340388624115</v>
      </c>
      <c r="AN81" s="10">
        <v>0.0021919853539106187</v>
      </c>
      <c r="AO81" s="10">
        <v>0.0044849653889255858</v>
      </c>
      <c r="AP81" s="10">
        <v>0.0046129461105845785</v>
      </c>
      <c r="AQ81" s="10">
        <v>0.0054524172541843925</v>
      </c>
      <c r="AR81" s="10">
        <v>0.11013790870531379</v>
      </c>
      <c r="AS81" s="10">
        <v>0.10252361911220631</v>
      </c>
      <c r="AT81" s="10">
        <v>0.10519746246481398</v>
      </c>
      <c r="AU81" s="10">
        <v>0.10643402462992181</v>
      </c>
      <c r="AV81" s="10">
        <v>0.061738552654693156</v>
      </c>
      <c r="AW81" s="10">
        <v>0.10927359501392343</v>
      </c>
      <c r="AX81" s="10">
        <v>0.11406368571618435</v>
      </c>
      <c r="AY81" s="10">
        <v>0.16352812003090733</v>
      </c>
      <c r="AZ81" s="10">
        <v>-0.026724135307047314</v>
      </c>
      <c r="BA81" s="10">
        <v>0</v>
      </c>
      <c r="BB81" s="10">
        <v>-0.02844140936461248</v>
      </c>
      <c r="BC81" s="10">
        <v>0.022715977194609938</v>
      </c>
      <c r="BD81" s="10">
        <v>-0.73037637499231078</v>
      </c>
      <c r="BE81" s="10">
        <v>-0.0057254321700024313</v>
      </c>
      <c r="BF81" s="10">
        <v>-0.032157356804503046</v>
      </c>
      <c r="BG81" s="10">
        <v>0.36598616092296865</v>
      </c>
    </row>
    <row r="82" x14ac:dyDescent="0.3">
      <c r="A82" s="33"/>
      <c r="B82" s="33"/>
      <c r="C82" s="34">
        <f t="shared" si="1"/>
        <v>43</v>
      </c>
      <c r="D82" s="2">
        <v>1087484202583.679</v>
      </c>
      <c r="E82" s="2">
        <v>1120117758040.811</v>
      </c>
      <c r="F82" s="2">
        <v>1078321104155.072</v>
      </c>
      <c r="G82" s="2">
        <v>1142148424970.0449</v>
      </c>
      <c r="H82" s="2">
        <v>262602279911.6337</v>
      </c>
      <c r="I82" s="2">
        <v>1100351771084.3059</v>
      </c>
      <c r="J82" s="2">
        <v>1066850647099.385</v>
      </c>
      <c r="K82" s="2">
        <v>1535748971617.269</v>
      </c>
      <c r="L82" s="10">
        <v>2544384.849170174</v>
      </c>
      <c r="M82" s="10">
        <v>2620737.5206686761</v>
      </c>
      <c r="N82" s="10">
        <v>2522945.96411988</v>
      </c>
      <c r="O82" s="10">
        <v>2672282.6327895508</v>
      </c>
      <c r="P82" s="10">
        <v>614410.08593712677</v>
      </c>
      <c r="Q82" s="10">
        <v>2574491.076240757</v>
      </c>
      <c r="R82" s="10">
        <v>2496108.5562051651</v>
      </c>
      <c r="S82" s="10">
        <v>3593189.1297620749</v>
      </c>
      <c r="T82" s="10">
        <v>2434076.382027281</v>
      </c>
      <c r="U82" s="10">
        <v>2507118.883620467</v>
      </c>
      <c r="V82" s="10">
        <v>2413566.9517125478</v>
      </c>
      <c r="W82" s="10">
        <v>2556429.325027667</v>
      </c>
      <c r="X82" s="10">
        <v>587773.14270939073</v>
      </c>
      <c r="Y82" s="10">
        <v>2462877.3931197482</v>
      </c>
      <c r="Z82" s="10">
        <v>2387893.0444098278</v>
      </c>
      <c r="AA82" s="10">
        <v>3437411.1289663902</v>
      </c>
      <c r="AB82" s="10">
        <v>5.6950041696597573</v>
      </c>
      <c r="AC82" s="10">
        <v>5.8659015803602026</v>
      </c>
      <c r="AD82" s="10">
        <v>5.6470182921325813</v>
      </c>
      <c r="AE82" s="10">
        <v>5.9812731321715189</v>
      </c>
      <c r="AF82" s="10">
        <v>1.3752117736568561</v>
      </c>
      <c r="AG82" s="10">
        <v>5.7623898439438994</v>
      </c>
      <c r="AH82" s="10">
        <v>5.5869490970078699</v>
      </c>
      <c r="AI82" s="10">
        <v>8.0425046875456001</v>
      </c>
      <c r="AJ82" s="10">
        <v>0.0046547324376084234</v>
      </c>
      <c r="AK82" s="10">
        <v>0.0044012645115729986</v>
      </c>
      <c r="AL82" s="10">
        <v>0.0044437642992931096</v>
      </c>
      <c r="AM82" s="10">
        <v>0.0044503700157066551</v>
      </c>
      <c r="AN82" s="10">
        <v>0.0019333536288774673</v>
      </c>
      <c r="AO82" s="10">
        <v>0.0044948728677684947</v>
      </c>
      <c r="AP82" s="10">
        <v>0.0046047955631023964</v>
      </c>
      <c r="AQ82" s="10">
        <v>0.0055513181544900765</v>
      </c>
      <c r="AR82" s="10">
        <v>0.1147926411429222</v>
      </c>
      <c r="AS82" s="10">
        <v>0.1069248836237793</v>
      </c>
      <c r="AT82" s="10">
        <v>0.10964122676410709</v>
      </c>
      <c r="AU82" s="10">
        <v>0.11088439464562846</v>
      </c>
      <c r="AV82" s="10">
        <v>0.063671906283570626</v>
      </c>
      <c r="AW82" s="10">
        <v>0.11376846788169193</v>
      </c>
      <c r="AX82" s="10">
        <v>0.11866848127928674</v>
      </c>
      <c r="AY82" s="10">
        <v>0.16907943818539742</v>
      </c>
      <c r="AZ82" s="10">
        <v>-0.029134039901493214</v>
      </c>
      <c r="BA82" s="10">
        <v>0</v>
      </c>
      <c r="BB82" s="10">
        <v>-0.037314517679681525</v>
      </c>
      <c r="BC82" s="10">
        <v>0.019668170396447859</v>
      </c>
      <c r="BD82" s="10">
        <v>-0.76555832810744007</v>
      </c>
      <c r="BE82" s="10">
        <v>-0.017646347283233554</v>
      </c>
      <c r="BF82" s="10">
        <v>-0.047554920506389542</v>
      </c>
      <c r="BG82" s="10">
        <v>0.37106028414676251</v>
      </c>
    </row>
    <row r="83" x14ac:dyDescent="0.3">
      <c r="A83" s="33"/>
      <c r="B83" s="33"/>
      <c r="C83" s="34">
        <f t="shared" si="1"/>
        <v>44</v>
      </c>
      <c r="D83" s="2">
        <v>1152872079431.3479</v>
      </c>
      <c r="E83" s="2">
        <v>1165389230058.1941</v>
      </c>
      <c r="F83" s="2">
        <v>1132473391956.0249</v>
      </c>
      <c r="G83" s="2">
        <v>1183448746428.168</v>
      </c>
      <c r="H83" s="2">
        <v>272666652191.1087</v>
      </c>
      <c r="I83" s="2">
        <v>1150532908325.999</v>
      </c>
      <c r="J83" s="2">
        <v>1111994816507.7629</v>
      </c>
      <c r="K83" s="2">
        <v>1552001802128.012</v>
      </c>
      <c r="L83" s="10">
        <v>2697372.7480061692</v>
      </c>
      <c r="M83" s="10">
        <v>2726659.1030024639</v>
      </c>
      <c r="N83" s="10">
        <v>2649645.975302842</v>
      </c>
      <c r="O83" s="10">
        <v>2768912.9212427041</v>
      </c>
      <c r="P83" s="10">
        <v>637957.67980880325</v>
      </c>
      <c r="Q83" s="10">
        <v>2691899.7935430831</v>
      </c>
      <c r="R83" s="10">
        <v>2601732.288851717</v>
      </c>
      <c r="S83" s="10">
        <v>3631215.8483198411</v>
      </c>
      <c r="T83" s="10">
        <v>2534869.8139465181</v>
      </c>
      <c r="U83" s="10">
        <v>2562391.815603686</v>
      </c>
      <c r="V83" s="10">
        <v>2490018.3355840351</v>
      </c>
      <c r="W83" s="10">
        <v>2602100.0570620978</v>
      </c>
      <c r="X83" s="10">
        <v>599523.98730136291</v>
      </c>
      <c r="Y83" s="10">
        <v>2529726.577042446</v>
      </c>
      <c r="Z83" s="10">
        <v>2444991.2040725918</v>
      </c>
      <c r="AA83" s="10">
        <v>3412453.6360923848</v>
      </c>
      <c r="AB83" s="10">
        <v>5.9308303825480637</v>
      </c>
      <c r="AC83" s="10">
        <v>5.9952235607376574</v>
      </c>
      <c r="AD83" s="10">
        <v>5.8258914586195543</v>
      </c>
      <c r="AE83" s="10">
        <v>6.0881288624550836</v>
      </c>
      <c r="AF83" s="10">
        <v>1.402705203790124</v>
      </c>
      <c r="AG83" s="10">
        <v>5.9187967603369813</v>
      </c>
      <c r="AH83" s="10">
        <v>5.7205415593317142</v>
      </c>
      <c r="AI83" s="10">
        <v>7.9841116859819703</v>
      </c>
      <c r="AJ83" s="10">
        <v>0.0049346105918529398</v>
      </c>
      <c r="AK83" s="10">
        <v>0.0045791491328518253</v>
      </c>
      <c r="AL83" s="10">
        <v>0.0046669260294379313</v>
      </c>
      <c r="AM83" s="10">
        <v>0.0046112963088555487</v>
      </c>
      <c r="AN83" s="10">
        <v>0.002007450436702001</v>
      </c>
      <c r="AO83" s="10">
        <v>0.0046998598893635835</v>
      </c>
      <c r="AP83" s="10">
        <v>0.0047996491459884709</v>
      </c>
      <c r="AQ83" s="10">
        <v>0.0056100677514252604</v>
      </c>
      <c r="AR83" s="10">
        <v>0.11972725173477514</v>
      </c>
      <c r="AS83" s="10">
        <v>0.11150403275663114</v>
      </c>
      <c r="AT83" s="10">
        <v>0.11430815279354502</v>
      </c>
      <c r="AU83" s="10">
        <v>0.11549569095448402</v>
      </c>
      <c r="AV83" s="10">
        <v>0.065679356720272628</v>
      </c>
      <c r="AW83" s="10">
        <v>0.11846832777105551</v>
      </c>
      <c r="AX83" s="10">
        <v>0.12346813042527521</v>
      </c>
      <c r="AY83" s="10">
        <v>0.17468950593682267</v>
      </c>
      <c r="AZ83" s="10">
        <v>-0.010740746785707911</v>
      </c>
      <c r="BA83" s="10">
        <v>0</v>
      </c>
      <c r="BB83" s="10">
        <v>-0.028244501710836478</v>
      </c>
      <c r="BC83" s="10">
        <v>0.015496553343874675</v>
      </c>
      <c r="BD83" s="10">
        <v>-0.76602954175448057</v>
      </c>
      <c r="BE83" s="10">
        <v>-0.012747948366961581</v>
      </c>
      <c r="BF83" s="10">
        <v>-0.045816807100375279</v>
      </c>
      <c r="BG83" s="10">
        <v>0.33174544787110505</v>
      </c>
    </row>
    <row r="84" x14ac:dyDescent="0.3">
      <c r="A84" s="33"/>
      <c r="B84" s="33"/>
      <c r="C84" s="34">
        <f t="shared" si="1"/>
        <v>45</v>
      </c>
      <c r="D84" s="2">
        <v>1137274448210.5039</v>
      </c>
      <c r="E84" s="2">
        <v>1161928743887.105</v>
      </c>
      <c r="F84" s="2">
        <v>1134421457695.459</v>
      </c>
      <c r="G84" s="2">
        <v>1179931711313.7839</v>
      </c>
      <c r="H84" s="2">
        <v>292301507845.7323</v>
      </c>
      <c r="I84" s="2">
        <v>1152424425122.1379</v>
      </c>
      <c r="J84" s="2">
        <v>1125698383805.7471</v>
      </c>
      <c r="K84" s="2">
        <v>1575623315406.248</v>
      </c>
      <c r="L84" s="10">
        <v>2660878.9980583792</v>
      </c>
      <c r="M84" s="10">
        <v>2718562.6096800212</v>
      </c>
      <c r="N84" s="10">
        <v>2654203.861238867</v>
      </c>
      <c r="O84" s="10">
        <v>2760684.120458493</v>
      </c>
      <c r="P84" s="10">
        <v>683897.31656359416</v>
      </c>
      <c r="Q84" s="10">
        <v>2696325.3720173379</v>
      </c>
      <c r="R84" s="10">
        <v>2633794.5008174041</v>
      </c>
      <c r="S84" s="10">
        <v>3686483.060806077</v>
      </c>
      <c r="T84" s="10">
        <v>2559539.3437887109</v>
      </c>
      <c r="U84" s="10">
        <v>2615026.0733788782</v>
      </c>
      <c r="V84" s="10">
        <v>2553118.42974971</v>
      </c>
      <c r="W84" s="10">
        <v>2655543.3851904972</v>
      </c>
      <c r="X84" s="10">
        <v>657851.06731021579</v>
      </c>
      <c r="Y84" s="10">
        <v>2593635.741561329</v>
      </c>
      <c r="Z84" s="10">
        <v>2533486.3604153241</v>
      </c>
      <c r="AA84" s="10">
        <v>3546083.245885639</v>
      </c>
      <c r="AB84" s="10">
        <v>5.9885496375197693</v>
      </c>
      <c r="AC84" s="10">
        <v>6.1183718397768727</v>
      </c>
      <c r="AD84" s="10">
        <v>5.9735266363949338</v>
      </c>
      <c r="AE84" s="10">
        <v>6.213170121956658</v>
      </c>
      <c r="AF84" s="10">
        <v>1.5391729688558351</v>
      </c>
      <c r="AG84" s="10">
        <v>6.0683249185747172</v>
      </c>
      <c r="AH84" s="10">
        <v>5.9275935187886288</v>
      </c>
      <c r="AI84" s="10">
        <v>8.2967646456761734</v>
      </c>
      <c r="AJ84" s="10">
        <v>0.0048678484266453676</v>
      </c>
      <c r="AK84" s="10">
        <v>0.0045655518883940252</v>
      </c>
      <c r="AL84" s="10">
        <v>0.0046749540138223749</v>
      </c>
      <c r="AM84" s="10">
        <v>0.0045975922163969413</v>
      </c>
      <c r="AN84" s="10">
        <v>0.002152007899969745</v>
      </c>
      <c r="AO84" s="10">
        <v>0.0047075866252577923</v>
      </c>
      <c r="AP84" s="10">
        <v>0.0048587971870605725</v>
      </c>
      <c r="AQ84" s="10">
        <v>0.0056954531483367809</v>
      </c>
      <c r="AR84" s="10">
        <v>0.1245951001614205</v>
      </c>
      <c r="AS84" s="10">
        <v>0.11606958464502516</v>
      </c>
      <c r="AT84" s="10">
        <v>0.11898310680736739</v>
      </c>
      <c r="AU84" s="10">
        <v>0.12009328317088096</v>
      </c>
      <c r="AV84" s="10">
        <v>0.067831364620242376</v>
      </c>
      <c r="AW84" s="10">
        <v>0.1231759143963133</v>
      </c>
      <c r="AX84" s="10">
        <v>0.12832692761233577</v>
      </c>
      <c r="AY84" s="10">
        <v>0.18038495908515945</v>
      </c>
      <c r="AZ84" s="10">
        <v>-0.021218423079992665</v>
      </c>
      <c r="BA84" s="10">
        <v>0</v>
      </c>
      <c r="BB84" s="10">
        <v>-0.023673815056526992</v>
      </c>
      <c r="BC84" s="10">
        <v>0.015494037410979322</v>
      </c>
      <c r="BD84" s="10">
        <v>-0.74843422250845637</v>
      </c>
      <c r="BE84" s="10">
        <v>-0.0081797776455476701</v>
      </c>
      <c r="BF84" s="10">
        <v>-0.03118122369548515</v>
      </c>
      <c r="BG84" s="10">
        <v>0.35604125786162522</v>
      </c>
    </row>
    <row r="85" x14ac:dyDescent="0.3">
      <c r="A85" s="33"/>
      <c r="B85" s="33"/>
      <c r="C85" s="34">
        <f t="shared" si="1"/>
        <v>46</v>
      </c>
      <c r="D85" s="2">
        <v>1186188281642.5359</v>
      </c>
      <c r="E85" s="2">
        <v>1221122435083.9519</v>
      </c>
      <c r="F85" s="2">
        <v>1178259000525.666</v>
      </c>
      <c r="G85" s="2">
        <v>1243636209358.239</v>
      </c>
      <c r="H85" s="2">
        <v>327966972433.12189</v>
      </c>
      <c r="I85" s="2">
        <v>1200772774799.9519</v>
      </c>
      <c r="J85" s="2">
        <v>1164844140410.075</v>
      </c>
      <c r="K85" s="2">
        <v>1609780047943.8701</v>
      </c>
      <c r="L85" s="10">
        <v>2775322.6068975809</v>
      </c>
      <c r="M85" s="10">
        <v>2857057.9833966112</v>
      </c>
      <c r="N85" s="10">
        <v>2756770.4820109438</v>
      </c>
      <c r="O85" s="10">
        <v>2909733.4209110462</v>
      </c>
      <c r="P85" s="10">
        <v>767343.74044650723</v>
      </c>
      <c r="Q85" s="10">
        <v>2809445.9195253788</v>
      </c>
      <c r="R85" s="10">
        <v>2725383.757724971</v>
      </c>
      <c r="S85" s="10">
        <v>3766399.5070030931</v>
      </c>
      <c r="T85" s="10">
        <v>2594633.5046081292</v>
      </c>
      <c r="U85" s="10">
        <v>2671047.448648029</v>
      </c>
      <c r="V85" s="10">
        <v>2577289.2273363951</v>
      </c>
      <c r="W85" s="10">
        <v>2720293.4190823021</v>
      </c>
      <c r="X85" s="10">
        <v>717385.34956822952</v>
      </c>
      <c r="Y85" s="10">
        <v>2626535.1977706668</v>
      </c>
      <c r="Z85" s="10">
        <v>2547945.9552317802</v>
      </c>
      <c r="AA85" s="10">
        <v>3521185.7274978049</v>
      </c>
      <c r="AB85" s="10">
        <v>6.0706593829957241</v>
      </c>
      <c r="AC85" s="10">
        <v>6.2494449515755131</v>
      </c>
      <c r="AD85" s="10">
        <v>6.0300790083979514</v>
      </c>
      <c r="AE85" s="10">
        <v>6.3646656607664607</v>
      </c>
      <c r="AF85" s="10">
        <v>1.6784652228707659</v>
      </c>
      <c r="AG85" s="10">
        <v>6.1452997175888999</v>
      </c>
      <c r="AH85" s="10">
        <v>5.9614246069908523</v>
      </c>
      <c r="AI85" s="10">
        <v>8.2385119663108686</v>
      </c>
      <c r="AJ85" s="10">
        <v>0.0050772131296754654</v>
      </c>
      <c r="AK85" s="10">
        <v>0.0047981409090603697</v>
      </c>
      <c r="AL85" s="10">
        <v>0.0048556086509680017</v>
      </c>
      <c r="AM85" s="10">
        <v>0.0048458161615204673</v>
      </c>
      <c r="AN85" s="10">
        <v>0.0024145873239139453</v>
      </c>
      <c r="AO85" s="10">
        <v>0.0049050868164503226</v>
      </c>
      <c r="AP85" s="10">
        <v>0.0050277601124859746</v>
      </c>
      <c r="AQ85" s="10">
        <v>0.0058189205202435861</v>
      </c>
      <c r="AR85" s="10">
        <v>0.12967231329109596</v>
      </c>
      <c r="AS85" s="10">
        <v>0.12086772555408554</v>
      </c>
      <c r="AT85" s="10">
        <v>0.12383871545833539</v>
      </c>
      <c r="AU85" s="10">
        <v>0.12493909933240142</v>
      </c>
      <c r="AV85" s="10">
        <v>0.070245951944156323</v>
      </c>
      <c r="AW85" s="10">
        <v>0.12808100121276361</v>
      </c>
      <c r="AX85" s="10">
        <v>0.13335468772482176</v>
      </c>
      <c r="AY85" s="10">
        <v>0.18620387960540302</v>
      </c>
      <c r="AZ85" s="10">
        <v>-0.028608231605387058</v>
      </c>
      <c r="BA85" s="10">
        <v>0</v>
      </c>
      <c r="BB85" s="10">
        <v>-0.035101668208510906</v>
      </c>
      <c r="BC85" s="10">
        <v>0.01843695081463248</v>
      </c>
      <c r="BD85" s="10">
        <v>-0.73142171250782551</v>
      </c>
      <c r="BE85" s="10">
        <v>-0.016664717393879425</v>
      </c>
      <c r="BF85" s="10">
        <v>-0.046087348047133214</v>
      </c>
      <c r="BG85" s="10">
        <v>0.31827898799779097</v>
      </c>
    </row>
    <row r="86" x14ac:dyDescent="0.3">
      <c r="A86" s="33"/>
      <c r="B86" s="33"/>
      <c r="C86" s="34">
        <f t="shared" si="1"/>
        <v>47</v>
      </c>
      <c r="D86" s="2">
        <v>1193831086154.9451</v>
      </c>
      <c r="E86" s="2">
        <v>1213664740327.6079</v>
      </c>
      <c r="F86" s="2">
        <v>1173039068658.0171</v>
      </c>
      <c r="G86" s="2">
        <v>1235057660998.6541</v>
      </c>
      <c r="H86" s="2">
        <v>307907856714.47461</v>
      </c>
      <c r="I86" s="2">
        <v>1194431989329.063</v>
      </c>
      <c r="J86" s="2">
        <v>1160351270470.8879</v>
      </c>
      <c r="K86" s="2">
        <v>1615586294676.604</v>
      </c>
      <c r="L86" s="10">
        <v>2793204.4629837112</v>
      </c>
      <c r="M86" s="10">
        <v>2839609.2282765871</v>
      </c>
      <c r="N86" s="10">
        <v>2744557.4167303708</v>
      </c>
      <c r="O86" s="10">
        <v>2889662.2066146522</v>
      </c>
      <c r="P86" s="10">
        <v>720411.46317662194</v>
      </c>
      <c r="Q86" s="10">
        <v>2794610.3950684369</v>
      </c>
      <c r="R86" s="10">
        <v>2714871.7979416479</v>
      </c>
      <c r="S86" s="10">
        <v>3779984.3721277658</v>
      </c>
      <c r="T86" s="10">
        <v>2685591.9936960451</v>
      </c>
      <c r="U86" s="10">
        <v>2730208.9445105819</v>
      </c>
      <c r="V86" s="10">
        <v>2638819.1492207171</v>
      </c>
      <c r="W86" s="10">
        <v>2778333.5553891431</v>
      </c>
      <c r="X86" s="10">
        <v>692656.51094059274</v>
      </c>
      <c r="Y86" s="10">
        <v>2686943.7600992778</v>
      </c>
      <c r="Z86" s="10">
        <v>2610277.2142483848</v>
      </c>
      <c r="AA86" s="10">
        <v>3634354.6992756249</v>
      </c>
      <c r="AB86" s="10">
        <v>6.2834747976829979</v>
      </c>
      <c r="AC86" s="10">
        <v>6.3878649979258801</v>
      </c>
      <c r="AD86" s="10">
        <v>6.1740404568871741</v>
      </c>
      <c r="AE86" s="10">
        <v>6.5004620641643633</v>
      </c>
      <c r="AF86" s="10">
        <v>1.620607203239542</v>
      </c>
      <c r="AG86" s="10">
        <v>6.2866375231256582</v>
      </c>
      <c r="AH86" s="10">
        <v>6.1072609425392272</v>
      </c>
      <c r="AI86" s="10">
        <v>8.5032932077335435</v>
      </c>
      <c r="AJ86" s="10">
        <v>0.0051099264417343356</v>
      </c>
      <c r="AK86" s="10">
        <v>0.0047688374835645969</v>
      </c>
      <c r="AL86" s="10">
        <v>0.0048340972970783123</v>
      </c>
      <c r="AM86" s="10">
        <v>0.0048123899328770337</v>
      </c>
      <c r="AN86" s="10">
        <v>0.0022669063358441931</v>
      </c>
      <c r="AO86" s="10">
        <v>0.0048791850772770817</v>
      </c>
      <c r="AP86" s="10">
        <v>0.0050083677564726802</v>
      </c>
      <c r="AQ86" s="10">
        <v>0.0058399085355329153</v>
      </c>
      <c r="AR86" s="10">
        <v>0.13478223973283029</v>
      </c>
      <c r="AS86" s="10">
        <v>0.12563656303765014</v>
      </c>
      <c r="AT86" s="10">
        <v>0.1286728127554137</v>
      </c>
      <c r="AU86" s="10">
        <v>0.12975148926527846</v>
      </c>
      <c r="AV86" s="10">
        <v>0.072512858280000522</v>
      </c>
      <c r="AW86" s="10">
        <v>0.13296018629004069</v>
      </c>
      <c r="AX86" s="10">
        <v>0.13836305548129443</v>
      </c>
      <c r="AY86" s="10">
        <v>0.19204378814093595</v>
      </c>
      <c r="AZ86" s="10">
        <v>-0.016341954671361014</v>
      </c>
      <c r="BA86" s="10">
        <v>0</v>
      </c>
      <c r="BB86" s="10">
        <v>-0.033473553543810319</v>
      </c>
      <c r="BC86" s="10">
        <v>0.017626713506788905</v>
      </c>
      <c r="BD86" s="10">
        <v>-0.7462990836898169</v>
      </c>
      <c r="BE86" s="10">
        <v>-0.015846840037021637</v>
      </c>
      <c r="BF86" s="10">
        <v>-0.043927674657771587</v>
      </c>
      <c r="BG86" s="10">
        <v>0.3311635750746984</v>
      </c>
    </row>
    <row r="87" x14ac:dyDescent="0.3">
      <c r="A87" s="33"/>
      <c r="B87" s="33"/>
      <c r="C87" s="34">
        <f t="shared" si="1"/>
        <v>48</v>
      </c>
      <c r="D87" s="2">
        <v>1229936672317.9719</v>
      </c>
      <c r="E87" s="2">
        <v>1262006264076.897</v>
      </c>
      <c r="F87" s="2">
        <v>1227364772505.1599</v>
      </c>
      <c r="G87" s="2">
        <v>1279628481584.9099</v>
      </c>
      <c r="H87" s="2">
        <v>360686451154.56299</v>
      </c>
      <c r="I87" s="2">
        <v>1244986990013.1731</v>
      </c>
      <c r="J87" s="2">
        <v>1205107598454.0691</v>
      </c>
      <c r="K87" s="2">
        <v>1625343581559.2981</v>
      </c>
      <c r="L87" s="10">
        <v>2877680.638532151</v>
      </c>
      <c r="M87" s="10">
        <v>2952713.8051718329</v>
      </c>
      <c r="N87" s="10">
        <v>2871663.169127305</v>
      </c>
      <c r="O87" s="10">
        <v>2993944.4760447</v>
      </c>
      <c r="P87" s="10">
        <v>843897.44645326177</v>
      </c>
      <c r="Q87" s="10">
        <v>2912893.8400001712</v>
      </c>
      <c r="R87" s="10">
        <v>2819588.0986974132</v>
      </c>
      <c r="S87" s="10">
        <v>3802813.478844306</v>
      </c>
      <c r="T87" s="10">
        <v>2713520.3653960139</v>
      </c>
      <c r="U87" s="10">
        <v>2784273.187314705</v>
      </c>
      <c r="V87" s="10">
        <v>2707846.1687671188</v>
      </c>
      <c r="W87" s="10">
        <v>2823151.811855034</v>
      </c>
      <c r="X87" s="10">
        <v>795756.4423912823</v>
      </c>
      <c r="Y87" s="10">
        <v>2746724.7933074459</v>
      </c>
      <c r="Z87" s="10">
        <v>2658741.774676668</v>
      </c>
      <c r="AA87" s="10">
        <v>3585878.0444483291</v>
      </c>
      <c r="AB87" s="10">
        <v>6.3488187591369361</v>
      </c>
      <c r="AC87" s="10">
        <v>6.5143590103867943</v>
      </c>
      <c r="AD87" s="10">
        <v>6.335542851404691</v>
      </c>
      <c r="AE87" s="10">
        <v>6.605323258880671</v>
      </c>
      <c r="AF87" s="10">
        <v>1.8618299289677649</v>
      </c>
      <c r="AG87" s="10">
        <v>6.4265070998985676</v>
      </c>
      <c r="AH87" s="10">
        <v>6.2206533881328694</v>
      </c>
      <c r="AI87" s="10">
        <v>8.3898724648960989</v>
      </c>
      <c r="AJ87" s="10">
        <v>0.005264468312496798</v>
      </c>
      <c r="AK87" s="10">
        <v>0.0049587852202072624</v>
      </c>
      <c r="AL87" s="10">
        <v>0.0050579736752366187</v>
      </c>
      <c r="AM87" s="10">
        <v>0.0049860596934580342</v>
      </c>
      <c r="AN87" s="10">
        <v>0.0026554775513040647</v>
      </c>
      <c r="AO87" s="10">
        <v>0.005085699309249553</v>
      </c>
      <c r="AP87" s="10">
        <v>0.0052015473182773688</v>
      </c>
      <c r="AQ87" s="10">
        <v>0.0058751784948892459</v>
      </c>
      <c r="AR87" s="10">
        <v>0.1400467080453271</v>
      </c>
      <c r="AS87" s="10">
        <v>0.1305953482578574</v>
      </c>
      <c r="AT87" s="10">
        <v>0.13373078643065031</v>
      </c>
      <c r="AU87" s="10">
        <v>0.13473754895873649</v>
      </c>
      <c r="AV87" s="10">
        <v>0.075168335831304584</v>
      </c>
      <c r="AW87" s="10">
        <v>0.13804588559929024</v>
      </c>
      <c r="AX87" s="10">
        <v>0.14356460279957181</v>
      </c>
      <c r="AY87" s="10">
        <v>0.1979189666358252</v>
      </c>
      <c r="AZ87" s="10">
        <v>-0.025411594753360855</v>
      </c>
      <c r="BA87" s="10">
        <v>0</v>
      </c>
      <c r="BB87" s="10">
        <v>-0.027449540115457194</v>
      </c>
      <c r="BC87" s="10">
        <v>0.013963652962454054</v>
      </c>
      <c r="BD87" s="10">
        <v>-0.71419598981278476</v>
      </c>
      <c r="BE87" s="10">
        <v>-0.013485887153002918</v>
      </c>
      <c r="BF87" s="10">
        <v>-0.045085882093023333</v>
      </c>
      <c r="BG87" s="10">
        <v>0.28790452775459618</v>
      </c>
    </row>
    <row r="88" x14ac:dyDescent="0.3">
      <c r="A88" s="33"/>
      <c r="B88" s="33"/>
      <c r="C88" s="34">
        <f t="shared" si="1"/>
        <v>49</v>
      </c>
      <c r="D88" s="2">
        <v>1253593762100.7839</v>
      </c>
      <c r="E88" s="2">
        <v>1284350031574.8921</v>
      </c>
      <c r="F88" s="2">
        <v>1246727933710.644</v>
      </c>
      <c r="G88" s="2">
        <v>1302938145978.377</v>
      </c>
      <c r="H88" s="2">
        <v>376875591410.43402</v>
      </c>
      <c r="I88" s="2">
        <v>1265316048114.1289</v>
      </c>
      <c r="J88" s="2">
        <v>1224021296109.835</v>
      </c>
      <c r="K88" s="2">
        <v>1636839196237.8159</v>
      </c>
      <c r="L88" s="10">
        <v>2933031.0893026898</v>
      </c>
      <c r="M88" s="10">
        <v>3004991.4781349981</v>
      </c>
      <c r="N88" s="10">
        <v>2916967.1228640322</v>
      </c>
      <c r="O88" s="10">
        <v>3048482.0562514481</v>
      </c>
      <c r="P88" s="10">
        <v>881775.14903529955</v>
      </c>
      <c r="Q88" s="10">
        <v>2960457.7009804812</v>
      </c>
      <c r="R88" s="10">
        <v>2863840.4433685201</v>
      </c>
      <c r="S88" s="10">
        <v>3829709.7480042879</v>
      </c>
      <c r="T88" s="10">
        <v>2773528.78469727</v>
      </c>
      <c r="U88" s="10">
        <v>2841575.8676321679</v>
      </c>
      <c r="V88" s="10">
        <v>2758338.3990663351</v>
      </c>
      <c r="W88" s="10">
        <v>2882701.3677023961</v>
      </c>
      <c r="X88" s="10">
        <v>833822.99164839787</v>
      </c>
      <c r="Y88" s="10">
        <v>2799463.8991365619</v>
      </c>
      <c r="Z88" s="10">
        <v>2708100.822194546</v>
      </c>
      <c r="AA88" s="10">
        <v>3621444.8124553938</v>
      </c>
      <c r="AB88" s="10">
        <v>6.4892203507462796</v>
      </c>
      <c r="AC88" s="10">
        <v>6.6484299893216576</v>
      </c>
      <c r="AD88" s="10">
        <v>6.4536794325788458</v>
      </c>
      <c r="AE88" s="10">
        <v>6.7446512484853587</v>
      </c>
      <c r="AF88" s="10">
        <v>1.95089416636991</v>
      </c>
      <c r="AG88" s="10">
        <v>6.549900691742546</v>
      </c>
      <c r="AH88" s="10">
        <v>6.3361386635746504</v>
      </c>
      <c r="AI88" s="10">
        <v>8.4730879685660625</v>
      </c>
      <c r="AJ88" s="10">
        <v>0.0053657271840554374</v>
      </c>
      <c r="AK88" s="10">
        <v>0.005046580302677673</v>
      </c>
      <c r="AL88" s="10">
        <v>0.0051377693169567251</v>
      </c>
      <c r="AM88" s="10">
        <v>0.0050768855696970098</v>
      </c>
      <c r="AN88" s="10">
        <v>0.0027746666652471229</v>
      </c>
      <c r="AO88" s="10">
        <v>0.0051687423270248885</v>
      </c>
      <c r="AP88" s="10">
        <v>0.0052831835916244642</v>
      </c>
      <c r="AQ88" s="10">
        <v>0.0059167320401894751</v>
      </c>
      <c r="AR88" s="10">
        <v>0.14541243522938252</v>
      </c>
      <c r="AS88" s="10">
        <v>0.13564192856053509</v>
      </c>
      <c r="AT88" s="10">
        <v>0.13886855574760704</v>
      </c>
      <c r="AU88" s="10">
        <v>0.13981443452843351</v>
      </c>
      <c r="AV88" s="10">
        <v>0.0779430024965517</v>
      </c>
      <c r="AW88" s="10">
        <v>0.14321462792631512</v>
      </c>
      <c r="AX88" s="10">
        <v>0.14884778639119628</v>
      </c>
      <c r="AY88" s="10">
        <v>0.20383569867601467</v>
      </c>
      <c r="AZ88" s="10">
        <v>-0.023946952713812975</v>
      </c>
      <c r="BA88" s="10">
        <v>0</v>
      </c>
      <c r="BB88" s="10">
        <v>-0.029292713776878365</v>
      </c>
      <c r="BC88" s="10">
        <v>0.014472779185197515</v>
      </c>
      <c r="BD88" s="10">
        <v>-0.70656317814832559</v>
      </c>
      <c r="BE88" s="10">
        <v>-0.01481993459168085</v>
      </c>
      <c r="BF88" s="10">
        <v>-0.046972191366773219</v>
      </c>
      <c r="BG88" s="10">
        <v>0.27444945380714914</v>
      </c>
    </row>
    <row r="89" x14ac:dyDescent="0.3">
      <c r="A89" s="33"/>
      <c r="B89" s="33"/>
      <c r="C89" s="34">
        <f t="shared" si="1"/>
        <v>50</v>
      </c>
      <c r="D89" s="2">
        <v>1253516426451.585</v>
      </c>
      <c r="E89" s="2">
        <v>1307490657519.9131</v>
      </c>
      <c r="F89" s="2">
        <v>1261403767464.834</v>
      </c>
      <c r="G89" s="2">
        <v>1329217082995.938</v>
      </c>
      <c r="H89" s="2">
        <v>383537878211.85101</v>
      </c>
      <c r="I89" s="2">
        <v>1283130192940.8601</v>
      </c>
      <c r="J89" s="2">
        <v>1238638127255.3401</v>
      </c>
      <c r="K89" s="2">
        <v>1693888497763.7949</v>
      </c>
      <c r="L89" s="10">
        <v>2932850.147222192</v>
      </c>
      <c r="M89" s="10">
        <v>3059133.559385411</v>
      </c>
      <c r="N89" s="10">
        <v>2951304.1449231911</v>
      </c>
      <c r="O89" s="10">
        <v>3109966.8383208541</v>
      </c>
      <c r="P89" s="10">
        <v>897362.88958185457</v>
      </c>
      <c r="Q89" s="10">
        <v>3002137.4238586328</v>
      </c>
      <c r="R89" s="10">
        <v>2898039.4171293708</v>
      </c>
      <c r="S89" s="10">
        <v>3963187.897032639</v>
      </c>
      <c r="T89" s="10">
        <v>2793128.2242604541</v>
      </c>
      <c r="U89" s="10">
        <v>2913395.454109577</v>
      </c>
      <c r="V89" s="10">
        <v>2810703.0675840778</v>
      </c>
      <c r="W89" s="10">
        <v>2961807.019310331</v>
      </c>
      <c r="X89" s="10">
        <v>854612.23331473104</v>
      </c>
      <c r="Y89" s="10">
        <v>2859114.6327848318</v>
      </c>
      <c r="Z89" s="10">
        <v>2759975.8885294721</v>
      </c>
      <c r="AA89" s="10">
        <v>3774380.3527547428</v>
      </c>
      <c r="AB89" s="10">
        <v>6.535077124535098</v>
      </c>
      <c r="AC89" s="10">
        <v>6.8164661477068869</v>
      </c>
      <c r="AD89" s="10">
        <v>6.5761969541132439</v>
      </c>
      <c r="AE89" s="10">
        <v>6.9297346004612024</v>
      </c>
      <c r="AF89" s="10">
        <v>1.9995347180173579</v>
      </c>
      <c r="AG89" s="10">
        <v>6.6894654068675594</v>
      </c>
      <c r="AH89" s="10">
        <v>6.4575106637551549</v>
      </c>
      <c r="AI89" s="10">
        <v>8.8309109794317084</v>
      </c>
      <c r="AJ89" s="10">
        <v>0.0053653961661389886</v>
      </c>
      <c r="AK89" s="10">
        <v>0.0051375064709455057</v>
      </c>
      <c r="AL89" s="10">
        <v>0.0051982484690830588</v>
      </c>
      <c r="AM89" s="10">
        <v>0.0051792811872811819</v>
      </c>
      <c r="AN89" s="10">
        <v>0.0028237163397909857</v>
      </c>
      <c r="AO89" s="10">
        <v>0.0052415120706181288</v>
      </c>
      <c r="AP89" s="10">
        <v>0.005346273509026154</v>
      </c>
      <c r="AQ89" s="10">
        <v>0.0061229498720846423</v>
      </c>
      <c r="AR89" s="10">
        <v>0.15077783139552151</v>
      </c>
      <c r="AS89" s="10">
        <v>0.1407794350314806</v>
      </c>
      <c r="AT89" s="10">
        <v>0.1440668042166901</v>
      </c>
      <c r="AU89" s="10">
        <v>0.14499371571571468</v>
      </c>
      <c r="AV89" s="10">
        <v>0.080766718836342691</v>
      </c>
      <c r="AW89" s="10">
        <v>0.14845613999693325</v>
      </c>
      <c r="AX89" s="10">
        <v>0.15419405990022245</v>
      </c>
      <c r="AY89" s="10">
        <v>0.20995864854809931</v>
      </c>
      <c r="AZ89" s="10">
        <v>-0.041280777616191866</v>
      </c>
      <c r="BA89" s="10">
        <v>0</v>
      </c>
      <c r="BB89" s="10">
        <v>-0.035248351328565519</v>
      </c>
      <c r="BC89" s="10">
        <v>0.016616887739172359</v>
      </c>
      <c r="BD89" s="10">
        <v>-0.70666109466559623</v>
      </c>
      <c r="BE89" s="10">
        <v>-0.018631463589392383</v>
      </c>
      <c r="BF89" s="10">
        <v>-0.052660055250547178</v>
      </c>
      <c r="BG89" s="10">
        <v>0.29552627242233043</v>
      </c>
    </row>
    <row r="90" x14ac:dyDescent="0.3">
      <c r="A90" s="33"/>
      <c r="B90" s="33"/>
      <c r="C90" s="34">
        <f t="shared" si="1"/>
        <v>51</v>
      </c>
      <c r="D90" s="2">
        <v>1307238115996.491</v>
      </c>
      <c r="E90" s="2">
        <v>1349127264433.261</v>
      </c>
      <c r="F90" s="2">
        <v>1308616205480.1731</v>
      </c>
      <c r="G90" s="2">
        <v>1373495852994.6299</v>
      </c>
      <c r="H90" s="2">
        <v>422005493362.052</v>
      </c>
      <c r="I90" s="2">
        <v>1332984794041.542</v>
      </c>
      <c r="J90" s="2">
        <v>1302545475178.7661</v>
      </c>
      <c r="K90" s="2">
        <v>1736171789225.5439</v>
      </c>
      <c r="L90" s="10">
        <v>3058542.6884334879</v>
      </c>
      <c r="M90" s="10">
        <v>3156550.6543183601</v>
      </c>
      <c r="N90" s="10">
        <v>3061767.001940527</v>
      </c>
      <c r="O90" s="10">
        <v>3213565.797512074</v>
      </c>
      <c r="P90" s="10">
        <v>987365.50013871852</v>
      </c>
      <c r="Q90" s="10">
        <v>3118782.1451342409</v>
      </c>
      <c r="R90" s="10">
        <v>3047563.325081958</v>
      </c>
      <c r="S90" s="10">
        <v>4062118.038650068</v>
      </c>
      <c r="T90" s="10">
        <v>2889979.142641108</v>
      </c>
      <c r="U90" s="10">
        <v>2982585.656943195</v>
      </c>
      <c r="V90" s="10">
        <v>2893025.75657915</v>
      </c>
      <c r="W90" s="10">
        <v>3036458.5602927711</v>
      </c>
      <c r="X90" s="10">
        <v>932949.44430734043</v>
      </c>
      <c r="Y90" s="10">
        <v>2946898.659928726</v>
      </c>
      <c r="Z90" s="10">
        <v>2879604.8780590249</v>
      </c>
      <c r="AA90" s="10">
        <v>3838245.0737208962</v>
      </c>
      <c r="AB90" s="10">
        <v>6.7616790455289708</v>
      </c>
      <c r="AC90" s="10">
        <v>6.9783503418704553</v>
      </c>
      <c r="AD90" s="10">
        <v>6.7688072027259283</v>
      </c>
      <c r="AE90" s="10">
        <v>7.1043966777508363</v>
      </c>
      <c r="AF90" s="10">
        <v>2.1828201508560992</v>
      </c>
      <c r="AG90" s="10">
        <v>6.8948535386063083</v>
      </c>
      <c r="AH90" s="10">
        <v>6.7374063971896012</v>
      </c>
      <c r="AI90" s="10">
        <v>8.9803351531683884</v>
      </c>
      <c r="AJ90" s="10">
        <v>0.0055953398198800757</v>
      </c>
      <c r="AK90" s="10">
        <v>0.0053011086628351875</v>
      </c>
      <c r="AL90" s="10">
        <v>0.0053928110587669028</v>
      </c>
      <c r="AM90" s="10">
        <v>0.0053518129756428548</v>
      </c>
      <c r="AN90" s="10">
        <v>0.0031069260033549468</v>
      </c>
      <c r="AO90" s="10">
        <v>0.0054451652111043337</v>
      </c>
      <c r="AP90" s="10">
        <v>0.0056221136868125562</v>
      </c>
      <c r="AQ90" s="10">
        <v>0.0062757925617828256</v>
      </c>
      <c r="AR90" s="10">
        <v>0.15637317121540159</v>
      </c>
      <c r="AS90" s="10">
        <v>0.14608054369431578</v>
      </c>
      <c r="AT90" s="10">
        <v>0.14945961527545701</v>
      </c>
      <c r="AU90" s="10">
        <v>0.15034552869135753</v>
      </c>
      <c r="AV90" s="10">
        <v>0.083873644839697642</v>
      </c>
      <c r="AW90" s="10">
        <v>0.15390130520803758</v>
      </c>
      <c r="AX90" s="10">
        <v>0.15981617358703501</v>
      </c>
      <c r="AY90" s="10">
        <v>0.21623444110988213</v>
      </c>
      <c r="AZ90" s="10">
        <v>-0.031049071159618746</v>
      </c>
      <c r="BA90" s="10">
        <v>0</v>
      </c>
      <c r="BB90" s="10">
        <v>-0.030027603785848789</v>
      </c>
      <c r="BC90" s="10">
        <v>0.018062483209547731</v>
      </c>
      <c r="BD90" s="10">
        <v>-0.68720112291309499</v>
      </c>
      <c r="BE90" s="10">
        <v>-0.011965120576300947</v>
      </c>
      <c r="BF90" s="10">
        <v>-0.034527350000641222</v>
      </c>
      <c r="BG90" s="10">
        <v>0.28688511083857748</v>
      </c>
    </row>
    <row r="91" x14ac:dyDescent="0.3">
      <c r="A91" s="33"/>
      <c r="B91" s="33"/>
      <c r="C91" s="34">
        <f t="shared" si="1"/>
        <v>52</v>
      </c>
      <c r="D91" s="2">
        <v>1328665497857.3459</v>
      </c>
      <c r="E91" s="2">
        <v>1351685690586.834</v>
      </c>
      <c r="F91" s="2">
        <v>1303768914667.6909</v>
      </c>
      <c r="G91" s="2">
        <v>1365977140564.5959</v>
      </c>
      <c r="H91" s="2">
        <v>361515245541.84711</v>
      </c>
      <c r="I91" s="2">
        <v>1318060364645.4529</v>
      </c>
      <c r="J91" s="2">
        <v>1271695155948.7959</v>
      </c>
      <c r="K91" s="2">
        <v>1692306564044.3821</v>
      </c>
      <c r="L91" s="10">
        <v>3108676.2955558859</v>
      </c>
      <c r="M91" s="10">
        <v>3162536.599426718</v>
      </c>
      <c r="N91" s="10">
        <v>3050425.8042720938</v>
      </c>
      <c r="O91" s="10">
        <v>3195974.279449746</v>
      </c>
      <c r="P91" s="10">
        <v>845836.57520296925</v>
      </c>
      <c r="Q91" s="10">
        <v>3083863.4842951209</v>
      </c>
      <c r="R91" s="10">
        <v>2975382.8882036041</v>
      </c>
      <c r="S91" s="10">
        <v>3959486.6495308322</v>
      </c>
      <c r="T91" s="10">
        <v>2966574.059782214</v>
      </c>
      <c r="U91" s="10">
        <v>3017972.3287314828</v>
      </c>
      <c r="V91" s="10">
        <v>2910986.2854426652</v>
      </c>
      <c r="W91" s="10">
        <v>3049881.5224669059</v>
      </c>
      <c r="X91" s="10">
        <v>807172.12223071337</v>
      </c>
      <c r="Y91" s="10">
        <v>2942895.4791780878</v>
      </c>
      <c r="Z91" s="10">
        <v>2839373.6931320881</v>
      </c>
      <c r="AA91" s="10">
        <v>3778492.6019297051</v>
      </c>
      <c r="AB91" s="10">
        <v>6.9408880365508709</v>
      </c>
      <c r="AC91" s="10">
        <v>7.0611444747385592</v>
      </c>
      <c r="AD91" s="10">
        <v>6.8108294200738566</v>
      </c>
      <c r="AE91" s="10">
        <v>7.1358023584087356</v>
      </c>
      <c r="AF91" s="10">
        <v>1.888539174727305</v>
      </c>
      <c r="AG91" s="10">
        <v>6.8854873037440347</v>
      </c>
      <c r="AH91" s="10">
        <v>6.6432775655715748</v>
      </c>
      <c r="AI91" s="10">
        <v>8.8405324014918421</v>
      </c>
      <c r="AJ91" s="10">
        <v>0.0056870549263283183</v>
      </c>
      <c r="AK91" s="10">
        <v>0.0053111614542978424</v>
      </c>
      <c r="AL91" s="10">
        <v>0.0053728353597123262</v>
      </c>
      <c r="AM91" s="10">
        <v>0.0053225163871926965</v>
      </c>
      <c r="AN91" s="10">
        <v>0.0026615793743224644</v>
      </c>
      <c r="AO91" s="10">
        <v>0.0053841997866625642</v>
      </c>
      <c r="AP91" s="10">
        <v>0.0054889559542876725</v>
      </c>
      <c r="AQ91" s="10">
        <v>0.0061172316085285035</v>
      </c>
      <c r="AR91" s="10">
        <v>0.16206022614172991</v>
      </c>
      <c r="AS91" s="10">
        <v>0.15139170514861361</v>
      </c>
      <c r="AT91" s="10">
        <v>0.15483245063516934</v>
      </c>
      <c r="AU91" s="10">
        <v>0.15566804507855023</v>
      </c>
      <c r="AV91" s="10">
        <v>0.086535224214020101</v>
      </c>
      <c r="AW91" s="10">
        <v>0.15928550499470015</v>
      </c>
      <c r="AX91" s="10">
        <v>0.16530512954132268</v>
      </c>
      <c r="AY91" s="10">
        <v>0.22235167271841064</v>
      </c>
      <c r="AZ91" s="10">
        <v>-0.017030729029537728</v>
      </c>
      <c r="BA91" s="10">
        <v>0</v>
      </c>
      <c r="BB91" s="10">
        <v>-0.035449643547191712</v>
      </c>
      <c r="BC91" s="10">
        <v>0.010573057092553295</v>
      </c>
      <c r="BD91" s="10">
        <v>-0.73254488964450348</v>
      </c>
      <c r="BE91" s="10">
        <v>-0.024876586454638416</v>
      </c>
      <c r="BF91" s="10">
        <v>-0.05917835425431639</v>
      </c>
      <c r="BG91" s="10">
        <v>0.25199709949556959</v>
      </c>
    </row>
    <row r="92" x14ac:dyDescent="0.3">
      <c r="A92" s="33"/>
      <c r="B92" s="33"/>
      <c r="C92" s="34">
        <f t="shared" si="1"/>
        <v>53</v>
      </c>
      <c r="D92" s="2">
        <v>1373902636793.8259</v>
      </c>
      <c r="E92" s="2">
        <v>1408136377088.699</v>
      </c>
      <c r="F92" s="2">
        <v>1355070407371.8491</v>
      </c>
      <c r="G92" s="2">
        <v>1435035504586.8669</v>
      </c>
      <c r="H92" s="2">
        <v>369483251899.16718</v>
      </c>
      <c r="I92" s="2">
        <v>1381969534870.0171</v>
      </c>
      <c r="J92" s="2">
        <v>1337065622326.783</v>
      </c>
      <c r="K92" s="2">
        <v>1791552007165.022</v>
      </c>
      <c r="L92" s="10">
        <v>3214517.5488415211</v>
      </c>
      <c r="M92" s="10">
        <v>3294614.169950828</v>
      </c>
      <c r="N92" s="10">
        <v>3170455.8152517048</v>
      </c>
      <c r="O92" s="10">
        <v>3357550.0105815502</v>
      </c>
      <c r="P92" s="10">
        <v>864479.30546561594</v>
      </c>
      <c r="Q92" s="10">
        <v>3233391.655882427</v>
      </c>
      <c r="R92" s="10">
        <v>3128330.0517947362</v>
      </c>
      <c r="S92" s="10">
        <v>4191691.0357880262</v>
      </c>
      <c r="T92" s="10">
        <v>3014927.1949759121</v>
      </c>
      <c r="U92" s="10">
        <v>3090050.5929785641</v>
      </c>
      <c r="V92" s="10">
        <v>2973601.2675733399</v>
      </c>
      <c r="W92" s="10">
        <v>3149078.7284835689</v>
      </c>
      <c r="X92" s="10">
        <v>810803.52741625963</v>
      </c>
      <c r="Y92" s="10">
        <v>3032629.4030783451</v>
      </c>
      <c r="Z92" s="10">
        <v>2934091.1053403448</v>
      </c>
      <c r="AA92" s="10">
        <v>3931427.6885153549</v>
      </c>
      <c r="AB92" s="10">
        <v>7.0540197807218892</v>
      </c>
      <c r="AC92" s="10">
        <v>7.2297858610401189</v>
      </c>
      <c r="AD92" s="10">
        <v>6.9573295820861807</v>
      </c>
      <c r="AE92" s="10">
        <v>7.3678938843997894</v>
      </c>
      <c r="AF92" s="10">
        <v>1.897035566963027</v>
      </c>
      <c r="AG92" s="10">
        <v>7.0954376054458512</v>
      </c>
      <c r="AH92" s="10">
        <v>6.8648877259791687</v>
      </c>
      <c r="AI92" s="10">
        <v>9.1983543508043564</v>
      </c>
      <c r="AJ92" s="10">
        <v>0.0058806823624712621</v>
      </c>
      <c r="AK92" s="10">
        <v>0.0055329724213779114</v>
      </c>
      <c r="AL92" s="10">
        <v>0.0055842489552551987</v>
      </c>
      <c r="AM92" s="10">
        <v>0.0055916016180255724</v>
      </c>
      <c r="AN92" s="10">
        <v>0.0027202421323572665</v>
      </c>
      <c r="AO92" s="10">
        <v>0.0056452650230650256</v>
      </c>
      <c r="AP92" s="10">
        <v>0.0057711113191025254</v>
      </c>
      <c r="AQ92" s="10">
        <v>0.0064759771068672277</v>
      </c>
      <c r="AR92" s="10">
        <v>0.16794090850420118</v>
      </c>
      <c r="AS92" s="10">
        <v>0.15692467756999151</v>
      </c>
      <c r="AT92" s="10">
        <v>0.16041669959042454</v>
      </c>
      <c r="AU92" s="10">
        <v>0.1612596466965758</v>
      </c>
      <c r="AV92" s="10">
        <v>0.089255466346377363</v>
      </c>
      <c r="AW92" s="10">
        <v>0.16493077001776518</v>
      </c>
      <c r="AX92" s="10">
        <v>0.17107624086042519</v>
      </c>
      <c r="AY92" s="10">
        <v>0.22882764982527787</v>
      </c>
      <c r="AZ92" s="10">
        <v>-0.024311381235424645</v>
      </c>
      <c r="BA92" s="10">
        <v>0</v>
      </c>
      <c r="BB92" s="10">
        <v>-0.037685248801371807</v>
      </c>
      <c r="BC92" s="10">
        <v>0.019102643704000721</v>
      </c>
      <c r="BD92" s="10">
        <v>-0.73760833260833136</v>
      </c>
      <c r="BE92" s="10">
        <v>-0.018582605097370974</v>
      </c>
      <c r="BF92" s="10">
        <v>-0.050471499719973001</v>
      </c>
      <c r="BG92" s="10">
        <v>0.27228586400773835</v>
      </c>
    </row>
    <row r="93" x14ac:dyDescent="0.3">
      <c r="A93" s="33"/>
      <c r="B93" s="33"/>
      <c r="C93" s="34">
        <f t="shared" si="1"/>
        <v>54</v>
      </c>
      <c r="D93" s="2">
        <v>1357744457922.77</v>
      </c>
      <c r="E93" s="2">
        <v>1420491780430.2351</v>
      </c>
      <c r="F93" s="2">
        <v>1372523181665.4851</v>
      </c>
      <c r="G93" s="2">
        <v>1436710965749.3779</v>
      </c>
      <c r="H93" s="2">
        <v>328638247102.64899</v>
      </c>
      <c r="I93" s="2">
        <v>1388742366984.6279</v>
      </c>
      <c r="J93" s="2">
        <v>1348623358539.855</v>
      </c>
      <c r="K93" s="2">
        <v>1824736606966.3711</v>
      </c>
      <c r="L93" s="10">
        <v>3176712.2865563128</v>
      </c>
      <c r="M93" s="10">
        <v>3323522.0851121722</v>
      </c>
      <c r="N93" s="10">
        <v>3211290.0401381101</v>
      </c>
      <c r="O93" s="10">
        <v>3361470.0840751599</v>
      </c>
      <c r="P93" s="10">
        <v>768914.32059352787</v>
      </c>
      <c r="Q93" s="10">
        <v>3249238.0391010982</v>
      </c>
      <c r="R93" s="10">
        <v>3155371.6665983158</v>
      </c>
      <c r="S93" s="10">
        <v>4269332.9847558606</v>
      </c>
      <c r="T93" s="10">
        <v>3031688.59988822</v>
      </c>
      <c r="U93" s="10">
        <v>3171796.2182322689</v>
      </c>
      <c r="V93" s="10">
        <v>3064687.8053206131</v>
      </c>
      <c r="W93" s="10">
        <v>3208011.8101609219</v>
      </c>
      <c r="X93" s="10">
        <v>733811.74300843372</v>
      </c>
      <c r="Y93" s="10">
        <v>3100903.397249266</v>
      </c>
      <c r="Z93" s="10">
        <v>3011322.224716316</v>
      </c>
      <c r="AA93" s="10">
        <v>4074428.8344230731</v>
      </c>
      <c r="AB93" s="10">
        <v>7.093236409899915</v>
      </c>
      <c r="AC93" s="10">
        <v>7.4210459546463694</v>
      </c>
      <c r="AD93" s="10">
        <v>7.170444591993367</v>
      </c>
      <c r="AE93" s="10">
        <v>7.5057795104884386</v>
      </c>
      <c r="AF93" s="10">
        <v>1.716898026305028</v>
      </c>
      <c r="AG93" s="10">
        <v>7.255178147835438</v>
      </c>
      <c r="AH93" s="10">
        <v>7.0455852382352644</v>
      </c>
      <c r="AI93" s="10">
        <v>9.5329338768306879</v>
      </c>
      <c r="AJ93" s="10">
        <v>0.0058115208986586463</v>
      </c>
      <c r="AK93" s="10">
        <v>0.0055815203511494996</v>
      </c>
      <c r="AL93" s="10">
        <v>0.0056561718871451852</v>
      </c>
      <c r="AM93" s="10">
        <v>0.0055981300358363449</v>
      </c>
      <c r="AN93" s="10">
        <v>0.0024195294413957148</v>
      </c>
      <c r="AO93" s="10">
        <v>0.0056729316476026642</v>
      </c>
      <c r="AP93" s="10">
        <v>0.0058209974138226841</v>
      </c>
      <c r="AQ93" s="10">
        <v>0.0065959304812346024</v>
      </c>
      <c r="AR93" s="10">
        <v>0.17375242940285981</v>
      </c>
      <c r="AS93" s="10">
        <v>0.16250619792114102</v>
      </c>
      <c r="AT93" s="10">
        <v>0.16607287147756972</v>
      </c>
      <c r="AU93" s="10">
        <v>0.16685777673241214</v>
      </c>
      <c r="AV93" s="10">
        <v>0.091674995787773078</v>
      </c>
      <c r="AW93" s="10">
        <v>0.17060370166536784</v>
      </c>
      <c r="AX93" s="10">
        <v>0.17689723827424789</v>
      </c>
      <c r="AY93" s="10">
        <v>0.23542358030651248</v>
      </c>
      <c r="AZ93" s="10">
        <v>-0.044172957120850342</v>
      </c>
      <c r="BA93" s="10">
        <v>0</v>
      </c>
      <c r="BB93" s="10">
        <v>-0.033769008329088246</v>
      </c>
      <c r="BC93" s="10">
        <v>0.011418007159626375</v>
      </c>
      <c r="BD93" s="10">
        <v>-0.76864473865303762</v>
      </c>
      <c r="BE93" s="10">
        <v>-0.02235100116946187</v>
      </c>
      <c r="BF93" s="10">
        <v>-0.050594042767789005</v>
      </c>
      <c r="BG93" s="10">
        <v>0.28458089804201414</v>
      </c>
    </row>
    <row r="94" x14ac:dyDescent="0.3">
      <c r="A94" s="33"/>
      <c r="B94" s="33"/>
      <c r="C94" s="34">
        <f t="shared" si="1"/>
        <v>55</v>
      </c>
      <c r="D94" s="2">
        <v>1419415567162.3931</v>
      </c>
      <c r="E94" s="2">
        <v>1466224438314.947</v>
      </c>
      <c r="F94" s="2">
        <v>1407841156405.1919</v>
      </c>
      <c r="G94" s="2">
        <v>1488860973218.4851</v>
      </c>
      <c r="H94" s="2">
        <v>469966015858.77039</v>
      </c>
      <c r="I94" s="2">
        <v>1430477691308.731</v>
      </c>
      <c r="J94" s="2">
        <v>1403552509055.708</v>
      </c>
      <c r="K94" s="2">
        <v>1871444932605.897</v>
      </c>
      <c r="L94" s="10">
        <v>3321004.0708489139</v>
      </c>
      <c r="M94" s="10">
        <v>3430522.7031971859</v>
      </c>
      <c r="N94" s="10">
        <v>3293923.442644177</v>
      </c>
      <c r="O94" s="10">
        <v>3483485.3635369288</v>
      </c>
      <c r="P94" s="10">
        <v>1099578.6490828709</v>
      </c>
      <c r="Q94" s="10">
        <v>3346886.1029839199</v>
      </c>
      <c r="R94" s="10">
        <v>3283889.302089734</v>
      </c>
      <c r="S94" s="10">
        <v>4378616.3709466346</v>
      </c>
      <c r="T94" s="10">
        <v>3143818.893404461</v>
      </c>
      <c r="U94" s="10">
        <v>3247494.3897938118</v>
      </c>
      <c r="V94" s="10">
        <v>3118183.0950799049</v>
      </c>
      <c r="W94" s="10">
        <v>3297631.3389419909</v>
      </c>
      <c r="X94" s="10">
        <v>1040912.946212451</v>
      </c>
      <c r="Y94" s="10">
        <v>3168320.0442280839</v>
      </c>
      <c r="Z94" s="10">
        <v>3108684.3049606662</v>
      </c>
      <c r="AA94" s="10">
        <v>4145004.5167916212</v>
      </c>
      <c r="AB94" s="10">
        <v>7.3555874576465374</v>
      </c>
      <c r="AC94" s="10">
        <v>7.5981568316351789</v>
      </c>
      <c r="AD94" s="10">
        <v>7.2956074260300632</v>
      </c>
      <c r="AE94" s="10">
        <v>7.7154621621339228</v>
      </c>
      <c r="AF94" s="10">
        <v>2.435422163701964</v>
      </c>
      <c r="AG94" s="10">
        <v>7.4129127565288089</v>
      </c>
      <c r="AH94" s="10">
        <v>7.2733831237299302</v>
      </c>
      <c r="AI94" s="10">
        <v>9.6980596749910166</v>
      </c>
      <c r="AJ94" s="10">
        <v>0.0060754902620378604</v>
      </c>
      <c r="AK94" s="10">
        <v>0.0057612171042122767</v>
      </c>
      <c r="AL94" s="10">
        <v>0.0058017173602578718</v>
      </c>
      <c r="AM94" s="10">
        <v>0.0058013320229734194</v>
      </c>
      <c r="AN94" s="10">
        <v>0.0034600251852930928</v>
      </c>
      <c r="AO94" s="10">
        <v>0.0058434180155639481</v>
      </c>
      <c r="AP94" s="10">
        <v>0.006058085434782398</v>
      </c>
      <c r="AQ94" s="10">
        <v>0.0067647684755166217</v>
      </c>
      <c r="AR94" s="10">
        <v>0.17982791966489767</v>
      </c>
      <c r="AS94" s="10">
        <v>0.16826741502535331</v>
      </c>
      <c r="AT94" s="10">
        <v>0.17187458883782758</v>
      </c>
      <c r="AU94" s="10">
        <v>0.17265910875538557</v>
      </c>
      <c r="AV94" s="10">
        <v>0.09513502097306617</v>
      </c>
      <c r="AW94" s="10">
        <v>0.1764471196809318</v>
      </c>
      <c r="AX94" s="10">
        <v>0.18295532370903028</v>
      </c>
      <c r="AY94" s="10">
        <v>0.24218834878202911</v>
      </c>
      <c r="AZ94" s="10">
        <v>-0.031924765356079465</v>
      </c>
      <c r="BA94" s="10">
        <v>0</v>
      </c>
      <c r="BB94" s="10">
        <v>-0.039818789254973841</v>
      </c>
      <c r="BC94" s="10">
        <v>0.015438656123855754</v>
      </c>
      <c r="BD94" s="10">
        <v>-0.67947198015681898</v>
      </c>
      <c r="BE94" s="10">
        <v>-0.02438013313111731</v>
      </c>
      <c r="BF94" s="10">
        <v>-0.042743748925140435</v>
      </c>
      <c r="BG94" s="10">
        <v>0.27637003155986672</v>
      </c>
    </row>
    <row r="95" x14ac:dyDescent="0.3">
      <c r="A95" s="33"/>
      <c r="B95" s="33"/>
      <c r="C95" s="34">
        <f t="shared" si="1"/>
        <v>56</v>
      </c>
      <c r="D95" s="2">
        <v>1389348652231.9929</v>
      </c>
      <c r="E95" s="2">
        <v>1497231479272.1831</v>
      </c>
      <c r="F95" s="2">
        <v>1446419890903.9099</v>
      </c>
      <c r="G95" s="2">
        <v>1513888317965.783</v>
      </c>
      <c r="H95" s="2">
        <v>462558291109.02448</v>
      </c>
      <c r="I95" s="2">
        <v>1463076729597.509</v>
      </c>
      <c r="J95" s="2">
        <v>1422546141903.999</v>
      </c>
      <c r="K95" s="2">
        <v>1868102939061.7949</v>
      </c>
      <c r="L95" s="10">
        <v>3250656.5636129989</v>
      </c>
      <c r="M95" s="10">
        <v>3503069.8216213011</v>
      </c>
      <c r="N95" s="10">
        <v>3384186.0389425741</v>
      </c>
      <c r="O95" s="10">
        <v>3542041.7974039139</v>
      </c>
      <c r="P95" s="10">
        <v>1082246.8086981589</v>
      </c>
      <c r="Q95" s="10">
        <v>3423158.0147251878</v>
      </c>
      <c r="R95" s="10">
        <v>3328328.6709882179</v>
      </c>
      <c r="S95" s="10">
        <v>4370797.1146122096</v>
      </c>
      <c r="T95" s="10">
        <v>3084559.9581569298</v>
      </c>
      <c r="U95" s="10">
        <v>3324075.8262051288</v>
      </c>
      <c r="V95" s="10">
        <v>3211266.5679679411</v>
      </c>
      <c r="W95" s="10">
        <v>3361056.477232656</v>
      </c>
      <c r="X95" s="10">
        <v>1026947.973625089</v>
      </c>
      <c r="Y95" s="10">
        <v>3248247.2189954668</v>
      </c>
      <c r="Z95" s="10">
        <v>3158263.3062611599</v>
      </c>
      <c r="AA95" s="10">
        <v>4147465.4430967891</v>
      </c>
      <c r="AB95" s="10">
        <v>7.2169394325409284</v>
      </c>
      <c r="AC95" s="10">
        <v>7.7773342818176356</v>
      </c>
      <c r="AD95" s="10">
        <v>7.5133946615243987</v>
      </c>
      <c r="AE95" s="10">
        <v>7.8638578450687966</v>
      </c>
      <c r="AF95" s="10">
        <v>2.4027483422469569</v>
      </c>
      <c r="AG95" s="10">
        <v>7.5999182247755606</v>
      </c>
      <c r="AH95" s="10">
        <v>7.3893830246445917</v>
      </c>
      <c r="AI95" s="10">
        <v>9.7038174998779585</v>
      </c>
      <c r="AJ95" s="10">
        <v>0.0059467955702962785</v>
      </c>
      <c r="AK95" s="10">
        <v>0.0058830526772976214</v>
      </c>
      <c r="AL95" s="10">
        <v>0.0059607004334971186</v>
      </c>
      <c r="AM95" s="10">
        <v>0.0058988508236836237</v>
      </c>
      <c r="AN95" s="10">
        <v>0.003405487381845743</v>
      </c>
      <c r="AO95" s="10">
        <v>0.0059765831874391048</v>
      </c>
      <c r="AP95" s="10">
        <v>0.0061400667285134401</v>
      </c>
      <c r="AQ95" s="10">
        <v>0.0067526880705960019</v>
      </c>
      <c r="AR95" s="10">
        <v>0.18577471523519395</v>
      </c>
      <c r="AS95" s="10">
        <v>0.17415046770265094</v>
      </c>
      <c r="AT95" s="10">
        <v>0.17783528927132469</v>
      </c>
      <c r="AU95" s="10">
        <v>0.1785579595790692</v>
      </c>
      <c r="AV95" s="10">
        <v>0.098540508354911918</v>
      </c>
      <c r="AW95" s="10">
        <v>0.1824237028683709</v>
      </c>
      <c r="AX95" s="10">
        <v>0.18909539043754373</v>
      </c>
      <c r="AY95" s="10">
        <v>0.24894103685262511</v>
      </c>
      <c r="AZ95" s="10">
        <v>-0.072054874970056693</v>
      </c>
      <c r="BA95" s="10">
        <v>0</v>
      </c>
      <c r="BB95" s="10">
        <v>-0.033937029157958376</v>
      </c>
      <c r="BC95" s="10">
        <v>0.011125092495181121</v>
      </c>
      <c r="BD95" s="10">
        <v>-0.69105759696297731</v>
      </c>
      <c r="BE95" s="10">
        <v>-0.02281193666277781</v>
      </c>
      <c r="BF95" s="10">
        <v>-0.049882291684442359</v>
      </c>
      <c r="BG95" s="10">
        <v>0.24770482381915682</v>
      </c>
    </row>
    <row r="96" x14ac:dyDescent="0.3">
      <c r="A96" s="33"/>
      <c r="B96" s="33"/>
      <c r="C96" s="34">
        <f t="shared" si="1"/>
        <v>57</v>
      </c>
      <c r="D96" s="2">
        <v>1477837295363.2759</v>
      </c>
      <c r="E96" s="2">
        <v>1536981957571.729</v>
      </c>
      <c r="F96" s="2">
        <v>1486064461594.6721</v>
      </c>
      <c r="G96" s="2">
        <v>1557802159161.542</v>
      </c>
      <c r="H96" s="2">
        <v>497868515722.63672</v>
      </c>
      <c r="I96" s="2">
        <v>1506884663184.4839</v>
      </c>
      <c r="J96" s="2">
        <v>1458348825188.2141</v>
      </c>
      <c r="K96" s="2">
        <v>1870080116791.8491</v>
      </c>
      <c r="L96" s="10">
        <v>3457693.284120705</v>
      </c>
      <c r="M96" s="10">
        <v>3596073.9448005981</v>
      </c>
      <c r="N96" s="10">
        <v>3476942.370278494</v>
      </c>
      <c r="O96" s="10">
        <v>3644786.9333257908</v>
      </c>
      <c r="P96" s="10">
        <v>1164862.078248024</v>
      </c>
      <c r="Q96" s="10">
        <v>3525655.3588036872</v>
      </c>
      <c r="R96" s="10">
        <v>3412096.1452113539</v>
      </c>
      <c r="S96" s="10">
        <v>4375423.1138207624</v>
      </c>
      <c r="T96" s="10">
        <v>3284671.51158201</v>
      </c>
      <c r="U96" s="10">
        <v>3416127.6520027281</v>
      </c>
      <c r="V96" s="10">
        <v>3302957.380145554</v>
      </c>
      <c r="W96" s="10">
        <v>3462403.059479598</v>
      </c>
      <c r="X96" s="10">
        <v>1106572.783917849</v>
      </c>
      <c r="Y96" s="10">
        <v>3349232.7876224248</v>
      </c>
      <c r="Z96" s="10">
        <v>3241356.0376870269</v>
      </c>
      <c r="AA96" s="10">
        <v>4156478.458944425</v>
      </c>
      <c r="AB96" s="10">
        <v>7.6851400771746654</v>
      </c>
      <c r="AC96" s="10">
        <v>7.992707774454499</v>
      </c>
      <c r="AD96" s="10">
        <v>7.7279234912384824</v>
      </c>
      <c r="AE96" s="10">
        <v>8.1009782627922498</v>
      </c>
      <c r="AF96" s="10">
        <v>2.5890463688717249</v>
      </c>
      <c r="AG96" s="10">
        <v>7.8361939795762323</v>
      </c>
      <c r="AH96" s="10">
        <v>7.5837949401591764</v>
      </c>
      <c r="AI96" s="10">
        <v>9.7249052369812397</v>
      </c>
      <c r="AJ96" s="10">
        <v>0.0063255513780262253</v>
      </c>
      <c r="AK96" s="10">
        <v>0.0060392437279277369</v>
      </c>
      <c r="AL96" s="10">
        <v>0.006124075820677778</v>
      </c>
      <c r="AM96" s="10">
        <v>0.0060699606705822305</v>
      </c>
      <c r="AN96" s="10">
        <v>0.0036654514267739809</v>
      </c>
      <c r="AO96" s="10">
        <v>0.0061555360434690067</v>
      </c>
      <c r="AP96" s="10">
        <v>0.0062946001091535092</v>
      </c>
      <c r="AQ96" s="10">
        <v>0.0067598350346053252</v>
      </c>
      <c r="AR96" s="10">
        <v>0.19210026661322019</v>
      </c>
      <c r="AS96" s="10">
        <v>0.18018971143057869</v>
      </c>
      <c r="AT96" s="10">
        <v>0.18395936509200247</v>
      </c>
      <c r="AU96" s="10">
        <v>0.18462792024965144</v>
      </c>
      <c r="AV96" s="10">
        <v>0.1022059597816859</v>
      </c>
      <c r="AW96" s="10">
        <v>0.18857923891183989</v>
      </c>
      <c r="AX96" s="10">
        <v>0.19538999054669723</v>
      </c>
      <c r="AY96" s="10">
        <v>0.25570087188723045</v>
      </c>
      <c r="AZ96" s="10">
        <v>-0.038481038711668081</v>
      </c>
      <c r="BA96" s="10">
        <v>0</v>
      </c>
      <c r="BB96" s="10">
        <v>-0.033128232720116779</v>
      </c>
      <c r="BC96" s="10">
        <v>0.013546158747827386</v>
      </c>
      <c r="BD96" s="10">
        <v>-0.67607393615132794</v>
      </c>
      <c r="BE96" s="10">
        <v>-0.019582073972290281</v>
      </c>
      <c r="BF96" s="10">
        <v>-0.051160738742663581</v>
      </c>
      <c r="BG96" s="10">
        <v>0.21672223123970857</v>
      </c>
    </row>
    <row r="97" x14ac:dyDescent="0.3">
      <c r="A97" s="33"/>
      <c r="B97" s="33"/>
      <c r="C97" s="34">
        <f t="shared" si="1"/>
        <v>58</v>
      </c>
      <c r="D97" s="2">
        <v>1493593207637.6721</v>
      </c>
      <c r="E97" s="2">
        <v>1585038236834.228</v>
      </c>
      <c r="F97" s="2">
        <v>1520182300289.8889</v>
      </c>
      <c r="G97" s="2">
        <v>1614999601512.207</v>
      </c>
      <c r="H97" s="2">
        <v>437035938504.62518</v>
      </c>
      <c r="I97" s="2">
        <v>1550143664967.8679</v>
      </c>
      <c r="J97" s="2">
        <v>1492077004830.7649</v>
      </c>
      <c r="K97" s="2">
        <v>1946639194198.864</v>
      </c>
      <c r="L97" s="10">
        <v>3494557.3639671821</v>
      </c>
      <c r="M97" s="10">
        <v>3708511.1356788571</v>
      </c>
      <c r="N97" s="10">
        <v>3556767.816621806</v>
      </c>
      <c r="O97" s="10">
        <v>3778611.6871774402</v>
      </c>
      <c r="P97" s="10">
        <v>1022532.205830799</v>
      </c>
      <c r="Q97" s="10">
        <v>3626868.3681203881</v>
      </c>
      <c r="R97" s="10">
        <v>3491009.9069641312</v>
      </c>
      <c r="S97" s="10">
        <v>4554548.2506807307</v>
      </c>
      <c r="T97" s="10">
        <v>3306528.0873999801</v>
      </c>
      <c r="U97" s="10">
        <v>3508969.7937128758</v>
      </c>
      <c r="V97" s="10">
        <v>3365391.2244465719</v>
      </c>
      <c r="W97" s="10">
        <v>3575298.4924093988</v>
      </c>
      <c r="X97" s="10">
        <v>967513.50935395458</v>
      </c>
      <c r="Y97" s="10">
        <v>3431719.9231430949</v>
      </c>
      <c r="Z97" s="10">
        <v>3303171.506008477</v>
      </c>
      <c r="AA97" s="10">
        <v>4309484.7638150575</v>
      </c>
      <c r="AB97" s="10">
        <v>7.7362778686330183</v>
      </c>
      <c r="AC97" s="10">
        <v>8.2099303678223645</v>
      </c>
      <c r="AD97" s="10">
        <v>7.8739998453938291</v>
      </c>
      <c r="AE97" s="10">
        <v>8.3651195058600916</v>
      </c>
      <c r="AF97" s="10">
        <v>2.263689632197893</v>
      </c>
      <c r="AG97" s="10">
        <v>8.0291889834315544</v>
      </c>
      <c r="AH97" s="10">
        <v>7.7284244811380507</v>
      </c>
      <c r="AI97" s="10">
        <v>10.0828938155881</v>
      </c>
      <c r="AJ97" s="10">
        <v>0.0063929910298147321</v>
      </c>
      <c r="AK97" s="10">
        <v>0.0062280706570233225</v>
      </c>
      <c r="AL97" s="10">
        <v>0.0062646755297798657</v>
      </c>
      <c r="AM97" s="10">
        <v>0.0062928299376997562</v>
      </c>
      <c r="AN97" s="10">
        <v>0.0032175844701048018</v>
      </c>
      <c r="AO97" s="10">
        <v>0.0063322465450673035</v>
      </c>
      <c r="AP97" s="10">
        <v>0.0064401794106160037</v>
      </c>
      <c r="AQ97" s="10">
        <v>0.0070365754421557918</v>
      </c>
      <c r="AR97" s="10">
        <v>0.19849325764303491</v>
      </c>
      <c r="AS97" s="10">
        <v>0.18641778208760201</v>
      </c>
      <c r="AT97" s="10">
        <v>0.19022404062178233</v>
      </c>
      <c r="AU97" s="10">
        <v>0.19092075018735119</v>
      </c>
      <c r="AV97" s="10">
        <v>0.10542354425179069</v>
      </c>
      <c r="AW97" s="10">
        <v>0.1949114854569072</v>
      </c>
      <c r="AX97" s="10">
        <v>0.20183016995731323</v>
      </c>
      <c r="AY97" s="10">
        <v>0.26273744732938625</v>
      </c>
      <c r="AZ97" s="10">
        <v>-0.057692632941901523</v>
      </c>
      <c r="BA97" s="10">
        <v>0</v>
      </c>
      <c r="BB97" s="10">
        <v>-0.040917584848851885</v>
      </c>
      <c r="BC97" s="10">
        <v>0.018902613187313566</v>
      </c>
      <c r="BD97" s="10">
        <v>-0.7242741983452019</v>
      </c>
      <c r="BE97" s="10">
        <v>-0.022014971661538318</v>
      </c>
      <c r="BF97" s="10">
        <v>-0.05864920469624324</v>
      </c>
      <c r="BG97" s="10">
        <v>0.22813390173277837</v>
      </c>
    </row>
    <row r="98" x14ac:dyDescent="0.3">
      <c r="A98" s="33"/>
      <c r="B98" s="33"/>
      <c r="C98" s="34">
        <f t="shared" si="1"/>
        <v>59</v>
      </c>
      <c r="D98" s="2">
        <v>1556499010323.531</v>
      </c>
      <c r="E98" s="2">
        <v>1616865615846.3291</v>
      </c>
      <c r="F98" s="2">
        <v>1562499018062.541</v>
      </c>
      <c r="G98" s="2">
        <v>1633506403649.8411</v>
      </c>
      <c r="H98" s="2">
        <v>430908386661.63788</v>
      </c>
      <c r="I98" s="2">
        <v>1579139805866.052</v>
      </c>
      <c r="J98" s="2">
        <v>1514916701057.571</v>
      </c>
      <c r="K98" s="2">
        <v>1959206145441.9299</v>
      </c>
      <c r="L98" s="10">
        <v>3641737.9583137692</v>
      </c>
      <c r="M98" s="10">
        <v>3782977.5975867999</v>
      </c>
      <c r="N98" s="10">
        <v>3655776.1657192358</v>
      </c>
      <c r="O98" s="10">
        <v>3821912.0191305028</v>
      </c>
      <c r="P98" s="10">
        <v>1008195.5837127391</v>
      </c>
      <c r="Q98" s="10">
        <v>3694710.5872629392</v>
      </c>
      <c r="R98" s="10">
        <v>3544447.9034895669</v>
      </c>
      <c r="S98" s="10">
        <v>4583951.1240899721</v>
      </c>
      <c r="T98" s="10">
        <v>3461695.0760777681</v>
      </c>
      <c r="U98" s="10">
        <v>3595952.0076349308</v>
      </c>
      <c r="V98" s="10">
        <v>3475039.2524047671</v>
      </c>
      <c r="W98" s="10">
        <v>3632961.5610104231</v>
      </c>
      <c r="X98" s="10">
        <v>958351.6792838499</v>
      </c>
      <c r="Y98" s="10">
        <v>3512048.805780259</v>
      </c>
      <c r="Z98" s="10">
        <v>3369214.9175404361</v>
      </c>
      <c r="AA98" s="10">
        <v>4357326.4240546478</v>
      </c>
      <c r="AB98" s="10">
        <v>8.0993217952897325</v>
      </c>
      <c r="AC98" s="10">
        <v>8.4134424985960745</v>
      </c>
      <c r="AD98" s="10">
        <v>8.1305431408416098</v>
      </c>
      <c r="AE98" s="10">
        <v>8.5000336846192237</v>
      </c>
      <c r="AF98" s="10">
        <v>2.242253714723724</v>
      </c>
      <c r="AG98" s="10">
        <v>8.2171343268647572</v>
      </c>
      <c r="AH98" s="10">
        <v>7.8829461333056807</v>
      </c>
      <c r="AI98" s="10">
        <v>10.19482886272125</v>
      </c>
      <c r="AJ98" s="10">
        <v>0.0066622452218112645</v>
      </c>
      <c r="AK98" s="10">
        <v>0.0063531295740316181</v>
      </c>
      <c r="AL98" s="10">
        <v>0.0064390628425912179</v>
      </c>
      <c r="AM98" s="10">
        <v>0.0063649415087699539</v>
      </c>
      <c r="AN98" s="10">
        <v>0.0031724716683585231</v>
      </c>
      <c r="AO98" s="10">
        <v>0.0064506940910414486</v>
      </c>
      <c r="AP98" s="10">
        <v>0.0065387612806591553</v>
      </c>
      <c r="AQ98" s="10">
        <v>0.0070820015800673519</v>
      </c>
      <c r="AR98" s="10">
        <v>0.20515550286484618</v>
      </c>
      <c r="AS98" s="10">
        <v>0.19277091166163363</v>
      </c>
      <c r="AT98" s="10">
        <v>0.19666310346437355</v>
      </c>
      <c r="AU98" s="10">
        <v>0.19728569169612115</v>
      </c>
      <c r="AV98" s="10">
        <v>0.10859601592014921</v>
      </c>
      <c r="AW98" s="10">
        <v>0.20136217954794866</v>
      </c>
      <c r="AX98" s="10">
        <v>0.2083689312379724</v>
      </c>
      <c r="AY98" s="10">
        <v>0.26981944890945359</v>
      </c>
      <c r="AZ98" s="10">
        <v>-0.037335573798568333</v>
      </c>
      <c r="BA98" s="10">
        <v>-1.1102230246251565e-16</v>
      </c>
      <c r="BB98" s="10">
        <v>-0.033624685472286808</v>
      </c>
      <c r="BC98" s="10">
        <v>0.010292004258375842</v>
      </c>
      <c r="BD98" s="10">
        <v>-0.73349152679204943</v>
      </c>
      <c r="BE98" s="10">
        <v>-0.023332681213911521</v>
      </c>
      <c r="BF98" s="10">
        <v>-0.063053424965929694</v>
      </c>
      <c r="BG98" s="10">
        <v>0.21173097271686769</v>
      </c>
    </row>
    <row r="99" x14ac:dyDescent="0.3">
      <c r="A99" s="33"/>
      <c r="B99" s="33"/>
      <c r="C99" s="34">
        <f t="shared" si="1"/>
        <v>60</v>
      </c>
      <c r="D99" s="2">
        <v>1558876151351.907</v>
      </c>
      <c r="E99" s="2">
        <v>1662587023168.2991</v>
      </c>
      <c r="F99" s="2">
        <v>1598538478238.512</v>
      </c>
      <c r="G99" s="2">
        <v>1680943022641.541</v>
      </c>
      <c r="H99" s="2">
        <v>434342772420.05121</v>
      </c>
      <c r="I99" s="2">
        <v>1616894477711.7549</v>
      </c>
      <c r="J99" s="2">
        <v>1547897474416.2219</v>
      </c>
      <c r="K99" s="2">
        <v>2016393358970.855</v>
      </c>
      <c r="L99" s="10">
        <v>3647299.7509380379</v>
      </c>
      <c r="M99" s="10">
        <v>3889951.8927502348</v>
      </c>
      <c r="N99" s="10">
        <v>3740097.6264137039</v>
      </c>
      <c r="O99" s="10">
        <v>3932899.3919783891</v>
      </c>
      <c r="P99" s="10">
        <v>1016231.009946198</v>
      </c>
      <c r="Q99" s="10">
        <v>3783045.1256418591</v>
      </c>
      <c r="R99" s="10">
        <v>3621612.9600929618</v>
      </c>
      <c r="S99" s="10">
        <v>4717751.9455856411</v>
      </c>
      <c r="T99" s="10">
        <v>3445089.0753859049</v>
      </c>
      <c r="U99" s="10">
        <v>3674288.2912335172</v>
      </c>
      <c r="V99" s="10">
        <v>3532742.1252724729</v>
      </c>
      <c r="W99" s="10">
        <v>3714854.7295603938</v>
      </c>
      <c r="X99" s="10">
        <v>959889.94311027403</v>
      </c>
      <c r="Y99" s="10">
        <v>3573308.5635993499</v>
      </c>
      <c r="Z99" s="10">
        <v>3420826.391053658</v>
      </c>
      <c r="AA99" s="10">
        <v>4456194.1156433905</v>
      </c>
      <c r="AB99" s="10">
        <v>8.0604687650891087</v>
      </c>
      <c r="AC99" s="10">
        <v>8.5967257616126762</v>
      </c>
      <c r="AD99" s="10">
        <v>8.265550449572503</v>
      </c>
      <c r="AE99" s="10">
        <v>8.6916389850125881</v>
      </c>
      <c r="AF99" s="10">
        <v>2.2458527878547931</v>
      </c>
      <c r="AG99" s="10">
        <v>8.3604636729724149</v>
      </c>
      <c r="AH99" s="10">
        <v>8.003701405831384</v>
      </c>
      <c r="AI99" s="10">
        <v>10.426149424393021</v>
      </c>
      <c r="AJ99" s="10">
        <v>0.0066724200412957803</v>
      </c>
      <c r="AK99" s="10">
        <v>0.0065327821204007909</v>
      </c>
      <c r="AL99" s="10">
        <v>0.0065875815592134467</v>
      </c>
      <c r="AM99" s="10">
        <v>0.0065497778244289276</v>
      </c>
      <c r="AN99" s="10">
        <v>0.00319775660560746</v>
      </c>
      <c r="AO99" s="10">
        <v>0.0066049197255796882</v>
      </c>
      <c r="AP99" s="10">
        <v>0.0066811145887276397</v>
      </c>
      <c r="AQ99" s="10">
        <v>0.0072887179266415622</v>
      </c>
      <c r="AR99" s="10">
        <v>0.21182792290614197</v>
      </c>
      <c r="AS99" s="10">
        <v>0.19930369378203441</v>
      </c>
      <c r="AT99" s="10">
        <v>0.20325068502358698</v>
      </c>
      <c r="AU99" s="10">
        <v>0.20383546952055007</v>
      </c>
      <c r="AV99" s="10">
        <v>0.11179377252575667</v>
      </c>
      <c r="AW99" s="10">
        <v>0.20796709927352836</v>
      </c>
      <c r="AX99" s="10">
        <v>0.21505004582670004</v>
      </c>
      <c r="AY99" s="10">
        <v>0.27710816683609513</v>
      </c>
      <c r="AZ99" s="10">
        <v>-0.062379214062886157</v>
      </c>
      <c r="BA99" s="10">
        <v>0</v>
      </c>
      <c r="BB99" s="10">
        <v>-0.038523424059772382</v>
      </c>
      <c r="BC99" s="10">
        <v>0.011040624771786023</v>
      </c>
      <c r="BD99" s="10">
        <v>-0.73875486433645532</v>
      </c>
      <c r="BE99" s="10">
        <v>-0.027482799287985804</v>
      </c>
      <c r="BF99" s="10">
        <v>-0.068982583861096014</v>
      </c>
      <c r="BG99" s="10">
        <v>0.2128047018725836</v>
      </c>
    </row>
    <row r="100" x14ac:dyDescent="0.3">
      <c r="A100" s="33"/>
      <c r="B100" s="33"/>
      <c r="C100" s="34">
        <f t="shared" si="1"/>
        <v>61</v>
      </c>
      <c r="D100" s="2">
        <v>1646954723633.5149</v>
      </c>
      <c r="E100" s="2">
        <v>1702468096517.2361</v>
      </c>
      <c r="F100" s="2">
        <v>1629907142869.791</v>
      </c>
      <c r="G100" s="2">
        <v>1719080218593.637</v>
      </c>
      <c r="H100" s="2">
        <v>382010810262.51678</v>
      </c>
      <c r="I100" s="2">
        <v>1646519264946.1919</v>
      </c>
      <c r="J100" s="2">
        <v>1574324213345.2781</v>
      </c>
      <c r="K100" s="2">
        <v>2011856125721.7759</v>
      </c>
      <c r="L100" s="10">
        <v>3853377.0294101532</v>
      </c>
      <c r="M100" s="10">
        <v>3983261.5689336648</v>
      </c>
      <c r="N100" s="10">
        <v>3813490.8351029889</v>
      </c>
      <c r="O100" s="10">
        <v>4022128.9213267751</v>
      </c>
      <c r="P100" s="10">
        <v>893790.01142444508</v>
      </c>
      <c r="Q100" s="10">
        <v>3852358.1874960992</v>
      </c>
      <c r="R100" s="10">
        <v>3683443.5540310768</v>
      </c>
      <c r="S100" s="10">
        <v>4707136.1890452867</v>
      </c>
      <c r="T100" s="10">
        <v>3658596.726747538</v>
      </c>
      <c r="U100" s="10">
        <v>3781915.869289001</v>
      </c>
      <c r="V100" s="10">
        <v>3620726.6977260211</v>
      </c>
      <c r="W100" s="10">
        <v>3818818.556764808</v>
      </c>
      <c r="X100" s="10">
        <v>848610.76018239243</v>
      </c>
      <c r="Y100" s="10">
        <v>3657629.385201829</v>
      </c>
      <c r="Z100" s="10">
        <v>3497253.0398875242</v>
      </c>
      <c r="AA100" s="10">
        <v>4469200.1125651877</v>
      </c>
      <c r="AB100" s="10">
        <v>8.5600122361719855</v>
      </c>
      <c r="AC100" s="10">
        <v>8.8485418140267154</v>
      </c>
      <c r="AD100" s="10">
        <v>8.471407796814562</v>
      </c>
      <c r="AE100" s="10">
        <v>8.9348829660949729</v>
      </c>
      <c r="AF100" s="10">
        <v>1.9854930820337311</v>
      </c>
      <c r="AG100" s="10">
        <v>8.5577489488828196</v>
      </c>
      <c r="AH100" s="10">
        <v>8.1825166997949523</v>
      </c>
      <c r="AI100" s="10">
        <v>10.456579532193709</v>
      </c>
      <c r="AJ100" s="10">
        <v>0.0070494206326454202</v>
      </c>
      <c r="AK100" s="10">
        <v>0.0066894863165034655</v>
      </c>
      <c r="AL100" s="10">
        <v>0.006716851914275449</v>
      </c>
      <c r="AM100" s="10">
        <v>0.0066983790303998484</v>
      </c>
      <c r="AN100" s="10">
        <v>0.0028124736256668688</v>
      </c>
      <c r="AO100" s="10">
        <v>0.0067259352552064252</v>
      </c>
      <c r="AP100" s="10">
        <v>0.0067951790367350908</v>
      </c>
      <c r="AQ100" s="10">
        <v>0.0072723170526886767</v>
      </c>
      <c r="AR100" s="10">
        <v>0.21887734353878738</v>
      </c>
      <c r="AS100" s="10">
        <v>0.20599318009853787</v>
      </c>
      <c r="AT100" s="10">
        <v>0.20996753693786244</v>
      </c>
      <c r="AU100" s="10">
        <v>0.21053384855094992</v>
      </c>
      <c r="AV100" s="10">
        <v>0.11460624615142355</v>
      </c>
      <c r="AW100" s="10">
        <v>0.21469303452873478</v>
      </c>
      <c r="AX100" s="10">
        <v>0.22184522486343514</v>
      </c>
      <c r="AY100" s="10">
        <v>0.28438048388878379</v>
      </c>
      <c r="AZ100" s="10">
        <v>-0.03260758483362225</v>
      </c>
      <c r="BA100" s="10">
        <v>0</v>
      </c>
      <c r="BB100" s="10">
        <v>-0.042621035774992877</v>
      </c>
      <c r="BC100" s="10">
        <v>0.0097576701204471483</v>
      </c>
      <c r="BD100" s="10">
        <v>-0.77561352776947667</v>
      </c>
      <c r="BE100" s="10">
        <v>-0.032863365654545618</v>
      </c>
      <c r="BF100" s="10">
        <v>-0.075269476963535364</v>
      </c>
      <c r="BG100" s="10">
        <v>0.18172912011535458</v>
      </c>
    </row>
    <row r="101" x14ac:dyDescent="0.3">
      <c r="A101" s="33"/>
      <c r="B101" s="33"/>
      <c r="C101" s="34">
        <f t="shared" si="1"/>
        <v>62</v>
      </c>
      <c r="D101" s="2">
        <v>1735775908010.96</v>
      </c>
      <c r="E101" s="2">
        <v>1748312556187.748</v>
      </c>
      <c r="F101" s="2">
        <v>1677059865399.53</v>
      </c>
      <c r="G101" s="2">
        <v>1758841902495.707</v>
      </c>
      <c r="H101" s="2">
        <v>351988881769.09631</v>
      </c>
      <c r="I101" s="2">
        <v>1687589211707.489</v>
      </c>
      <c r="J101" s="2">
        <v>1624371223228.4309</v>
      </c>
      <c r="K101" s="2">
        <v>2078136527374.3579</v>
      </c>
      <c r="L101" s="10">
        <v>4061191.7960783909</v>
      </c>
      <c r="M101" s="10">
        <v>4090523.7694575102</v>
      </c>
      <c r="N101" s="10">
        <v>3923813.9759051772</v>
      </c>
      <c r="O101" s="10">
        <v>4115159.2622343111</v>
      </c>
      <c r="P101" s="10">
        <v>823547.75887489412</v>
      </c>
      <c r="Q101" s="10">
        <v>3948449.468681979</v>
      </c>
      <c r="R101" s="10">
        <v>3800538.4537918549</v>
      </c>
      <c r="S101" s="10">
        <v>4862212.3265754469</v>
      </c>
      <c r="T101" s="10">
        <v>3849109.3849912048</v>
      </c>
      <c r="U101" s="10">
        <v>3876909.5923399199</v>
      </c>
      <c r="V101" s="10">
        <v>3718905.670547341</v>
      </c>
      <c r="W101" s="10">
        <v>3900258.5773700369</v>
      </c>
      <c r="X101" s="10">
        <v>780540.68038224755</v>
      </c>
      <c r="Y101" s="10">
        <v>3742254.655577458</v>
      </c>
      <c r="Z101" s="10">
        <v>3602067.807936599</v>
      </c>
      <c r="AA101" s="10">
        <v>4608299.2475542333</v>
      </c>
      <c r="AB101" s="10">
        <v>9.0057543628701655</v>
      </c>
      <c r="AC101" s="10">
        <v>9.0707984584200645</v>
      </c>
      <c r="AD101" s="10">
        <v>8.7011169644145721</v>
      </c>
      <c r="AE101" s="10">
        <v>9.1254280370502503</v>
      </c>
      <c r="AF101" s="10">
        <v>1.8262296377337519</v>
      </c>
      <c r="AG101" s="10">
        <v>8.7557465430447596</v>
      </c>
      <c r="AH101" s="10">
        <v>8.4277516256538725</v>
      </c>
      <c r="AI101" s="10">
        <v>10.78202953023318</v>
      </c>
      <c r="AJ101" s="10">
        <v>0.0074295998086612476</v>
      </c>
      <c r="AK101" s="10">
        <v>0.0068696223709063392</v>
      </c>
      <c r="AL101" s="10">
        <v>0.0069111684162753897</v>
      </c>
      <c r="AM101" s="10">
        <v>0.0068533100375641927</v>
      </c>
      <c r="AN101" s="10">
        <v>0.0025914435401010244</v>
      </c>
      <c r="AO101" s="10">
        <v>0.0068937035945949637</v>
      </c>
      <c r="AP101" s="10">
        <v>0.0070111945115188031</v>
      </c>
      <c r="AQ101" s="10">
        <v>0.0075119028207933413</v>
      </c>
      <c r="AR101" s="10">
        <v>0.22630694334744864</v>
      </c>
      <c r="AS101" s="10">
        <v>0.21286280246944422</v>
      </c>
      <c r="AT101" s="10">
        <v>0.21687870535413784</v>
      </c>
      <c r="AU101" s="10">
        <v>0.21738715858851412</v>
      </c>
      <c r="AV101" s="10">
        <v>0.11719768969152457</v>
      </c>
      <c r="AW101" s="10">
        <v>0.22158673812332974</v>
      </c>
      <c r="AX101" s="10">
        <v>0.22885641937495393</v>
      </c>
      <c r="AY101" s="10">
        <v>0.29189238670957712</v>
      </c>
      <c r="AZ101" s="10">
        <v>-0.0071707133443716931</v>
      </c>
      <c r="BA101" s="10">
        <v>0</v>
      </c>
      <c r="BB101" s="10">
        <v>-0.040755121580540954</v>
      </c>
      <c r="BC101" s="10">
        <v>0.0060225766100534539</v>
      </c>
      <c r="BD101" s="10">
        <v>-0.79866936233837993</v>
      </c>
      <c r="BE101" s="10">
        <v>-0.0347325449704875</v>
      </c>
      <c r="BF101" s="10">
        <v>-0.070891976678114754</v>
      </c>
      <c r="BG101" s="10">
        <v>0.18865274977250168</v>
      </c>
    </row>
    <row r="102" x14ac:dyDescent="0.3">
      <c r="A102" s="33"/>
      <c r="B102" s="33"/>
      <c r="C102" s="34">
        <f t="shared" si="1"/>
        <v>63</v>
      </c>
      <c r="D102" s="2">
        <v>1699519350920.4409</v>
      </c>
      <c r="E102" s="2">
        <v>1793726923465.4819</v>
      </c>
      <c r="F102" s="2">
        <v>1734339205473.739</v>
      </c>
      <c r="G102" s="2">
        <v>1814388574557.5071</v>
      </c>
      <c r="H102" s="2">
        <v>549848199526.81873</v>
      </c>
      <c r="I102" s="2">
        <v>1755000856565.7639</v>
      </c>
      <c r="J102" s="2">
        <v>1687107609097.8081</v>
      </c>
      <c r="K102" s="2">
        <v>2131601948236.2041</v>
      </c>
      <c r="L102" s="10">
        <v>3976362.394120167</v>
      </c>
      <c r="M102" s="10">
        <v>4196779.6835770756</v>
      </c>
      <c r="N102" s="10">
        <v>4057830.345714529</v>
      </c>
      <c r="O102" s="10">
        <v>4245121.7117853845</v>
      </c>
      <c r="P102" s="10">
        <v>1286478.8517347551</v>
      </c>
      <c r="Q102" s="10">
        <v>4106172.373922837</v>
      </c>
      <c r="R102" s="10">
        <v>3947322.6639150861</v>
      </c>
      <c r="S102" s="10">
        <v>4987305.2764060628</v>
      </c>
      <c r="T102" s="10">
        <v>3768488.7223643288</v>
      </c>
      <c r="U102" s="10">
        <v>3977383.1809681868</v>
      </c>
      <c r="V102" s="10">
        <v>3845697.7456846</v>
      </c>
      <c r="W102" s="10">
        <v>4023198.0162529722</v>
      </c>
      <c r="X102" s="10">
        <v>1219225.151986015</v>
      </c>
      <c r="Y102" s="10">
        <v>3891512.5809693849</v>
      </c>
      <c r="Z102" s="10">
        <v>3740967.1121760388</v>
      </c>
      <c r="AA102" s="10">
        <v>4726582.1940464675</v>
      </c>
      <c r="AB102" s="10">
        <v>8.8171263423154489</v>
      </c>
      <c r="AC102" s="10">
        <v>9.305876334530959</v>
      </c>
      <c r="AD102" s="10">
        <v>8.9977721564694324</v>
      </c>
      <c r="AE102" s="10">
        <v>9.4130692229323536</v>
      </c>
      <c r="AF102" s="10">
        <v>2.8526189135163231</v>
      </c>
      <c r="AG102" s="10">
        <v>9.1049650448708288</v>
      </c>
      <c r="AH102" s="10">
        <v>8.7527340800448936</v>
      </c>
      <c r="AI102" s="10">
        <v>11.058775929173979</v>
      </c>
      <c r="AJ102" s="10">
        <v>0.0072744117406743428</v>
      </c>
      <c r="AK102" s="10">
        <v>0.0070480684687207707</v>
      </c>
      <c r="AL102" s="10">
        <v>0.0071472167376223812</v>
      </c>
      <c r="AM102" s="10">
        <v>0.0070697470946153454</v>
      </c>
      <c r="AN102" s="10">
        <v>0.0040481408320012903</v>
      </c>
      <c r="AO102" s="10">
        <v>0.0071690762357881676</v>
      </c>
      <c r="AP102" s="10">
        <v>0.0072819805227396185</v>
      </c>
      <c r="AQ102" s="10">
        <v>0.0077051658910952938</v>
      </c>
      <c r="AR102" s="10">
        <v>0.23358135508812297</v>
      </c>
      <c r="AS102" s="10">
        <v>0.219910870938165</v>
      </c>
      <c r="AT102" s="10">
        <v>0.22402592209176023</v>
      </c>
      <c r="AU102" s="10">
        <v>0.22445690568312948</v>
      </c>
      <c r="AV102" s="10">
        <v>0.12124583052352586</v>
      </c>
      <c r="AW102" s="10">
        <v>0.2287558143591179</v>
      </c>
      <c r="AX102" s="10">
        <v>0.23613839989769356</v>
      </c>
      <c r="AY102" s="10">
        <v>0.29959755260067239</v>
      </c>
      <c r="AZ102" s="10">
        <v>-0.052520576745891723</v>
      </c>
      <c r="BA102" s="10">
        <v>0</v>
      </c>
      <c r="BB102" s="10">
        <v>-0.033108561406329229</v>
      </c>
      <c r="BC102" s="10">
        <v>0.011518838693744371</v>
      </c>
      <c r="BD102" s="10">
        <v>-0.6934604747613915</v>
      </c>
      <c r="BE102" s="10">
        <v>-0.02158972271258508</v>
      </c>
      <c r="BF102" s="10">
        <v>-0.059440103715277526</v>
      </c>
      <c r="BG102" s="10">
        <v>0.18836480645445586</v>
      </c>
    </row>
    <row r="103" x14ac:dyDescent="0.3">
      <c r="A103" s="33"/>
      <c r="B103" s="33"/>
      <c r="C103" s="34">
        <f t="shared" si="1"/>
        <v>64</v>
      </c>
      <c r="D103" s="2">
        <v>1656328015278.906</v>
      </c>
      <c r="E103" s="2">
        <v>1782203640674.0891</v>
      </c>
      <c r="F103" s="2">
        <v>1705314041345.5901</v>
      </c>
      <c r="G103" s="2">
        <v>1798971968972.5591</v>
      </c>
      <c r="H103" s="2">
        <v>577284104065.12537</v>
      </c>
      <c r="I103" s="2">
        <v>1722082369644.0601</v>
      </c>
      <c r="J103" s="2">
        <v>1647056640789.606</v>
      </c>
      <c r="K103" s="2">
        <v>2059250334637.7271</v>
      </c>
      <c r="L103" s="10">
        <v>3875307.703154861</v>
      </c>
      <c r="M103" s="10">
        <v>4169818.679382748</v>
      </c>
      <c r="N103" s="10">
        <v>3989920.2209725962</v>
      </c>
      <c r="O103" s="10">
        <v>4209051.5071950266</v>
      </c>
      <c r="P103" s="10">
        <v>1350670.588648905</v>
      </c>
      <c r="Q103" s="10">
        <v>4029153.0487848739</v>
      </c>
      <c r="R103" s="10">
        <v>3853615.4847984831</v>
      </c>
      <c r="S103" s="10">
        <v>4818024.3351145834</v>
      </c>
      <c r="T103" s="10">
        <v>3790823.113016692</v>
      </c>
      <c r="U103" s="10">
        <v>4078913.530924126</v>
      </c>
      <c r="V103" s="10">
        <v>3902936.992704439</v>
      </c>
      <c r="W103" s="10">
        <v>4117291.0539111951</v>
      </c>
      <c r="X103" s="10">
        <v>1321224.9652727831</v>
      </c>
      <c r="Y103" s="10">
        <v>3941314.5156915081</v>
      </c>
      <c r="Z103" s="10">
        <v>3769603.801153786</v>
      </c>
      <c r="AA103" s="10">
        <v>4712987.8212665338</v>
      </c>
      <c r="AB103" s="10">
        <v>8.8693820762896127</v>
      </c>
      <c r="AC103" s="10">
        <v>9.5434267132353874</v>
      </c>
      <c r="AD103" s="10">
        <v>9.1316947206309855</v>
      </c>
      <c r="AE103" s="10">
        <v>9.6332185353188571</v>
      </c>
      <c r="AF103" s="10">
        <v>3.0912676947385682</v>
      </c>
      <c r="AG103" s="10">
        <v>9.2214865427144552</v>
      </c>
      <c r="AH103" s="10">
        <v>8.8197352901703088</v>
      </c>
      <c r="AI103" s="10">
        <v>11.02696919942742</v>
      </c>
      <c r="AJ103" s="10">
        <v>0.007089540907096588</v>
      </c>
      <c r="AK103" s="10">
        <v>0.0070027901796815128</v>
      </c>
      <c r="AL103" s="10">
        <v>0.0070276039547168155</v>
      </c>
      <c r="AM103" s="10">
        <v>0.0070096764437793755</v>
      </c>
      <c r="AN103" s="10">
        <v>0.0042501318642898149</v>
      </c>
      <c r="AO103" s="10">
        <v>0.0070346061348616684</v>
      </c>
      <c r="AP103" s="10">
        <v>0.0071091104760606441</v>
      </c>
      <c r="AQ103" s="10">
        <v>0.0074436343299490015</v>
      </c>
      <c r="AR103" s="10">
        <v>0.24067089599521957</v>
      </c>
      <c r="AS103" s="10">
        <v>0.2269136611178465</v>
      </c>
      <c r="AT103" s="10">
        <v>0.23105352604647705</v>
      </c>
      <c r="AU103" s="10">
        <v>0.23146658212690885</v>
      </c>
      <c r="AV103" s="10">
        <v>0.12549596238781568</v>
      </c>
      <c r="AW103" s="10">
        <v>0.23579042049397958</v>
      </c>
      <c r="AX103" s="10">
        <v>0.24324751037375419</v>
      </c>
      <c r="AY103" s="10">
        <v>0.30704118693062138</v>
      </c>
      <c r="AZ103" s="10">
        <v>-0.070629204498523279</v>
      </c>
      <c r="BA103" s="10">
        <v>0</v>
      </c>
      <c r="BB103" s="10">
        <v>-0.043142993075368619</v>
      </c>
      <c r="BC103" s="10">
        <v>0.009408761106630692</v>
      </c>
      <c r="BD103" s="10">
        <v>-0.6760840956161569</v>
      </c>
      <c r="BE103" s="10">
        <v>-0.033734231968737927</v>
      </c>
      <c r="BF103" s="10">
        <v>-0.07583140153016743</v>
      </c>
      <c r="BG103" s="10">
        <v>0.15545176075324907</v>
      </c>
    </row>
    <row r="104" x14ac:dyDescent="0.3">
      <c r="A104" s="33"/>
      <c r="B104" s="33"/>
      <c r="C104" s="34">
        <f t="shared" si="1"/>
        <v>65</v>
      </c>
      <c r="D104" s="2">
        <v>1867222970483.8301</v>
      </c>
      <c r="E104" s="2">
        <v>1936176079013.9929</v>
      </c>
      <c r="F104" s="2">
        <v>1844741967955.5649</v>
      </c>
      <c r="G104" s="2">
        <v>1958451985393.7739</v>
      </c>
      <c r="H104" s="2">
        <v>538473361212.45947</v>
      </c>
      <c r="I104" s="2">
        <v>1867017874335.3459</v>
      </c>
      <c r="J104" s="2">
        <v>1783696880279.2439</v>
      </c>
      <c r="K104" s="2">
        <v>2252661568234.8882</v>
      </c>
      <c r="L104" s="10">
        <v>4368738.25369984</v>
      </c>
      <c r="M104" s="10">
        <v>4530067.7187444903</v>
      </c>
      <c r="N104" s="10">
        <v>4316139.4921811204</v>
      </c>
      <c r="O104" s="10">
        <v>4582186.6171704074</v>
      </c>
      <c r="P104" s="10">
        <v>1259865.1628185799</v>
      </c>
      <c r="Q104" s="10">
        <v>4368258.3906070367</v>
      </c>
      <c r="R104" s="10">
        <v>4173312.4094236181</v>
      </c>
      <c r="S104" s="10">
        <v>5270548.2533974927</v>
      </c>
      <c r="T104" s="10">
        <v>4053558.9047392989</v>
      </c>
      <c r="U104" s="10">
        <v>4203249.3763702651</v>
      </c>
      <c r="V104" s="10">
        <v>4004754.841471856</v>
      </c>
      <c r="W104" s="10">
        <v>4251608.1959083006</v>
      </c>
      <c r="X104" s="10">
        <v>1168973.134334397</v>
      </c>
      <c r="Y104" s="10">
        <v>4053113.661009891</v>
      </c>
      <c r="Z104" s="10">
        <v>3872231.911616927</v>
      </c>
      <c r="AA104" s="10">
        <v>4890308.4974990683</v>
      </c>
      <c r="AB104" s="10">
        <v>9.4841045395727477</v>
      </c>
      <c r="AC104" s="10">
        <v>9.8343350690628153</v>
      </c>
      <c r="AD104" s="10">
        <v>9.3699177597918535</v>
      </c>
      <c r="AE104" s="10">
        <v>9.9474801128841417</v>
      </c>
      <c r="AF104" s="10">
        <v>2.7350443574453172</v>
      </c>
      <c r="AG104" s="10">
        <v>9.4830628036131781</v>
      </c>
      <c r="AH104" s="10">
        <v>9.0598540971754957</v>
      </c>
      <c r="AI104" s="10">
        <v>11.441846069343111</v>
      </c>
      <c r="AJ104" s="10">
        <v>0.007992229503940641</v>
      </c>
      <c r="AK104" s="10">
        <v>0.0076077921303791731</v>
      </c>
      <c r="AL104" s="10">
        <v>0.0076021868319381108</v>
      </c>
      <c r="AM104" s="10">
        <v>0.0076310887468292125</v>
      </c>
      <c r="AN104" s="10">
        <v>0.0039643959957403061</v>
      </c>
      <c r="AO104" s="10">
        <v>0.0076266592261846622</v>
      </c>
      <c r="AP104" s="10">
        <v>0.0076988840964393171</v>
      </c>
      <c r="AQ104" s="10">
        <v>0.008142763752916846</v>
      </c>
      <c r="AR104" s="10">
        <v>0.2486631254991602</v>
      </c>
      <c r="AS104" s="10">
        <v>0.23452145324822568</v>
      </c>
      <c r="AT104" s="10">
        <v>0.23865571287841517</v>
      </c>
      <c r="AU104" s="10">
        <v>0.23909767087373807</v>
      </c>
      <c r="AV104" s="10">
        <v>0.12946035838355599</v>
      </c>
      <c r="AW104" s="10">
        <v>0.24341707972016424</v>
      </c>
      <c r="AX104" s="10">
        <v>0.25094639447019351</v>
      </c>
      <c r="AY104" s="10">
        <v>0.31518395068353822</v>
      </c>
      <c r="AZ104" s="10">
        <v>-0.035613036065024417</v>
      </c>
      <c r="BA104" s="10">
        <v>0</v>
      </c>
      <c r="BB104" s="10">
        <v>-0.047224068125555574</v>
      </c>
      <c r="BC104" s="10">
        <v>0.011505103601489264</v>
      </c>
      <c r="BD104" s="10">
        <v>-0.72188822749701587</v>
      </c>
      <c r="BE104" s="10">
        <v>-0.035718964524066421</v>
      </c>
      <c r="BF104" s="10">
        <v>-0.07875275414640992</v>
      </c>
      <c r="BG104" s="10">
        <v>0.16345904313726822</v>
      </c>
    </row>
    <row r="105" x14ac:dyDescent="0.3">
      <c r="A105" s="33"/>
      <c r="B105" s="33"/>
      <c r="C105" s="34">
        <f t="shared" ref="C105:C139" si="2">C104+1</f>
        <v>66</v>
      </c>
      <c r="D105" s="2">
        <v>1837760832085.9041</v>
      </c>
      <c r="E105" s="2">
        <v>1960162974377.947</v>
      </c>
      <c r="F105" s="2">
        <v>1868429239547.0149</v>
      </c>
      <c r="G105" s="2">
        <v>1978116708607.4209</v>
      </c>
      <c r="H105" s="2">
        <v>535505784005.66998</v>
      </c>
      <c r="I105" s="2">
        <v>1886382973776.488</v>
      </c>
      <c r="J105" s="2">
        <v>1814053545130.429</v>
      </c>
      <c r="K105" s="2">
        <v>2320455645566.063</v>
      </c>
      <c r="L105" s="10">
        <v>4299805.7410382871</v>
      </c>
      <c r="M105" s="10">
        <v>4586189.8150449926</v>
      </c>
      <c r="N105" s="10">
        <v>4371560.5592754968</v>
      </c>
      <c r="O105" s="10">
        <v>4628196.1349997735</v>
      </c>
      <c r="P105" s="10">
        <v>1252921.927720766</v>
      </c>
      <c r="Q105" s="10">
        <v>4413566.8792302776</v>
      </c>
      <c r="R105" s="10">
        <v>4244337.8440324012</v>
      </c>
      <c r="S105" s="10">
        <v>5429165.9352130964</v>
      </c>
      <c r="T105" s="10">
        <v>4063703.276549669</v>
      </c>
      <c r="U105" s="10">
        <v>4334361.9923110157</v>
      </c>
      <c r="V105" s="10">
        <v>4131518.0355272139</v>
      </c>
      <c r="W105" s="10">
        <v>4374061.7439548699</v>
      </c>
      <c r="X105" s="10">
        <v>1184123.9464251569</v>
      </c>
      <c r="Y105" s="10">
        <v>4171217.7871710672</v>
      </c>
      <c r="Z105" s="10">
        <v>4011281.12346149</v>
      </c>
      <c r="AA105" s="10">
        <v>5131050.2679895023</v>
      </c>
      <c r="AB105" s="10">
        <v>9.5078393082041721</v>
      </c>
      <c r="AC105" s="10">
        <v>10.141099022729581</v>
      </c>
      <c r="AD105" s="10">
        <v>9.6665053788308999</v>
      </c>
      <c r="AE105" s="10">
        <v>10.233984460843031</v>
      </c>
      <c r="AF105" s="10">
        <v>2.7704926854713841</v>
      </c>
      <c r="AG105" s="10">
        <v>9.7593908169443484</v>
      </c>
      <c r="AH105" s="10">
        <v>9.3851872901228539</v>
      </c>
      <c r="AI105" s="10">
        <v>12.00510916037741</v>
      </c>
      <c r="AJ105" s="10">
        <v>0.0078661234226234892</v>
      </c>
      <c r="AK105" s="10">
        <v>0.0077020435343501644</v>
      </c>
      <c r="AL105" s="10">
        <v>0.0076998021447054737</v>
      </c>
      <c r="AM105" s="10">
        <v>0.007707712145893551</v>
      </c>
      <c r="AN105" s="10">
        <v>0.0039425478375154383</v>
      </c>
      <c r="AO105" s="10">
        <v>0.0077057645290041906</v>
      </c>
      <c r="AP105" s="10">
        <v>0.0078299110925773262</v>
      </c>
      <c r="AQ105" s="10">
        <v>0.0083878210501775637</v>
      </c>
      <c r="AR105" s="10">
        <v>0.25652924892178369</v>
      </c>
      <c r="AS105" s="10">
        <v>0.24222349678257585</v>
      </c>
      <c r="AT105" s="10">
        <v>0.24635551502312064</v>
      </c>
      <c r="AU105" s="10">
        <v>0.24680538301963162</v>
      </c>
      <c r="AV105" s="10">
        <v>0.13340290622107143</v>
      </c>
      <c r="AW105" s="10">
        <v>0.25112284424916842</v>
      </c>
      <c r="AX105" s="10">
        <v>0.25877630556277081</v>
      </c>
      <c r="AY105" s="10">
        <v>0.32357177173371576</v>
      </c>
      <c r="AZ105" s="10">
        <v>-0.062444880294143412</v>
      </c>
      <c r="BA105" s="10">
        <v>0</v>
      </c>
      <c r="BB105" s="10">
        <v>-0.046799034585399024</v>
      </c>
      <c r="BC105" s="10">
        <v>0.0091593068862916294</v>
      </c>
      <c r="BD105" s="10">
        <v>-0.72680547943947804</v>
      </c>
      <c r="BE105" s="10">
        <v>-0.037639727699107728</v>
      </c>
      <c r="BF105" s="10">
        <v>-0.074539429199189655</v>
      </c>
      <c r="BG105" s="10">
        <v>0.18380750779279165</v>
      </c>
    </row>
    <row r="106" x14ac:dyDescent="0.3">
      <c r="A106" s="33"/>
      <c r="B106" s="33"/>
      <c r="C106" s="34">
        <f t="shared" si="2"/>
        <v>67</v>
      </c>
      <c r="D106" s="2">
        <v>1892713766631.603</v>
      </c>
      <c r="E106" s="2">
        <v>2008809104582.988</v>
      </c>
      <c r="F106" s="2">
        <v>1934205884571.0039</v>
      </c>
      <c r="G106" s="2">
        <v>2028056574906.7339</v>
      </c>
      <c r="H106" s="2">
        <v>544444146532.8139</v>
      </c>
      <c r="I106" s="2">
        <v>1953453354894.75</v>
      </c>
      <c r="J106" s="2">
        <v>1872976628360.312</v>
      </c>
      <c r="K106" s="2">
        <v>2324113983166.6318</v>
      </c>
      <c r="L106" s="10">
        <v>4428379.0239819149</v>
      </c>
      <c r="M106" s="10">
        <v>4700007.0791214705</v>
      </c>
      <c r="N106" s="10">
        <v>4525458.058320228</v>
      </c>
      <c r="O106" s="10">
        <v>4745040.3511085408</v>
      </c>
      <c r="P106" s="10">
        <v>1273834.9985832409</v>
      </c>
      <c r="Q106" s="10">
        <v>4570491.3303072983</v>
      </c>
      <c r="R106" s="10">
        <v>4382200.0767713357</v>
      </c>
      <c r="S106" s="10">
        <v>5437725.3411722099</v>
      </c>
      <c r="T106" s="10">
        <v>4199986.6130582374</v>
      </c>
      <c r="U106" s="10">
        <v>4457605.5271437271</v>
      </c>
      <c r="V106" s="10">
        <v>4292058.8233233187</v>
      </c>
      <c r="W106" s="10">
        <v>4500316.2207098426</v>
      </c>
      <c r="X106" s="10">
        <v>1208137.3144261651</v>
      </c>
      <c r="Y106" s="10">
        <v>4334769.5168894343</v>
      </c>
      <c r="Z106" s="10">
        <v>4156189.3321481771</v>
      </c>
      <c r="AA106" s="10">
        <v>5157276.1759392004</v>
      </c>
      <c r="AB106" s="10">
        <v>9.8267011875610635</v>
      </c>
      <c r="AC106" s="10">
        <v>10.429451701362989</v>
      </c>
      <c r="AD106" s="10">
        <v>10.04212237370014</v>
      </c>
      <c r="AE106" s="10">
        <v>10.529381834921701</v>
      </c>
      <c r="AF106" s="10">
        <v>2.8266767197535851</v>
      </c>
      <c r="AG106" s="10">
        <v>10.14205250725885</v>
      </c>
      <c r="AH106" s="10">
        <v>9.7242287675317414</v>
      </c>
      <c r="AI106" s="10">
        <v>12.06646987043132</v>
      </c>
      <c r="AJ106" s="10">
        <v>0.0081013371446839299</v>
      </c>
      <c r="AK106" s="10">
        <v>0.0078931881572791816</v>
      </c>
      <c r="AL106" s="10">
        <v>0.007970867883619958</v>
      </c>
      <c r="AM106" s="10">
        <v>0.0079023023398717904</v>
      </c>
      <c r="AN106" s="10">
        <v>0.0040083546371894206</v>
      </c>
      <c r="AO106" s="10">
        <v>0.0079797431277047592</v>
      </c>
      <c r="AP106" s="10">
        <v>0.0080842379310705897</v>
      </c>
      <c r="AQ106" s="10">
        <v>0.0084010449535059217</v>
      </c>
      <c r="AR106" s="10">
        <v>0.26463058606646761</v>
      </c>
      <c r="AS106" s="10">
        <v>0.25011668493985501</v>
      </c>
      <c r="AT106" s="10">
        <v>0.25432638290674059</v>
      </c>
      <c r="AU106" s="10">
        <v>0.25470768535950339</v>
      </c>
      <c r="AV106" s="10">
        <v>0.13741126085826086</v>
      </c>
      <c r="AW106" s="10">
        <v>0.25910258737687319</v>
      </c>
      <c r="AX106" s="10">
        <v>0.26686054349384142</v>
      </c>
      <c r="AY106" s="10">
        <v>0.33197281668722167</v>
      </c>
      <c r="AZ106" s="10">
        <v>-0.057793116173418313</v>
      </c>
      <c r="BA106" s="10">
        <v>0</v>
      </c>
      <c r="BB106" s="10">
        <v>-0.037138033595019548</v>
      </c>
      <c r="BC106" s="10">
        <v>0.0095815327996242594</v>
      </c>
      <c r="BD106" s="10">
        <v>-0.72897168511896204</v>
      </c>
      <c r="BE106" s="10">
        <v>-0.027556500795395067</v>
      </c>
      <c r="BF106" s="10">
        <v>-0.067618409291744896</v>
      </c>
      <c r="BG106" s="10">
        <v>0.15696109593703711</v>
      </c>
    </row>
    <row r="107" x14ac:dyDescent="0.3">
      <c r="A107" s="33"/>
      <c r="B107" s="33"/>
      <c r="C107" s="34">
        <f t="shared" si="2"/>
        <v>68</v>
      </c>
      <c r="D107" s="2">
        <v>1945753191876.3411</v>
      </c>
      <c r="E107" s="2">
        <v>2092339054392.04</v>
      </c>
      <c r="F107" s="2">
        <v>2004321638999.9819</v>
      </c>
      <c r="G107" s="2">
        <v>2111299994517.928</v>
      </c>
      <c r="H107" s="2">
        <v>586454979590.46692</v>
      </c>
      <c r="I107" s="2">
        <v>2023282579125.8701</v>
      </c>
      <c r="J107" s="2">
        <v>1929264040794.77</v>
      </c>
      <c r="K107" s="2">
        <v>2421320635873.833</v>
      </c>
      <c r="L107" s="10">
        <v>4552475.2726269821</v>
      </c>
      <c r="M107" s="10">
        <v>4895441.9537073774</v>
      </c>
      <c r="N107" s="10">
        <v>4689507.7639006656</v>
      </c>
      <c r="O107" s="10">
        <v>4939804.8315015677</v>
      </c>
      <c r="P107" s="10">
        <v>1372127.669758559</v>
      </c>
      <c r="Q107" s="10">
        <v>4733870.6416948559</v>
      </c>
      <c r="R107" s="10">
        <v>4513895.6352511467</v>
      </c>
      <c r="S107" s="10">
        <v>5665159.5731354244</v>
      </c>
      <c r="T107" s="10">
        <v>4293715.9446996246</v>
      </c>
      <c r="U107" s="10">
        <v>4617188.6532522729</v>
      </c>
      <c r="V107" s="10">
        <v>4422959.6105052391</v>
      </c>
      <c r="W107" s="10">
        <v>4659029.9778791191</v>
      </c>
      <c r="X107" s="10">
        <v>1294136.947701901</v>
      </c>
      <c r="Y107" s="10">
        <v>4464800.9351320853</v>
      </c>
      <c r="Z107" s="10">
        <v>4257329.145382477</v>
      </c>
      <c r="AA107" s="10">
        <v>5343156.0924004568</v>
      </c>
      <c r="AB107" s="10">
        <v>10.045999537628671</v>
      </c>
      <c r="AC107" s="10">
        <v>10.80282805688991</v>
      </c>
      <c r="AD107" s="10">
        <v>10.348390711997681</v>
      </c>
      <c r="AE107" s="10">
        <v>10.900724129492</v>
      </c>
      <c r="AF107" s="10">
        <v>3.0278899083416171</v>
      </c>
      <c r="AG107" s="10">
        <v>10.446286784599771</v>
      </c>
      <c r="AH107" s="10">
        <v>9.9608654081651054</v>
      </c>
      <c r="AI107" s="10">
        <v>12.501372779444059</v>
      </c>
      <c r="AJ107" s="10">
        <v>0.0083283605189750087</v>
      </c>
      <c r="AK107" s="10">
        <v>0.0082214013305004375</v>
      </c>
      <c r="AL107" s="10">
        <v>0.0082598151045812276</v>
      </c>
      <c r="AM107" s="10">
        <v>0.0082266594991895568</v>
      </c>
      <c r="AN107" s="10">
        <v>0.0043176504916332984</v>
      </c>
      <c r="AO107" s="10">
        <v>0.0082649914397645366</v>
      </c>
      <c r="AP107" s="10">
        <v>0.0083271885518921753</v>
      </c>
      <c r="AQ107" s="10">
        <v>0.0087524207746093076</v>
      </c>
      <c r="AR107" s="10">
        <v>0.27295894658544262</v>
      </c>
      <c r="AS107" s="10">
        <v>0.25833808627035543</v>
      </c>
      <c r="AT107" s="10">
        <v>0.26258619801132183</v>
      </c>
      <c r="AU107" s="10">
        <v>0.26293434485869294</v>
      </c>
      <c r="AV107" s="10">
        <v>0.14172891134989415</v>
      </c>
      <c r="AW107" s="10">
        <v>0.26736757881663775</v>
      </c>
      <c r="AX107" s="10">
        <v>0.2751877320457336</v>
      </c>
      <c r="AY107" s="10">
        <v>0.34072523746183098</v>
      </c>
      <c r="AZ107" s="10">
        <v>-0.070058369463591452</v>
      </c>
      <c r="BA107" s="10">
        <v>0</v>
      </c>
      <c r="BB107" s="10">
        <v>-0.042066516517626718</v>
      </c>
      <c r="BC107" s="10">
        <v>0.0090620781971673114</v>
      </c>
      <c r="BD107" s="10">
        <v>-0.71971321839095048</v>
      </c>
      <c r="BE107" s="10">
        <v>-0.033004438320459184</v>
      </c>
      <c r="BF107" s="10">
        <v>-0.077939095604490305</v>
      </c>
      <c r="BG107" s="10">
        <v>0.15723148731140202</v>
      </c>
    </row>
    <row r="108" x14ac:dyDescent="0.3">
      <c r="A108" s="33"/>
      <c r="B108" s="33"/>
      <c r="C108" s="34">
        <f t="shared" si="2"/>
        <v>69</v>
      </c>
      <c r="D108" s="2">
        <v>1941927891183.47</v>
      </c>
      <c r="E108" s="2">
        <v>2144741759766.0449</v>
      </c>
      <c r="F108" s="2">
        <v>2049046880947.189</v>
      </c>
      <c r="G108" s="2">
        <v>2154391022275.3091</v>
      </c>
      <c r="H108" s="2">
        <v>722553078399.34021</v>
      </c>
      <c r="I108" s="2">
        <v>2058696143456.4519</v>
      </c>
      <c r="J108" s="2">
        <v>1964672006984.7949</v>
      </c>
      <c r="K108" s="2">
        <v>2433447308802.9561</v>
      </c>
      <c r="L108" s="10">
        <v>4543525.2234186009</v>
      </c>
      <c r="M108" s="10">
        <v>5018048.4700065311</v>
      </c>
      <c r="N108" s="10">
        <v>4794151.3327135062</v>
      </c>
      <c r="O108" s="10">
        <v>5040624.8322892236</v>
      </c>
      <c r="P108" s="10">
        <v>1690556.148799859</v>
      </c>
      <c r="Q108" s="10">
        <v>4816727.6949961996</v>
      </c>
      <c r="R108" s="10">
        <v>4596739.5905930139</v>
      </c>
      <c r="S108" s="10">
        <v>5693532.3281588042</v>
      </c>
      <c r="T108" s="10">
        <v>4309694.9820501981</v>
      </c>
      <c r="U108" s="10">
        <v>4759797.1283187857</v>
      </c>
      <c r="V108" s="10">
        <v>4547422.7446323819</v>
      </c>
      <c r="W108" s="10">
        <v>4781211.6094668536</v>
      </c>
      <c r="X108" s="10">
        <v>1603552.526528059</v>
      </c>
      <c r="Y108" s="10">
        <v>4568837.2257804507</v>
      </c>
      <c r="Z108" s="10">
        <v>4360170.6985714743</v>
      </c>
      <c r="AA108" s="10">
        <v>5400517.5493103936</v>
      </c>
      <c r="AB108" s="10">
        <v>10.083385662817919</v>
      </c>
      <c r="AC108" s="10">
        <v>11.136488851649441</v>
      </c>
      <c r="AD108" s="10">
        <v>10.63959688492502</v>
      </c>
      <c r="AE108" s="10">
        <v>11.186592274997141</v>
      </c>
      <c r="AF108" s="10">
        <v>3.751828986253801</v>
      </c>
      <c r="AG108" s="10">
        <v>10.68970030827272</v>
      </c>
      <c r="AH108" s="10">
        <v>10.201483606735289</v>
      </c>
      <c r="AI108" s="10">
        <v>12.6355812778675</v>
      </c>
      <c r="AJ108" s="10">
        <v>0.0083119871765610139</v>
      </c>
      <c r="AK108" s="10">
        <v>0.0084273066166343086</v>
      </c>
      <c r="AL108" s="10">
        <v>0.0084441279522816139</v>
      </c>
      <c r="AM108" s="10">
        <v>0.0083945632616821263</v>
      </c>
      <c r="AN108" s="10">
        <v>0.0053196438989411166</v>
      </c>
      <c r="AO108" s="10">
        <v>0.0084096537865190179</v>
      </c>
      <c r="AP108" s="10">
        <v>0.0084800182343351734</v>
      </c>
      <c r="AQ108" s="10">
        <v>0.008796255425212467</v>
      </c>
      <c r="AR108" s="10">
        <v>0.28127093376200363</v>
      </c>
      <c r="AS108" s="10">
        <v>0.26676539288698975</v>
      </c>
      <c r="AT108" s="10">
        <v>0.27103032596360344</v>
      </c>
      <c r="AU108" s="10">
        <v>0.27132890812037508</v>
      </c>
      <c r="AV108" s="10">
        <v>0.14704855524883528</v>
      </c>
      <c r="AW108" s="10">
        <v>0.27577723260315679</v>
      </c>
      <c r="AX108" s="10">
        <v>0.2836677502800688</v>
      </c>
      <c r="AY108" s="10">
        <v>0.34952149288704343</v>
      </c>
      <c r="AZ108" s="10">
        <v>-0.09456330472378105</v>
      </c>
      <c r="BA108" s="10">
        <v>0</v>
      </c>
      <c r="BB108" s="10">
        <v>-0.044618368800397934</v>
      </c>
      <c r="BC108" s="10">
        <v>0.0044990323265383658</v>
      </c>
      <c r="BD108" s="10">
        <v>-0.66310485861096935</v>
      </c>
      <c r="BE108" s="10">
        <v>-0.040119336473860123</v>
      </c>
      <c r="BF108" s="10">
        <v>-0.083958710628589839</v>
      </c>
      <c r="BG108" s="10">
        <v>0.13461086758920771</v>
      </c>
    </row>
    <row r="109" x14ac:dyDescent="0.3">
      <c r="A109" s="33"/>
      <c r="B109" s="33"/>
      <c r="C109" s="34">
        <f t="shared" si="2"/>
        <v>70</v>
      </c>
      <c r="D109" s="2">
        <v>2074340107183.217</v>
      </c>
      <c r="E109" s="2">
        <v>2156842260517.5681</v>
      </c>
      <c r="F109" s="2">
        <v>2059248707032.386</v>
      </c>
      <c r="G109" s="2">
        <v>2174614562703.429</v>
      </c>
      <c r="H109" s="2">
        <v>680673445467.78748</v>
      </c>
      <c r="I109" s="2">
        <v>2077021009218.248</v>
      </c>
      <c r="J109" s="2">
        <v>1969132874640.6799</v>
      </c>
      <c r="K109" s="2">
        <v>2414470715589.833</v>
      </c>
      <c r="L109" s="10">
        <v>4853329.8490254544</v>
      </c>
      <c r="M109" s="10">
        <v>5046359.9900326589</v>
      </c>
      <c r="N109" s="10">
        <v>4818020.5270092711</v>
      </c>
      <c r="O109" s="10">
        <v>5087941.8137586014</v>
      </c>
      <c r="P109" s="10">
        <v>1592570.4463255729</v>
      </c>
      <c r="Q109" s="10">
        <v>4859602.3507352117</v>
      </c>
      <c r="R109" s="10">
        <v>4607176.674691176</v>
      </c>
      <c r="S109" s="10">
        <v>5649132.8268643301</v>
      </c>
      <c r="T109" s="10">
        <v>4681995.9464431126</v>
      </c>
      <c r="U109" s="10">
        <v>4868211.6716979202</v>
      </c>
      <c r="V109" s="10">
        <v>4647933.1261333376</v>
      </c>
      <c r="W109" s="10">
        <v>4908325.5597267058</v>
      </c>
      <c r="X109" s="10">
        <v>1536348.9822598139</v>
      </c>
      <c r="Y109" s="10">
        <v>4688047.0141621232</v>
      </c>
      <c r="Z109" s="10">
        <v>4444532.5552687813</v>
      </c>
      <c r="AA109" s="10">
        <v>5449705.2166377082</v>
      </c>
      <c r="AB109" s="10">
        <v>10.954457565179551</v>
      </c>
      <c r="AC109" s="10">
        <v>11.390146165427611</v>
      </c>
      <c r="AD109" s="10">
        <v>10.874760845254521</v>
      </c>
      <c r="AE109" s="10">
        <v>11.48400055770224</v>
      </c>
      <c r="AF109" s="10">
        <v>3.5945929735922708</v>
      </c>
      <c r="AG109" s="10">
        <v>10.96861523752915</v>
      </c>
      <c r="AH109" s="10">
        <v>10.39886489238387</v>
      </c>
      <c r="AI109" s="10">
        <v>12.75066557538309</v>
      </c>
      <c r="AJ109" s="10">
        <v>0.0088787479952334211</v>
      </c>
      <c r="AK109" s="10">
        <v>0.0084748529608893036</v>
      </c>
      <c r="AL109" s="10">
        <v>0.0084861697062362657</v>
      </c>
      <c r="AM109" s="10">
        <v>0.0084733640864830678</v>
      </c>
      <c r="AN109" s="10">
        <v>0.0050113139776185762</v>
      </c>
      <c r="AO109" s="10">
        <v>0.0084845097953724705</v>
      </c>
      <c r="AP109" s="10">
        <v>0.0084992724604494429</v>
      </c>
      <c r="AQ109" s="10">
        <v>0.0087276601610375894</v>
      </c>
      <c r="AR109" s="10">
        <v>0.29014968175723704</v>
      </c>
      <c r="AS109" s="10">
        <v>0.27524024584787904</v>
      </c>
      <c r="AT109" s="10">
        <v>0.27951649566983972</v>
      </c>
      <c r="AU109" s="10">
        <v>0.27980227220685816</v>
      </c>
      <c r="AV109" s="10">
        <v>0.15205986922645387</v>
      </c>
      <c r="AW109" s="10">
        <v>0.28426174239852925</v>
      </c>
      <c r="AX109" s="10">
        <v>0.29216702274051826</v>
      </c>
      <c r="AY109" s="10">
        <v>0.35824915304808103</v>
      </c>
      <c r="AZ109" s="10">
        <v>-0.038251361652452798</v>
      </c>
      <c r="BA109" s="10">
        <v>-1.1102230246251565e-16</v>
      </c>
      <c r="BB109" s="10">
        <v>-0.04524834999373728</v>
      </c>
      <c r="BC109" s="10">
        <v>0.0082399638171017919</v>
      </c>
      <c r="BD109" s="10">
        <v>-0.68441204165554081</v>
      </c>
      <c r="BE109" s="10">
        <v>-0.037008386176634822</v>
      </c>
      <c r="BF109" s="10">
        <v>-0.087029723644159507</v>
      </c>
      <c r="BG109" s="10">
        <v>0.11944705451498461</v>
      </c>
    </row>
    <row r="110" x14ac:dyDescent="0.3">
      <c r="A110" s="33"/>
      <c r="B110" s="33"/>
      <c r="C110" s="34">
        <f t="shared" si="2"/>
        <v>71</v>
      </c>
      <c r="D110" s="2">
        <v>2145548705448.502</v>
      </c>
      <c r="E110" s="2">
        <v>2276177160500.1709</v>
      </c>
      <c r="F110" s="2">
        <v>2164792530211.605</v>
      </c>
      <c r="G110" s="2">
        <v>2296154583141.6162</v>
      </c>
      <c r="H110" s="2">
        <v>673539506959.94397</v>
      </c>
      <c r="I110" s="2">
        <v>2184769952853.0491</v>
      </c>
      <c r="J110" s="2">
        <v>2071989992283.6389</v>
      </c>
      <c r="K110" s="2">
        <v>2592096120156.2388</v>
      </c>
      <c r="L110" s="10">
        <v>5019936.4793805238</v>
      </c>
      <c r="M110" s="10">
        <v>5325567.6426786408</v>
      </c>
      <c r="N110" s="10">
        <v>5064961.2218558574</v>
      </c>
      <c r="O110" s="10">
        <v>5372308.7828014996</v>
      </c>
      <c r="P110" s="10">
        <v>1575879.1831227201</v>
      </c>
      <c r="Q110" s="10">
        <v>5111702.3619787171</v>
      </c>
      <c r="R110" s="10">
        <v>4847831.2893865276</v>
      </c>
      <c r="S110" s="10">
        <v>6064722.6691192659</v>
      </c>
      <c r="T110" s="10">
        <v>4700454.8020532932</v>
      </c>
      <c r="U110" s="10">
        <v>4986634.8115180843</v>
      </c>
      <c r="V110" s="10">
        <v>4742614.0540375961</v>
      </c>
      <c r="W110" s="10">
        <v>5030401.2251861421</v>
      </c>
      <c r="X110" s="10">
        <v>1475586.1760782879</v>
      </c>
      <c r="Y110" s="10">
        <v>4786380.467705653</v>
      </c>
      <c r="Z110" s="10">
        <v>4539302.8292965777</v>
      </c>
      <c r="AA110" s="10">
        <v>5678748.1097173085</v>
      </c>
      <c r="AB110" s="10">
        <v>10.99764571672784</v>
      </c>
      <c r="AC110" s="10">
        <v>11.667220574447731</v>
      </c>
      <c r="AD110" s="10">
        <v>11.096285643401121</v>
      </c>
      <c r="AE110" s="10">
        <v>11.76962077444599</v>
      </c>
      <c r="AF110" s="10">
        <v>3.4524263443446692</v>
      </c>
      <c r="AG110" s="10">
        <v>11.198685843399391</v>
      </c>
      <c r="AH110" s="10">
        <v>10.62059873349636</v>
      </c>
      <c r="AI110" s="10">
        <v>13.28655682380516</v>
      </c>
      <c r="AJ110" s="10">
        <v>0.0091835404431554798</v>
      </c>
      <c r="AK110" s="10">
        <v>0.008943754071076334</v>
      </c>
      <c r="AL110" s="10">
        <v>0.0089211160980368926</v>
      </c>
      <c r="AM110" s="10">
        <v>0.008946943571286602</v>
      </c>
      <c r="AN110" s="10">
        <v>0.0049587918673498869</v>
      </c>
      <c r="AO110" s="10">
        <v>0.008924657951627564</v>
      </c>
      <c r="AP110" s="10">
        <v>0.0089432296350019907</v>
      </c>
      <c r="AQ110" s="10">
        <v>0.0093697280714134211</v>
      </c>
      <c r="AR110" s="10">
        <v>0.29933322220039255</v>
      </c>
      <c r="AS110" s="10">
        <v>0.28418399991895538</v>
      </c>
      <c r="AT110" s="10">
        <v>0.28843761176787663</v>
      </c>
      <c r="AU110" s="10">
        <v>0.28874921577814477</v>
      </c>
      <c r="AV110" s="10">
        <v>0.15701866109380375</v>
      </c>
      <c r="AW110" s="10">
        <v>0.29318640035015681</v>
      </c>
      <c r="AX110" s="10">
        <v>0.30111025237552025</v>
      </c>
      <c r="AY110" s="10">
        <v>0.36761888111949442</v>
      </c>
      <c r="AZ110" s="10">
        <v>-0.05738940593840447</v>
      </c>
      <c r="BA110" s="10">
        <v>0</v>
      </c>
      <c r="BB110" s="10">
        <v>-0.048934956479437686</v>
      </c>
      <c r="BC110" s="10">
        <v>0.0087767432993024475</v>
      </c>
      <c r="BD110" s="10">
        <v>-0.70409179098698127</v>
      </c>
      <c r="BE110" s="10">
        <v>-0.040158213180135793</v>
      </c>
      <c r="BF110" s="10">
        <v>-0.089706184456953109</v>
      </c>
      <c r="BG110" s="10">
        <v>0.13879366032591567</v>
      </c>
    </row>
    <row r="111" x14ac:dyDescent="0.3">
      <c r="A111" s="33"/>
      <c r="B111" s="33"/>
      <c r="C111" s="34">
        <f t="shared" si="2"/>
        <v>72</v>
      </c>
      <c r="D111" s="2">
        <v>2182203941846.4709</v>
      </c>
      <c r="E111" s="2">
        <v>2309731271743.2798</v>
      </c>
      <c r="F111" s="2">
        <v>2211620307554.7612</v>
      </c>
      <c r="G111" s="2">
        <v>2321998829931.542</v>
      </c>
      <c r="H111" s="2">
        <v>661593905509.70044</v>
      </c>
      <c r="I111" s="2">
        <v>2223887865743.022</v>
      </c>
      <c r="J111" s="2">
        <v>2127988648661.9939</v>
      </c>
      <c r="K111" s="2">
        <v>2622882044679.29</v>
      </c>
      <c r="L111" s="10">
        <v>5105698.6706033126</v>
      </c>
      <c r="M111" s="10">
        <v>5404074.1369077079</v>
      </c>
      <c r="N111" s="10">
        <v>5174524.088984563</v>
      </c>
      <c r="O111" s="10">
        <v>5432776.5209206138</v>
      </c>
      <c r="P111" s="10">
        <v>1547930.0807155189</v>
      </c>
      <c r="Q111" s="10">
        <v>5203226.4729974689</v>
      </c>
      <c r="R111" s="10">
        <v>4978851.2458368931</v>
      </c>
      <c r="S111" s="10">
        <v>6136752.441816695</v>
      </c>
      <c r="T111" s="10">
        <v>4853834.7214335417</v>
      </c>
      <c r="U111" s="10">
        <v>5137491.3357008034</v>
      </c>
      <c r="V111" s="10">
        <v>4919264.9841671288</v>
      </c>
      <c r="W111" s="10">
        <v>5164777.8320449563</v>
      </c>
      <c r="X111" s="10">
        <v>1471570.740237318</v>
      </c>
      <c r="Y111" s="10">
        <v>4946551.4805112816</v>
      </c>
      <c r="Z111" s="10">
        <v>4733244.676000461</v>
      </c>
      <c r="AA111" s="10">
        <v>5834026.6436860058</v>
      </c>
      <c r="AB111" s="10">
        <v>11.35650844053648</v>
      </c>
      <c r="AC111" s="10">
        <v>12.02017931501339</v>
      </c>
      <c r="AD111" s="10">
        <v>11.50959550955416</v>
      </c>
      <c r="AE111" s="10">
        <v>12.084021481842161</v>
      </c>
      <c r="AF111" s="10">
        <v>3.4430314362694028</v>
      </c>
      <c r="AG111" s="10">
        <v>11.57343767638293</v>
      </c>
      <c r="AH111" s="10">
        <v>11.07436412631867</v>
      </c>
      <c r="AI111" s="10">
        <v>13.64986173278006</v>
      </c>
      <c r="AJ111" s="10">
        <v>0.0093404349685788993</v>
      </c>
      <c r="AK111" s="10">
        <v>0.0090755978151572901</v>
      </c>
      <c r="AL111" s="10">
        <v>0.0091140935000101359</v>
      </c>
      <c r="AM111" s="10">
        <v>0.0090476454227079051</v>
      </c>
      <c r="AN111" s="10">
        <v>0.0048708449084707648</v>
      </c>
      <c r="AO111" s="10">
        <v>0.0090844523463960696</v>
      </c>
      <c r="AP111" s="10">
        <v>0.0091849339121019159</v>
      </c>
      <c r="AQ111" s="10">
        <v>0.0094810108818636218</v>
      </c>
      <c r="AR111" s="10">
        <v>0.30867365716897144</v>
      </c>
      <c r="AS111" s="10">
        <v>0.29325959773411264</v>
      </c>
      <c r="AT111" s="10">
        <v>0.29755170526788677</v>
      </c>
      <c r="AU111" s="10">
        <v>0.29779686120085269</v>
      </c>
      <c r="AV111" s="10">
        <v>0.1618895060022745</v>
      </c>
      <c r="AW111" s="10">
        <v>0.30227085269655285</v>
      </c>
      <c r="AX111" s="10">
        <v>0.31029518628762215</v>
      </c>
      <c r="AY111" s="10">
        <v>0.37709989200135807</v>
      </c>
      <c r="AZ111" s="10">
        <v>-0.055213059396540642</v>
      </c>
      <c r="BA111" s="10">
        <v>0</v>
      </c>
      <c r="BB111" s="10">
        <v>-0.04247722035406698</v>
      </c>
      <c r="BC111" s="10">
        <v>0.0053112491216362745</v>
      </c>
      <c r="BD111" s="10">
        <v>-0.71356238987474963</v>
      </c>
      <c r="BE111" s="10">
        <v>-0.037165971232431372</v>
      </c>
      <c r="BF111" s="10">
        <v>-0.078685613908718866</v>
      </c>
      <c r="BG111" s="10">
        <v>0.1355788774075255</v>
      </c>
    </row>
    <row r="112" x14ac:dyDescent="0.3">
      <c r="A112" s="33"/>
      <c r="B112" s="33"/>
      <c r="C112" s="34">
        <f t="shared" si="2"/>
        <v>73</v>
      </c>
      <c r="D112" s="2">
        <v>2180887378228.791</v>
      </c>
      <c r="E112" s="2">
        <v>2364444625597.1011</v>
      </c>
      <c r="F112" s="2">
        <v>2240804747116.9312</v>
      </c>
      <c r="G112" s="2">
        <v>2382460888516.209</v>
      </c>
      <c r="H112" s="2">
        <v>635305600904.729</v>
      </c>
      <c r="I112" s="2">
        <v>2258821010036.04</v>
      </c>
      <c r="J112" s="2">
        <v>2145692379940.5549</v>
      </c>
      <c r="K112" s="2">
        <v>2602834358482.1919</v>
      </c>
      <c r="L112" s="10">
        <v>5102618.3090552231</v>
      </c>
      <c r="M112" s="10">
        <v>5532086.8733338583</v>
      </c>
      <c r="N112" s="10">
        <v>5242806.8701753952</v>
      </c>
      <c r="O112" s="10">
        <v>5574239.4915522542</v>
      </c>
      <c r="P112" s="10">
        <v>1486423.3813185559</v>
      </c>
      <c r="Q112" s="10">
        <v>5284959.4883937901</v>
      </c>
      <c r="R112" s="10">
        <v>5020272.6343333255</v>
      </c>
      <c r="S112" s="10">
        <v>6089846.9061779939</v>
      </c>
      <c r="T112" s="10">
        <v>4892996.8698629513</v>
      </c>
      <c r="U112" s="10">
        <v>5304822.3707025349</v>
      </c>
      <c r="V112" s="10">
        <v>5027426.3233720064</v>
      </c>
      <c r="W112" s="10">
        <v>5345243.3107977631</v>
      </c>
      <c r="X112" s="10">
        <v>1425359.3962095601</v>
      </c>
      <c r="Y112" s="10">
        <v>5067847.2634672346</v>
      </c>
      <c r="Z112" s="10">
        <v>4814034.0503344024</v>
      </c>
      <c r="AA112" s="10">
        <v>5839668.9787660576</v>
      </c>
      <c r="AB112" s="10">
        <v>11.44813604936795</v>
      </c>
      <c r="AC112" s="10">
        <v>12.411683439158679</v>
      </c>
      <c r="AD112" s="10">
        <v>11.762660401977429</v>
      </c>
      <c r="AE112" s="10">
        <v>12.50625624060552</v>
      </c>
      <c r="AF112" s="10">
        <v>3.3349108370692759</v>
      </c>
      <c r="AG112" s="10">
        <v>11.85723320342426</v>
      </c>
      <c r="AH112" s="10">
        <v>11.263386881353499</v>
      </c>
      <c r="AI112" s="10">
        <v>13.6630630941033</v>
      </c>
      <c r="AJ112" s="10">
        <v>0.0093347997130387907</v>
      </c>
      <c r="AK112" s="10">
        <v>0.0092905823030803771</v>
      </c>
      <c r="AL112" s="10">
        <v>0.0092343626574267167</v>
      </c>
      <c r="AM112" s="10">
        <v>0.0092832352346188737</v>
      </c>
      <c r="AN112" s="10">
        <v>0.0046773028374645252</v>
      </c>
      <c r="AO112" s="10">
        <v>0.0092271522052910105</v>
      </c>
      <c r="AP112" s="10">
        <v>0.0092613476664203127</v>
      </c>
      <c r="AQ112" s="10">
        <v>0.0094085439055554606</v>
      </c>
      <c r="AR112" s="10">
        <v>0.31800845688201024</v>
      </c>
      <c r="AS112" s="10">
        <v>0.30255018003719303</v>
      </c>
      <c r="AT112" s="10">
        <v>0.30678606792531349</v>
      </c>
      <c r="AU112" s="10">
        <v>0.30708009643547157</v>
      </c>
      <c r="AV112" s="10">
        <v>0.16656680883973904</v>
      </c>
      <c r="AW112" s="10">
        <v>0.31149800490184387</v>
      </c>
      <c r="AX112" s="10">
        <v>0.31955653395404249</v>
      </c>
      <c r="AY112" s="10">
        <v>0.38650843590691353</v>
      </c>
      <c r="AZ112" s="10">
        <v>-0.077632288521857773</v>
      </c>
      <c r="BA112" s="10">
        <v>0</v>
      </c>
      <c r="BB112" s="10">
        <v>-0.052291297982479334</v>
      </c>
      <c r="BC112" s="10">
        <v>0.0076196594853890076</v>
      </c>
      <c r="BD112" s="10">
        <v>-0.73130874200773754</v>
      </c>
      <c r="BE112" s="10">
        <v>-0.044671638497089994</v>
      </c>
      <c r="BF112" s="10">
        <v>-0.092517390040929293</v>
      </c>
      <c r="BG112" s="10">
        <v>0.10082271764976936</v>
      </c>
    </row>
    <row r="113" x14ac:dyDescent="0.3">
      <c r="A113" s="33"/>
      <c r="B113" s="33"/>
      <c r="C113" s="34">
        <f t="shared" si="2"/>
        <v>74</v>
      </c>
      <c r="D113" s="2">
        <v>2288386002167.1172</v>
      </c>
      <c r="E113" s="2">
        <v>2502219812774.1108</v>
      </c>
      <c r="F113" s="2">
        <v>2394794876087.6758</v>
      </c>
      <c r="G113" s="2">
        <v>2513510359549.6299</v>
      </c>
      <c r="H113" s="2">
        <v>739478912069.4585</v>
      </c>
      <c r="I113" s="2">
        <v>2406085422863.1948</v>
      </c>
      <c r="J113" s="2">
        <v>2296969190440.7031</v>
      </c>
      <c r="K113" s="2">
        <v>2765889798628.9839</v>
      </c>
      <c r="L113" s="10">
        <v>5354132.64775135</v>
      </c>
      <c r="M113" s="10">
        <v>5854439.2330388669</v>
      </c>
      <c r="N113" s="10">
        <v>5603097.3002745621</v>
      </c>
      <c r="O113" s="10">
        <v>5880855.7051919596</v>
      </c>
      <c r="P113" s="10">
        <v>1730157.49164926</v>
      </c>
      <c r="Q113" s="10">
        <v>5629513.7724276548</v>
      </c>
      <c r="R113" s="10">
        <v>5374214.7180462573</v>
      </c>
      <c r="S113" s="10">
        <v>6471347.4286670536</v>
      </c>
      <c r="T113" s="10">
        <v>4999718.0950743426</v>
      </c>
      <c r="U113" s="10">
        <v>5466907.0969376797</v>
      </c>
      <c r="V113" s="10">
        <v>5232202.6374169718</v>
      </c>
      <c r="W113" s="10">
        <v>5491574.9418569328</v>
      </c>
      <c r="X113" s="10">
        <v>1615630.446130286</v>
      </c>
      <c r="Y113" s="10">
        <v>5256870.4823362259</v>
      </c>
      <c r="Z113" s="10">
        <v>5018470.8411950739</v>
      </c>
      <c r="AA113" s="10">
        <v>6042979.3147183293</v>
      </c>
      <c r="AB113" s="10">
        <v>11.69783150964923</v>
      </c>
      <c r="AC113" s="10">
        <v>12.79091278404001</v>
      </c>
      <c r="AD113" s="10">
        <v>12.24177517871354</v>
      </c>
      <c r="AE113" s="10">
        <v>12.848628096800519</v>
      </c>
      <c r="AF113" s="10">
        <v>3.7800876732051969</v>
      </c>
      <c r="AG113" s="10">
        <v>12.299490491474049</v>
      </c>
      <c r="AH113" s="10">
        <v>11.741707276300881</v>
      </c>
      <c r="AI113" s="10">
        <v>14.13874792451062</v>
      </c>
      <c r="AJ113" s="10">
        <v>0.009794923483715353</v>
      </c>
      <c r="AK113" s="10">
        <v>0.0098319406000491917</v>
      </c>
      <c r="AL113" s="10">
        <v>0.0098689564114828651</v>
      </c>
      <c r="AM113" s="10">
        <v>0.0097938681993989547</v>
      </c>
      <c r="AN113" s="10">
        <v>0.0054442567620088369</v>
      </c>
      <c r="AO113" s="10">
        <v>0.0098287187506443698</v>
      </c>
      <c r="AP113" s="10">
        <v>0.0099142964064199719</v>
      </c>
      <c r="AQ113" s="10">
        <v>0.0099979453258422901</v>
      </c>
      <c r="AR113" s="10">
        <v>0.32780338036572559</v>
      </c>
      <c r="AS113" s="10">
        <v>0.31238212063724224</v>
      </c>
      <c r="AT113" s="10">
        <v>0.31665502433679638</v>
      </c>
      <c r="AU113" s="10">
        <v>0.31687396463487055</v>
      </c>
      <c r="AV113" s="10">
        <v>0.17201106560174786</v>
      </c>
      <c r="AW113" s="10">
        <v>0.32132672365248827</v>
      </c>
      <c r="AX113" s="10">
        <v>0.32947083036046249</v>
      </c>
      <c r="AY113" s="10">
        <v>0.39650638123275583</v>
      </c>
      <c r="AZ113" s="10">
        <v>-0.085457644254652632</v>
      </c>
      <c r="BA113" s="10">
        <v>0</v>
      </c>
      <c r="BB113" s="10">
        <v>-0.042931854403045921</v>
      </c>
      <c r="BC113" s="10">
        <v>0.0045122122036920231</v>
      </c>
      <c r="BD113" s="10">
        <v>-0.70447084293140982</v>
      </c>
      <c r="BE113" s="10">
        <v>-0.038419642199354009</v>
      </c>
      <c r="BF113" s="10">
        <v>-0.082027414732143145</v>
      </c>
      <c r="BG113" s="10">
        <v>0.10537442973986888</v>
      </c>
    </row>
    <row r="114" x14ac:dyDescent="0.3">
      <c r="A114" s="33"/>
      <c r="B114" s="33"/>
      <c r="C114" s="34">
        <f t="shared" si="2"/>
        <v>75</v>
      </c>
      <c r="D114" s="2">
        <v>2303748944468.2388</v>
      </c>
      <c r="E114" s="2">
        <v>2520015639907.0298</v>
      </c>
      <c r="F114" s="2">
        <v>2391313314847.2129</v>
      </c>
      <c r="G114" s="2">
        <v>2534304674857.2939</v>
      </c>
      <c r="H114" s="2">
        <v>731295639176.61328</v>
      </c>
      <c r="I114" s="2">
        <v>2405602349797.4771</v>
      </c>
      <c r="J114" s="2">
        <v>2277264672621.832</v>
      </c>
      <c r="K114" s="2">
        <v>2755343854058.395</v>
      </c>
      <c r="L114" s="10">
        <v>5390077.2964522503</v>
      </c>
      <c r="M114" s="10">
        <v>5896076.0980414804</v>
      </c>
      <c r="N114" s="10">
        <v>5594951.4976498941</v>
      </c>
      <c r="O114" s="10">
        <v>5929508.1276289783</v>
      </c>
      <c r="P114" s="10">
        <v>1711011.1026573901</v>
      </c>
      <c r="Q114" s="10">
        <v>5628383.527237392</v>
      </c>
      <c r="R114" s="10">
        <v>5328112.0928500239</v>
      </c>
      <c r="S114" s="10">
        <v>6446673.10096478</v>
      </c>
      <c r="T114" s="10">
        <v>5143956.53156872</v>
      </c>
      <c r="U114" s="10">
        <v>5626850.5045575779</v>
      </c>
      <c r="V114" s="10">
        <v>5339475.8028960899</v>
      </c>
      <c r="W114" s="10">
        <v>5658755.9666691143</v>
      </c>
      <c r="X114" s="10">
        <v>1632883.2135476321</v>
      </c>
      <c r="Y114" s="10">
        <v>5371381.2650076263</v>
      </c>
      <c r="Z114" s="10">
        <v>5084820.7722337926</v>
      </c>
      <c r="AA114" s="10">
        <v>6152306.2436271543</v>
      </c>
      <c r="AB114" s="10">
        <v>12.035305922254359</v>
      </c>
      <c r="AC114" s="10">
        <v>13.165132089576449</v>
      </c>
      <c r="AD114" s="10">
        <v>12.492762012654779</v>
      </c>
      <c r="AE114" s="10">
        <v>13.239781242372869</v>
      </c>
      <c r="AF114" s="10">
        <v>3.8204539423598738</v>
      </c>
      <c r="AG114" s="10">
        <v>12.56741116545121</v>
      </c>
      <c r="AH114" s="10">
        <v>11.89694609161177</v>
      </c>
      <c r="AI114" s="10">
        <v>14.394539945085301</v>
      </c>
      <c r="AJ114" s="10">
        <v>0.0098606811155928925</v>
      </c>
      <c r="AK114" s="10">
        <v>0.0099018655180785238</v>
      </c>
      <c r="AL114" s="10">
        <v>0.009854608887830997</v>
      </c>
      <c r="AM114" s="10">
        <v>0.0098748930428599127</v>
      </c>
      <c r="AN114" s="10">
        <v>0.005384009149730677</v>
      </c>
      <c r="AO114" s="10">
        <v>0.0098267454253194112</v>
      </c>
      <c r="AP114" s="10">
        <v>0.0098292467544634343</v>
      </c>
      <c r="AQ114" s="10">
        <v>0.0099598245817409253</v>
      </c>
      <c r="AR114" s="10">
        <v>0.3376640614813185</v>
      </c>
      <c r="AS114" s="10">
        <v>0.32228398615532078</v>
      </c>
      <c r="AT114" s="10">
        <v>0.32650963322462739</v>
      </c>
      <c r="AU114" s="10">
        <v>0.32674885767773049</v>
      </c>
      <c r="AV114" s="10">
        <v>0.17739507475147853</v>
      </c>
      <c r="AW114" s="10">
        <v>0.33115346907780768</v>
      </c>
      <c r="AX114" s="10">
        <v>0.33930007711492594</v>
      </c>
      <c r="AY114" s="10">
        <v>0.40646620581449677</v>
      </c>
      <c r="AZ114" s="10">
        <v>-0.085819584614470701</v>
      </c>
      <c r="BA114" s="10">
        <v>0</v>
      </c>
      <c r="BB114" s="10">
        <v>-0.051072034245218001</v>
      </c>
      <c r="BC114" s="10">
        <v>0.0056702167732545217</v>
      </c>
      <c r="BD114" s="10">
        <v>-0.70980511882712249</v>
      </c>
      <c r="BE114" s="10">
        <v>-0.04540181747196359</v>
      </c>
      <c r="BF114" s="10">
        <v>-0.096329151073901054</v>
      </c>
      <c r="BG114" s="10">
        <v>0.09338363239684</v>
      </c>
    </row>
    <row r="115" x14ac:dyDescent="0.3">
      <c r="A115" s="33"/>
      <c r="B115" s="33"/>
      <c r="C115" s="34">
        <f t="shared" si="2"/>
        <v>76</v>
      </c>
      <c r="D115" s="2">
        <v>2458238637566.0752</v>
      </c>
      <c r="E115" s="2">
        <v>2618368498052.7661</v>
      </c>
      <c r="F115" s="2">
        <v>2467056444244.6592</v>
      </c>
      <c r="G115" s="2">
        <v>2636269001375.8188</v>
      </c>
      <c r="H115" s="2">
        <v>690004657005.93994</v>
      </c>
      <c r="I115" s="2">
        <v>2484956947567.7109</v>
      </c>
      <c r="J115" s="2">
        <v>2350689601834.0742</v>
      </c>
      <c r="K115" s="2">
        <v>2856087783123.7319</v>
      </c>
      <c r="L115" s="10">
        <v>5751536.5558485612</v>
      </c>
      <c r="M115" s="10">
        <v>6126192.1048248867</v>
      </c>
      <c r="N115" s="10">
        <v>5772167.5624071816</v>
      </c>
      <c r="O115" s="10">
        <v>6168073.8805228584</v>
      </c>
      <c r="P115" s="10">
        <v>1614402.6653184281</v>
      </c>
      <c r="Q115" s="10">
        <v>5814049.3381051524</v>
      </c>
      <c r="R115" s="10">
        <v>5499904.2687686859</v>
      </c>
      <c r="S115" s="10">
        <v>6682383.4921141118</v>
      </c>
      <c r="T115" s="10">
        <v>5453554.5269205282</v>
      </c>
      <c r="U115" s="10">
        <v>5808799.5028179791</v>
      </c>
      <c r="V115" s="10">
        <v>5473116.6592516312</v>
      </c>
      <c r="W115" s="10">
        <v>5848511.420709013</v>
      </c>
      <c r="X115" s="10">
        <v>1530761.889145453</v>
      </c>
      <c r="Y115" s="10">
        <v>5512828.5771426652</v>
      </c>
      <c r="Z115" s="10">
        <v>5214959.0863806633</v>
      </c>
      <c r="AA115" s="10">
        <v>6336175.1055864207</v>
      </c>
      <c r="AB115" s="10">
        <v>12.759671799786251</v>
      </c>
      <c r="AC115" s="10">
        <v>13.59083783628575</v>
      </c>
      <c r="AD115" s="10">
        <v>12.80544128591071</v>
      </c>
      <c r="AE115" s="10">
        <v>13.683751739746031</v>
      </c>
      <c r="AF115" s="10">
        <v>3.5815208617976282</v>
      </c>
      <c r="AG115" s="10">
        <v>12.89835518937099</v>
      </c>
      <c r="AH115" s="10">
        <v>12.20143047310914</v>
      </c>
      <c r="AI115" s="10">
        <v>14.824737593466599</v>
      </c>
      <c r="AJ115" s="10">
        <v>0.010521939627698346</v>
      </c>
      <c r="AK115" s="10">
        <v>0.010288322157178457</v>
      </c>
      <c r="AL115" s="10">
        <v>0.010166746536844965</v>
      </c>
      <c r="AM115" s="10">
        <v>0.010272196030360567</v>
      </c>
      <c r="AN115" s="10">
        <v>0.0050800130448741265</v>
      </c>
      <c r="AO115" s="10">
        <v>0.010150904333246299</v>
      </c>
      <c r="AP115" s="10">
        <v>0.010146167205490862</v>
      </c>
      <c r="AQ115" s="10">
        <v>0.010323986702446185</v>
      </c>
      <c r="AR115" s="10">
        <v>0.34818600110901687</v>
      </c>
      <c r="AS115" s="10">
        <v>0.33257230831249923</v>
      </c>
      <c r="AT115" s="10">
        <v>0.33667637976147236</v>
      </c>
      <c r="AU115" s="10">
        <v>0.33702105370809105</v>
      </c>
      <c r="AV115" s="10">
        <v>0.18247508779635266</v>
      </c>
      <c r="AW115" s="10">
        <v>0.34130437341105396</v>
      </c>
      <c r="AX115" s="10">
        <v>0.34944624432041682</v>
      </c>
      <c r="AY115" s="10">
        <v>0.41679019251694294</v>
      </c>
      <c r="AZ115" s="10">
        <v>-0.061156350072870458</v>
      </c>
      <c r="BA115" s="10">
        <v>0</v>
      </c>
      <c r="BB115" s="10">
        <v>-0.057788677919336062</v>
      </c>
      <c r="BC115" s="10">
        <v>0.0068365103446534903</v>
      </c>
      <c r="BD115" s="10">
        <v>-0.73647534427675709</v>
      </c>
      <c r="BE115" s="10">
        <v>-0.050952167574682905</v>
      </c>
      <c r="BF115" s="10">
        <v>-0.10223117808580418</v>
      </c>
      <c r="BG115" s="10">
        <v>0.090789086886644554</v>
      </c>
    </row>
    <row r="116" x14ac:dyDescent="0.3">
      <c r="A116" s="33"/>
      <c r="B116" s="33"/>
      <c r="C116" s="34">
        <f t="shared" si="2"/>
        <v>77</v>
      </c>
      <c r="D116" s="2">
        <v>2526032208254.5679</v>
      </c>
      <c r="E116" s="2">
        <v>2714816860849.4678</v>
      </c>
      <c r="F116" s="2">
        <v>2566834401673.251</v>
      </c>
      <c r="G116" s="2">
        <v>2727243744525.104</v>
      </c>
      <c r="H116" s="2">
        <v>787098567228.80762</v>
      </c>
      <c r="I116" s="2">
        <v>2579261285348.8862</v>
      </c>
      <c r="J116" s="2">
        <v>2439777708896.9888</v>
      </c>
      <c r="K116" s="2">
        <v>2925125252018.188</v>
      </c>
      <c r="L116" s="10">
        <v>5910153.0522731841</v>
      </c>
      <c r="M116" s="10">
        <v>6351852.1672369801</v>
      </c>
      <c r="N116" s="10">
        <v>6005617.8714409089</v>
      </c>
      <c r="O116" s="10">
        <v>6380927.3248085249</v>
      </c>
      <c r="P116" s="10">
        <v>1841573.113892134</v>
      </c>
      <c r="Q116" s="10">
        <v>6034693.0290124547</v>
      </c>
      <c r="R116" s="10">
        <v>5708343.5539680403</v>
      </c>
      <c r="S116" s="10">
        <v>6843910.3349526348</v>
      </c>
      <c r="T116" s="10">
        <v>5584516.1078708516</v>
      </c>
      <c r="U116" s="10">
        <v>6001878.5349570457</v>
      </c>
      <c r="V116" s="10">
        <v>5674721.0172296856</v>
      </c>
      <c r="W116" s="10">
        <v>6029351.7127852784</v>
      </c>
      <c r="X116" s="10">
        <v>1740106.3267552641</v>
      </c>
      <c r="Y116" s="10">
        <v>5702194.1950579192</v>
      </c>
      <c r="Z116" s="10">
        <v>5393825.8864775253</v>
      </c>
      <c r="AA116" s="10">
        <v>6466825.3374024713</v>
      </c>
      <c r="AB116" s="10">
        <v>13.06608237715529</v>
      </c>
      <c r="AC116" s="10">
        <v>14.042584503409669</v>
      </c>
      <c r="AD116" s="10">
        <v>13.2771346426945</v>
      </c>
      <c r="AE116" s="10">
        <v>14.10686344857378</v>
      </c>
      <c r="AF116" s="10">
        <v>4.0713236690907921</v>
      </c>
      <c r="AG116" s="10">
        <v>13.34141358785862</v>
      </c>
      <c r="AH116" s="10">
        <v>12.619924806272561</v>
      </c>
      <c r="AI116" s="10">
        <v>15.130419707821501</v>
      </c>
      <c r="AJ116" s="10">
        <v>0.010812114815342734</v>
      </c>
      <c r="AK116" s="10">
        <v>0.010667295486838832</v>
      </c>
      <c r="AL116" s="10">
        <v>0.010577931779690589</v>
      </c>
      <c r="AM116" s="10">
        <v>0.010626678215203411</v>
      </c>
      <c r="AN116" s="10">
        <v>0.0057948463804203812</v>
      </c>
      <c r="AO116" s="10">
        <v>0.010536132058001789</v>
      </c>
      <c r="AP116" s="10">
        <v>0.010530693869315703</v>
      </c>
      <c r="AQ116" s="10">
        <v>0.010573538524714538</v>
      </c>
      <c r="AR116" s="10">
        <v>0.3589981159243596</v>
      </c>
      <c r="AS116" s="10">
        <v>0.34323960379933804</v>
      </c>
      <c r="AT116" s="10">
        <v>0.34725431154116293</v>
      </c>
      <c r="AU116" s="10">
        <v>0.34764773192329446</v>
      </c>
      <c r="AV116" s="10">
        <v>0.18826993417677304</v>
      </c>
      <c r="AW116" s="10">
        <v>0.35184050546905576</v>
      </c>
      <c r="AX116" s="10">
        <v>0.35997693818973253</v>
      </c>
      <c r="AY116" s="10">
        <v>0.42736373104165748</v>
      </c>
      <c r="AZ116" s="10">
        <v>-0.069538632722293214</v>
      </c>
      <c r="BA116" s="10">
        <v>0</v>
      </c>
      <c r="BB116" s="10">
        <v>-0.054509186719104541</v>
      </c>
      <c r="BC116" s="10">
        <v>0.0045774298277150294</v>
      </c>
      <c r="BD116" s="10">
        <v>-0.71007305185863479</v>
      </c>
      <c r="BE116" s="10">
        <v>-0.049931756891389845</v>
      </c>
      <c r="BF116" s="10">
        <v>-0.10131038889541122</v>
      </c>
      <c r="BG116" s="10">
        <v>0.077466879700649249</v>
      </c>
    </row>
    <row r="117" x14ac:dyDescent="0.3">
      <c r="A117" s="33"/>
      <c r="B117" s="33"/>
      <c r="C117" s="34">
        <f t="shared" si="2"/>
        <v>78</v>
      </c>
      <c r="D117" s="2">
        <v>2582287011516.9482</v>
      </c>
      <c r="E117" s="2">
        <v>2769723387742.3008</v>
      </c>
      <c r="F117" s="2">
        <v>2640782649934.772</v>
      </c>
      <c r="G117" s="2">
        <v>2786379087345.1768</v>
      </c>
      <c r="H117" s="2">
        <v>773026283470.14783</v>
      </c>
      <c r="I117" s="2">
        <v>2657438349537.647</v>
      </c>
      <c r="J117" s="2">
        <v>2514468004862.9531</v>
      </c>
      <c r="K117" s="2">
        <v>2974844274778.6338</v>
      </c>
      <c r="L117" s="10">
        <v>6041772.3151312442</v>
      </c>
      <c r="M117" s="10">
        <v>6480316.8702779682</v>
      </c>
      <c r="N117" s="10">
        <v>6178634.4560057865</v>
      </c>
      <c r="O117" s="10">
        <v>6519286.1809320468</v>
      </c>
      <c r="P117" s="10">
        <v>1808648.216681039</v>
      </c>
      <c r="Q117" s="10">
        <v>6217603.766659867</v>
      </c>
      <c r="R117" s="10">
        <v>5883096.3062235033</v>
      </c>
      <c r="S117" s="10">
        <v>6960237.8438274059</v>
      </c>
      <c r="T117" s="10">
        <v>5792009.0001879418</v>
      </c>
      <c r="U117" s="10">
        <v>6212424.3812892511</v>
      </c>
      <c r="V117" s="10">
        <v>5923213.3406337192</v>
      </c>
      <c r="W117" s="10">
        <v>6249782.7235548589</v>
      </c>
      <c r="X117" s="10">
        <v>1733879.762889225</v>
      </c>
      <c r="Y117" s="10">
        <v>5960571.6828993261</v>
      </c>
      <c r="Z117" s="10">
        <v>5639892.564186899</v>
      </c>
      <c r="AA117" s="10">
        <v>6672505.703985855</v>
      </c>
      <c r="AB117" s="10">
        <v>13.551553127229459</v>
      </c>
      <c r="AC117" s="10">
        <v>14.535198244547811</v>
      </c>
      <c r="AD117" s="10">
        <v>13.858531688557029</v>
      </c>
      <c r="AE117" s="10">
        <v>14.62260549131507</v>
      </c>
      <c r="AF117" s="10">
        <v>4.0567553887189964</v>
      </c>
      <c r="AG117" s="10">
        <v>13.945938935324291</v>
      </c>
      <c r="AH117" s="10">
        <v>13.19564657322962</v>
      </c>
      <c r="AI117" s="10">
        <v>15.6116496946693</v>
      </c>
      <c r="AJ117" s="10">
        <v>0.011052900894712501</v>
      </c>
      <c r="AK117" s="10">
        <v>0.010883039007136051</v>
      </c>
      <c r="AL117" s="10">
        <v>0.010882672718501478</v>
      </c>
      <c r="AM117" s="10">
        <v>0.010857098492289453</v>
      </c>
      <c r="AN117" s="10">
        <v>0.0056912421737830531</v>
      </c>
      <c r="AO117" s="10">
        <v>0.010855480809862827</v>
      </c>
      <c r="AP117" s="10">
        <v>0.010853075961322662</v>
      </c>
      <c r="AQ117" s="10">
        <v>0.010753259376738232</v>
      </c>
      <c r="AR117" s="10">
        <v>0.3700510168190721</v>
      </c>
      <c r="AS117" s="10">
        <v>0.3541226428064741</v>
      </c>
      <c r="AT117" s="10">
        <v>0.35813698425966439</v>
      </c>
      <c r="AU117" s="10">
        <v>0.3585048304155839</v>
      </c>
      <c r="AV117" s="10">
        <v>0.1939611763505561</v>
      </c>
      <c r="AW117" s="10">
        <v>0.36269598627891858</v>
      </c>
      <c r="AX117" s="10">
        <v>0.37083001415105521</v>
      </c>
      <c r="AY117" s="10">
        <v>0.43811699041839569</v>
      </c>
      <c r="AZ117" s="10">
        <v>-0.06767331967331891</v>
      </c>
      <c r="BA117" s="10">
        <v>0</v>
      </c>
      <c r="BB117" s="10">
        <v>-0.046553651667227691</v>
      </c>
      <c r="BC117" s="10">
        <v>0.0060134884503584285</v>
      </c>
      <c r="BD117" s="10">
        <v>-0.72090126873634519</v>
      </c>
      <c r="BE117" s="10">
        <v>-0.040540163216869596</v>
      </c>
      <c r="BF117" s="10">
        <v>-0.092159160733886636</v>
      </c>
      <c r="BG117" s="10">
        <v>0.074058257205075639</v>
      </c>
    </row>
    <row r="118" x14ac:dyDescent="0.3">
      <c r="A118" s="33"/>
      <c r="B118" s="33"/>
      <c r="C118" s="34">
        <f t="shared" si="2"/>
        <v>79</v>
      </c>
      <c r="D118" s="2">
        <v>2666572916230.5181</v>
      </c>
      <c r="E118" s="2">
        <v>2929710227813.6421</v>
      </c>
      <c r="F118" s="2">
        <v>2776233789393.7139</v>
      </c>
      <c r="G118" s="2">
        <v>2953240912929.1328</v>
      </c>
      <c r="H118" s="2">
        <v>948204364149.07349</v>
      </c>
      <c r="I118" s="2">
        <v>2799764474509.2051</v>
      </c>
      <c r="J118" s="2">
        <v>2654442457396.1758</v>
      </c>
      <c r="K118" s="2">
        <v>3108422875424.6099</v>
      </c>
      <c r="L118" s="10">
        <v>6238975.8960589468</v>
      </c>
      <c r="M118" s="10">
        <v>6854637.7946435893</v>
      </c>
      <c r="N118" s="10">
        <v>6495549.245409959</v>
      </c>
      <c r="O118" s="10">
        <v>6909692.4966394482</v>
      </c>
      <c r="P118" s="10">
        <v>2218512.059601435</v>
      </c>
      <c r="Q118" s="10">
        <v>6550603.9474058179</v>
      </c>
      <c r="R118" s="10">
        <v>6210594.2831598781</v>
      </c>
      <c r="S118" s="10">
        <v>7272771.4575107023</v>
      </c>
      <c r="T118" s="10">
        <v>5876884.6536525823</v>
      </c>
      <c r="U118" s="10">
        <v>6456815.4025301728</v>
      </c>
      <c r="V118" s="10">
        <v>6118567.2638209751</v>
      </c>
      <c r="W118" s="10">
        <v>6508674.8965659272</v>
      </c>
      <c r="X118" s="10">
        <v>2089756.3469111491</v>
      </c>
      <c r="Y118" s="10">
        <v>6170426.7578567294</v>
      </c>
      <c r="Z118" s="10">
        <v>5850150.22350391</v>
      </c>
      <c r="AA118" s="10">
        <v>6850681.8555215253</v>
      </c>
      <c r="AB118" s="10">
        <v>13.750136542258179</v>
      </c>
      <c r="AC118" s="10">
        <v>15.1069994810543</v>
      </c>
      <c r="AD118" s="10">
        <v>14.31560091420894</v>
      </c>
      <c r="AE118" s="10">
        <v>15.228335046754211</v>
      </c>
      <c r="AF118" s="10">
        <v>4.8893991976208024</v>
      </c>
      <c r="AG118" s="10">
        <v>14.43693647990885</v>
      </c>
      <c r="AH118" s="10">
        <v>13.68758604372232</v>
      </c>
      <c r="AI118" s="10">
        <v>16.028528118625921</v>
      </c>
      <c r="AJ118" s="10">
        <v>0.01141366782242632</v>
      </c>
      <c r="AK118" s="10">
        <v>0.011511673270337371</v>
      </c>
      <c r="AL118" s="10">
        <v>0.011440867244702328</v>
      </c>
      <c r="AM118" s="10">
        <v>0.011507273941565574</v>
      </c>
      <c r="AN118" s="10">
        <v>0.0069809536648422991</v>
      </c>
      <c r="AO118" s="10">
        <v>0.011436874737078372</v>
      </c>
      <c r="AP118" s="10">
        <v>0.011457240883305998</v>
      </c>
      <c r="AQ118" s="10">
        <v>0.011236109975711114</v>
      </c>
      <c r="AR118" s="10">
        <v>0.38146468464149841</v>
      </c>
      <c r="AS118" s="10">
        <v>0.36563431607681146</v>
      </c>
      <c r="AT118" s="10">
        <v>0.36957785150436673</v>
      </c>
      <c r="AU118" s="10">
        <v>0.37001210435714948</v>
      </c>
      <c r="AV118" s="10">
        <v>0.2009421300153984</v>
      </c>
      <c r="AW118" s="10">
        <v>0.37413286101599696</v>
      </c>
      <c r="AX118" s="10">
        <v>0.38228725503436123</v>
      </c>
      <c r="AY118" s="10">
        <v>0.44935310039410681</v>
      </c>
      <c r="AZ118" s="10">
        <v>-0.08981683890952441</v>
      </c>
      <c r="BA118" s="10">
        <v>0</v>
      </c>
      <c r="BB118" s="10">
        <v>-0.05238621791427589</v>
      </c>
      <c r="BC118" s="10">
        <v>0.0080317448777351697</v>
      </c>
      <c r="BD118" s="10">
        <v>-0.67634875451259524</v>
      </c>
      <c r="BE118" s="10">
        <v>-0.044354473036540387</v>
      </c>
      <c r="BF118" s="10">
        <v>-0.093957336737323205</v>
      </c>
      <c r="BG118" s="10">
        <v>0.061000110493635962</v>
      </c>
    </row>
    <row r="119" x14ac:dyDescent="0.3">
      <c r="A119" s="33"/>
      <c r="B119" s="33"/>
      <c r="C119" s="34">
        <f t="shared" si="2"/>
        <v>80</v>
      </c>
      <c r="D119" s="2">
        <v>2805369185528.9492</v>
      </c>
      <c r="E119" s="2">
        <v>3040109611500.1558</v>
      </c>
      <c r="F119" s="2">
        <v>2883007421496.3892</v>
      </c>
      <c r="G119" s="2">
        <v>3051301028962.1768</v>
      </c>
      <c r="H119" s="2">
        <v>967937040756.6488</v>
      </c>
      <c r="I119" s="2">
        <v>2894198838958.4102</v>
      </c>
      <c r="J119" s="2">
        <v>2733629761069.8491</v>
      </c>
      <c r="K119" s="2">
        <v>3204989960427.5391</v>
      </c>
      <c r="L119" s="10">
        <v>6563717.2797822636</v>
      </c>
      <c r="M119" s="10">
        <v>7112939.0357488133</v>
      </c>
      <c r="N119" s="10">
        <v>6745367.3220012924</v>
      </c>
      <c r="O119" s="10">
        <v>7139123.575223919</v>
      </c>
      <c r="P119" s="10">
        <v>2264680.567865375</v>
      </c>
      <c r="Q119" s="10">
        <v>6771551.8614763981</v>
      </c>
      <c r="R119" s="10">
        <v>6395868.6763282958</v>
      </c>
      <c r="S119" s="10">
        <v>7498709.2940569511</v>
      </c>
      <c r="T119" s="10">
        <v>6189811.1078312295</v>
      </c>
      <c r="U119" s="10">
        <v>6707746.1103359526</v>
      </c>
      <c r="V119" s="10">
        <v>6361113.3442222904</v>
      </c>
      <c r="W119" s="10">
        <v>6732439.0314944685</v>
      </c>
      <c r="X119" s="10">
        <v>2135671.6532933372</v>
      </c>
      <c r="Y119" s="10">
        <v>6385806.2653808072</v>
      </c>
      <c r="Z119" s="10">
        <v>6031524.1027992591</v>
      </c>
      <c r="AA119" s="10">
        <v>7071540.7297815122</v>
      </c>
      <c r="AB119" s="10">
        <v>14.482290008970651</v>
      </c>
      <c r="AC119" s="10">
        <v>15.69410161055254</v>
      </c>
      <c r="AD119" s="10">
        <v>14.88308554592361</v>
      </c>
      <c r="AE119" s="10">
        <v>15.75187559414533</v>
      </c>
      <c r="AF119" s="10">
        <v>4.9968271580695953</v>
      </c>
      <c r="AG119" s="10">
        <v>14.94085952951639</v>
      </c>
      <c r="AH119" s="10">
        <v>14.11194618561486</v>
      </c>
      <c r="AI119" s="10">
        <v>16.545271232812581</v>
      </c>
      <c r="AJ119" s="10">
        <v>0.012007754150657584</v>
      </c>
      <c r="AK119" s="10">
        <v>0.011945464169580734</v>
      </c>
      <c r="AL119" s="10">
        <v>0.011880881682531128</v>
      </c>
      <c r="AM119" s="10">
        <v>0.011889364211612236</v>
      </c>
      <c r="AN119" s="10">
        <v>0.0071262313141435881</v>
      </c>
      <c r="AO119" s="10">
        <v>0.011822633613196154</v>
      </c>
      <c r="AP119" s="10">
        <v>0.011799033190975286</v>
      </c>
      <c r="AQ119" s="10">
        <v>0.011585173932132597</v>
      </c>
      <c r="AR119" s="10">
        <v>0.39347243879215599</v>
      </c>
      <c r="AS119" s="10">
        <v>0.37757978024639222</v>
      </c>
      <c r="AT119" s="10">
        <v>0.38145873318689788</v>
      </c>
      <c r="AU119" s="10">
        <v>0.38190146856876173</v>
      </c>
      <c r="AV119" s="10">
        <v>0.20806836132954198</v>
      </c>
      <c r="AW119" s="10">
        <v>0.3859554946291931</v>
      </c>
      <c r="AX119" s="10">
        <v>0.39408628822533653</v>
      </c>
      <c r="AY119" s="10">
        <v>0.46093827432623941</v>
      </c>
      <c r="AZ119" s="10">
        <v>-0.077214461308640958</v>
      </c>
      <c r="BA119" s="10">
        <v>0</v>
      </c>
      <c r="BB119" s="10">
        <v>-0.051676488706025148</v>
      </c>
      <c r="BC119" s="10">
        <v>0.0036812545901918625</v>
      </c>
      <c r="BD119" s="10">
        <v>-0.68161113760664183</v>
      </c>
      <c r="BE119" s="10">
        <v>-0.047995234115833507</v>
      </c>
      <c r="BF119" s="10">
        <v>-0.10081210535006746</v>
      </c>
      <c r="BG119" s="10">
        <v>0.054235001364316693</v>
      </c>
    </row>
    <row r="120" x14ac:dyDescent="0.3">
      <c r="A120" s="33"/>
      <c r="B120" s="33"/>
      <c r="C120" s="34">
        <f t="shared" si="2"/>
        <v>81</v>
      </c>
      <c r="D120" s="2">
        <v>2829515329785.457</v>
      </c>
      <c r="E120" s="2">
        <v>3141808414690.1108</v>
      </c>
      <c r="F120" s="2">
        <v>2997870362970.8291</v>
      </c>
      <c r="G120" s="2">
        <v>3152314500953.3242</v>
      </c>
      <c r="H120" s="2">
        <v>805150581356.12073</v>
      </c>
      <c r="I120" s="2">
        <v>3008376449234.043</v>
      </c>
      <c r="J120" s="2">
        <v>2810701333716.8721</v>
      </c>
      <c r="K120" s="2">
        <v>3231694916516.6899</v>
      </c>
      <c r="L120" s="10">
        <v>6620211.9704326401</v>
      </c>
      <c r="M120" s="10">
        <v>7350883.5441844203</v>
      </c>
      <c r="N120" s="10">
        <v>7014111.9413018189</v>
      </c>
      <c r="O120" s="10">
        <v>7375464.6154760178</v>
      </c>
      <c r="P120" s="10">
        <v>1883809.3791486011</v>
      </c>
      <c r="Q120" s="10">
        <v>7038693.0125934156</v>
      </c>
      <c r="R120" s="10">
        <v>6576192.8973872336</v>
      </c>
      <c r="S120" s="10">
        <v>7561190.8321883176</v>
      </c>
      <c r="T120" s="10">
        <v>6323455.460004719</v>
      </c>
      <c r="U120" s="10">
        <v>7021374.0724519556</v>
      </c>
      <c r="V120" s="10">
        <v>6699698.5369051145</v>
      </c>
      <c r="W120" s="10">
        <v>7044853.2767683472</v>
      </c>
      <c r="X120" s="10">
        <v>1799366.0561607119</v>
      </c>
      <c r="Y120" s="10">
        <v>6723177.741221508</v>
      </c>
      <c r="Z120" s="10">
        <v>6281409.578538008</v>
      </c>
      <c r="AA120" s="10">
        <v>7222254.1612688284</v>
      </c>
      <c r="AB120" s="10">
        <v>14.794977461385599</v>
      </c>
      <c r="AC120" s="10">
        <v>16.427896394134859</v>
      </c>
      <c r="AD120" s="10">
        <v>15.6752727173499</v>
      </c>
      <c r="AE120" s="10">
        <v>16.482830646596891</v>
      </c>
      <c r="AF120" s="10">
        <v>4.2099735522862636</v>
      </c>
      <c r="AG120" s="10">
        <v>15.730206969811929</v>
      </c>
      <c r="AH120" s="10">
        <v>14.69660278751012</v>
      </c>
      <c r="AI120" s="10">
        <v>16.897895179654029</v>
      </c>
      <c r="AJ120" s="10">
        <v>0.012111106310299912</v>
      </c>
      <c r="AK120" s="10">
        <v>0.012345067988140218</v>
      </c>
      <c r="AL120" s="10">
        <v>0.012354232187004337</v>
      </c>
      <c r="AM120" s="10">
        <v>0.012282962203872845</v>
      </c>
      <c r="AN120" s="10">
        <v>0.0059277505084170323</v>
      </c>
      <c r="AO120" s="10">
        <v>0.012289042498082901</v>
      </c>
      <c r="AP120" s="10">
        <v>0.012131693471710227</v>
      </c>
      <c r="AQ120" s="10">
        <v>0.011681705142826782</v>
      </c>
      <c r="AR120" s="10">
        <v>0.40558354510245592</v>
      </c>
      <c r="AS120" s="10">
        <v>0.38992484823453244</v>
      </c>
      <c r="AT120" s="10">
        <v>0.3938129653739022</v>
      </c>
      <c r="AU120" s="10">
        <v>0.3941844307726346</v>
      </c>
      <c r="AV120" s="10">
        <v>0.21399611183795902</v>
      </c>
      <c r="AW120" s="10">
        <v>0.39824453712727598</v>
      </c>
      <c r="AX120" s="10">
        <v>0.40621798169704676</v>
      </c>
      <c r="AY120" s="10">
        <v>0.4726199794690662</v>
      </c>
      <c r="AZ120" s="10">
        <v>-0.099399149688589983</v>
      </c>
      <c r="BA120" s="10">
        <v>0</v>
      </c>
      <c r="BB120" s="10">
        <v>-0.045813758422147077</v>
      </c>
      <c r="BC120" s="10">
        <v>0.0033439614631147752</v>
      </c>
      <c r="BD120" s="10">
        <v>-0.74373021041273901</v>
      </c>
      <c r="BE120" s="10">
        <v>-0.042469796959032191</v>
      </c>
      <c r="BF120" s="10">
        <v>-0.10538741936812124</v>
      </c>
      <c r="BG120" s="10">
        <v>0.02860979727672075</v>
      </c>
    </row>
    <row r="121" x14ac:dyDescent="0.3">
      <c r="A121" s="33"/>
      <c r="B121" s="33"/>
      <c r="C121" s="34">
        <f t="shared" si="2"/>
        <v>82</v>
      </c>
      <c r="D121" s="2">
        <v>3033588194363.8442</v>
      </c>
      <c r="E121" s="2">
        <v>3283333510538.7822</v>
      </c>
      <c r="F121" s="2">
        <v>3132702234565.9399</v>
      </c>
      <c r="G121" s="2">
        <v>3299081761946.3569</v>
      </c>
      <c r="H121" s="2">
        <v>881635644716.94629</v>
      </c>
      <c r="I121" s="2">
        <v>3148450485973.5151</v>
      </c>
      <c r="J121" s="2">
        <v>2966024343347.9702</v>
      </c>
      <c r="K121" s="2">
        <v>3373864779166.2251</v>
      </c>
      <c r="L121" s="10">
        <v>7097680.8877064511</v>
      </c>
      <c r="M121" s="10">
        <v>7682009.5585202537</v>
      </c>
      <c r="N121" s="10">
        <v>7329577.8307894971</v>
      </c>
      <c r="O121" s="10">
        <v>7718855.7142502926</v>
      </c>
      <c r="P121" s="10">
        <v>2062761.34547671</v>
      </c>
      <c r="Q121" s="10">
        <v>7366423.986519536</v>
      </c>
      <c r="R121" s="10">
        <v>6939601.865990133</v>
      </c>
      <c r="S121" s="10">
        <v>7893825.4062581388</v>
      </c>
      <c r="T121" s="10">
        <v>6721083.857895405</v>
      </c>
      <c r="U121" s="10">
        <v>7274408.5366527215</v>
      </c>
      <c r="V121" s="10">
        <v>6940676.5425355826</v>
      </c>
      <c r="W121" s="10">
        <v>7309299.6660822798</v>
      </c>
      <c r="X121" s="10">
        <v>1953312.9484290101</v>
      </c>
      <c r="Y121" s="10">
        <v>6975567.6719651418</v>
      </c>
      <c r="Z121" s="10">
        <v>6571392.3772640778</v>
      </c>
      <c r="AA121" s="10">
        <v>7474985.6121230107</v>
      </c>
      <c r="AB121" s="10">
        <v>15.725307914728459</v>
      </c>
      <c r="AC121" s="10">
        <v>17.019920678718229</v>
      </c>
      <c r="AD121" s="10">
        <v>16.23908852732</v>
      </c>
      <c r="AE121" s="10">
        <v>17.101555392013449</v>
      </c>
      <c r="AF121" s="10">
        <v>4.5701628215498324</v>
      </c>
      <c r="AG121" s="10">
        <v>16.32072324061523</v>
      </c>
      <c r="AH121" s="10">
        <v>15.37507502448204</v>
      </c>
      <c r="AI121" s="10">
        <v>17.489210504450849</v>
      </c>
      <c r="AJ121" s="10">
        <v>0.012984594476961899</v>
      </c>
      <c r="AK121" s="10">
        <v>0.012901160753730521</v>
      </c>
      <c r="AL121" s="10">
        <v>0.012909874708598777</v>
      </c>
      <c r="AM121" s="10">
        <v>0.012854839381419113</v>
      </c>
      <c r="AN121" s="10">
        <v>0.0064908555768624946</v>
      </c>
      <c r="AO121" s="10">
        <v>0.012861236776098763</v>
      </c>
      <c r="AP121" s="10">
        <v>0.012802106624236875</v>
      </c>
      <c r="AQ121" s="10">
        <v>0.012195610835836363</v>
      </c>
      <c r="AR121" s="10">
        <v>0.4185681395794178</v>
      </c>
      <c r="AS121" s="10">
        <v>0.40282600898826298</v>
      </c>
      <c r="AT121" s="10">
        <v>0.40672284008250098</v>
      </c>
      <c r="AU121" s="10">
        <v>0.40703927015405372</v>
      </c>
      <c r="AV121" s="10">
        <v>0.22048696741482152</v>
      </c>
      <c r="AW121" s="10">
        <v>0.41110577390337472</v>
      </c>
      <c r="AX121" s="10">
        <v>0.41902008832128362</v>
      </c>
      <c r="AY121" s="10">
        <v>0.48481559030490257</v>
      </c>
      <c r="AZ121" s="10">
        <v>-0.076064559196715842</v>
      </c>
      <c r="BA121" s="10">
        <v>-1.1102230246251565e-16</v>
      </c>
      <c r="BB121" s="10">
        <v>-0.04587754350551021</v>
      </c>
      <c r="BC121" s="10">
        <v>0.0047964214896312196</v>
      </c>
      <c r="BD121" s="10">
        <v>-0.73148154402009768</v>
      </c>
      <c r="BE121" s="10">
        <v>-0.041081122015878768</v>
      </c>
      <c r="BF121" s="10">
        <v>-0.096642380730534772</v>
      </c>
      <c r="BG121" s="10">
        <v>0.02757297372833345</v>
      </c>
    </row>
    <row r="122" x14ac:dyDescent="0.3">
      <c r="A122" s="33"/>
      <c r="B122" s="33"/>
      <c r="C122" s="34">
        <f t="shared" si="2"/>
        <v>83</v>
      </c>
      <c r="D122" s="2">
        <v>3125410491322.6748</v>
      </c>
      <c r="E122" s="2">
        <v>3404126256715.6719</v>
      </c>
      <c r="F122" s="2">
        <v>3197742158329.3989</v>
      </c>
      <c r="G122" s="2">
        <v>3421970546177.7251</v>
      </c>
      <c r="H122" s="2">
        <v>1146288125051.3711</v>
      </c>
      <c r="I122" s="2">
        <v>3215586447791.4512</v>
      </c>
      <c r="J122" s="2">
        <v>3037133951941.873</v>
      </c>
      <c r="K122" s="2">
        <v>3540333644642.1318</v>
      </c>
      <c r="L122" s="10">
        <v>7312517.3521286352</v>
      </c>
      <c r="M122" s="10">
        <v>7964628.1313068205</v>
      </c>
      <c r="N122" s="10">
        <v>7481751.6244149674</v>
      </c>
      <c r="O122" s="10">
        <v>8006378.3835344706</v>
      </c>
      <c r="P122" s="10">
        <v>2681968.281686346</v>
      </c>
      <c r="Q122" s="10">
        <v>7523501.8766426155</v>
      </c>
      <c r="R122" s="10">
        <v>7105976.8903876254</v>
      </c>
      <c r="S122" s="10">
        <v>8283312.3139016125</v>
      </c>
      <c r="T122" s="10">
        <v>6921865.666039994</v>
      </c>
      <c r="U122" s="10">
        <v>7539139.1705649607</v>
      </c>
      <c r="V122" s="10">
        <v>7082059.0498567224</v>
      </c>
      <c r="W122" s="10">
        <v>7578659.0272062514</v>
      </c>
      <c r="X122" s="10">
        <v>2538691.2977388082</v>
      </c>
      <c r="Y122" s="10">
        <v>7121578.9064980121</v>
      </c>
      <c r="Z122" s="10">
        <v>6726359.0761845894</v>
      </c>
      <c r="AA122" s="10">
        <v>7840798.5028564306</v>
      </c>
      <c r="AB122" s="10">
        <v>16.195076753133971</v>
      </c>
      <c r="AC122" s="10">
        <v>17.639310470714481</v>
      </c>
      <c r="AD122" s="10">
        <v>16.569880927532289</v>
      </c>
      <c r="AE122" s="10">
        <v>17.73177500881129</v>
      </c>
      <c r="AF122" s="10">
        <v>5.9397715013609638</v>
      </c>
      <c r="AG122" s="10">
        <v>16.662345465629102</v>
      </c>
      <c r="AH122" s="10">
        <v>15.73765033355089</v>
      </c>
      <c r="AI122" s="10">
        <v>18.345102272443341</v>
      </c>
      <c r="AJ122" s="10">
        <v>0.013377619242870712</v>
      </c>
      <c r="AK122" s="10">
        <v>0.013375790160493679</v>
      </c>
      <c r="AL122" s="10">
        <v>0.013177904417129124</v>
      </c>
      <c r="AM122" s="10">
        <v>0.013333674310972397</v>
      </c>
      <c r="AN122" s="10">
        <v>0.0084393033718251284</v>
      </c>
      <c r="AO122" s="10">
        <v>0.013135483268136138</v>
      </c>
      <c r="AP122" s="10">
        <v>0.013109033569482143</v>
      </c>
      <c r="AQ122" s="10">
        <v>0.012797350867672811</v>
      </c>
      <c r="AR122" s="10">
        <v>0.43194575882228853</v>
      </c>
      <c r="AS122" s="10">
        <v>0.41620179914875666</v>
      </c>
      <c r="AT122" s="10">
        <v>0.41990074449963011</v>
      </c>
      <c r="AU122" s="10">
        <v>0.4203729444650261</v>
      </c>
      <c r="AV122" s="10">
        <v>0.22892627078664665</v>
      </c>
      <c r="AW122" s="10">
        <v>0.42424125717151084</v>
      </c>
      <c r="AX122" s="10">
        <v>0.43212912189076574</v>
      </c>
      <c r="AY122" s="10">
        <v>0.49761294117257537</v>
      </c>
      <c r="AZ122" s="10">
        <v>-0.081875860169153714</v>
      </c>
      <c r="BA122" s="10">
        <v>0</v>
      </c>
      <c r="BB122" s="10">
        <v>-0.060627627421021124</v>
      </c>
      <c r="BC122" s="10">
        <v>0.005241958763089416</v>
      </c>
      <c r="BD122" s="10">
        <v>-0.66326509694228586</v>
      </c>
      <c r="BE122" s="10">
        <v>-0.055385668657932041</v>
      </c>
      <c r="BF122" s="10">
        <v>-0.1078080767567875</v>
      </c>
      <c r="BG122" s="10">
        <v>0.040012437158507108</v>
      </c>
    </row>
    <row r="123" x14ac:dyDescent="0.3">
      <c r="A123" s="33"/>
      <c r="B123" s="33"/>
      <c r="C123" s="34">
        <f t="shared" si="2"/>
        <v>84</v>
      </c>
      <c r="D123" s="2">
        <v>3395919383466.2568</v>
      </c>
      <c r="E123" s="2">
        <v>3576020675236.564</v>
      </c>
      <c r="F123" s="2">
        <v>3361910803680.5669</v>
      </c>
      <c r="G123" s="2">
        <v>3590333957043.6431</v>
      </c>
      <c r="H123" s="2">
        <v>1298648799461.533</v>
      </c>
      <c r="I123" s="2">
        <v>3376224085487.645</v>
      </c>
      <c r="J123" s="2">
        <v>3171820752679.0659</v>
      </c>
      <c r="K123" s="2">
        <v>3639236679894.2212</v>
      </c>
      <c r="L123" s="10">
        <v>7945426.5246027773</v>
      </c>
      <c r="M123" s="10">
        <v>8366809.1957327388</v>
      </c>
      <c r="N123" s="10">
        <v>7865856.7111352151</v>
      </c>
      <c r="O123" s="10">
        <v>8400297.9556478783</v>
      </c>
      <c r="P123" s="10">
        <v>3038446.2798563791</v>
      </c>
      <c r="Q123" s="10">
        <v>7899345.4710503547</v>
      </c>
      <c r="R123" s="10">
        <v>7421103.3578477791</v>
      </c>
      <c r="S123" s="10">
        <v>8514715.5690794699</v>
      </c>
      <c r="T123" s="10">
        <v>7526007.6323837629</v>
      </c>
      <c r="U123" s="10">
        <v>7925146.5822259681</v>
      </c>
      <c r="V123" s="10">
        <v>7450638.1073356206</v>
      </c>
      <c r="W123" s="10">
        <v>7956867.555535581</v>
      </c>
      <c r="X123" s="10">
        <v>2878054.4155784501</v>
      </c>
      <c r="Y123" s="10">
        <v>7482359.0806452325</v>
      </c>
      <c r="Z123" s="10">
        <v>7029362.1543071754</v>
      </c>
      <c r="AA123" s="10">
        <v>8065245.3536687437</v>
      </c>
      <c r="AB123" s="10">
        <v>17.608586634253079</v>
      </c>
      <c r="AC123" s="10">
        <v>18.542451323302721</v>
      </c>
      <c r="AD123" s="10">
        <v>17.432244690925501</v>
      </c>
      <c r="AE123" s="10">
        <v>18.61666882797833</v>
      </c>
      <c r="AF123" s="10">
        <v>6.7337787828891722</v>
      </c>
      <c r="AG123" s="10">
        <v>17.50646219560112</v>
      </c>
      <c r="AH123" s="10">
        <v>16.44658609500414</v>
      </c>
      <c r="AI123" s="10">
        <v>18.870240168970039</v>
      </c>
      <c r="AJ123" s="10">
        <v>0.014535471938046173</v>
      </c>
      <c r="AK123" s="10">
        <v>0.014051212720793732</v>
      </c>
      <c r="AL123" s="10">
        <v>0.013854443865781071</v>
      </c>
      <c r="AM123" s="10">
        <v>0.013989700672414373</v>
      </c>
      <c r="AN123" s="10">
        <v>0.0095610265452424608</v>
      </c>
      <c r="AO123" s="10">
        <v>0.01379167865782641</v>
      </c>
      <c r="AP123" s="10">
        <v>0.013690375657176734</v>
      </c>
      <c r="AQ123" s="10">
        <v>0.013154858653955688</v>
      </c>
      <c r="AR123" s="10">
        <v>0.44648123076033469</v>
      </c>
      <c r="AS123" s="10">
        <v>0.43025301186955039</v>
      </c>
      <c r="AT123" s="10">
        <v>0.43375518836541116</v>
      </c>
      <c r="AU123" s="10">
        <v>0.4343626451374405</v>
      </c>
      <c r="AV123" s="10">
        <v>0.23848729733188911</v>
      </c>
      <c r="AW123" s="10">
        <v>0.43803293582933728</v>
      </c>
      <c r="AX123" s="10">
        <v>0.44581949754794248</v>
      </c>
      <c r="AY123" s="10">
        <v>0.51076779982653109</v>
      </c>
      <c r="AZ123" s="10">
        <v>-0.050363604723396405</v>
      </c>
      <c r="BA123" s="10">
        <v>0</v>
      </c>
      <c r="BB123" s="10">
        <v>-0.059873778985305548</v>
      </c>
      <c r="BC123" s="10">
        <v>0.0040025724420991171</v>
      </c>
      <c r="BD123" s="10">
        <v>-0.63684527652356948</v>
      </c>
      <c r="BE123" s="10">
        <v>-0.055871206543206542</v>
      </c>
      <c r="BF123" s="10">
        <v>-0.11303064474893154</v>
      </c>
      <c r="BG123" s="10">
        <v>0.017677751444620915</v>
      </c>
    </row>
    <row r="124" x14ac:dyDescent="0.3">
      <c r="A124" s="33"/>
      <c r="B124" s="33"/>
      <c r="C124" s="34">
        <f t="shared" si="2"/>
        <v>85</v>
      </c>
      <c r="D124" s="2">
        <v>3439984984376.3789</v>
      </c>
      <c r="E124" s="2">
        <v>3682402419103.271</v>
      </c>
      <c r="F124" s="2">
        <v>3475968716072.0708</v>
      </c>
      <c r="G124" s="2">
        <v>3696458614000.4648</v>
      </c>
      <c r="H124" s="2">
        <v>1141565093759.0049</v>
      </c>
      <c r="I124" s="2">
        <v>3490024910969.2651</v>
      </c>
      <c r="J124" s="2">
        <v>3278177346251.0259</v>
      </c>
      <c r="K124" s="2">
        <v>3709367868225.8481</v>
      </c>
      <c r="L124" s="10">
        <v>8048526.732457675</v>
      </c>
      <c r="M124" s="10">
        <v>8615710.3721173443</v>
      </c>
      <c r="N124" s="10">
        <v>8132717.805326229</v>
      </c>
      <c r="O124" s="10">
        <v>8648597.6262479629</v>
      </c>
      <c r="P124" s="10">
        <v>2670917.8137955</v>
      </c>
      <c r="Q124" s="10">
        <v>8165605.0594568467</v>
      </c>
      <c r="R124" s="10">
        <v>7669945.6901326226</v>
      </c>
      <c r="S124" s="10">
        <v>8678801.385334406</v>
      </c>
      <c r="T124" s="10">
        <v>7745504.3332825527</v>
      </c>
      <c r="U124" s="10">
        <v>8291333.8353496296</v>
      </c>
      <c r="V124" s="10">
        <v>7826525.6607134873</v>
      </c>
      <c r="W124" s="10">
        <v>8322982.9032903761</v>
      </c>
      <c r="X124" s="10">
        <v>2570359.295343671</v>
      </c>
      <c r="Y124" s="10">
        <v>7858174.7286542347</v>
      </c>
      <c r="Z124" s="10">
        <v>7381176.6493100189</v>
      </c>
      <c r="AA124" s="10">
        <v>8352049.5082308846</v>
      </c>
      <c r="AB124" s="10">
        <v>18.1221426738561</v>
      </c>
      <c r="AC124" s="10">
        <v>19.399218986311961</v>
      </c>
      <c r="AD124" s="10">
        <v>18.31170812913825</v>
      </c>
      <c r="AE124" s="10">
        <v>19.473268254124289</v>
      </c>
      <c r="AF124" s="10">
        <v>6.0138650588746616</v>
      </c>
      <c r="AG124" s="10">
        <v>18.385757396950581</v>
      </c>
      <c r="AH124" s="10">
        <v>17.269725841473061</v>
      </c>
      <c r="AI124" s="10">
        <v>19.541275337860991</v>
      </c>
      <c r="AJ124" s="10">
        <v>0.014724084868194249</v>
      </c>
      <c r="AK124" s="10">
        <v>0.014469217158808121</v>
      </c>
      <c r="AL124" s="10">
        <v>0.014324476843142123</v>
      </c>
      <c r="AM124" s="10">
        <v>0.014403214346226234</v>
      </c>
      <c r="AN124" s="10">
        <v>0.0084045310549531235</v>
      </c>
      <c r="AO124" s="10">
        <v>0.014256548398784732</v>
      </c>
      <c r="AP124" s="10">
        <v>0.014149437449488909</v>
      </c>
      <c r="AQ124" s="10">
        <v>0.013408363976880526</v>
      </c>
      <c r="AR124" s="10">
        <v>0.46120531562852896</v>
      </c>
      <c r="AS124" s="10">
        <v>0.44472222902835851</v>
      </c>
      <c r="AT124" s="10">
        <v>0.4480796652085533</v>
      </c>
      <c r="AU124" s="10">
        <v>0.44876585948366671</v>
      </c>
      <c r="AV124" s="10">
        <v>0.24689182838684223</v>
      </c>
      <c r="AW124" s="10">
        <v>0.45228948422812199</v>
      </c>
      <c r="AX124" s="10">
        <v>0.45996893499743141</v>
      </c>
      <c r="AY124" s="10">
        <v>0.52417616380341159</v>
      </c>
      <c r="AZ124" s="10">
        <v>-0.065831326166118753</v>
      </c>
      <c r="BA124" s="10">
        <v>0</v>
      </c>
      <c r="BB124" s="10">
        <v>-0.056059517547642268</v>
      </c>
      <c r="BC124" s="10">
        <v>0.0038171262391839544</v>
      </c>
      <c r="BD124" s="10">
        <v>-0.68999447539006453</v>
      </c>
      <c r="BE124" s="10">
        <v>-0.052242391308458092</v>
      </c>
      <c r="BF124" s="10">
        <v>-0.10977210713181118</v>
      </c>
      <c r="BG124" s="10">
        <v>0.0073227871518570797</v>
      </c>
    </row>
    <row r="125" x14ac:dyDescent="0.3">
      <c r="A125" s="33"/>
      <c r="B125" s="33"/>
      <c r="C125" s="34">
        <f t="shared" si="2"/>
        <v>86</v>
      </c>
      <c r="D125" s="2">
        <v>3401537010651.8491</v>
      </c>
      <c r="E125" s="2">
        <v>3844034614004.9448</v>
      </c>
      <c r="F125" s="2">
        <v>3650378425040.7412</v>
      </c>
      <c r="G125" s="2">
        <v>3865061729618.46</v>
      </c>
      <c r="H125" s="2">
        <v>1443447254495.6919</v>
      </c>
      <c r="I125" s="2">
        <v>3671405540654.2559</v>
      </c>
      <c r="J125" s="2">
        <v>3468153502018.23</v>
      </c>
      <c r="K125" s="2">
        <v>3900924423997.4961</v>
      </c>
      <c r="L125" s="10">
        <v>7958570.076909421</v>
      </c>
      <c r="M125" s="10">
        <v>8993880.9302448723</v>
      </c>
      <c r="N125" s="10">
        <v>8540783.8903265912</v>
      </c>
      <c r="O125" s="10">
        <v>9043078.0351422727</v>
      </c>
      <c r="P125" s="10">
        <v>3377230.966840202</v>
      </c>
      <c r="Q125" s="10">
        <v>8589980.9952239934</v>
      </c>
      <c r="R125" s="10">
        <v>8114432.5629435144</v>
      </c>
      <c r="S125" s="10">
        <v>9126985.9172169268</v>
      </c>
      <c r="T125" s="10">
        <v>7698204.2798034558</v>
      </c>
      <c r="U125" s="10">
        <v>8699644.7854538076</v>
      </c>
      <c r="V125" s="10">
        <v>8261370.8822076479</v>
      </c>
      <c r="W125" s="10">
        <v>8747232.3997884411</v>
      </c>
      <c r="X125" s="10">
        <v>3266744.356281416</v>
      </c>
      <c r="Y125" s="10">
        <v>8308958.4965422805</v>
      </c>
      <c r="Z125" s="10">
        <v>7848967.7015555203</v>
      </c>
      <c r="AA125" s="10">
        <v>8828395.22309139</v>
      </c>
      <c r="AB125" s="10">
        <v>18.011474823094471</v>
      </c>
      <c r="AC125" s="10">
        <v>20.35454338801555</v>
      </c>
      <c r="AD125" s="10">
        <v>19.329114718286981</v>
      </c>
      <c r="AE125" s="10">
        <v>20.465884044397981</v>
      </c>
      <c r="AF125" s="10">
        <v>7.6431959438923736</v>
      </c>
      <c r="AG125" s="10">
        <v>19.440455374669419</v>
      </c>
      <c r="AH125" s="10">
        <v>18.364215732069191</v>
      </c>
      <c r="AI125" s="10">
        <v>20.65578055731952</v>
      </c>
      <c r="AJ125" s="10">
        <v>0.014559516932374407</v>
      </c>
      <c r="AK125" s="10">
        <v>0.015104316493892912</v>
      </c>
      <c r="AL125" s="10">
        <v>0.015043219743729574</v>
      </c>
      <c r="AM125" s="10">
        <v>0.01506017471485847</v>
      </c>
      <c r="AN125" s="10">
        <v>0.010627074481270834</v>
      </c>
      <c r="AO125" s="10">
        <v>0.014997477702062388</v>
      </c>
      <c r="AP125" s="10">
        <v>0.01496942229136957</v>
      </c>
      <c r="AQ125" s="10">
        <v>0.01410078923994087</v>
      </c>
      <c r="AR125" s="10">
        <v>0.47576483256090335</v>
      </c>
      <c r="AS125" s="10">
        <v>0.45982654552225144</v>
      </c>
      <c r="AT125" s="10">
        <v>0.46312288495228288</v>
      </c>
      <c r="AU125" s="10">
        <v>0.46382603419852519</v>
      </c>
      <c r="AV125" s="10">
        <v>0.25751890286811308</v>
      </c>
      <c r="AW125" s="10">
        <v>0.46728696193018437</v>
      </c>
      <c r="AX125" s="10">
        <v>0.47493835728880096</v>
      </c>
      <c r="AY125" s="10">
        <v>0.53827695304335244</v>
      </c>
      <c r="AZ125" s="10">
        <v>-0.11511280406813895</v>
      </c>
      <c r="BA125" s="10">
        <v>0</v>
      </c>
      <c r="BB125" s="10">
        <v>-0.050378367629328125</v>
      </c>
      <c r="BC125" s="10">
        <v>0.0054700640667770806</v>
      </c>
      <c r="BD125" s="10">
        <v>-0.62449681143952485</v>
      </c>
      <c r="BE125" s="10">
        <v>-0.044908303562551266</v>
      </c>
      <c r="BF125" s="10">
        <v>-0.0977829675667512</v>
      </c>
      <c r="BG125" s="10">
        <v>0.014799505130699275</v>
      </c>
    </row>
    <row r="126" x14ac:dyDescent="0.3">
      <c r="A126" s="33"/>
      <c r="B126" s="33"/>
      <c r="C126" s="34">
        <f t="shared" si="2"/>
        <v>87</v>
      </c>
      <c r="D126" s="2">
        <v>3891541072248.3818</v>
      </c>
      <c r="E126" s="2">
        <v>4267824139696.396</v>
      </c>
      <c r="F126" s="2">
        <v>4029617817939.457</v>
      </c>
      <c r="G126" s="2">
        <v>4278609292660.1362</v>
      </c>
      <c r="H126" s="2">
        <v>2136466583292.5239</v>
      </c>
      <c r="I126" s="2">
        <v>4040402970903.1982</v>
      </c>
      <c r="J126" s="2">
        <v>3787265989452.5898</v>
      </c>
      <c r="K126" s="2">
        <v>4281831665943.5088</v>
      </c>
      <c r="L126" s="10">
        <v>9105031.7058654819</v>
      </c>
      <c r="M126" s="10">
        <v>9985420.5276427194</v>
      </c>
      <c r="N126" s="10">
        <v>9428089.6214879956</v>
      </c>
      <c r="O126" s="10">
        <v>10010654.5307958</v>
      </c>
      <c r="P126" s="10">
        <v>4998687.0543708717</v>
      </c>
      <c r="Q126" s="10">
        <v>9453323.6246410795</v>
      </c>
      <c r="R126" s="10">
        <v>8861059.4806310982</v>
      </c>
      <c r="S126" s="10">
        <v>10018193.911819549</v>
      </c>
      <c r="T126" s="10">
        <v>8354659.3937729755</v>
      </c>
      <c r="U126" s="10">
        <v>9162492.7959670145</v>
      </c>
      <c r="V126" s="10">
        <v>8651093.1610216517</v>
      </c>
      <c r="W126" s="10">
        <v>9185647.1910636947</v>
      </c>
      <c r="X126" s="10">
        <v>4586730.6237305664</v>
      </c>
      <c r="Y126" s="10">
        <v>8674247.5561183318</v>
      </c>
      <c r="Z126" s="10">
        <v>8130793.6336942865</v>
      </c>
      <c r="AA126" s="10">
        <v>9192565.2296305131</v>
      </c>
      <c r="AB126" s="10">
        <v>19.547381682408879</v>
      </c>
      <c r="AC126" s="10">
        <v>21.437468052686931</v>
      </c>
      <c r="AD126" s="10">
        <v>20.24094723892733</v>
      </c>
      <c r="AE126" s="10">
        <v>21.491642349596919</v>
      </c>
      <c r="AF126" s="10">
        <v>10.73156545954231</v>
      </c>
      <c r="AG126" s="10">
        <v>20.295121535837321</v>
      </c>
      <c r="AH126" s="10">
        <v>19.02360336283521</v>
      </c>
      <c r="AI126" s="10">
        <v>21.507828472092829</v>
      </c>
      <c r="AJ126" s="10">
        <v>0.016656869514282604</v>
      </c>
      <c r="AK126" s="10">
        <v>0.016769507306566539</v>
      </c>
      <c r="AL126" s="10">
        <v>0.016606066347171874</v>
      </c>
      <c r="AM126" s="10">
        <v>0.016671558694727376</v>
      </c>
      <c r="AN126" s="10">
        <v>0.015729282408263871</v>
      </c>
      <c r="AO126" s="10">
        <v>0.01650481070327877</v>
      </c>
      <c r="AP126" s="10">
        <v>0.016346792001238078</v>
      </c>
      <c r="AQ126" s="10">
        <v>0.015477666142658157</v>
      </c>
      <c r="AR126" s="10">
        <v>0.49242170207518593</v>
      </c>
      <c r="AS126" s="10">
        <v>0.47659605282881801</v>
      </c>
      <c r="AT126" s="10">
        <v>0.47972895129945475</v>
      </c>
      <c r="AU126" s="10">
        <v>0.48049759289325256</v>
      </c>
      <c r="AV126" s="10">
        <v>0.27324818527637695</v>
      </c>
      <c r="AW126" s="10">
        <v>0.48379177263346312</v>
      </c>
      <c r="AX126" s="10">
        <v>0.49128514929003902</v>
      </c>
      <c r="AY126" s="10">
        <v>0.55375461918601054</v>
      </c>
      <c r="AZ126" s="10">
        <v>-0.088167425632205587</v>
      </c>
      <c r="BA126" s="10">
        <v>0</v>
      </c>
      <c r="BB126" s="10">
        <v>-0.055814465160667126</v>
      </c>
      <c r="BC126" s="10">
        <v>0.0025270846714193773</v>
      </c>
      <c r="BD126" s="10">
        <v>-0.49940144828823529</v>
      </c>
      <c r="BE126" s="10">
        <v>-0.053287380489247527</v>
      </c>
      <c r="BF126" s="10">
        <v>-0.11260026995348305</v>
      </c>
      <c r="BG126" s="10">
        <v>0.0032821235806848037</v>
      </c>
    </row>
    <row r="127" x14ac:dyDescent="0.3">
      <c r="A127" s="33"/>
      <c r="B127" s="33"/>
      <c r="C127" s="34">
        <f t="shared" si="2"/>
        <v>88</v>
      </c>
      <c r="D127" s="2">
        <v>4018366751306.0791</v>
      </c>
      <c r="E127" s="2">
        <v>4375177457169.7529</v>
      </c>
      <c r="F127" s="2">
        <v>4155833646366.2231</v>
      </c>
      <c r="G127" s="2">
        <v>4382775828414.8062</v>
      </c>
      <c r="H127" s="2">
        <v>1691365365194.5181</v>
      </c>
      <c r="I127" s="2">
        <v>4163432017611.2759</v>
      </c>
      <c r="J127" s="2">
        <v>3906095758473.8169</v>
      </c>
      <c r="K127" s="2">
        <v>4346008057273.9521</v>
      </c>
      <c r="L127" s="10">
        <v>9401765.5209530555</v>
      </c>
      <c r="M127" s="10">
        <v>10236594.893061919</v>
      </c>
      <c r="N127" s="10">
        <v>9723396.5701420959</v>
      </c>
      <c r="O127" s="10">
        <v>10254372.788711671</v>
      </c>
      <c r="P127" s="10">
        <v>3957284.528260509</v>
      </c>
      <c r="Q127" s="10">
        <v>9741174.4657918457</v>
      </c>
      <c r="R127" s="10">
        <v>9139085.2792676892</v>
      </c>
      <c r="S127" s="10">
        <v>10168347.30015167</v>
      </c>
      <c r="T127" s="10">
        <v>8880060.1726821586</v>
      </c>
      <c r="U127" s="10">
        <v>9668564.7404388897</v>
      </c>
      <c r="V127" s="10">
        <v>9183843.8677590434</v>
      </c>
      <c r="W127" s="10">
        <v>9685356.1380504984</v>
      </c>
      <c r="X127" s="10">
        <v>3737694.2291382751</v>
      </c>
      <c r="Y127" s="10">
        <v>9200635.2653706521</v>
      </c>
      <c r="Z127" s="10">
        <v>8631956.0961507633</v>
      </c>
      <c r="AA127" s="10">
        <v>9604104.216473138</v>
      </c>
      <c r="AB127" s="10">
        <v>20.77666094772847</v>
      </c>
      <c r="AC127" s="10">
        <v>22.62152367854808</v>
      </c>
      <c r="AD127" s="10">
        <v>21.487423117277402</v>
      </c>
      <c r="AE127" s="10">
        <v>22.66081048159116</v>
      </c>
      <c r="AF127" s="10">
        <v>8.7450765214388877</v>
      </c>
      <c r="AG127" s="10">
        <v>21.526709920320481</v>
      </c>
      <c r="AH127" s="10">
        <v>20.19617228238139</v>
      </c>
      <c r="AI127" s="10">
        <v>22.470705505595902</v>
      </c>
      <c r="AJ127" s="10">
        <v>0.017199718413447328</v>
      </c>
      <c r="AK127" s="10">
        <v>0.017191329336440919</v>
      </c>
      <c r="AL127" s="10">
        <v>0.017126202130666575</v>
      </c>
      <c r="AM127" s="10">
        <v>0.017077442568686031</v>
      </c>
      <c r="AN127" s="10">
        <v>0.012452319026540247</v>
      </c>
      <c r="AO127" s="10">
        <v>0.017007377190221964</v>
      </c>
      <c r="AP127" s="10">
        <v>0.016859691154124334</v>
      </c>
      <c r="AQ127" s="10">
        <v>0.015709646481155259</v>
      </c>
      <c r="AR127" s="10">
        <v>0.50962142048863324</v>
      </c>
      <c r="AS127" s="10">
        <v>0.49378738216525891</v>
      </c>
      <c r="AT127" s="10">
        <v>0.49685515343012132</v>
      </c>
      <c r="AU127" s="10">
        <v>0.4975750354619386</v>
      </c>
      <c r="AV127" s="10">
        <v>0.28570050430291721</v>
      </c>
      <c r="AW127" s="10">
        <v>0.50079914982368512</v>
      </c>
      <c r="AX127" s="10">
        <v>0.5081448404441633</v>
      </c>
      <c r="AY127" s="10">
        <v>0.56946426566716579</v>
      </c>
      <c r="AZ127" s="10">
        <v>-0.081553424828278875</v>
      </c>
      <c r="BA127" s="10">
        <v>0</v>
      </c>
      <c r="BB127" s="10">
        <v>-0.050133694678848539</v>
      </c>
      <c r="BC127" s="10">
        <v>0.0017367001268946414</v>
      </c>
      <c r="BD127" s="10">
        <v>-0.61341788264546393</v>
      </c>
      <c r="BE127" s="10">
        <v>-0.048396994551954009</v>
      </c>
      <c r="BF127" s="10">
        <v>-0.1072143251989095</v>
      </c>
      <c r="BG127" s="10">
        <v>-0.0066670209794575941</v>
      </c>
    </row>
    <row r="128" x14ac:dyDescent="0.3">
      <c r="A128" s="33"/>
      <c r="B128" s="33"/>
      <c r="C128" s="34">
        <f t="shared" si="2"/>
        <v>89</v>
      </c>
      <c r="D128" s="2">
        <v>4096940752915.9678</v>
      </c>
      <c r="E128" s="2">
        <v>4591277743401.8428</v>
      </c>
      <c r="F128" s="2">
        <v>4331659654897.7051</v>
      </c>
      <c r="G128" s="2">
        <v>4606099955475.4053</v>
      </c>
      <c r="H128" s="2">
        <v>1996072060403.2451</v>
      </c>
      <c r="I128" s="2">
        <v>4346481866971.2681</v>
      </c>
      <c r="J128" s="2">
        <v>4079082692497.0532</v>
      </c>
      <c r="K128" s="2">
        <v>4549782780717.0186</v>
      </c>
      <c r="L128" s="10">
        <v>9585604.9723767098</v>
      </c>
      <c r="M128" s="10">
        <v>10742204.347327041</v>
      </c>
      <c r="N128" s="10">
        <v>10134776.36870349</v>
      </c>
      <c r="O128" s="10">
        <v>10776883.85047896</v>
      </c>
      <c r="P128" s="10">
        <v>4670206.2395716617</v>
      </c>
      <c r="Q128" s="10">
        <v>10169455.871855401</v>
      </c>
      <c r="R128" s="10">
        <v>9543822.5002658498</v>
      </c>
      <c r="S128" s="10">
        <v>10645118.65714293</v>
      </c>
      <c r="T128" s="10">
        <v>9151600.4411625843</v>
      </c>
      <c r="U128" s="10">
        <v>10255832.816745169</v>
      </c>
      <c r="V128" s="10">
        <v>9675907.1706158724</v>
      </c>
      <c r="W128" s="10">
        <v>10288942.14654324</v>
      </c>
      <c r="X128" s="10">
        <v>4458754.7270672787</v>
      </c>
      <c r="Y128" s="10">
        <v>9709016.5004139356</v>
      </c>
      <c r="Z128" s="10">
        <v>9111709.7413784266</v>
      </c>
      <c r="AA128" s="10">
        <v>10163142.84593166</v>
      </c>
      <c r="AB128" s="10">
        <v>21.411983229578389</v>
      </c>
      <c r="AC128" s="10">
        <v>23.995553749242411</v>
      </c>
      <c r="AD128" s="10">
        <v>22.638702749337352</v>
      </c>
      <c r="AE128" s="10">
        <v>24.073019589117809</v>
      </c>
      <c r="AF128" s="10">
        <v>10.432140482374439</v>
      </c>
      <c r="AG128" s="10">
        <v>22.716168589212749</v>
      </c>
      <c r="AH128" s="10">
        <v>21.318651030441639</v>
      </c>
      <c r="AI128" s="10">
        <v>23.77868718985</v>
      </c>
      <c r="AJ128" s="10">
        <v>0.017536036819891587</v>
      </c>
      <c r="AK128" s="10">
        <v>0.018040449452523758</v>
      </c>
      <c r="AL128" s="10">
        <v>0.017850781605730844</v>
      </c>
      <c r="AM128" s="10">
        <v>0.017947622815951546</v>
      </c>
      <c r="AN128" s="10">
        <v>0.014695657489265278</v>
      </c>
      <c r="AO128" s="10">
        <v>0.017755125158607155</v>
      </c>
      <c r="AP128" s="10">
        <v>0.017606346244441469</v>
      </c>
      <c r="AQ128" s="10">
        <v>0.016446237123624922</v>
      </c>
      <c r="AR128" s="10">
        <v>0.52715745730852481</v>
      </c>
      <c r="AS128" s="10">
        <v>0.51182783161778267</v>
      </c>
      <c r="AT128" s="10">
        <v>0.51470593503585216</v>
      </c>
      <c r="AU128" s="10">
        <v>0.51552265827789012</v>
      </c>
      <c r="AV128" s="10">
        <v>0.30039616179218248</v>
      </c>
      <c r="AW128" s="10">
        <v>0.51855427498229223</v>
      </c>
      <c r="AX128" s="10">
        <v>0.52575118668860477</v>
      </c>
      <c r="AY128" s="10">
        <v>0.58591050279079071</v>
      </c>
      <c r="AZ128" s="10">
        <v>-0.10766871840770031</v>
      </c>
      <c r="BA128" s="10">
        <v>0</v>
      </c>
      <c r="BB128" s="10">
        <v>-0.056545934054465841</v>
      </c>
      <c r="BC128" s="10">
        <v>0.0032283414121185849</v>
      </c>
      <c r="BD128" s="10">
        <v>-0.56524693735380871</v>
      </c>
      <c r="BE128" s="10">
        <v>-0.053317592642347145</v>
      </c>
      <c r="BF128" s="10">
        <v>-0.11155828062043693</v>
      </c>
      <c r="BG128" s="10">
        <v>-0.0090377809847066448</v>
      </c>
    </row>
    <row r="129" x14ac:dyDescent="0.3">
      <c r="A129" s="33"/>
      <c r="B129" s="33"/>
      <c r="C129" s="34">
        <f t="shared" si="2"/>
        <v>90</v>
      </c>
      <c r="D129" s="2">
        <v>4338460368934.3408</v>
      </c>
      <c r="E129" s="2">
        <v>4914581375548.2412</v>
      </c>
      <c r="F129" s="2">
        <v>4640803326442.0234</v>
      </c>
      <c r="G129" s="2">
        <v>4924254698152.75</v>
      </c>
      <c r="H129" s="2">
        <v>2405847552236.9829</v>
      </c>
      <c r="I129" s="2">
        <v>4650476649046.5322</v>
      </c>
      <c r="J129" s="2">
        <v>4336341794517.3428</v>
      </c>
      <c r="K129" s="2">
        <v>4790869767760.8623</v>
      </c>
      <c r="L129" s="10">
        <v>10150687.98720539</v>
      </c>
      <c r="M129" s="10">
        <v>11498637.278822141</v>
      </c>
      <c r="N129" s="10">
        <v>10858079.26563332</v>
      </c>
      <c r="O129" s="10">
        <v>11521269.93446677</v>
      </c>
      <c r="P129" s="10">
        <v>5628957.2269477677</v>
      </c>
      <c r="Q129" s="10">
        <v>10880711.92127795</v>
      </c>
      <c r="R129" s="10">
        <v>10145731.162420589</v>
      </c>
      <c r="S129" s="10">
        <v>11209189.450731531</v>
      </c>
      <c r="T129" s="10">
        <v>9636382.2575632036</v>
      </c>
      <c r="U129" s="10">
        <v>10916034.893345449</v>
      </c>
      <c r="V129" s="10">
        <v>10307932.08484487</v>
      </c>
      <c r="W129" s="10">
        <v>10937520.818395089</v>
      </c>
      <c r="X129" s="10">
        <v>5343754.3956343541</v>
      </c>
      <c r="Y129" s="10">
        <v>10329418.009894511</v>
      </c>
      <c r="Z129" s="10">
        <v>9631676.5806208774</v>
      </c>
      <c r="AA129" s="10">
        <v>10641252.54178285</v>
      </c>
      <c r="AB129" s="10">
        <v>22.546226380763859</v>
      </c>
      <c r="AC129" s="10">
        <v>25.540227370340979</v>
      </c>
      <c r="AD129" s="10">
        <v>24.117450313892071</v>
      </c>
      <c r="AE129" s="10">
        <v>25.59049795085777</v>
      </c>
      <c r="AF129" s="10">
        <v>12.50277262845329</v>
      </c>
      <c r="AG129" s="10">
        <v>24.167720894408859</v>
      </c>
      <c r="AH129" s="10">
        <v>22.535216516814849</v>
      </c>
      <c r="AI129" s="10">
        <v>24.89731959248622</v>
      </c>
      <c r="AJ129" s="10">
        <v>0.018569807414745763</v>
      </c>
      <c r="AK129" s="10">
        <v>0.019310802317134581</v>
      </c>
      <c r="AL129" s="10">
        <v>0.019124763544568497</v>
      </c>
      <c r="AM129" s="10">
        <v>0.019187309616905859</v>
      </c>
      <c r="AN129" s="10">
        <v>0.017712542698443193</v>
      </c>
      <c r="AO129" s="10">
        <v>0.018996926129715524</v>
      </c>
      <c r="AP129" s="10">
        <v>0.01871674119501076</v>
      </c>
      <c r="AQ129" s="10">
        <v>0.017317701531364953</v>
      </c>
      <c r="AR129" s="10">
        <v>0.5457272647232706</v>
      </c>
      <c r="AS129" s="10">
        <v>0.53113863393491723</v>
      </c>
      <c r="AT129" s="10">
        <v>0.53383069858042065</v>
      </c>
      <c r="AU129" s="10">
        <v>0.53470996789479597</v>
      </c>
      <c r="AV129" s="10">
        <v>0.31810870449062567</v>
      </c>
      <c r="AW129" s="10">
        <v>0.53755120111200771</v>
      </c>
      <c r="AX129" s="10">
        <v>0.54446792788361553</v>
      </c>
      <c r="AY129" s="10">
        <v>0.60322820432215563</v>
      </c>
      <c r="AZ129" s="10">
        <v>-0.11722687297036194</v>
      </c>
      <c r="BA129" s="10">
        <v>0</v>
      </c>
      <c r="BB129" s="10">
        <v>-0.055707297974220027</v>
      </c>
      <c r="BC129" s="10">
        <v>0.0019682902500377519</v>
      </c>
      <c r="BD129" s="10">
        <v>-0.51046745014602579</v>
      </c>
      <c r="BE129" s="10">
        <v>-0.053739007724182164</v>
      </c>
      <c r="BF129" s="10">
        <v>-0.11765795229433829</v>
      </c>
      <c r="BG129" s="10">
        <v>-0.025172359217183193</v>
      </c>
    </row>
    <row r="130" x14ac:dyDescent="0.3">
      <c r="A130" s="33"/>
      <c r="B130" s="33"/>
      <c r="C130" s="34">
        <f t="shared" si="2"/>
        <v>91</v>
      </c>
      <c r="D130" s="2">
        <v>4639779266776.5303</v>
      </c>
      <c r="E130" s="2">
        <v>5226676346925.9531</v>
      </c>
      <c r="F130" s="2">
        <v>4952365805032.792</v>
      </c>
      <c r="G130" s="2">
        <v>5235143089888.6738</v>
      </c>
      <c r="H130" s="2">
        <v>2353678589744.8208</v>
      </c>
      <c r="I130" s="2">
        <v>4960832547995.5127</v>
      </c>
      <c r="J130" s="2">
        <v>4642279448109.373</v>
      </c>
      <c r="K130" s="2">
        <v>5065940143290.4492</v>
      </c>
      <c r="L130" s="10">
        <v>10855683.27506046</v>
      </c>
      <c r="M130" s="10">
        <v>12228845.326708291</v>
      </c>
      <c r="N130" s="10">
        <v>11587041.4410956</v>
      </c>
      <c r="O130" s="10">
        <v>12248654.95011705</v>
      </c>
      <c r="P130" s="10">
        <v>5506897.5984523641</v>
      </c>
      <c r="Q130" s="10">
        <v>11606851.064504361</v>
      </c>
      <c r="R130" s="10">
        <v>10861532.94486564</v>
      </c>
      <c r="S130" s="10">
        <v>11852771.117748139</v>
      </c>
      <c r="T130" s="10">
        <v>10334549.790978421</v>
      </c>
      <c r="U130" s="10">
        <v>11641792.38771469</v>
      </c>
      <c r="V130" s="10">
        <v>11030798.67650854</v>
      </c>
      <c r="W130" s="10">
        <v>11660651.038457461</v>
      </c>
      <c r="X130" s="10">
        <v>5242535.7283379734</v>
      </c>
      <c r="Y130" s="10">
        <v>11049657.3272513</v>
      </c>
      <c r="Z130" s="10">
        <v>10340118.64393135</v>
      </c>
      <c r="AA130" s="10">
        <v>11283771.843164509</v>
      </c>
      <c r="AB130" s="10">
        <v>24.179727713457929</v>
      </c>
      <c r="AC130" s="10">
        <v>27.238280885470289</v>
      </c>
      <c r="AD130" s="10">
        <v>25.808739989117299</v>
      </c>
      <c r="AE130" s="10">
        <v>27.28240443697722</v>
      </c>
      <c r="AF130" s="10">
        <v>12.265951493111521</v>
      </c>
      <c r="AG130" s="10">
        <v>25.852863540624242</v>
      </c>
      <c r="AH130" s="10">
        <v>24.19275714877941</v>
      </c>
      <c r="AI130" s="10">
        <v>26.40062085594445</v>
      </c>
      <c r="AJ130" s="10">
        <v>0.019859535435178811</v>
      </c>
      <c r="AK130" s="10">
        <v>0.020537113133032803</v>
      </c>
      <c r="AL130" s="10">
        <v>0.020408713394039147</v>
      </c>
      <c r="AM130" s="10">
        <v>0.02039868315344872</v>
      </c>
      <c r="AN130" s="10">
        <v>0.017328459768992107</v>
      </c>
      <c r="AO130" s="10">
        <v>0.020264711892592976</v>
      </c>
      <c r="AP130" s="10">
        <v>0.020037245010307504</v>
      </c>
      <c r="AQ130" s="10">
        <v>0.018312006719036177</v>
      </c>
      <c r="AR130" s="10">
        <v>0.56558680015844942</v>
      </c>
      <c r="AS130" s="10">
        <v>0.55167574706795008</v>
      </c>
      <c r="AT130" s="10">
        <v>0.55423941197445981</v>
      </c>
      <c r="AU130" s="10">
        <v>0.55510865104824469</v>
      </c>
      <c r="AV130" s="10">
        <v>0.33543716425961778</v>
      </c>
      <c r="AW130" s="10">
        <v>0.55781591300460065</v>
      </c>
      <c r="AX130" s="10">
        <v>0.56450517289392299</v>
      </c>
      <c r="AY130" s="10">
        <v>0.62154021104119184</v>
      </c>
      <c r="AZ130" s="10">
        <v>-0.11228877420248218</v>
      </c>
      <c r="BA130" s="10">
        <v>0</v>
      </c>
      <c r="BB130" s="10">
        <v>-0.052482787087915872</v>
      </c>
      <c r="BC130" s="10">
        <v>0.0016199095564239929</v>
      </c>
      <c r="BD130" s="10">
        <v>-0.54967967528176365</v>
      </c>
      <c r="BE130" s="10">
        <v>-0.050862877531491879</v>
      </c>
      <c r="BF130" s="10">
        <v>-0.11181042406811559</v>
      </c>
      <c r="BG130" s="10">
        <v>-0.030753043227947363</v>
      </c>
    </row>
    <row r="131" x14ac:dyDescent="0.3">
      <c r="A131" s="33"/>
      <c r="B131" s="33"/>
      <c r="C131" s="34">
        <f t="shared" si="2"/>
        <v>92</v>
      </c>
      <c r="D131" s="2">
        <v>4737748522176.1357</v>
      </c>
      <c r="E131" s="2">
        <v>5674182812286.4814</v>
      </c>
      <c r="F131" s="2">
        <v>5365941747368.418</v>
      </c>
      <c r="G131" s="2">
        <v>5688156038879.6367</v>
      </c>
      <c r="H131" s="2">
        <v>3346371395892.9438</v>
      </c>
      <c r="I131" s="2">
        <v>5379914973961.5723</v>
      </c>
      <c r="J131" s="2">
        <v>5041895139951.7549</v>
      </c>
      <c r="K131" s="2">
        <v>5473763998218.0605</v>
      </c>
      <c r="L131" s="10">
        <v>11084901.767182929</v>
      </c>
      <c r="M131" s="10">
        <v>13275875.40554882</v>
      </c>
      <c r="N131" s="10">
        <v>12554684.335732561</v>
      </c>
      <c r="O131" s="10">
        <v>13308568.53888646</v>
      </c>
      <c r="P131" s="10">
        <v>7829499.1864502868</v>
      </c>
      <c r="Q131" s="10">
        <v>12587377.4690702</v>
      </c>
      <c r="R131" s="10">
        <v>11796513.066322779</v>
      </c>
      <c r="S131" s="10">
        <v>12806955.863735881</v>
      </c>
      <c r="T131" s="10">
        <v>10491017.59418899</v>
      </c>
      <c r="U131" s="10">
        <v>12564607.732493149</v>
      </c>
      <c r="V131" s="10">
        <v>11882055.16133607</v>
      </c>
      <c r="W131" s="10">
        <v>12595549.300064789</v>
      </c>
      <c r="X131" s="10">
        <v>7410026.3082090374</v>
      </c>
      <c r="Y131" s="10">
        <v>11912996.728907719</v>
      </c>
      <c r="Z131" s="10">
        <v>11164503.6400105</v>
      </c>
      <c r="AA131" s="10">
        <v>12120811.00188227</v>
      </c>
      <c r="AB131" s="10">
        <v>24.545815153556891</v>
      </c>
      <c r="AC131" s="10">
        <v>29.39739030173364</v>
      </c>
      <c r="AD131" s="10">
        <v>27.80042326838441</v>
      </c>
      <c r="AE131" s="10">
        <v>29.469784232194261</v>
      </c>
      <c r="AF131" s="10">
        <v>17.337225336943419</v>
      </c>
      <c r="AG131" s="10">
        <v>27.872817198845031</v>
      </c>
      <c r="AH131" s="10">
        <v>26.12156925374936</v>
      </c>
      <c r="AI131" s="10">
        <v>28.359039882670238</v>
      </c>
      <c r="AJ131" s="10">
        <v>0.020278870879237177</v>
      </c>
      <c r="AK131" s="10">
        <v>0.022295494616186649</v>
      </c>
      <c r="AL131" s="10">
        <v>0.022113061014164426</v>
      </c>
      <c r="AM131" s="10">
        <v>0.022163843618446168</v>
      </c>
      <c r="AN131" s="10">
        <v>0.02463695015899502</v>
      </c>
      <c r="AO131" s="10">
        <v>0.021976639182878687</v>
      </c>
      <c r="AP131" s="10">
        <v>0.02176208678618775</v>
      </c>
      <c r="AQ131" s="10">
        <v>0.019786179915004292</v>
      </c>
      <c r="AR131" s="10">
        <v>0.58586567103768661</v>
      </c>
      <c r="AS131" s="10">
        <v>0.57397124168413671</v>
      </c>
      <c r="AT131" s="10">
        <v>0.57635247298862424</v>
      </c>
      <c r="AU131" s="10">
        <v>0.57727249466669084</v>
      </c>
      <c r="AV131" s="10">
        <v>0.36007411441861281</v>
      </c>
      <c r="AW131" s="10">
        <v>0.57979255218747938</v>
      </c>
      <c r="AX131" s="10">
        <v>0.58626725968011073</v>
      </c>
      <c r="AY131" s="10">
        <v>0.64132639095619615</v>
      </c>
      <c r="AZ131" s="10">
        <v>-0.1650342121657864</v>
      </c>
      <c r="BA131" s="10">
        <v>0</v>
      </c>
      <c r="BB131" s="10">
        <v>-0.054323428609071245</v>
      </c>
      <c r="BC131" s="10">
        <v>0.002462597180143522</v>
      </c>
      <c r="BD131" s="10">
        <v>-0.41024610827713492</v>
      </c>
      <c r="BE131" s="10">
        <v>-0.051860831428927945</v>
      </c>
      <c r="BF131" s="10">
        <v>-0.11143237594770738</v>
      </c>
      <c r="BG131" s="10">
        <v>-0.035321176757725947</v>
      </c>
    </row>
    <row r="132" x14ac:dyDescent="0.3">
      <c r="A132" s="33"/>
      <c r="B132" s="33"/>
      <c r="C132" s="34">
        <f t="shared" si="2"/>
        <v>93</v>
      </c>
      <c r="D132" s="2">
        <v>5311667668114.998</v>
      </c>
      <c r="E132" s="2">
        <v>6275713928811.6484</v>
      </c>
      <c r="F132" s="2">
        <v>5943460618514.1797</v>
      </c>
      <c r="G132" s="2">
        <v>6291880961440.4814</v>
      </c>
      <c r="H132" s="2">
        <v>3738710738108.2021</v>
      </c>
      <c r="I132" s="2">
        <v>5959627651143.0137</v>
      </c>
      <c r="J132" s="2">
        <v>5570798406079.541</v>
      </c>
      <c r="K132" s="2">
        <v>6005547403550.623</v>
      </c>
      <c r="L132" s="10">
        <v>12427699.36930549</v>
      </c>
      <c r="M132" s="10">
        <v>14683276.686004</v>
      </c>
      <c r="N132" s="10">
        <v>13905904.208501309</v>
      </c>
      <c r="O132" s="10">
        <v>14721102.66341049</v>
      </c>
      <c r="P132" s="10">
        <v>8747454.8456628006</v>
      </c>
      <c r="Q132" s="10">
        <v>13943730.1859078</v>
      </c>
      <c r="R132" s="10">
        <v>13033987.09474078</v>
      </c>
      <c r="S132" s="10">
        <v>14051168.54871434</v>
      </c>
      <c r="T132" s="10">
        <v>11704777.819491319</v>
      </c>
      <c r="U132" s="10">
        <v>13829147.79032011</v>
      </c>
      <c r="V132" s="10">
        <v>13096995.212295121</v>
      </c>
      <c r="W132" s="10">
        <v>13864773.42368887</v>
      </c>
      <c r="X132" s="10">
        <v>8238613.7942309733</v>
      </c>
      <c r="Y132" s="10">
        <v>13132620.845663881</v>
      </c>
      <c r="Z132" s="10">
        <v>12275797.67682967</v>
      </c>
      <c r="AA132" s="10">
        <v>13233809.499216801</v>
      </c>
      <c r="AB132" s="10">
        <v>27.38564778785852</v>
      </c>
      <c r="AC132" s="10">
        <v>32.356032419623261</v>
      </c>
      <c r="AD132" s="10">
        <v>30.643016338670751</v>
      </c>
      <c r="AE132" s="10">
        <v>32.439385650475003</v>
      </c>
      <c r="AF132" s="10">
        <v>19.27587000013704</v>
      </c>
      <c r="AG132" s="10">
        <v>30.726369569522479</v>
      </c>
      <c r="AH132" s="10">
        <v>28.721661929613589</v>
      </c>
      <c r="AI132" s="10">
        <v>30.9631204817622</v>
      </c>
      <c r="AJ132" s="10">
        <v>0.02273540317535629</v>
      </c>
      <c r="AK132" s="10">
        <v>0.024659083209228702</v>
      </c>
      <c r="AL132" s="10">
        <v>0.02449301790444201</v>
      </c>
      <c r="AM132" s="10">
        <v>0.024516251794441397</v>
      </c>
      <c r="AN132" s="10">
        <v>0.027525465412093796</v>
      </c>
      <c r="AO132" s="10">
        <v>0.02434473168951096</v>
      </c>
      <c r="AP132" s="10">
        <v>0.02404496623121349</v>
      </c>
      <c r="AQ132" s="10">
        <v>0.021708433438749394</v>
      </c>
      <c r="AR132" s="10">
        <v>0.60860107421304288</v>
      </c>
      <c r="AS132" s="10">
        <v>0.59863032489336543</v>
      </c>
      <c r="AT132" s="10">
        <v>0.60084549089306627</v>
      </c>
      <c r="AU132" s="10">
        <v>0.60178874646113223</v>
      </c>
      <c r="AV132" s="10">
        <v>0.38759957983070659</v>
      </c>
      <c r="AW132" s="10">
        <v>0.60413728387699039</v>
      </c>
      <c r="AX132" s="10">
        <v>0.61031222591132417</v>
      </c>
      <c r="AY132" s="10">
        <v>0.66303482439494554</v>
      </c>
      <c r="AZ132" s="10">
        <v>-0.15361539286721426</v>
      </c>
      <c r="BA132" s="10">
        <v>0</v>
      </c>
      <c r="BB132" s="10">
        <v>-0.052942711230367201</v>
      </c>
      <c r="BC132" s="10">
        <v>0.002576126447480398</v>
      </c>
      <c r="BD132" s="10">
        <v>-0.40425730354854561</v>
      </c>
      <c r="BE132" s="10">
        <v>-0.050366584782886581</v>
      </c>
      <c r="BF132" s="10">
        <v>-0.11232435555990805</v>
      </c>
      <c r="BG132" s="10">
        <v>-0.043049528440214146</v>
      </c>
    </row>
    <row r="133" x14ac:dyDescent="0.3">
      <c r="A133" s="33"/>
      <c r="B133" s="33"/>
      <c r="C133" s="34">
        <f t="shared" si="2"/>
        <v>94</v>
      </c>
      <c r="D133" s="2">
        <v>6122542404953.6797</v>
      </c>
      <c r="E133" s="2">
        <v>6822775383821.8018</v>
      </c>
      <c r="F133" s="2">
        <v>6449218680479.8398</v>
      </c>
      <c r="G133" s="2">
        <v>6830258836177.123</v>
      </c>
      <c r="H133" s="2">
        <v>4296159460215.4082</v>
      </c>
      <c r="I133" s="2">
        <v>6456702132835.1611</v>
      </c>
      <c r="J133" s="2">
        <v>6071123969955.0498</v>
      </c>
      <c r="K133" s="2">
        <v>6498603093490.7725</v>
      </c>
      <c r="L133" s="10">
        <v>14324901.54482715</v>
      </c>
      <c r="M133" s="10">
        <v>15963235.3965635</v>
      </c>
      <c r="N133" s="10">
        <v>15089225.444022501</v>
      </c>
      <c r="O133" s="10">
        <v>15980744.41669191</v>
      </c>
      <c r="P133" s="10">
        <v>10051716.62652275</v>
      </c>
      <c r="Q133" s="10">
        <v>15106734.464150909</v>
      </c>
      <c r="R133" s="10">
        <v>14204597.92416974</v>
      </c>
      <c r="S133" s="10">
        <v>15204770.06706314</v>
      </c>
      <c r="T133" s="10">
        <v>13727902.25900951</v>
      </c>
      <c r="U133" s="10">
        <v>15297957.516554009</v>
      </c>
      <c r="V133" s="10">
        <v>14460372.47875547</v>
      </c>
      <c r="W133" s="10">
        <v>15314736.83725103</v>
      </c>
      <c r="X133" s="10">
        <v>9632805.0110748708</v>
      </c>
      <c r="Y133" s="10">
        <v>14477151.799452489</v>
      </c>
      <c r="Z133" s="10">
        <v>13612612.36744399</v>
      </c>
      <c r="AA133" s="10">
        <v>14571101.7069245</v>
      </c>
      <c r="AB133" s="10">
        <v>32.119148430595359</v>
      </c>
      <c r="AC133" s="10">
        <v>35.792603916353372</v>
      </c>
      <c r="AD133" s="10">
        <v>33.832907697315889</v>
      </c>
      <c r="AE133" s="10">
        <v>35.831862463060922</v>
      </c>
      <c r="AF133" s="10">
        <v>22.537856703535411</v>
      </c>
      <c r="AG133" s="10">
        <v>33.872166244023447</v>
      </c>
      <c r="AH133" s="10">
        <v>31.849404876928219</v>
      </c>
      <c r="AI133" s="10">
        <v>34.091980674968539</v>
      </c>
      <c r="AJ133" s="10">
        <v>0.026206170779550314</v>
      </c>
      <c r="AK133" s="10">
        <v>0.026808644851566268</v>
      </c>
      <c r="AL133" s="10">
        <v>0.026577248298507879</v>
      </c>
      <c r="AM133" s="10">
        <v>0.02661403584637901</v>
      </c>
      <c r="AN133" s="10">
        <v>0.031629563480708195</v>
      </c>
      <c r="AO133" s="10">
        <v>0.026375251982868071</v>
      </c>
      <c r="AP133" s="10">
        <v>0.026204497129849225</v>
      </c>
      <c r="AQ133" s="10">
        <v>0.023490696720916519</v>
      </c>
      <c r="AR133" s="10">
        <v>0.63480724499259322</v>
      </c>
      <c r="AS133" s="10">
        <v>0.62543896974493174</v>
      </c>
      <c r="AT133" s="10">
        <v>0.6274227391915741</v>
      </c>
      <c r="AU133" s="10">
        <v>0.62840278230751123</v>
      </c>
      <c r="AV133" s="10">
        <v>0.41922914331141481</v>
      </c>
      <c r="AW133" s="10">
        <v>0.63051253585985845</v>
      </c>
      <c r="AX133" s="10">
        <v>0.63651672304117335</v>
      </c>
      <c r="AY133" s="10">
        <v>0.68652552111586207</v>
      </c>
      <c r="AZ133" s="10">
        <v>-0.10263169157356666</v>
      </c>
      <c r="BA133" s="10">
        <v>0</v>
      </c>
      <c r="BB133" s="10">
        <v>-0.054751429195183721</v>
      </c>
      <c r="BC133" s="10">
        <v>0.0010968340498305196</v>
      </c>
      <c r="BD133" s="10">
        <v>-0.37032084180838165</v>
      </c>
      <c r="BE133" s="10">
        <v>-0.053654595145353201</v>
      </c>
      <c r="BF133" s="10">
        <v>-0.11016798466633848</v>
      </c>
      <c r="BG133" s="10">
        <v>-0.047513258475386455</v>
      </c>
    </row>
    <row r="134" x14ac:dyDescent="0.3">
      <c r="A134" s="33"/>
      <c r="B134" s="33"/>
      <c r="C134" s="34">
        <f t="shared" si="2"/>
        <v>95</v>
      </c>
      <c r="D134" s="2">
        <v>6760123052861.1582</v>
      </c>
      <c r="E134" s="2">
        <v>7824307296353.4385</v>
      </c>
      <c r="F134" s="2">
        <v>7410491253593.123</v>
      </c>
      <c r="G134" s="2">
        <v>7830841877119.7998</v>
      </c>
      <c r="H134" s="2">
        <v>5537109902234.8662</v>
      </c>
      <c r="I134" s="2">
        <v>7417025834359.4844</v>
      </c>
      <c r="J134" s="2">
        <v>6944979912931.3389</v>
      </c>
      <c r="K134" s="2">
        <v>7389727363451.9746</v>
      </c>
      <c r="L134" s="10">
        <v>15816647.849560309</v>
      </c>
      <c r="M134" s="10">
        <v>18306517.826001681</v>
      </c>
      <c r="N134" s="10">
        <v>17338313.1688293</v>
      </c>
      <c r="O134" s="10">
        <v>18321806.772965789</v>
      </c>
      <c r="P134" s="10">
        <v>12955166.16238153</v>
      </c>
      <c r="Q134" s="10">
        <v>17353602.115793411</v>
      </c>
      <c r="R134" s="10">
        <v>16249157.11535955</v>
      </c>
      <c r="S134" s="10">
        <v>17289731.93210011</v>
      </c>
      <c r="T134" s="10">
        <v>14869018.12877937</v>
      </c>
      <c r="U134" s="10">
        <v>17209711.439406458</v>
      </c>
      <c r="V134" s="10">
        <v>16299515.25012576</v>
      </c>
      <c r="W134" s="10">
        <v>17224084.373023089</v>
      </c>
      <c r="X134" s="10">
        <v>12178977.6419126</v>
      </c>
      <c r="Y134" s="10">
        <v>16313888.18374238</v>
      </c>
      <c r="Z134" s="10">
        <v>15275614.278305</v>
      </c>
      <c r="AA134" s="10">
        <v>16253844.68222063</v>
      </c>
      <c r="AB134" s="10">
        <v>34.789015195824682</v>
      </c>
      <c r="AC134" s="10">
        <v>40.265531159885569</v>
      </c>
      <c r="AD134" s="10">
        <v>38.135946759233043</v>
      </c>
      <c r="AE134" s="10">
        <v>40.299159487033108</v>
      </c>
      <c r="AF134" s="10">
        <v>28.495132266604379</v>
      </c>
      <c r="AG134" s="10">
        <v>38.169575086380583</v>
      </c>
      <c r="AH134" s="10">
        <v>35.740327481673113</v>
      </c>
      <c r="AI134" s="10">
        <v>38.029091412962522</v>
      </c>
      <c r="AJ134" s="10">
        <v>0.028935191869103084</v>
      </c>
      <c r="AK134" s="10">
        <v>0.030743951503202017</v>
      </c>
      <c r="AL134" s="10">
        <v>0.030538655272581282</v>
      </c>
      <c r="AM134" s="10">
        <v>0.030512797746569571</v>
      </c>
      <c r="AN134" s="10">
        <v>0.040765798098102803</v>
      </c>
      <c r="AO134" s="10">
        <v>0.030298118345870425</v>
      </c>
      <c r="AP134" s="10">
        <v>0.029976279037605819</v>
      </c>
      <c r="AQ134" s="10">
        <v>0.026711870512446282</v>
      </c>
      <c r="AR134" s="10">
        <v>0.66374243686169632</v>
      </c>
      <c r="AS134" s="10">
        <v>0.65618292124813371</v>
      </c>
      <c r="AT134" s="10">
        <v>0.65796139446415536</v>
      </c>
      <c r="AU134" s="10">
        <v>0.6589155800540808</v>
      </c>
      <c r="AV134" s="10">
        <v>0.45999494140951763</v>
      </c>
      <c r="AW134" s="10">
        <v>0.66081065420572882</v>
      </c>
      <c r="AX134" s="10">
        <v>0.66649300207877915</v>
      </c>
      <c r="AY134" s="10">
        <v>0.71323739162830835</v>
      </c>
      <c r="AZ134" s="10">
        <v>-0.13601002659855255</v>
      </c>
      <c r="BA134" s="10">
        <v>0</v>
      </c>
      <c r="BB134" s="10">
        <v>-0.052888521256466481</v>
      </c>
      <c r="BC134" s="10">
        <v>0.00083516412621054137</v>
      </c>
      <c r="BD134" s="10">
        <v>-0.29231947410661296</v>
      </c>
      <c r="BE134" s="10">
        <v>-0.05205335713025605</v>
      </c>
      <c r="BF134" s="10">
        <v>-0.11238405524178663</v>
      </c>
      <c r="BG134" s="10">
        <v>-0.055542288466098655</v>
      </c>
    </row>
    <row r="135" x14ac:dyDescent="0.3">
      <c r="A135" s="33"/>
      <c r="B135" s="33"/>
      <c r="C135" s="34">
        <f t="shared" si="2"/>
        <v>96</v>
      </c>
      <c r="D135" s="2">
        <v>7777596429195.418</v>
      </c>
      <c r="E135" s="2">
        <v>8785722194820.1602</v>
      </c>
      <c r="F135" s="2">
        <v>8255438636753.1914</v>
      </c>
      <c r="G135" s="2">
        <v>8791973828713.2207</v>
      </c>
      <c r="H135" s="2">
        <v>6769853949154.8496</v>
      </c>
      <c r="I135" s="2">
        <v>8261690270646.252</v>
      </c>
      <c r="J135" s="2">
        <v>7777796305726.5049</v>
      </c>
      <c r="K135" s="2">
        <v>8199524358298.4219</v>
      </c>
      <c r="L135" s="10">
        <v>18197228.49342462</v>
      </c>
      <c r="M135" s="10">
        <v>20555938.549184069</v>
      </c>
      <c r="N135" s="10">
        <v>19315235.054177821</v>
      </c>
      <c r="O135" s="10">
        <v>20570565.48585337</v>
      </c>
      <c r="P135" s="10">
        <v>15839415.210262829</v>
      </c>
      <c r="Q135" s="10">
        <v>19329861.990847129</v>
      </c>
      <c r="R135" s="10">
        <v>18197696.144187901</v>
      </c>
      <c r="S135" s="10">
        <v>19184412.516604781</v>
      </c>
      <c r="T135" s="10">
        <v>17360096.898989189</v>
      </c>
      <c r="U135" s="10">
        <v>19610298.633797329</v>
      </c>
      <c r="V135" s="10">
        <v>18426671.527944058</v>
      </c>
      <c r="W135" s="10">
        <v>19624252.683888331</v>
      </c>
      <c r="X135" s="10">
        <v>15110750.682327529</v>
      </c>
      <c r="Y135" s="10">
        <v>18440625.578035049</v>
      </c>
      <c r="Z135" s="10">
        <v>17360543.036298972</v>
      </c>
      <c r="AA135" s="10">
        <v>18301867.25186101</v>
      </c>
      <c r="AB135" s="10">
        <v>40.617387751446799</v>
      </c>
      <c r="AC135" s="10">
        <v>45.882180736963051</v>
      </c>
      <c r="AD135" s="10">
        <v>43.11285050849154</v>
      </c>
      <c r="AE135" s="10">
        <v>45.914829003072789</v>
      </c>
      <c r="AF135" s="10">
        <v>35.35459642021199</v>
      </c>
      <c r="AG135" s="10">
        <v>43.145498774601293</v>
      </c>
      <c r="AH135" s="10">
        <v>40.61843157811478</v>
      </c>
      <c r="AI135" s="10">
        <v>42.820846166338413</v>
      </c>
      <c r="AJ135" s="10">
        <v>0.033290258653497697</v>
      </c>
      <c r="AK135" s="10">
        <v>0.034521626879869836</v>
      </c>
      <c r="AL135" s="10">
        <v>0.034020685812092902</v>
      </c>
      <c r="AM135" s="10">
        <v>0.034257838868191892</v>
      </c>
      <c r="AN135" s="10">
        <v>0.049841614870873553</v>
      </c>
      <c r="AO135" s="10">
        <v>0.033748523349802093</v>
      </c>
      <c r="AP135" s="10">
        <v>0.033570923930823816</v>
      </c>
      <c r="AQ135" s="10">
        <v>0.029639068148273787</v>
      </c>
      <c r="AR135" s="10">
        <v>0.69703269551519398</v>
      </c>
      <c r="AS135" s="10">
        <v>0.69070454812800353</v>
      </c>
      <c r="AT135" s="10">
        <v>0.6919820802762483</v>
      </c>
      <c r="AU135" s="10">
        <v>0.69317341892227269</v>
      </c>
      <c r="AV135" s="10">
        <v>0.50983655628039115</v>
      </c>
      <c r="AW135" s="10">
        <v>0.69455917755553087</v>
      </c>
      <c r="AX135" s="10">
        <v>0.70006392600960299</v>
      </c>
      <c r="AY135" s="10">
        <v>0.74287645977658212</v>
      </c>
      <c r="AZ135" s="10">
        <v>-0.11474591880666429</v>
      </c>
      <c r="BA135" s="10">
        <v>-1.1102230246251565e-16</v>
      </c>
      <c r="BB135" s="10">
        <v>-0.060357423818796718</v>
      </c>
      <c r="BC135" s="10">
        <v>0.00071156744481926104</v>
      </c>
      <c r="BD135" s="10">
        <v>-0.22944821165115104</v>
      </c>
      <c r="BE135" s="10">
        <v>-0.059645856373977457</v>
      </c>
      <c r="BF135" s="10">
        <v>-0.11472316865287446</v>
      </c>
      <c r="BG135" s="10">
        <v>-0.066721644905565758</v>
      </c>
    </row>
    <row r="136" x14ac:dyDescent="0.3">
      <c r="A136" s="33"/>
      <c r="B136" s="33"/>
      <c r="C136" s="34">
        <f t="shared" si="2"/>
        <v>97</v>
      </c>
      <c r="D136" s="2">
        <v>8864385536546.252</v>
      </c>
      <c r="E136" s="2">
        <v>10209288969752.811</v>
      </c>
      <c r="F136" s="2">
        <v>9648966457736.5781</v>
      </c>
      <c r="G136" s="2">
        <v>10222848379386.85</v>
      </c>
      <c r="H136" s="2">
        <v>7890674951500.2314</v>
      </c>
      <c r="I136" s="2">
        <v>9662525867370.623</v>
      </c>
      <c r="J136" s="2">
        <v>9008145047900.502</v>
      </c>
      <c r="K136" s="2">
        <v>9415042478450.4316</v>
      </c>
      <c r="L136" s="10">
        <v>20739987.029518262</v>
      </c>
      <c r="M136" s="10">
        <v>23886655.193449039</v>
      </c>
      <c r="N136" s="10">
        <v>22575669.611464579</v>
      </c>
      <c r="O136" s="10">
        <v>23918380.119985521</v>
      </c>
      <c r="P136" s="10">
        <v>18461798.110376619</v>
      </c>
      <c r="Q136" s="10">
        <v>22607394.538001072</v>
      </c>
      <c r="R136" s="10">
        <v>21076340.901827239</v>
      </c>
      <c r="S136" s="10">
        <v>22028358.094350871</v>
      </c>
      <c r="T136" s="10">
        <v>19908444.698899481</v>
      </c>
      <c r="U136" s="10">
        <v>22928951.36740623</v>
      </c>
      <c r="V136" s="10">
        <v>21670528.017244749</v>
      </c>
      <c r="W136" s="10">
        <v>22959404.325001109</v>
      </c>
      <c r="X136" s="10">
        <v>17721596.749292519</v>
      </c>
      <c r="Y136" s="10">
        <v>21700980.97483962</v>
      </c>
      <c r="Z136" s="10">
        <v>20231312.907861881</v>
      </c>
      <c r="AA136" s="10">
        <v>21145160.23104405</v>
      </c>
      <c r="AB136" s="10">
        <v>46.579752553715238</v>
      </c>
      <c r="AC136" s="10">
        <v>53.646826618705788</v>
      </c>
      <c r="AD136" s="10">
        <v>50.702495750831453</v>
      </c>
      <c r="AE136" s="10">
        <v>53.718077349275262</v>
      </c>
      <c r="AF136" s="10">
        <v>41.463188306437672</v>
      </c>
      <c r="AG136" s="10">
        <v>50.773746481400913</v>
      </c>
      <c r="AH136" s="10">
        <v>47.335166726363347</v>
      </c>
      <c r="AI136" s="10">
        <v>49.473293678493057</v>
      </c>
      <c r="AJ136" s="10">
        <v>0.037942015891724037</v>
      </c>
      <c r="AK136" s="10">
        <v>0.0401152297679487</v>
      </c>
      <c r="AL136" s="10">
        <v>0.039763417876870474</v>
      </c>
      <c r="AM136" s="10">
        <v>0.039833227370542332</v>
      </c>
      <c r="AN136" s="10">
        <v>0.058093421949379137</v>
      </c>
      <c r="AO136" s="10">
        <v>0.039470855136223365</v>
      </c>
      <c r="AP136" s="10">
        <v>0.038881418370167446</v>
      </c>
      <c r="AQ136" s="10">
        <v>0.034032838179847105</v>
      </c>
      <c r="AR136" s="10">
        <v>0.73497471140691806</v>
      </c>
      <c r="AS136" s="10">
        <v>0.73081977789595221</v>
      </c>
      <c r="AT136" s="10">
        <v>0.73174549815311873</v>
      </c>
      <c r="AU136" s="10">
        <v>0.73300664629281498</v>
      </c>
      <c r="AV136" s="10">
        <v>0.56792997822977032</v>
      </c>
      <c r="AW136" s="10">
        <v>0.73403003269175426</v>
      </c>
      <c r="AX136" s="10">
        <v>0.73894534437977044</v>
      </c>
      <c r="AY136" s="10">
        <v>0.77690929795642927</v>
      </c>
      <c r="AZ136" s="10">
        <v>-0.1317333104382804</v>
      </c>
      <c r="BA136" s="10">
        <v>0</v>
      </c>
      <c r="BB136" s="10">
        <v>-0.054883598032762881</v>
      </c>
      <c r="BC136" s="10">
        <v>0.0013281443667831905</v>
      </c>
      <c r="BD136" s="10">
        <v>-0.22710827611227058</v>
      </c>
      <c r="BE136" s="10">
        <v>-0.053555453665979025</v>
      </c>
      <c r="BF136" s="10">
        <v>-0.11765206425353947</v>
      </c>
      <c r="BG136" s="10">
        <v>-0.07779645513566158</v>
      </c>
    </row>
    <row r="137" x14ac:dyDescent="0.3">
      <c r="A137" s="33"/>
      <c r="B137" s="33"/>
      <c r="C137" s="34">
        <f t="shared" si="2"/>
        <v>98</v>
      </c>
      <c r="D137" s="2">
        <v>11583781216657.961</v>
      </c>
      <c r="E137" s="2">
        <v>12943509779224.02</v>
      </c>
      <c r="F137" s="2">
        <v>12226964588551.57</v>
      </c>
      <c r="G137" s="2">
        <v>12947950166812.74</v>
      </c>
      <c r="H137" s="2">
        <v>10811815801682.02</v>
      </c>
      <c r="I137" s="2">
        <v>12231404976140.289</v>
      </c>
      <c r="J137" s="2">
        <v>11334963793291.01</v>
      </c>
      <c r="K137" s="2">
        <v>11753476847925.08</v>
      </c>
      <c r="L137" s="10">
        <v>27102552.252016421</v>
      </c>
      <c r="M137" s="10">
        <v>30283906.744667809</v>
      </c>
      <c r="N137" s="10">
        <v>28607407.24006702</v>
      </c>
      <c r="O137" s="10">
        <v>30294295.911589362</v>
      </c>
      <c r="P137" s="10">
        <v>25296386.147459131</v>
      </c>
      <c r="Q137" s="10">
        <v>28617796.406988561</v>
      </c>
      <c r="R137" s="10">
        <v>26520394.570350502</v>
      </c>
      <c r="S137" s="10">
        <v>27499588.81782639</v>
      </c>
      <c r="T137" s="10">
        <v>25183558.554970872</v>
      </c>
      <c r="U137" s="10">
        <v>28139657.53800467</v>
      </c>
      <c r="V137" s="10">
        <v>26581862.425245401</v>
      </c>
      <c r="W137" s="10">
        <v>28149311.10092647</v>
      </c>
      <c r="X137" s="10">
        <v>23505277.873831779</v>
      </c>
      <c r="Y137" s="10">
        <v>26591515.9881672</v>
      </c>
      <c r="Z137" s="10">
        <v>24642620.49393018</v>
      </c>
      <c r="AA137" s="10">
        <v>25552482.98358427</v>
      </c>
      <c r="AB137" s="10">
        <v>58.921927034178943</v>
      </c>
      <c r="AC137" s="10">
        <v>65.838306552344676</v>
      </c>
      <c r="AD137" s="10">
        <v>62.193536105473719</v>
      </c>
      <c r="AE137" s="10">
        <v>65.860892976294906</v>
      </c>
      <c r="AF137" s="10">
        <v>54.995256717865331</v>
      </c>
      <c r="AG137" s="10">
        <v>62.216122529423949</v>
      </c>
      <c r="AH137" s="10">
        <v>57.656295217568243</v>
      </c>
      <c r="AI137" s="10">
        <v>59.785098861799547</v>
      </c>
      <c r="AJ137" s="10">
        <v>0.049581779718025867</v>
      </c>
      <c r="AK137" s="10">
        <v>0.050858768944203395</v>
      </c>
      <c r="AL137" s="10">
        <v>0.050387355415713778</v>
      </c>
      <c r="AM137" s="10">
        <v>0.050451559471142007</v>
      </c>
      <c r="AN137" s="10">
        <v>0.079599702340629352</v>
      </c>
      <c r="AO137" s="10">
        <v>0.049964576607864818</v>
      </c>
      <c r="AP137" s="10">
        <v>0.048924552958920772</v>
      </c>
      <c r="AQ137" s="10">
        <v>0.042485647465910117</v>
      </c>
      <c r="AR137" s="10">
        <v>0.78455649112494397</v>
      </c>
      <c r="AS137" s="10">
        <v>0.78167854684015559</v>
      </c>
      <c r="AT137" s="10">
        <v>0.78213285356883255</v>
      </c>
      <c r="AU137" s="10">
        <v>0.78345820576395697</v>
      </c>
      <c r="AV137" s="10">
        <v>0.64752968057039961</v>
      </c>
      <c r="AW137" s="10">
        <v>0.78399460929961906</v>
      </c>
      <c r="AX137" s="10">
        <v>0.78786989733869117</v>
      </c>
      <c r="AY137" s="10">
        <v>0.81939494542233937</v>
      </c>
      <c r="AZ137" s="10">
        <v>-0.10505099356811221</v>
      </c>
      <c r="BA137" s="10">
        <v>-1.1102230246251565e-16</v>
      </c>
      <c r="BB137" s="10">
        <v>-0.05535941973193359</v>
      </c>
      <c r="BC137" s="10">
        <v>0.00034305900520492649</v>
      </c>
      <c r="BD137" s="10">
        <v>-0.16469211318275057</v>
      </c>
      <c r="BE137" s="10">
        <v>-0.055016360726728886</v>
      </c>
      <c r="BF137" s="10">
        <v>-0.12427432847579967</v>
      </c>
      <c r="BG137" s="10">
        <v>-0.091940513168158988</v>
      </c>
    </row>
    <row r="138" x14ac:dyDescent="0.3">
      <c r="A138" s="33"/>
      <c r="B138" s="33"/>
      <c r="C138" s="34">
        <f t="shared" si="2"/>
        <v>99</v>
      </c>
      <c r="D138" s="2">
        <v>14898116307856.051</v>
      </c>
      <c r="E138" s="2">
        <v>17724493830462.289</v>
      </c>
      <c r="F138" s="2">
        <v>16916827973011.99</v>
      </c>
      <c r="G138" s="2">
        <v>17734682006738.719</v>
      </c>
      <c r="H138" s="2">
        <v>16379608115103.4</v>
      </c>
      <c r="I138" s="2">
        <v>16927016149288.42</v>
      </c>
      <c r="J138" s="2">
        <v>15687424569008.029</v>
      </c>
      <c r="K138" s="2">
        <v>16112741693009.52</v>
      </c>
      <c r="L138" s="10">
        <v>34857096.15351145</v>
      </c>
      <c r="M138" s="10">
        <v>41469966.602083422</v>
      </c>
      <c r="N138" s="10">
        <v>39580272.235943466</v>
      </c>
      <c r="O138" s="10">
        <v>41493803.859945953</v>
      </c>
      <c r="P138" s="10">
        <v>38323339.892569229</v>
      </c>
      <c r="Q138" s="10">
        <v>39604109.49380599</v>
      </c>
      <c r="R138" s="10">
        <v>36703839.284334473</v>
      </c>
      <c r="S138" s="10">
        <v>37698953.000773713</v>
      </c>
      <c r="T138" s="10">
        <v>33120573.912893921</v>
      </c>
      <c r="U138" s="10">
        <v>39404002.214085206</v>
      </c>
      <c r="V138" s="10">
        <v>37608449.26122649</v>
      </c>
      <c r="W138" s="10">
        <v>39426651.939622857</v>
      </c>
      <c r="X138" s="10">
        <v>36414135.185295083</v>
      </c>
      <c r="Y138" s="10">
        <v>37631098.98676414</v>
      </c>
      <c r="Z138" s="10">
        <v>34875315.389154017</v>
      </c>
      <c r="AA138" s="10">
        <v>35820854.204318359</v>
      </c>
      <c r="AB138" s="10">
        <v>77.49214771081121</v>
      </c>
      <c r="AC138" s="10">
        <v>92.193473700112676</v>
      </c>
      <c r="AD138" s="10">
        <v>87.992421658821115</v>
      </c>
      <c r="AE138" s="10">
        <v>92.246467222555509</v>
      </c>
      <c r="AF138" s="10">
        <v>85.198087145518855</v>
      </c>
      <c r="AG138" s="10">
        <v>88.045415181263962</v>
      </c>
      <c r="AH138" s="10">
        <v>81.597713213095503</v>
      </c>
      <c r="AI138" s="10">
        <v>83.809988692491572</v>
      </c>
      <c r="AJ138" s="10">
        <v>0.063768048375033345</v>
      </c>
      <c r="AK138" s="10">
        <v>0.069644628987987137</v>
      </c>
      <c r="AL138" s="10">
        <v>0.069714295597188794</v>
      </c>
      <c r="AM138" s="10">
        <v>0.069103012634239985</v>
      </c>
      <c r="AN138" s="10">
        <v>0.12059139318814058</v>
      </c>
      <c r="AO138" s="10">
        <v>0.069145874638562518</v>
      </c>
      <c r="AP138" s="10">
        <v>0.067710867728556806</v>
      </c>
      <c r="AQ138" s="10">
        <v>0.05824321365803551</v>
      </c>
      <c r="AR138" s="10">
        <v>0.84832453949997733</v>
      </c>
      <c r="AS138" s="10">
        <v>0.85132317582814276</v>
      </c>
      <c r="AT138" s="10">
        <v>0.85184714916602133</v>
      </c>
      <c r="AU138" s="10">
        <v>0.85256121839819698</v>
      </c>
      <c r="AV138" s="10">
        <v>0.76812107375854022</v>
      </c>
      <c r="AW138" s="10">
        <v>0.85314048393818154</v>
      </c>
      <c r="AX138" s="10">
        <v>0.85558076506724801</v>
      </c>
      <c r="AY138" s="10">
        <v>0.8776381590803749</v>
      </c>
      <c r="AZ138" s="10">
        <v>-0.15946167770098285</v>
      </c>
      <c r="BA138" s="10">
        <v>0</v>
      </c>
      <c r="BB138" s="10">
        <v>-0.045567781239664984</v>
      </c>
      <c r="BC138" s="10">
        <v>0.00057480774198026552</v>
      </c>
      <c r="BD138" s="10">
        <v>-0.075877242432023317</v>
      </c>
      <c r="BE138" s="10">
        <v>-0.044992973497684829</v>
      </c>
      <c r="BF138" s="10">
        <v>-0.11492961553312397</v>
      </c>
      <c r="BG138" s="10">
        <v>-0.090933605939297557</v>
      </c>
    </row>
    <row r="139" x14ac:dyDescent="0.3">
      <c r="A139" s="33"/>
      <c r="B139" s="33"/>
      <c r="C139" s="34">
        <f t="shared" si="2"/>
        <v>100</v>
      </c>
      <c r="D139" s="2">
        <v>35435907310308.75</v>
      </c>
      <c r="E139" s="2">
        <v>37838114597772.57</v>
      </c>
      <c r="F139" s="2">
        <v>35950679409443.641</v>
      </c>
      <c r="G139" s="2">
        <v>37838869934787.383</v>
      </c>
      <c r="H139" s="2">
        <v>31495497660106.602</v>
      </c>
      <c r="I139" s="2">
        <v>35951434746458.453</v>
      </c>
      <c r="J139" s="2">
        <v>33459412503820.25</v>
      </c>
      <c r="K139" s="2">
        <v>33850892009408.059</v>
      </c>
      <c r="L139" s="10">
        <v>82909329.131160811</v>
      </c>
      <c r="M139" s="10">
        <v>88529769.237111509</v>
      </c>
      <c r="N139" s="10">
        <v>84113740.493369609</v>
      </c>
      <c r="O139" s="10">
        <v>88531536.497777849</v>
      </c>
      <c r="P139" s="10">
        <v>73689959.700617895</v>
      </c>
      <c r="Q139" s="10">
        <v>84115507.75403595</v>
      </c>
      <c r="R139" s="10">
        <v>78284927.757655889</v>
      </c>
      <c r="S139" s="10">
        <v>79200871.658644751</v>
      </c>
      <c r="T139" s="10">
        <v>78456841.714994773</v>
      </c>
      <c r="U139" s="10">
        <v>83775446.803013161</v>
      </c>
      <c r="V139" s="10">
        <v>79596572.461761132</v>
      </c>
      <c r="W139" s="10">
        <v>83777119.156315506</v>
      </c>
      <c r="X139" s="10">
        <v>69732580.938745037</v>
      </c>
      <c r="Y139" s="10">
        <v>79598244.815063506</v>
      </c>
      <c r="Z139" s="10">
        <v>74080784.998702779</v>
      </c>
      <c r="AA139" s="10">
        <v>74947539.879157946</v>
      </c>
      <c r="AB139" s="10">
        <v>183.565332626535</v>
      </c>
      <c r="AC139" s="10">
        <v>196.00926346481501</v>
      </c>
      <c r="AD139" s="10">
        <v>186.23195862194359</v>
      </c>
      <c r="AE139" s="10">
        <v>196.01317626685369</v>
      </c>
      <c r="AF139" s="10">
        <v>163.15319524875881</v>
      </c>
      <c r="AG139" s="10">
        <v>186.2358714239823</v>
      </c>
      <c r="AH139" s="10">
        <v>173.32668053247301</v>
      </c>
      <c r="AI139" s="10">
        <v>175.3546253803475</v>
      </c>
      <c r="AJ139" s="10">
        <v>0.15167546050002281</v>
      </c>
      <c r="AK139" s="10">
        <v>0.14867682417185726</v>
      </c>
      <c r="AL139" s="10">
        <v>0.14815285083397864</v>
      </c>
      <c r="AM139" s="10">
        <v>0.14743878160180304</v>
      </c>
      <c r="AN139" s="10">
        <v>0.23187892624145975</v>
      </c>
      <c r="AO139" s="10">
        <v>0.14685951606181807</v>
      </c>
      <c r="AP139" s="10">
        <v>0.14441923493275177</v>
      </c>
      <c r="AQ139" s="10">
        <v>0.12236184091962503</v>
      </c>
      <c r="AR139" s="10">
        <v>1.0000000000000002</v>
      </c>
      <c r="AS139" s="10">
        <v>1</v>
      </c>
      <c r="AT139" s="10">
        <v>1</v>
      </c>
      <c r="AU139" s="10">
        <v>1</v>
      </c>
      <c r="AV139" s="10">
        <v>1</v>
      </c>
      <c r="AW139" s="10">
        <v>0.99999999999999956</v>
      </c>
      <c r="AX139" s="10">
        <v>0.99999999999999978</v>
      </c>
      <c r="AY139" s="10">
        <v>0.99999999999999989</v>
      </c>
      <c r="AZ139" s="10">
        <v>-0.063486442519660735</v>
      </c>
      <c r="BA139" s="10">
        <v>-1.1102230246251565e-16</v>
      </c>
      <c r="BB139" s="10">
        <v>-0.049881850837251829</v>
      </c>
      <c r="BC139" s="10">
        <v>1.9962332236778124e-05</v>
      </c>
      <c r="BD139" s="10">
        <v>-0.16762507870937482</v>
      </c>
      <c r="BE139" s="10">
        <v>-0.049861888505015051</v>
      </c>
      <c r="BF139" s="10">
        <v>-0.11572199462100274</v>
      </c>
      <c r="BG139" s="10">
        <v>-0.10537582622045416</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1.0000000000000002</v>
      </c>
      <c r="AS140" s="10">
        <v>1</v>
      </c>
      <c r="AT140" s="10">
        <v>1</v>
      </c>
      <c r="AU140" s="10">
        <v>1</v>
      </c>
      <c r="AV140" s="10">
        <v>1</v>
      </c>
      <c r="AW140" s="10">
        <v>0.99999999999999956</v>
      </c>
      <c r="AX140" s="10">
        <v>0.99999999999999978</v>
      </c>
      <c r="AY140" s="10">
        <v>0.99999999999999989</v>
      </c>
      <c r="AZ140" s="10">
        <v>-0.082001392571713905</v>
      </c>
      <c r="BA140" s="10">
        <v>0</v>
      </c>
      <c r="BB140" s="10">
        <v>-0.046521560601907153</v>
      </c>
      <c r="BC140" s="10">
        <v>0.0084171239936445819</v>
      </c>
      <c r="BD140" s="10">
        <v>-0.4662953558404801</v>
      </c>
      <c r="BE140" s="10">
        <v>-0.038104436608262682</v>
      </c>
      <c r="BF140" s="10">
        <v>-0.089652804309667822</v>
      </c>
      <c r="BG140" s="10">
        <v>0.08702092078104573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121342967.5524358</v>
      </c>
      <c r="E143" s="2">
        <v>121342967.5384988</v>
      </c>
      <c r="F143" s="2">
        <v>121342967.5384988</v>
      </c>
      <c r="G143" s="2">
        <v>9349005796.5938606</v>
      </c>
      <c r="H143" s="2">
        <v>9305095605.5699749</v>
      </c>
      <c r="I143" s="2">
        <v>9349005796.5938606</v>
      </c>
      <c r="J143" s="2">
        <v>9416408847.3654785</v>
      </c>
      <c r="K143" s="2">
        <v>74241529059.741806</v>
      </c>
      <c r="L143" s="10">
        <v>283.90592475756802</v>
      </c>
      <c r="M143" s="10">
        <v>283.90592472495962</v>
      </c>
      <c r="N143" s="10">
        <v>283.90592472495962</v>
      </c>
      <c r="O143" s="10">
        <v>21873.85218759274</v>
      </c>
      <c r="P143" s="10">
        <v>21771.115591971491</v>
      </c>
      <c r="Q143" s="10">
        <v>21873.85218759274</v>
      </c>
      <c r="R143" s="10">
        <v>22031.554985264371</v>
      </c>
      <c r="S143" s="10">
        <v>173702.77312538619</v>
      </c>
      <c r="T143" s="10">
        <v>1681.670388093529</v>
      </c>
      <c r="U143" s="10">
        <v>1681.670387900379</v>
      </c>
      <c r="V143" s="10">
        <v>1681.670387900379</v>
      </c>
      <c r="W143" s="10">
        <v>129566.1917898352</v>
      </c>
      <c r="X143" s="10">
        <v>128957.6483408835</v>
      </c>
      <c r="Y143" s="10">
        <v>129566.1917898352</v>
      </c>
      <c r="Z143" s="10">
        <v>130500.3185615479</v>
      </c>
      <c r="AA143" s="10">
        <v>1028900.013777904</v>
      </c>
      <c r="AB143" s="10">
        <v>0.0039346012076290999</v>
      </c>
      <c r="AC143" s="10">
        <v>0.0039346012071772001</v>
      </c>
      <c r="AD143" s="10">
        <v>0.0039346012071772001</v>
      </c>
      <c r="AE143" s="10">
        <v>0.30314578783903462</v>
      </c>
      <c r="AF143" s="10">
        <v>0.30172197981690813</v>
      </c>
      <c r="AG143" s="10">
        <v>0.30314578783903462</v>
      </c>
      <c r="AH143" s="10">
        <v>0.30533136258072108</v>
      </c>
      <c r="AI143" s="10">
        <v>2.407315527110879</v>
      </c>
      <c r="AJ143" s="10">
        <v>5.1938138117323874e-07</v>
      </c>
      <c r="AK143" s="10">
        <v>4.7679138458645058e-07</v>
      </c>
      <c r="AL143" s="10">
        <v>5.0005471008598488e-07</v>
      </c>
      <c r="AM143" s="10">
        <v>3.6428308409145896e-05</v>
      </c>
      <c r="AN143" s="10">
        <v>6.8506794237027096e-05</v>
      </c>
      <c r="AO143" s="10">
        <v>3.8190143915804599e-05</v>
      </c>
      <c r="AP143" s="10">
        <v>4.0643587552388995e-05</v>
      </c>
      <c r="AQ143" s="10">
        <v>0.0002683630955991668</v>
      </c>
      <c r="AR143" s="10">
        <v>5.1938138117323874e-07</v>
      </c>
      <c r="AS143" s="10">
        <v>4.7679138458645058e-07</v>
      </c>
      <c r="AT143" s="10">
        <v>5.0005471008598488e-07</v>
      </c>
      <c r="AU143" s="10">
        <v>3.6428308409145896e-05</v>
      </c>
      <c r="AV143" s="10">
        <v>6.8506794237027096e-05</v>
      </c>
      <c r="AW143" s="10">
        <v>3.8190143915804599e-05</v>
      </c>
      <c r="AX143" s="10">
        <v>4.0643587552388995e-05</v>
      </c>
      <c r="AY143" s="10">
        <v>0.0002683630955991668</v>
      </c>
      <c r="AZ143" s="10">
        <v>1.1485634665575617e-10</v>
      </c>
      <c r="BA143" s="10">
        <v>0</v>
      </c>
      <c r="BB143" s="10">
        <v>0</v>
      </c>
      <c r="BC143" s="10">
        <v>76.046127898822633</v>
      </c>
      <c r="BD143" s="10">
        <v>75.684259453418463</v>
      </c>
      <c r="BE143" s="10">
        <v>76.046127898822633</v>
      </c>
      <c r="BF143" s="10">
        <v>76.60160344173147</v>
      </c>
      <c r="BG143" s="10">
        <v>610.83215282902165</v>
      </c>
    </row>
    <row r="144" x14ac:dyDescent="0.3">
      <c r="A144" s="36">
        <v>0.05</v>
      </c>
      <c r="B144" s="36">
        <v>0.1</v>
      </c>
      <c r="C144" s="37">
        <v>2</v>
      </c>
      <c r="D144" s="2">
        <v>411600150.23510033</v>
      </c>
      <c r="E144" s="2">
        <v>411600150.23510033</v>
      </c>
      <c r="F144" s="2">
        <v>313571659.27551979</v>
      </c>
      <c r="G144" s="2">
        <v>547781856.21912563</v>
      </c>
      <c r="H144" s="2">
        <v>547781868.88719249</v>
      </c>
      <c r="I144" s="2">
        <v>449753365.25954509</v>
      </c>
      <c r="J144" s="2">
        <v>444592588.14558327</v>
      </c>
      <c r="K144" s="2">
        <v>13446335621.42301</v>
      </c>
      <c r="L144" s="10">
        <v>963.02013738334949</v>
      </c>
      <c r="M144" s="10">
        <v>963.02013738334949</v>
      </c>
      <c r="N144" s="10">
        <v>733.66305192685536</v>
      </c>
      <c r="O144" s="10">
        <v>1281.6442319832331</v>
      </c>
      <c r="P144" s="10">
        <v>1281.6442616226871</v>
      </c>
      <c r="Q144" s="10">
        <v>1052.287146526739</v>
      </c>
      <c r="R144" s="10">
        <v>1040.2124855178611</v>
      </c>
      <c r="S144" s="10">
        <v>31460.367470830792</v>
      </c>
      <c r="T144" s="10">
        <v>39667.790698814708</v>
      </c>
      <c r="U144" s="10">
        <v>39667.790698814708</v>
      </c>
      <c r="V144" s="10">
        <v>30220.336270811731</v>
      </c>
      <c r="W144" s="10">
        <v>52792.245116278536</v>
      </c>
      <c r="X144" s="10">
        <v>52792.246337158133</v>
      </c>
      <c r="Y144" s="10">
        <v>43344.790688275563</v>
      </c>
      <c r="Z144" s="10">
        <v>42847.422972829052</v>
      </c>
      <c r="AA144" s="10">
        <v>1295884.9183897569</v>
      </c>
      <c r="AB144" s="10">
        <v>0.0928106591473465</v>
      </c>
      <c r="AC144" s="10">
        <v>0.0928106591473465</v>
      </c>
      <c r="AD144" s="10">
        <v>0.070706466872436799</v>
      </c>
      <c r="AE144" s="10">
        <v>0.1235179217393748</v>
      </c>
      <c r="AF144" s="10">
        <v>0.12351792459586459</v>
      </c>
      <c r="AG144" s="10">
        <v>0.1014137294644651</v>
      </c>
      <c r="AH144" s="10">
        <v>0.10025003910772989</v>
      </c>
      <c r="AI144" s="10">
        <v>3.0319796322423471</v>
      </c>
      <c r="AJ144" s="10">
        <v>1.761762208657371e-06</v>
      </c>
      <c r="AK144" s="10">
        <v>1.617295254167248e-06</v>
      </c>
      <c r="AL144" s="10">
        <v>1.2922296887164226e-06</v>
      </c>
      <c r="AM144" s="10">
        <v>2.1344265725618519e-06</v>
      </c>
      <c r="AN144" s="10">
        <v>4.0329279106133787e-06</v>
      </c>
      <c r="AO144" s="10">
        <v>1.8372162901147494e-06</v>
      </c>
      <c r="AP144" s="10">
        <v>1.9189733659975706e-06</v>
      </c>
      <c r="AQ144" s="10">
        <v>4.860487516261528e-05</v>
      </c>
      <c r="AR144" s="10">
        <v>2.2811435898306095e-06</v>
      </c>
      <c r="AS144" s="10">
        <v>2.0940866387536984e-06</v>
      </c>
      <c r="AT144" s="10">
        <v>1.7922843988024076e-06</v>
      </c>
      <c r="AU144" s="10">
        <v>3.8562734981707746e-05</v>
      </c>
      <c r="AV144" s="10">
        <v>7.2539722147640478e-05</v>
      </c>
      <c r="AW144" s="10">
        <v>4.0027360205919347e-05</v>
      </c>
      <c r="AX144" s="10">
        <v>4.2562560918386564e-05</v>
      </c>
      <c r="AY144" s="10">
        <v>0.00031696797076178208</v>
      </c>
      <c r="AZ144" s="10">
        <v>-1.1102230246251565e-16</v>
      </c>
      <c r="BA144" s="10">
        <v>-1.1102230246251565e-16</v>
      </c>
      <c r="BB144" s="10">
        <v>-0.23816437118302325</v>
      </c>
      <c r="BC144" s="10">
        <v>0.33085922322001138</v>
      </c>
      <c r="BD144" s="10">
        <v>0.33085925399761629</v>
      </c>
      <c r="BE144" s="10">
        <v>0.092694852036988129</v>
      </c>
      <c r="BF144" s="10">
        <v>0.080156525432845571</v>
      </c>
      <c r="BG144" s="10">
        <v>31.668441966657802</v>
      </c>
    </row>
    <row r="145" x14ac:dyDescent="0.3">
      <c r="A145" s="36">
        <v>0.1</v>
      </c>
      <c r="B145" s="36">
        <v>0.15000000000000002</v>
      </c>
      <c r="C145" s="37">
        <v>3</v>
      </c>
      <c r="D145" s="2">
        <v>2055507978.6053481</v>
      </c>
      <c r="E145" s="2">
        <v>2055507978.6053481</v>
      </c>
      <c r="F145" s="2">
        <v>2054554801.295409</v>
      </c>
      <c r="G145" s="2">
        <v>5503576602.7052231</v>
      </c>
      <c r="H145" s="2">
        <v>5406411744.5419741</v>
      </c>
      <c r="I145" s="2">
        <v>5502623425.3952837</v>
      </c>
      <c r="J145" s="2">
        <v>5893099366.7966747</v>
      </c>
      <c r="K145" s="2">
        <v>44883367523.663116</v>
      </c>
      <c r="L145" s="10">
        <v>4809.2683513804177</v>
      </c>
      <c r="M145" s="10">
        <v>4809.2683513804177</v>
      </c>
      <c r="N145" s="10">
        <v>4807.038204128422</v>
      </c>
      <c r="O145" s="10">
        <v>12876.70836128134</v>
      </c>
      <c r="P145" s="10">
        <v>12649.37191593806</v>
      </c>
      <c r="Q145" s="10">
        <v>12874.478214029339</v>
      </c>
      <c r="R145" s="10">
        <v>13788.074077681171</v>
      </c>
      <c r="S145" s="10">
        <v>105013.5349420468</v>
      </c>
      <c r="T145" s="10">
        <v>52239.236085837707</v>
      </c>
      <c r="U145" s="10">
        <v>52239.236085837707</v>
      </c>
      <c r="V145" s="10">
        <v>52215.011779708133</v>
      </c>
      <c r="W145" s="10">
        <v>139869.38530896869</v>
      </c>
      <c r="X145" s="10">
        <v>137400.01130620719</v>
      </c>
      <c r="Y145" s="10">
        <v>139845.1610028391</v>
      </c>
      <c r="Z145" s="10">
        <v>149768.82225884989</v>
      </c>
      <c r="AA145" s="10">
        <v>1140678.049805921</v>
      </c>
      <c r="AB145" s="10">
        <v>0.1222240474971881</v>
      </c>
      <c r="AC145" s="10">
        <v>0.1222240474971881</v>
      </c>
      <c r="AD145" s="10">
        <v>0.1221673699313427</v>
      </c>
      <c r="AE145" s="10">
        <v>0.32725215133918339</v>
      </c>
      <c r="AF145" s="10">
        <v>0.3214745613892479</v>
      </c>
      <c r="AG145" s="10">
        <v>0.32719547377333802</v>
      </c>
      <c r="AH145" s="10">
        <v>0.35041384631438471</v>
      </c>
      <c r="AI145" s="10">
        <v>2.668842398640582</v>
      </c>
      <c r="AJ145" s="10">
        <v>8.7981412888993367e-06</v>
      </c>
      <c r="AK145" s="10">
        <v>8.0766814511668967e-06</v>
      </c>
      <c r="AL145" s="10">
        <v>8.4668261075087144e-06</v>
      </c>
      <c r="AM145" s="10">
        <v>2.1444631675140119e-05</v>
      </c>
      <c r="AN145" s="10">
        <v>3.9803560612776387e-05</v>
      </c>
      <c r="AO145" s="10">
        <v>2.247789605680707e-05</v>
      </c>
      <c r="AP145" s="10">
        <v>2.5436098193244949e-05</v>
      </c>
      <c r="AQ145" s="10">
        <v>0.00016224126310589263</v>
      </c>
      <c r="AR145" s="10">
        <v>1.1079284878729947e-05</v>
      </c>
      <c r="AS145" s="10">
        <v>1.0170768089920594e-05</v>
      </c>
      <c r="AT145" s="10">
        <v>1.0259110506311122e-05</v>
      </c>
      <c r="AU145" s="10">
        <v>6.0007366656847865e-05</v>
      </c>
      <c r="AV145" s="10">
        <v>0.00011234328276041687</v>
      </c>
      <c r="AW145" s="10">
        <v>6.2505256262726424e-05</v>
      </c>
      <c r="AX145" s="10">
        <v>6.7998659111631507e-05</v>
      </c>
      <c r="AY145" s="10">
        <v>0.00047920923386767471</v>
      </c>
      <c r="AZ145" s="10">
        <v>0</v>
      </c>
      <c r="BA145" s="10">
        <v>0</v>
      </c>
      <c r="BB145" s="10">
        <v>-0.00046371861353022847</v>
      </c>
      <c r="BC145" s="10">
        <v>1.6774776162335172</v>
      </c>
      <c r="BD145" s="10">
        <v>1.6302071316746711</v>
      </c>
      <c r="BE145" s="10">
        <v>1.6770138976199869</v>
      </c>
      <c r="BF145" s="10">
        <v>1.866979563268401</v>
      </c>
      <c r="BG145" s="10">
        <v>20.835657166417938</v>
      </c>
    </row>
    <row r="146" x14ac:dyDescent="0.3">
      <c r="A146" s="36">
        <v>0.15000000000000002</v>
      </c>
      <c r="B146" s="36">
        <v>0.2</v>
      </c>
      <c r="C146" s="37">
        <v>4</v>
      </c>
      <c r="D146" s="2">
        <v>1958822514.7115829</v>
      </c>
      <c r="E146" s="2">
        <v>1958822512.143589</v>
      </c>
      <c r="F146" s="2">
        <v>1958822512.143589</v>
      </c>
      <c r="G146" s="2">
        <v>3477994855.2130051</v>
      </c>
      <c r="H146" s="2">
        <v>2970045832.2629132</v>
      </c>
      <c r="I146" s="2">
        <v>3477994855.2130051</v>
      </c>
      <c r="J146" s="2">
        <v>3520215613.167006</v>
      </c>
      <c r="K146" s="2">
        <v>32592100980.723019</v>
      </c>
      <c r="L146" s="10">
        <v>4583.0535439544165</v>
      </c>
      <c r="M146" s="10">
        <v>4583.0535379460853</v>
      </c>
      <c r="N146" s="10">
        <v>4583.0535379460853</v>
      </c>
      <c r="O146" s="10">
        <v>8137.458359460491</v>
      </c>
      <c r="P146" s="10">
        <v>6949.0109364317786</v>
      </c>
      <c r="Q146" s="10">
        <v>8137.458359460491</v>
      </c>
      <c r="R146" s="10">
        <v>8236.2421915413743</v>
      </c>
      <c r="S146" s="10">
        <v>76255.680533984618</v>
      </c>
      <c r="T146" s="10">
        <v>75881.480449129274</v>
      </c>
      <c r="U146" s="10">
        <v>75881.48034964953</v>
      </c>
      <c r="V146" s="10">
        <v>75881.48034964953</v>
      </c>
      <c r="W146" s="10">
        <v>134731.65466799671</v>
      </c>
      <c r="X146" s="10">
        <v>115054.5662311115</v>
      </c>
      <c r="Y146" s="10">
        <v>134731.65466799671</v>
      </c>
      <c r="Z146" s="10">
        <v>136367.2156211572</v>
      </c>
      <c r="AA146" s="10">
        <v>1262563.0218105421</v>
      </c>
      <c r="AB146" s="10">
        <v>0.1775397644661518</v>
      </c>
      <c r="AC146" s="10">
        <v>0.17753976423339921</v>
      </c>
      <c r="AD146" s="10">
        <v>0.17753976423339921</v>
      </c>
      <c r="AE146" s="10">
        <v>0.31523141212205391</v>
      </c>
      <c r="AF146" s="10">
        <v>0.269192963401931</v>
      </c>
      <c r="AG146" s="10">
        <v>0.31523141212205391</v>
      </c>
      <c r="AH146" s="10">
        <v>0.31905813116700987</v>
      </c>
      <c r="AI146" s="10">
        <v>2.9540164502482198</v>
      </c>
      <c r="AJ146" s="10">
        <v>8.384300826700164e-06</v>
      </c>
      <c r="AK146" s="10">
        <v>7.6967764730801931e-06</v>
      </c>
      <c r="AL146" s="10">
        <v>8.0723130749961967e-06</v>
      </c>
      <c r="AM146" s="10">
        <v>1.3551972475755869e-05</v>
      </c>
      <c r="AN146" s="10">
        <v>2.186633295670604e-05</v>
      </c>
      <c r="AO146" s="10">
        <v>1.4207406322007529e-05</v>
      </c>
      <c r="AP146" s="10">
        <v>1.5194135449744113e-05</v>
      </c>
      <c r="AQ146" s="10">
        <v>0.00011781165099966069</v>
      </c>
      <c r="AR146" s="10">
        <v>1.9463585705430113e-05</v>
      </c>
      <c r="AS146" s="10">
        <v>1.7867544563000789e-05</v>
      </c>
      <c r="AT146" s="10">
        <v>1.8331423581307319e-05</v>
      </c>
      <c r="AU146" s="10">
        <v>7.3559339132603732e-05</v>
      </c>
      <c r="AV146" s="10">
        <v>0.00013420961571712289</v>
      </c>
      <c r="AW146" s="10">
        <v>7.6712662584733953e-05</v>
      </c>
      <c r="AX146" s="10">
        <v>8.3192794561375624e-05</v>
      </c>
      <c r="AY146" s="10">
        <v>0.00059702088486733541</v>
      </c>
      <c r="AZ146" s="10">
        <v>1.3109886509710122e-09</v>
      </c>
      <c r="BA146" s="10">
        <v>0</v>
      </c>
      <c r="BB146" s="10">
        <v>0</v>
      </c>
      <c r="BC146" s="10">
        <v>0.77555385117916953</v>
      </c>
      <c r="BD146" s="10">
        <v>0.51624040149136174</v>
      </c>
      <c r="BE146" s="10">
        <v>0.77555385117916953</v>
      </c>
      <c r="BF146" s="10">
        <v>0.79710800307004082</v>
      </c>
      <c r="BG146" s="10">
        <v>15.638618751147934</v>
      </c>
    </row>
    <row r="147" x14ac:dyDescent="0.3">
      <c r="A147" s="36">
        <v>0.2</v>
      </c>
      <c r="B147" s="36">
        <v>0.25</v>
      </c>
      <c r="C147" s="37">
        <v>5</v>
      </c>
      <c r="D147" s="2">
        <v>2825438932.3459988</v>
      </c>
      <c r="E147" s="2">
        <v>2825438936.8214822</v>
      </c>
      <c r="F147" s="2">
        <v>2805354715.977509</v>
      </c>
      <c r="G147" s="2">
        <v>3973035920.6679602</v>
      </c>
      <c r="H147" s="2">
        <v>3459712944.81113</v>
      </c>
      <c r="I147" s="2">
        <v>3952951699.823987</v>
      </c>
      <c r="J147" s="2">
        <v>4061653913.7652998</v>
      </c>
      <c r="K147" s="2">
        <v>29619676301.569679</v>
      </c>
      <c r="L147" s="10">
        <v>6610.67443061412</v>
      </c>
      <c r="M147" s="10">
        <v>6610.6744410853989</v>
      </c>
      <c r="N147" s="10">
        <v>6563.6834253985671</v>
      </c>
      <c r="O147" s="10">
        <v>9295.7050573602028</v>
      </c>
      <c r="P147" s="10">
        <v>8094.6842063004688</v>
      </c>
      <c r="Q147" s="10">
        <v>9248.7140416733691</v>
      </c>
      <c r="R147" s="10">
        <v>9503.0444177527861</v>
      </c>
      <c r="S147" s="10">
        <v>69301.103813726164</v>
      </c>
      <c r="T147" s="10">
        <v>95016.751064137468</v>
      </c>
      <c r="U147" s="10">
        <v>95016.751214643591</v>
      </c>
      <c r="V147" s="10">
        <v>94341.338488358131</v>
      </c>
      <c r="W147" s="10">
        <v>133609.31666979491</v>
      </c>
      <c r="X147" s="10">
        <v>116346.7664677303</v>
      </c>
      <c r="Y147" s="10">
        <v>132933.90394350939</v>
      </c>
      <c r="Z147" s="10">
        <v>136589.45320487901</v>
      </c>
      <c r="AA147" s="10">
        <v>996080.77793766861</v>
      </c>
      <c r="AB147" s="10">
        <v>0.2223105229948043</v>
      </c>
      <c r="AC147" s="10">
        <v>0.22231052334694321</v>
      </c>
      <c r="AD147" s="10">
        <v>0.2207302613959056</v>
      </c>
      <c r="AE147" s="10">
        <v>0.31260547990944049</v>
      </c>
      <c r="AF147" s="10">
        <v>0.27221632199080581</v>
      </c>
      <c r="AG147" s="10">
        <v>0.31102521795840288</v>
      </c>
      <c r="AH147" s="10">
        <v>0.31957810004526549</v>
      </c>
      <c r="AI147" s="10">
        <v>2.3305284195512059</v>
      </c>
      <c r="AJ147" s="10">
        <v>1.2093658204529779e-05</v>
      </c>
      <c r="AK147" s="10">
        <v>1.1101961408057465e-05</v>
      </c>
      <c r="AL147" s="10">
        <v>1.1560874664956615e-05</v>
      </c>
      <c r="AM147" s="10">
        <v>1.5480895079927905e-05</v>
      </c>
      <c r="AN147" s="10">
        <v>2.5471403290846374e-05</v>
      </c>
      <c r="AO147" s="10">
        <v>1.6147577356675015e-05</v>
      </c>
      <c r="AP147" s="10">
        <v>1.7531119254428878e-05</v>
      </c>
      <c r="AQ147" s="10">
        <v>0.00010706713780824926</v>
      </c>
      <c r="AR147" s="10">
        <v>3.1557243909959893e-05</v>
      </c>
      <c r="AS147" s="10">
        <v>2.8969505971058254e-05</v>
      </c>
      <c r="AT147" s="10">
        <v>2.9892298246263933e-05</v>
      </c>
      <c r="AU147" s="10">
        <v>8.904023421253164e-05</v>
      </c>
      <c r="AV147" s="10">
        <v>0.00015968101900796928</v>
      </c>
      <c r="AW147" s="10">
        <v>9.2860239941408974e-05</v>
      </c>
      <c r="AX147" s="10">
        <v>0.0001007239138158045</v>
      </c>
      <c r="AY147" s="10">
        <v>0.00070408802267558468</v>
      </c>
      <c r="AZ147" s="10">
        <v>-1.5839957123731097e-09</v>
      </c>
      <c r="BA147" s="10">
        <v>0</v>
      </c>
      <c r="BB147" s="10">
        <v>-0.0071083542391353616</v>
      </c>
      <c r="BC147" s="10">
        <v>0.4061659124502206</v>
      </c>
      <c r="BD147" s="10">
        <v>0.22448689289430668</v>
      </c>
      <c r="BE147" s="10">
        <v>0.39905755821108513</v>
      </c>
      <c r="BF147" s="10">
        <v>0.43753024028702447</v>
      </c>
      <c r="BG147" s="10">
        <v>9.4832123305027984</v>
      </c>
    </row>
    <row r="148" x14ac:dyDescent="0.3">
      <c r="A148" s="36">
        <v>0.25</v>
      </c>
      <c r="B148" s="36">
        <v>0.3</v>
      </c>
      <c r="C148" s="37">
        <v>6</v>
      </c>
      <c r="D148" s="2">
        <v>4309299657.9446087</v>
      </c>
      <c r="E148" s="2">
        <v>4309299672.9701309</v>
      </c>
      <c r="F148" s="2">
        <v>3823766683.5641909</v>
      </c>
      <c r="G148" s="2">
        <v>7232794826.3487444</v>
      </c>
      <c r="H148" s="2">
        <v>6437814101.2582407</v>
      </c>
      <c r="I148" s="2">
        <v>6747261836.9428053</v>
      </c>
      <c r="J148" s="2">
        <v>7296352491.2336206</v>
      </c>
      <c r="K148" s="2">
        <v>50384518370.104279</v>
      </c>
      <c r="L148" s="10">
        <v>10082.46072371317</v>
      </c>
      <c r="M148" s="10">
        <v>10082.46075886835</v>
      </c>
      <c r="N148" s="10">
        <v>8946.4600895421117</v>
      </c>
      <c r="O148" s="10">
        <v>16922.557154941391</v>
      </c>
      <c r="P148" s="10">
        <v>15062.5421703587</v>
      </c>
      <c r="Q148" s="10">
        <v>15786.55648561514</v>
      </c>
      <c r="R148" s="10">
        <v>17071.26291011236</v>
      </c>
      <c r="S148" s="10">
        <v>117884.5677657237</v>
      </c>
      <c r="T148" s="10">
        <v>114972.95602063549</v>
      </c>
      <c r="U148" s="10">
        <v>114972.9564215194</v>
      </c>
      <c r="V148" s="10">
        <v>102018.841491354</v>
      </c>
      <c r="W148" s="10">
        <v>192972.37776049861</v>
      </c>
      <c r="X148" s="10">
        <v>171762.13684012619</v>
      </c>
      <c r="Y148" s="10">
        <v>180018.2628303332</v>
      </c>
      <c r="Z148" s="10">
        <v>194668.1086656611</v>
      </c>
      <c r="AA148" s="10">
        <v>1344268.784837743</v>
      </c>
      <c r="AB148" s="10">
        <v>0.2690020201380387</v>
      </c>
      <c r="AC148" s="10">
        <v>0.26900202107598598</v>
      </c>
      <c r="AD148" s="10">
        <v>0.23869330147857579</v>
      </c>
      <c r="AE148" s="10">
        <v>0.45149712806460301</v>
      </c>
      <c r="AF148" s="10">
        <v>0.40187156521336509</v>
      </c>
      <c r="AG148" s="10">
        <v>0.42118840846719291</v>
      </c>
      <c r="AH148" s="10">
        <v>0.4554646266389405</v>
      </c>
      <c r="AI148" s="10">
        <v>3.1451832782742142</v>
      </c>
      <c r="AJ148" s="10">
        <v>1.8444991525903291e-05</v>
      </c>
      <c r="AK148" s="10">
        <v>1.6932476593845352e-05</v>
      </c>
      <c r="AL148" s="10">
        <v>1.5757753244162954e-05</v>
      </c>
      <c r="AM148" s="10">
        <v>2.8182513341718159e-05</v>
      </c>
      <c r="AN148" s="10">
        <v>4.7397041864581111e-05</v>
      </c>
      <c r="AO148" s="10">
        <v>2.756217144333598e-05</v>
      </c>
      <c r="AP148" s="10">
        <v>3.1492891408757589e-05</v>
      </c>
      <c r="AQ148" s="10">
        <v>0.00018212643908766625</v>
      </c>
      <c r="AR148" s="10">
        <v>5.0002235435863188e-05</v>
      </c>
      <c r="AS148" s="10">
        <v>4.5901982564903606e-05</v>
      </c>
      <c r="AT148" s="10">
        <v>4.5650051490426884e-05</v>
      </c>
      <c r="AU148" s="10">
        <v>0.0001172227475542498</v>
      </c>
      <c r="AV148" s="10">
        <v>0.00020707806087255038</v>
      </c>
      <c r="AW148" s="10">
        <v>0.00012042241138474495</v>
      </c>
      <c r="AX148" s="10">
        <v>0.0001322168052245621</v>
      </c>
      <c r="AY148" s="10">
        <v>0.00088621446176325087</v>
      </c>
      <c r="AZ148" s="10">
        <v>-3.4867666531823716e-09</v>
      </c>
      <c r="BA148" s="10">
        <v>0</v>
      </c>
      <c r="BB148" s="10">
        <v>-0.11267097353461442</v>
      </c>
      <c r="BC148" s="10">
        <v>0.67841537494272952</v>
      </c>
      <c r="BD148" s="10">
        <v>0.49393511470996354</v>
      </c>
      <c r="BE148" s="10">
        <v>0.56574440140811544</v>
      </c>
      <c r="BF148" s="10">
        <v>0.69316432946161322</v>
      </c>
      <c r="BG148" s="10">
        <v>10.692043300246366</v>
      </c>
    </row>
    <row r="149" x14ac:dyDescent="0.3">
      <c r="A149" s="36">
        <v>0.3</v>
      </c>
      <c r="B149" s="36">
        <v>0.35</v>
      </c>
      <c r="C149" s="37">
        <v>7</v>
      </c>
      <c r="D149" s="2">
        <v>5110389228.2022715</v>
      </c>
      <c r="E149" s="2">
        <v>5110389250.1973982</v>
      </c>
      <c r="F149" s="2">
        <v>5101443780.6416168</v>
      </c>
      <c r="G149" s="2">
        <v>8553547518.4194164</v>
      </c>
      <c r="H149" s="2">
        <v>7246045860.0401869</v>
      </c>
      <c r="I149" s="2">
        <v>8544602048.8636351</v>
      </c>
      <c r="J149" s="2">
        <v>8616738844.8043575</v>
      </c>
      <c r="K149" s="2">
        <v>47759898985.410057</v>
      </c>
      <c r="L149" s="10">
        <v>11956.768562437839</v>
      </c>
      <c r="M149" s="10">
        <v>11956.7686138998</v>
      </c>
      <c r="N149" s="10">
        <v>11935.838914735101</v>
      </c>
      <c r="O149" s="10">
        <v>20012.719872911312</v>
      </c>
      <c r="P149" s="10">
        <v>16953.560574834981</v>
      </c>
      <c r="Q149" s="10">
        <v>19991.790173746609</v>
      </c>
      <c r="R149" s="10">
        <v>20160.568506547392</v>
      </c>
      <c r="S149" s="10">
        <v>111743.7504725727</v>
      </c>
      <c r="T149" s="10">
        <v>138214.46562726799</v>
      </c>
      <c r="U149" s="10">
        <v>138214.4662221433</v>
      </c>
      <c r="V149" s="10">
        <v>137972.52901555749</v>
      </c>
      <c r="W149" s="10">
        <v>231337.3691678012</v>
      </c>
      <c r="X149" s="10">
        <v>195974.96623724711</v>
      </c>
      <c r="Y149" s="10">
        <v>231095.43196121539</v>
      </c>
      <c r="Z149" s="10">
        <v>233046.42791431971</v>
      </c>
      <c r="AA149" s="10">
        <v>1291703.7473881179</v>
      </c>
      <c r="AB149" s="10">
        <v>0.32338013871158949</v>
      </c>
      <c r="AC149" s="10">
        <v>0.32338014010341831</v>
      </c>
      <c r="AD149" s="10">
        <v>0.32281408005268392</v>
      </c>
      <c r="AE149" s="10">
        <v>0.54125963003324518</v>
      </c>
      <c r="AF149" s="10">
        <v>0.45852227896829562</v>
      </c>
      <c r="AG149" s="10">
        <v>0.54069356998251072</v>
      </c>
      <c r="AH149" s="10">
        <v>0.54525831173423189</v>
      </c>
      <c r="AI149" s="10">
        <v>3.0221969539072648</v>
      </c>
      <c r="AJ149" s="10">
        <v>2.1873875917280194e-05</v>
      </c>
      <c r="AK149" s="10">
        <v>2.0080187717547514e-05</v>
      </c>
      <c r="AL149" s="10">
        <v>2.1023064150292282e-05</v>
      </c>
      <c r="AM149" s="10">
        <v>3.3328813113667079e-05</v>
      </c>
      <c r="AN149" s="10">
        <v>5.3347476888758784e-05</v>
      </c>
      <c r="AO149" s="10">
        <v>3.4904201478650241e-05</v>
      </c>
      <c r="AP149" s="10">
        <v>3.7192010811304169e-05</v>
      </c>
      <c r="AQ149" s="10">
        <v>0.00017263914819042012</v>
      </c>
      <c r="AR149" s="10">
        <v>7.1876111353143382e-05</v>
      </c>
      <c r="AS149" s="10">
        <v>6.5982170282451123e-05</v>
      </c>
      <c r="AT149" s="10">
        <v>6.6673115640719172e-05</v>
      </c>
      <c r="AU149" s="10">
        <v>0.00015055156066791687</v>
      </c>
      <c r="AV149" s="10">
        <v>0.00026042553776130917</v>
      </c>
      <c r="AW149" s="10">
        <v>0.00015532661286339519</v>
      </c>
      <c r="AX149" s="10">
        <v>0.00016940881603586628</v>
      </c>
      <c r="AY149" s="10">
        <v>0.0010588536099536709</v>
      </c>
      <c r="AZ149" s="10">
        <v>-4.3040022656981591e-09</v>
      </c>
      <c r="BA149" s="10">
        <v>0</v>
      </c>
      <c r="BB149" s="10">
        <v>-0.0017504477874040747</v>
      </c>
      <c r="BC149" s="10">
        <v>0.67375655740685891</v>
      </c>
      <c r="BD149" s="10">
        <v>0.41790488068209175</v>
      </c>
      <c r="BE149" s="10">
        <v>0.67200610961945495</v>
      </c>
      <c r="BF149" s="10">
        <v>0.68612182417836753</v>
      </c>
      <c r="BG149" s="10">
        <v>8.3456479824047136</v>
      </c>
    </row>
    <row r="150" x14ac:dyDescent="0.3">
      <c r="A150" s="36">
        <v>0.35</v>
      </c>
      <c r="B150" s="36">
        <v>0.39999999999999997</v>
      </c>
      <c r="C150" s="37">
        <v>8</v>
      </c>
      <c r="D150" s="2">
        <v>10137450830.78895</v>
      </c>
      <c r="E150" s="2">
        <v>10137450831.21814</v>
      </c>
      <c r="F150" s="2">
        <v>10079761295.83569</v>
      </c>
      <c r="G150" s="2">
        <v>12832931602.804501</v>
      </c>
      <c r="H150" s="2">
        <v>11493677756.117781</v>
      </c>
      <c r="I150" s="2">
        <v>12775242067.42206</v>
      </c>
      <c r="J150" s="2">
        <v>12747408671.46253</v>
      </c>
      <c r="K150" s="2">
        <v>75536023571.816513</v>
      </c>
      <c r="L150" s="10">
        <v>23718.575627844359</v>
      </c>
      <c r="M150" s="10">
        <v>23718.575628848521</v>
      </c>
      <c r="N150" s="10">
        <v>23583.599525808098</v>
      </c>
      <c r="O150" s="10">
        <v>30025.187182524081</v>
      </c>
      <c r="P150" s="10">
        <v>26891.73734609727</v>
      </c>
      <c r="Q150" s="10">
        <v>29890.211079483659</v>
      </c>
      <c r="R150" s="10">
        <v>29825.08933260023</v>
      </c>
      <c r="S150" s="10">
        <v>176731.49962645309</v>
      </c>
      <c r="T150" s="10">
        <v>157628.7229895858</v>
      </c>
      <c r="U150" s="10">
        <v>157628.72299625931</v>
      </c>
      <c r="V150" s="10">
        <v>156731.6998743735</v>
      </c>
      <c r="W150" s="10">
        <v>199541.1523594383</v>
      </c>
      <c r="X150" s="10">
        <v>178716.89613015411</v>
      </c>
      <c r="Y150" s="10">
        <v>198644.12923755249</v>
      </c>
      <c r="Z150" s="10">
        <v>198211.34364531681</v>
      </c>
      <c r="AA150" s="10">
        <v>1174520.807457278</v>
      </c>
      <c r="AB150" s="10">
        <v>0.36880364203532728</v>
      </c>
      <c r="AC150" s="10">
        <v>0.36880364205094113</v>
      </c>
      <c r="AD150" s="10">
        <v>0.36670487865257728</v>
      </c>
      <c r="AE150" s="10">
        <v>0.46686607827780863</v>
      </c>
      <c r="AF150" s="10">
        <v>0.41814360311987531</v>
      </c>
      <c r="AG150" s="10">
        <v>0.46476731487944478</v>
      </c>
      <c r="AH150" s="10">
        <v>0.46375472720119842</v>
      </c>
      <c r="AI150" s="10">
        <v>2.7480242383562019</v>
      </c>
      <c r="AJ150" s="10">
        <v>4.3391086605787149e-05</v>
      </c>
      <c r="AK150" s="10">
        <v>3.9832957080599168e-05</v>
      </c>
      <c r="AL150" s="10">
        <v>4.1538724614806012e-05</v>
      </c>
      <c r="AM150" s="10">
        <v>5.000339077667016e-05</v>
      </c>
      <c r="AN150" s="10">
        <v>8.4619766463627319e-05</v>
      </c>
      <c r="AO150" s="10">
        <v>5.218611943655472e-05</v>
      </c>
      <c r="AP150" s="10">
        <v>5.5021020094048286e-05</v>
      </c>
      <c r="AQ150" s="10">
        <v>0.00027304234397802161</v>
      </c>
      <c r="AR150" s="10">
        <v>0.00011526719795893053</v>
      </c>
      <c r="AS150" s="10">
        <v>0.0001058151273630503</v>
      </c>
      <c r="AT150" s="10">
        <v>0.00010821184025552519</v>
      </c>
      <c r="AU150" s="10">
        <v>0.00020055495144458702</v>
      </c>
      <c r="AV150" s="10">
        <v>0.00034504530422493646</v>
      </c>
      <c r="AW150" s="10">
        <v>0.0002075127322999499</v>
      </c>
      <c r="AX150" s="10">
        <v>0.00022442983612991458</v>
      </c>
      <c r="AY150" s="10">
        <v>0.0013318959539316926</v>
      </c>
      <c r="AZ150" s="10">
        <v>-4.2337133798753257e-11</v>
      </c>
      <c r="BA150" s="10">
        <v>0</v>
      </c>
      <c r="BB150" s="10">
        <v>-0.0056907339273889468</v>
      </c>
      <c r="BC150" s="10">
        <v>0.2658933509483139</v>
      </c>
      <c r="BD150" s="10">
        <v>0.13378382272623779</v>
      </c>
      <c r="BE150" s="10">
        <v>0.26020261702092573</v>
      </c>
      <c r="BF150" s="10">
        <v>0.25745701594004888</v>
      </c>
      <c r="BG150" s="10">
        <v>6.4511851972888854</v>
      </c>
    </row>
    <row r="151" x14ac:dyDescent="0.3">
      <c r="A151" s="36">
        <v>0.39999999999999997</v>
      </c>
      <c r="B151" s="36">
        <v>0.44999999999999996</v>
      </c>
      <c r="C151" s="37">
        <v>9</v>
      </c>
      <c r="D151" s="2">
        <v>9948452795.4490585</v>
      </c>
      <c r="E151" s="2">
        <v>9948452800.9246979</v>
      </c>
      <c r="F151" s="2">
        <v>9920794533.8954659</v>
      </c>
      <c r="G151" s="2">
        <v>12751454331.972231</v>
      </c>
      <c r="H151" s="2">
        <v>9276662678.6742496</v>
      </c>
      <c r="I151" s="2">
        <v>12723796064.943001</v>
      </c>
      <c r="J151" s="2">
        <v>13776345301.58828</v>
      </c>
      <c r="K151" s="2">
        <v>66044465951.135361</v>
      </c>
      <c r="L151" s="10">
        <v>23276.377261652691</v>
      </c>
      <c r="M151" s="10">
        <v>23276.37727446403</v>
      </c>
      <c r="N151" s="10">
        <v>23211.665276426469</v>
      </c>
      <c r="O151" s="10">
        <v>29834.554957279019</v>
      </c>
      <c r="P151" s="10">
        <v>21704.591123625949</v>
      </c>
      <c r="Q151" s="10">
        <v>29769.84295924145</v>
      </c>
      <c r="R151" s="10">
        <v>32232.490530914849</v>
      </c>
      <c r="S151" s="10">
        <v>154524.1191902959</v>
      </c>
      <c r="T151" s="10">
        <v>181947.73343813451</v>
      </c>
      <c r="U151" s="10">
        <v>181947.7335382787</v>
      </c>
      <c r="V151" s="10">
        <v>181441.89015737659</v>
      </c>
      <c r="W151" s="10">
        <v>233211.9638546771</v>
      </c>
      <c r="X151" s="10">
        <v>169661.33156173109</v>
      </c>
      <c r="Y151" s="10">
        <v>232706.12047377499</v>
      </c>
      <c r="Z151" s="10">
        <v>251956.24427465929</v>
      </c>
      <c r="AA151" s="10">
        <v>1207890.426080944</v>
      </c>
      <c r="AB151" s="10">
        <v>0.42570278740690071</v>
      </c>
      <c r="AC151" s="10">
        <v>0.425702787641208</v>
      </c>
      <c r="AD151" s="10">
        <v>0.42451926678512331</v>
      </c>
      <c r="AE151" s="10">
        <v>0.54564561587863969</v>
      </c>
      <c r="AF151" s="10">
        <v>0.3969563148504579</v>
      </c>
      <c r="AG151" s="10">
        <v>0.54446209502255494</v>
      </c>
      <c r="AH151" s="10">
        <v>0.58950157534535186</v>
      </c>
      <c r="AI151" s="10">
        <v>2.8260990755326181</v>
      </c>
      <c r="AJ151" s="10">
        <v>4.2582122867600649e-05</v>
      </c>
      <c r="AK151" s="10">
        <v>3.9090329515312938e-05</v>
      </c>
      <c r="AL151" s="10">
        <v>4.0883622142302975e-05</v>
      </c>
      <c r="AM151" s="10">
        <v>4.9685915398561527e-05</v>
      </c>
      <c r="AN151" s="10">
        <v>6.8297462838944959e-05</v>
      </c>
      <c r="AO151" s="10">
        <v>5.197596551416824e-05</v>
      </c>
      <c r="AP151" s="10">
        <v>5.946216922958909e-05</v>
      </c>
      <c r="AQ151" s="10">
        <v>0.0002387329242044317</v>
      </c>
      <c r="AR151" s="10">
        <v>0.00015784932082653119</v>
      </c>
      <c r="AS151" s="10">
        <v>0.00014490545687836324</v>
      </c>
      <c r="AT151" s="10">
        <v>0.00014909546239782817</v>
      </c>
      <c r="AU151" s="10">
        <v>0.00025024086684314857</v>
      </c>
      <c r="AV151" s="10">
        <v>0.00041334276706388141</v>
      </c>
      <c r="AW151" s="10">
        <v>0.00025948869781411811</v>
      </c>
      <c r="AX151" s="10">
        <v>0.00028389200535950364</v>
      </c>
      <c r="AY151" s="10">
        <v>0.0015706288781361243</v>
      </c>
      <c r="AZ151" s="10">
        <v>-5.5040105806369866e-10</v>
      </c>
      <c r="BA151" s="10">
        <v>0</v>
      </c>
      <c r="BB151" s="10">
        <v>-0.0027801576368398084</v>
      </c>
      <c r="BC151" s="10">
        <v>0.28175250836863786</v>
      </c>
      <c r="BD151" s="10">
        <v>-0.067527095488456812</v>
      </c>
      <c r="BE151" s="10">
        <v>0.27897235073179805</v>
      </c>
      <c r="BF151" s="10">
        <v>0.38477264528086064</v>
      </c>
      <c r="BG151" s="10">
        <v>5.6386670643898116</v>
      </c>
    </row>
    <row r="152" x14ac:dyDescent="0.3">
      <c r="A152" s="36">
        <v>0.44999999999999996</v>
      </c>
      <c r="B152" s="36">
        <v>0.49999999999999994</v>
      </c>
      <c r="C152" s="37">
        <v>10</v>
      </c>
      <c r="D152" s="2">
        <v>17511472783.39563</v>
      </c>
      <c r="E152" s="2">
        <v>17511472776.801102</v>
      </c>
      <c r="F152" s="2">
        <v>17424134448.583401</v>
      </c>
      <c r="G152" s="2">
        <v>23133409862.887791</v>
      </c>
      <c r="H152" s="2">
        <v>13103204222.46269</v>
      </c>
      <c r="I152" s="2">
        <v>23046071534.670078</v>
      </c>
      <c r="J152" s="2">
        <v>23136261471.665421</v>
      </c>
      <c r="K152" s="2">
        <v>102447482328.9845</v>
      </c>
      <c r="L152" s="10">
        <v>40971.561638201572</v>
      </c>
      <c r="M152" s="10">
        <v>40971.56162277238</v>
      </c>
      <c r="N152" s="10">
        <v>40767.216292016288</v>
      </c>
      <c r="O152" s="10">
        <v>54125.197795915949</v>
      </c>
      <c r="P152" s="10">
        <v>30657.54354868556</v>
      </c>
      <c r="Q152" s="10">
        <v>53920.852465159856</v>
      </c>
      <c r="R152" s="10">
        <v>54131.869699886898</v>
      </c>
      <c r="S152" s="10">
        <v>239696.1916818647</v>
      </c>
      <c r="T152" s="10">
        <v>199995.0448391606</v>
      </c>
      <c r="U152" s="10">
        <v>199995.04476384589</v>
      </c>
      <c r="V152" s="10">
        <v>198997.57110277039</v>
      </c>
      <c r="W152" s="10">
        <v>264202.06912566681</v>
      </c>
      <c r="X152" s="10">
        <v>149649.08711121851</v>
      </c>
      <c r="Y152" s="10">
        <v>263204.59546459129</v>
      </c>
      <c r="Z152" s="10">
        <v>264234.63678187708</v>
      </c>
      <c r="AA152" s="10">
        <v>1170032.3025640671</v>
      </c>
      <c r="AB152" s="10">
        <v>0.46792804970306151</v>
      </c>
      <c r="AC152" s="10">
        <v>0.46792804952684769</v>
      </c>
      <c r="AD152" s="10">
        <v>0.46559426218110328</v>
      </c>
      <c r="AE152" s="10">
        <v>0.61815310990784811</v>
      </c>
      <c r="AF152" s="10">
        <v>0.35013370220302881</v>
      </c>
      <c r="AG152" s="10">
        <v>0.6158193225621037</v>
      </c>
      <c r="AH152" s="10">
        <v>0.61822930839499646</v>
      </c>
      <c r="AI152" s="10">
        <v>2.7375224914631628</v>
      </c>
      <c r="AJ152" s="10">
        <v>7.495393514821807e-05</v>
      </c>
      <c r="AK152" s="10">
        <v>6.8807608061422455e-05</v>
      </c>
      <c r="AL152" s="10">
        <v>7.1804907008073552e-05</v>
      </c>
      <c r="AM152" s="10">
        <v>9.0139102207796275e-05</v>
      </c>
      <c r="AN152" s="10">
        <v>9.6469563942649131e-05</v>
      </c>
      <c r="AO152" s="10">
        <v>9.4141859332640316e-05</v>
      </c>
      <c r="AP152" s="10">
        <v>9.98619201864505e-05</v>
      </c>
      <c r="AQ152" s="10">
        <v>0.00037032000609825308</v>
      </c>
      <c r="AR152" s="10">
        <v>0.00023280325597474928</v>
      </c>
      <c r="AS152" s="10">
        <v>0.00021371306493978568</v>
      </c>
      <c r="AT152" s="10">
        <v>0.0002209003694059017</v>
      </c>
      <c r="AU152" s="10">
        <v>0.00034037996905094488</v>
      </c>
      <c r="AV152" s="10">
        <v>0.00050981233100653057</v>
      </c>
      <c r="AW152" s="10">
        <v>0.00035363055714675843</v>
      </c>
      <c r="AX152" s="10">
        <v>0.00038375392554595414</v>
      </c>
      <c r="AY152" s="10">
        <v>0.0019409488842343774</v>
      </c>
      <c r="AZ152" s="10">
        <v>3.765832090607546e-10</v>
      </c>
      <c r="BA152" s="10">
        <v>0</v>
      </c>
      <c r="BB152" s="10">
        <v>-0.0049874918763775922</v>
      </c>
      <c r="BC152" s="10">
        <v>0.32104307603039151</v>
      </c>
      <c r="BD152" s="10">
        <v>-0.25173602532040651</v>
      </c>
      <c r="BE152" s="10">
        <v>0.31605558415401336</v>
      </c>
      <c r="BF152" s="10">
        <v>0.32120591834605383</v>
      </c>
      <c r="BG152" s="10">
        <v>4.850306461070776</v>
      </c>
    </row>
    <row r="153" x14ac:dyDescent="0.3">
      <c r="A153" s="36">
        <v>0.49999999999999994</v>
      </c>
      <c r="B153" s="36">
        <v>0.54999999999999993</v>
      </c>
      <c r="C153" s="37">
        <v>11</v>
      </c>
      <c r="D153" s="2">
        <v>9633859376.3026905</v>
      </c>
      <c r="E153" s="2">
        <v>9633859370.8244877</v>
      </c>
      <c r="F153" s="2">
        <v>9505152026.7964935</v>
      </c>
      <c r="G153" s="2">
        <v>10929677367.93277</v>
      </c>
      <c r="H153" s="2">
        <v>6580216968.7255516</v>
      </c>
      <c r="I153" s="2">
        <v>10800970023.90477</v>
      </c>
      <c r="J153" s="2">
        <v>10990211054.199539</v>
      </c>
      <c r="K153" s="2">
        <v>47725120476.186493</v>
      </c>
      <c r="L153" s="10">
        <v>22540.323599978401</v>
      </c>
      <c r="M153" s="10">
        <v>22540.32358716106</v>
      </c>
      <c r="N153" s="10">
        <v>22239.187243898581</v>
      </c>
      <c r="O153" s="10">
        <v>25572.14664380049</v>
      </c>
      <c r="P153" s="10">
        <v>15395.721905385089</v>
      </c>
      <c r="Q153" s="10">
        <v>25271.010300538012</v>
      </c>
      <c r="R153" s="10">
        <v>25713.777201592191</v>
      </c>
      <c r="S153" s="10">
        <v>111662.3792565726</v>
      </c>
      <c r="T153" s="10">
        <v>223313.92180236641</v>
      </c>
      <c r="U153" s="10">
        <v>223313.92167538099</v>
      </c>
      <c r="V153" s="10">
        <v>220330.47125982301</v>
      </c>
      <c r="W153" s="10">
        <v>253351.12562171821</v>
      </c>
      <c r="X153" s="10">
        <v>152530.1543440769</v>
      </c>
      <c r="Y153" s="10">
        <v>250367.6752061602</v>
      </c>
      <c r="Z153" s="10">
        <v>254754.30313899001</v>
      </c>
      <c r="AA153" s="10">
        <v>1106273.550996948</v>
      </c>
      <c r="AB153" s="10">
        <v>0.52248718454279597</v>
      </c>
      <c r="AC153" s="10">
        <v>0.52248718424568852</v>
      </c>
      <c r="AD153" s="10">
        <v>0.51550681062962944</v>
      </c>
      <c r="AE153" s="10">
        <v>0.59276517674518348</v>
      </c>
      <c r="AF153" s="10">
        <v>0.35687453006913422</v>
      </c>
      <c r="AG153" s="10">
        <v>0.58578480312912429</v>
      </c>
      <c r="AH153" s="10">
        <v>0.59604818867966536</v>
      </c>
      <c r="AI153" s="10">
        <v>2.5883462541403981</v>
      </c>
      <c r="AJ153" s="10">
        <v>4.1235576233378566e-05</v>
      </c>
      <c r="AK153" s="10">
        <v>3.7854201537219022e-05</v>
      </c>
      <c r="AL153" s="10">
        <v>3.9170758202982839e-05</v>
      </c>
      <c r="AM153" s="10">
        <v>4.2587379517571318e-05</v>
      </c>
      <c r="AN153" s="10">
        <v>4.8445452794878924e-05</v>
      </c>
      <c r="AO153" s="10">
        <v>4.4121333178924547e-05</v>
      </c>
      <c r="AP153" s="10">
        <v>4.7436513477806862e-05</v>
      </c>
      <c r="AQ153" s="10">
        <v>0.0001725134332635623</v>
      </c>
      <c r="AR153" s="10">
        <v>0.00027403883220812782</v>
      </c>
      <c r="AS153" s="10">
        <v>0.0002515672664770047</v>
      </c>
      <c r="AT153" s="10">
        <v>0.00026007112760888457</v>
      </c>
      <c r="AU153" s="10">
        <v>0.00038296734856851618</v>
      </c>
      <c r="AV153" s="10">
        <v>0.00055825778380140946</v>
      </c>
      <c r="AW153" s="10">
        <v>0.00039775189032568298</v>
      </c>
      <c r="AX153" s="10">
        <v>0.000431190439023761</v>
      </c>
      <c r="AY153" s="10">
        <v>0.0021134623174979398</v>
      </c>
      <c r="AZ153" s="10">
        <v>5.686404680460555e-10</v>
      </c>
      <c r="BA153" s="10">
        <v>0</v>
      </c>
      <c r="BB153" s="10">
        <v>-0.013359894417576346</v>
      </c>
      <c r="BC153" s="10">
        <v>0.13450663407362806</v>
      </c>
      <c r="BD153" s="10">
        <v>-0.31696979212159693</v>
      </c>
      <c r="BE153" s="10">
        <v>0.12114673965605105</v>
      </c>
      <c r="BF153" s="10">
        <v>0.14079006462173127</v>
      </c>
      <c r="BG153" s="10">
        <v>3.9538942431232593</v>
      </c>
    </row>
    <row r="154" x14ac:dyDescent="0.3">
      <c r="A154" s="36">
        <v>0.54999999999999993</v>
      </c>
      <c r="B154" s="36">
        <v>0.6</v>
      </c>
      <c r="C154" s="37">
        <v>12</v>
      </c>
      <c r="D154" s="2">
        <v>25934054598.280918</v>
      </c>
      <c r="E154" s="2">
        <v>25934054635.600632</v>
      </c>
      <c r="F154" s="2">
        <v>25171484409.375839</v>
      </c>
      <c r="G154" s="2">
        <v>31360654941.216011</v>
      </c>
      <c r="H154" s="2">
        <v>16703977529.609859</v>
      </c>
      <c r="I154" s="2">
        <v>30598084714.991211</v>
      </c>
      <c r="J154" s="2">
        <v>33038352046.58749</v>
      </c>
      <c r="K154" s="2">
        <v>131525110884.3008</v>
      </c>
      <c r="L154" s="10">
        <v>60677.861288141889</v>
      </c>
      <c r="M154" s="10">
        <v>60677.86137545875</v>
      </c>
      <c r="N154" s="10">
        <v>58893.677177265439</v>
      </c>
      <c r="O154" s="10">
        <v>73374.468431732341</v>
      </c>
      <c r="P154" s="10">
        <v>39082.266433151242</v>
      </c>
      <c r="Q154" s="10">
        <v>71590.284233539031</v>
      </c>
      <c r="R154" s="10">
        <v>77299.773356863327</v>
      </c>
      <c r="S154" s="10">
        <v>307729.06735046708</v>
      </c>
      <c r="T154" s="10">
        <v>244777.9129673061</v>
      </c>
      <c r="U154" s="10">
        <v>244777.91331954719</v>
      </c>
      <c r="V154" s="10">
        <v>237580.41368604661</v>
      </c>
      <c r="W154" s="10">
        <v>295996.74191738339</v>
      </c>
      <c r="X154" s="10">
        <v>157660.06593591839</v>
      </c>
      <c r="Y154" s="10">
        <v>288799.24228388269</v>
      </c>
      <c r="Z154" s="10">
        <v>311831.64326255699</v>
      </c>
      <c r="AA154" s="10">
        <v>1241396.4049873911</v>
      </c>
      <c r="AB154" s="10">
        <v>0.5727064463886643</v>
      </c>
      <c r="AC154" s="10">
        <v>0.57270644721280228</v>
      </c>
      <c r="AD154" s="10">
        <v>0.5558664701576157</v>
      </c>
      <c r="AE154" s="10">
        <v>0.69254304913029141</v>
      </c>
      <c r="AF154" s="10">
        <v>0.36887697507095901</v>
      </c>
      <c r="AG154" s="10">
        <v>0.67570307207510494</v>
      </c>
      <c r="AH154" s="10">
        <v>0.72959193956478374</v>
      </c>
      <c r="AI154" s="10">
        <v>2.9044929546194429</v>
      </c>
      <c r="AJ154" s="10">
        <v>0.00011100490921203732</v>
      </c>
      <c r="AK154" s="10">
        <v>0.00010190235222099348</v>
      </c>
      <c r="AL154" s="10">
        <v>0.00010373175795927996</v>
      </c>
      <c r="AM154" s="10">
        <v>0.00012219648109830462</v>
      </c>
      <c r="AN154" s="10">
        <v>0.00012297949425430022</v>
      </c>
      <c r="AO154" s="10">
        <v>0.00012499139312109888</v>
      </c>
      <c r="AP154" s="10">
        <v>0.00014260183215895691</v>
      </c>
      <c r="AQ154" s="10">
        <v>0.00047542778755986709</v>
      </c>
      <c r="AR154" s="10">
        <v>0.00038504374142016512</v>
      </c>
      <c r="AS154" s="10">
        <v>0.00035346961869799819</v>
      </c>
      <c r="AT154" s="10">
        <v>0.00036380288556816452</v>
      </c>
      <c r="AU154" s="10">
        <v>0.0005051638296668208</v>
      </c>
      <c r="AV154" s="10">
        <v>0.00068123727805570965</v>
      </c>
      <c r="AW154" s="10">
        <v>0.00052274328344678188</v>
      </c>
      <c r="AX154" s="10">
        <v>0.00057379227118271793</v>
      </c>
      <c r="AY154" s="10">
        <v>0.002588890105057807</v>
      </c>
      <c r="AZ154" s="10">
        <v>-1.4390234559513715e-09</v>
      </c>
      <c r="BA154" s="10">
        <v>0</v>
      </c>
      <c r="BB154" s="10">
        <v>-0.029404203736733914</v>
      </c>
      <c r="BC154" s="10">
        <v>0.2092461198938822</v>
      </c>
      <c r="BD154" s="10">
        <v>-0.35590567058188827</v>
      </c>
      <c r="BE154" s="10">
        <v>0.17984191615714784</v>
      </c>
      <c r="BF154" s="10">
        <v>0.27393701103854884</v>
      </c>
      <c r="BG154" s="10">
        <v>4.071521315596808</v>
      </c>
    </row>
    <row r="155" x14ac:dyDescent="0.3">
      <c r="A155" s="36">
        <v>0.6</v>
      </c>
      <c r="B155" s="36">
        <v>0.65</v>
      </c>
      <c r="C155" s="37">
        <v>13</v>
      </c>
      <c r="D155" s="2">
        <v>18777247386.511822</v>
      </c>
      <c r="E155" s="2">
        <v>18777247563.622101</v>
      </c>
      <c r="F155" s="2">
        <v>18662507411.525909</v>
      </c>
      <c r="G155" s="2">
        <v>23809969218.740479</v>
      </c>
      <c r="H155" s="2">
        <v>11022384724.173719</v>
      </c>
      <c r="I155" s="2">
        <v>23695229066.644279</v>
      </c>
      <c r="J155" s="2">
        <v>23441547592.93071</v>
      </c>
      <c r="K155" s="2">
        <v>99133547623.907745</v>
      </c>
      <c r="L155" s="10">
        <v>43933.092219502512</v>
      </c>
      <c r="M155" s="10">
        <v>43933.092633887129</v>
      </c>
      <c r="N155" s="10">
        <v>43664.635304675889</v>
      </c>
      <c r="O155" s="10">
        <v>55708.14251410689</v>
      </c>
      <c r="P155" s="10">
        <v>25789.05387984648</v>
      </c>
      <c r="Q155" s="10">
        <v>55439.685184895643</v>
      </c>
      <c r="R155" s="10">
        <v>54846.147093309162</v>
      </c>
      <c r="S155" s="10">
        <v>231942.5845630636</v>
      </c>
      <c r="T155" s="10">
        <v>266290.24008531612</v>
      </c>
      <c r="U155" s="10">
        <v>266290.24259701231</v>
      </c>
      <c r="V155" s="10">
        <v>264663.05081430892</v>
      </c>
      <c r="W155" s="10">
        <v>337661.97404614452</v>
      </c>
      <c r="X155" s="10">
        <v>156314.36355369829</v>
      </c>
      <c r="Y155" s="10">
        <v>336034.78226344113</v>
      </c>
      <c r="Z155" s="10">
        <v>332437.18890218472</v>
      </c>
      <c r="AA155" s="10">
        <v>1405866.1343644061</v>
      </c>
      <c r="AB155" s="10">
        <v>0.62303879977772014</v>
      </c>
      <c r="AC155" s="10">
        <v>0.62303880565433123</v>
      </c>
      <c r="AD155" s="10">
        <v>0.61923166794256657</v>
      </c>
      <c r="AE155" s="10">
        <v>0.79002711842868711</v>
      </c>
      <c r="AF155" s="10">
        <v>0.36572843760744622</v>
      </c>
      <c r="AG155" s="10">
        <v>0.78621998071692234</v>
      </c>
      <c r="AH155" s="10">
        <v>0.77780269794618573</v>
      </c>
      <c r="AI155" s="10">
        <v>3.2893024870979568</v>
      </c>
      <c r="AJ155" s="10">
        <v>8.0371799692666477e-05</v>
      </c>
      <c r="AK155" s="10">
        <v>7.3781200890290152e-05</v>
      </c>
      <c r="AL155" s="10">
        <v>7.6908245467025168e-05</v>
      </c>
      <c r="AM155" s="10">
        <v>9.2775309031100858e-05</v>
      </c>
      <c r="AN155" s="10">
        <v>8.1149971403659339e-05</v>
      </c>
      <c r="AO155" s="10">
        <v>9.6793630024573737e-05</v>
      </c>
      <c r="AP155" s="10">
        <v>0.00010117961182445181</v>
      </c>
      <c r="AQ155" s="10">
        <v>0.00035834102630983488</v>
      </c>
      <c r="AR155" s="10">
        <v>0.00046541554111283157</v>
      </c>
      <c r="AS155" s="10">
        <v>0.00042725081958828835</v>
      </c>
      <c r="AT155" s="10">
        <v>0.00044071113103518969</v>
      </c>
      <c r="AU155" s="10">
        <v>0.00059793913869792166</v>
      </c>
      <c r="AV155" s="10">
        <v>0.00076238724945936896</v>
      </c>
      <c r="AW155" s="10">
        <v>0.00061953691347135559</v>
      </c>
      <c r="AX155" s="10">
        <v>0.00067497188300716978</v>
      </c>
      <c r="AY155" s="10">
        <v>0.0029472311313676418</v>
      </c>
      <c r="AZ155" s="10">
        <v>-9.432174707946217e-09</v>
      </c>
      <c r="BA155" s="10">
        <v>0</v>
      </c>
      <c r="BB155" s="10">
        <v>-0.0061105948413058275</v>
      </c>
      <c r="BC155" s="10">
        <v>0.26802233064597103</v>
      </c>
      <c r="BD155" s="10">
        <v>-0.41299252263532926</v>
      </c>
      <c r="BE155" s="10">
        <v>0.26191173580466498</v>
      </c>
      <c r="BF155" s="10">
        <v>0.24840169005093915</v>
      </c>
      <c r="BG155" s="10">
        <v>4.2794504246704967</v>
      </c>
    </row>
    <row r="156" x14ac:dyDescent="0.3">
      <c r="A156" s="36">
        <v>0.65</v>
      </c>
      <c r="B156" s="36">
        <v>0.70000000000000007</v>
      </c>
      <c r="C156" s="37">
        <v>14</v>
      </c>
      <c r="D156" s="2">
        <v>20533328517.822269</v>
      </c>
      <c r="E156" s="2">
        <v>20533328531.987049</v>
      </c>
      <c r="F156" s="2">
        <v>20363230479.9995</v>
      </c>
      <c r="G156" s="2">
        <v>28142185501.257778</v>
      </c>
      <c r="H156" s="2">
        <v>15803169612.50639</v>
      </c>
      <c r="I156" s="2">
        <v>27972087449.270229</v>
      </c>
      <c r="J156" s="2">
        <v>27942666032.471722</v>
      </c>
      <c r="K156" s="2">
        <v>102045455119.51151</v>
      </c>
      <c r="L156" s="10">
        <v>48041.79211031874</v>
      </c>
      <c r="M156" s="10">
        <v>48041.792143460043</v>
      </c>
      <c r="N156" s="10">
        <v>47643.814034608222</v>
      </c>
      <c r="O156" s="10">
        <v>65844.221223459172</v>
      </c>
      <c r="P156" s="10">
        <v>36974.647756167069</v>
      </c>
      <c r="Q156" s="10">
        <v>65446.24311460735</v>
      </c>
      <c r="R156" s="10">
        <v>65377.405878199308</v>
      </c>
      <c r="S156" s="10">
        <v>238755.5693369084</v>
      </c>
      <c r="T156" s="10">
        <v>285012.25556701748</v>
      </c>
      <c r="U156" s="10">
        <v>285012.25576363131</v>
      </c>
      <c r="V156" s="10">
        <v>282651.21481391642</v>
      </c>
      <c r="W156" s="10">
        <v>390626.76854057261</v>
      </c>
      <c r="X156" s="10">
        <v>219355.42561739011</v>
      </c>
      <c r="Y156" s="10">
        <v>388265.72759085771</v>
      </c>
      <c r="Z156" s="10">
        <v>387857.34449035628</v>
      </c>
      <c r="AA156" s="10">
        <v>1416438.903645392</v>
      </c>
      <c r="AB156" s="10">
        <v>0.66684266600804842</v>
      </c>
      <c r="AC156" s="10">
        <v>0.66684266646806534</v>
      </c>
      <c r="AD156" s="10">
        <v>0.6613185431691222</v>
      </c>
      <c r="AE156" s="10">
        <v>0.91394875364036299</v>
      </c>
      <c r="AF156" s="10">
        <v>0.51322549807910089</v>
      </c>
      <c r="AG156" s="10">
        <v>0.90842463034141996</v>
      </c>
      <c r="AH156" s="10">
        <v>0.90746913712956068</v>
      </c>
      <c r="AI156" s="10">
        <v>3.3140395765273039</v>
      </c>
      <c r="AJ156" s="10">
        <v>8.7888311459515672e-05</v>
      </c>
      <c r="AK156" s="10">
        <v>8.0681347584716362e-05</v>
      </c>
      <c r="AL156" s="10">
        <v>8.3916930009640155e-05</v>
      </c>
      <c r="AM156" s="10">
        <v>0.00010965574683039721</v>
      </c>
      <c r="AN156" s="10">
        <v>0.00011634748688543962</v>
      </c>
      <c r="AO156" s="10">
        <v>0.00011426434730656623</v>
      </c>
      <c r="AP156" s="10">
        <v>0.0001206075704386682</v>
      </c>
      <c r="AQ156" s="10">
        <v>0.00036886678621154452</v>
      </c>
      <c r="AR156" s="10">
        <v>0.00055330385257234725</v>
      </c>
      <c r="AS156" s="10">
        <v>0.00050793216717300472</v>
      </c>
      <c r="AT156" s="10">
        <v>0.00052462806104482985</v>
      </c>
      <c r="AU156" s="10">
        <v>0.00070759488552831883</v>
      </c>
      <c r="AV156" s="10">
        <v>0.00087873473634480863</v>
      </c>
      <c r="AW156" s="10">
        <v>0.00073380126077792179</v>
      </c>
      <c r="AX156" s="10">
        <v>0.00079557945344583799</v>
      </c>
      <c r="AY156" s="10">
        <v>0.0033160979175791863</v>
      </c>
      <c r="AZ156" s="10">
        <v>-6.8984329359977892e-10</v>
      </c>
      <c r="BA156" s="10">
        <v>0</v>
      </c>
      <c r="BB156" s="10">
        <v>-0.0082839979754167903</v>
      </c>
      <c r="BC156" s="10">
        <v>0.37056130268492837</v>
      </c>
      <c r="BD156" s="10">
        <v>-0.23036493630888755</v>
      </c>
      <c r="BE156" s="10">
        <v>0.36227730470951158</v>
      </c>
      <c r="BF156" s="10">
        <v>0.36084444316674347</v>
      </c>
      <c r="BG156" s="10">
        <v>3.969747352970268</v>
      </c>
    </row>
    <row r="157" x14ac:dyDescent="0.3">
      <c r="A157" s="36">
        <v>0.70000000000000007</v>
      </c>
      <c r="B157" s="36">
        <v>0.75000000000000011</v>
      </c>
      <c r="C157" s="37">
        <v>15</v>
      </c>
      <c r="D157" s="2">
        <v>41157258285.237701</v>
      </c>
      <c r="E157" s="2">
        <v>41160913563.196228</v>
      </c>
      <c r="F157" s="2">
        <v>40703412420.169838</v>
      </c>
      <c r="G157" s="2">
        <v>53908247038.55928</v>
      </c>
      <c r="H157" s="2">
        <v>35268964818.530006</v>
      </c>
      <c r="I157" s="2">
        <v>53450745895.532883</v>
      </c>
      <c r="J157" s="2">
        <v>54227574156.230217</v>
      </c>
      <c r="K157" s="2">
        <v>197187482393.99619</v>
      </c>
      <c r="L157" s="10">
        <v>96295.563802716031</v>
      </c>
      <c r="M157" s="10">
        <v>96304.116050036115</v>
      </c>
      <c r="N157" s="10">
        <v>95233.701441687066</v>
      </c>
      <c r="O157" s="10">
        <v>126129.02944645649</v>
      </c>
      <c r="P157" s="10">
        <v>82518.734080901355</v>
      </c>
      <c r="Q157" s="10">
        <v>125058.6148381075</v>
      </c>
      <c r="R157" s="10">
        <v>126876.1585341258</v>
      </c>
      <c r="S157" s="10">
        <v>461359.20085762203</v>
      </c>
      <c r="T157" s="10">
        <v>305543.84091304871</v>
      </c>
      <c r="U157" s="10">
        <v>305570.97701767721</v>
      </c>
      <c r="V157" s="10">
        <v>302174.57350863848</v>
      </c>
      <c r="W157" s="10">
        <v>400204.8130343713</v>
      </c>
      <c r="X157" s="10">
        <v>261830.24391462101</v>
      </c>
      <c r="Y157" s="10">
        <v>396808.40952533262</v>
      </c>
      <c r="Z157" s="10">
        <v>402575.43824377382</v>
      </c>
      <c r="AA157" s="10">
        <v>1463883.2434629409</v>
      </c>
      <c r="AB157" s="10">
        <v>0.71488037962243645</v>
      </c>
      <c r="AC157" s="10">
        <v>0.71494386991803638</v>
      </c>
      <c r="AD157" s="10">
        <v>0.70699731068569527</v>
      </c>
      <c r="AE157" s="10">
        <v>0.93635848725929693</v>
      </c>
      <c r="AF157" s="10">
        <v>0.61260375469190398</v>
      </c>
      <c r="AG157" s="10">
        <v>0.92841192802695582</v>
      </c>
      <c r="AH157" s="10">
        <v>0.94190503483353671</v>
      </c>
      <c r="AI157" s="10">
        <v>3.4250450137776558</v>
      </c>
      <c r="AJ157" s="10">
        <v>0.00017616442126531278</v>
      </c>
      <c r="AK157" s="10">
        <v>0.00016173305603732672</v>
      </c>
      <c r="AL157" s="10">
        <v>0.00016773887692189956</v>
      </c>
      <c r="AM157" s="10">
        <v>0.00021005295018990499</v>
      </c>
      <c r="AN157" s="10">
        <v>0.00025966027843171024</v>
      </c>
      <c r="AO157" s="10">
        <v>0.00021834318242707799</v>
      </c>
      <c r="AP157" s="10">
        <v>0.00023405984103898008</v>
      </c>
      <c r="AQ157" s="10">
        <v>0.00071277954345574262</v>
      </c>
      <c r="AR157" s="10">
        <v>0.00072946827383766006</v>
      </c>
      <c r="AS157" s="10">
        <v>0.00066966522321033146</v>
      </c>
      <c r="AT157" s="10">
        <v>0.00069236693796672938</v>
      </c>
      <c r="AU157" s="10">
        <v>0.00091764783571822385</v>
      </c>
      <c r="AV157" s="10">
        <v>0.0011383950147765189</v>
      </c>
      <c r="AW157" s="10">
        <v>0.00095214444320499976</v>
      </c>
      <c r="AX157" s="10">
        <v>0.001029639294484818</v>
      </c>
      <c r="AY157" s="10">
        <v>0.0040288774610349291</v>
      </c>
      <c r="AZ157" s="10">
        <v>-8.8804587704660598e-05</v>
      </c>
      <c r="BA157" s="10">
        <v>0</v>
      </c>
      <c r="BB157" s="10">
        <v>-0.011114941419460123</v>
      </c>
      <c r="BC157" s="10">
        <v>0.30969510566842717</v>
      </c>
      <c r="BD157" s="10">
        <v>-0.14314426563006288</v>
      </c>
      <c r="BE157" s="10">
        <v>0.29858016424896672</v>
      </c>
      <c r="BF157" s="10">
        <v>0.31745312389561398</v>
      </c>
      <c r="BG157" s="10">
        <v>3.7906488297750061</v>
      </c>
    </row>
    <row r="158" x14ac:dyDescent="0.3">
      <c r="A158" s="36">
        <v>0.75000000000000011</v>
      </c>
      <c r="B158" s="36">
        <v>0.80000000000000016</v>
      </c>
      <c r="C158" s="37">
        <v>16</v>
      </c>
      <c r="D158" s="2">
        <v>26783935015.453041</v>
      </c>
      <c r="E158" s="2">
        <v>26783934769.365768</v>
      </c>
      <c r="F158" s="2">
        <v>26541798879.859509</v>
      </c>
      <c r="G158" s="2">
        <v>29868745501.659321</v>
      </c>
      <c r="H158" s="2">
        <v>22527908536.794571</v>
      </c>
      <c r="I158" s="2">
        <v>29626609612.153061</v>
      </c>
      <c r="J158" s="2">
        <v>29422922128.688702</v>
      </c>
      <c r="K158" s="2">
        <v>117556931029.1389</v>
      </c>
      <c r="L158" s="10">
        <v>62666.324984369952</v>
      </c>
      <c r="M158" s="10">
        <v>62666.324408599998</v>
      </c>
      <c r="N158" s="10">
        <v>62099.79949979089</v>
      </c>
      <c r="O158" s="10">
        <v>69883.850576941113</v>
      </c>
      <c r="P158" s="10">
        <v>52708.507423215597</v>
      </c>
      <c r="Q158" s="10">
        <v>69317.325668132005</v>
      </c>
      <c r="R158" s="10">
        <v>68840.758426363303</v>
      </c>
      <c r="S158" s="10">
        <v>275047.74185670842</v>
      </c>
      <c r="T158" s="10">
        <v>332888.41175862768</v>
      </c>
      <c r="U158" s="10">
        <v>332888.40870009281</v>
      </c>
      <c r="V158" s="10">
        <v>329878.98414612061</v>
      </c>
      <c r="W158" s="10">
        <v>371228.4713031681</v>
      </c>
      <c r="X158" s="10">
        <v>279991.70729508018</v>
      </c>
      <c r="Y158" s="10">
        <v>368219.0467491959</v>
      </c>
      <c r="Z158" s="10">
        <v>365687.48434709013</v>
      </c>
      <c r="AA158" s="10">
        <v>1461075.0824675511</v>
      </c>
      <c r="AB158" s="10">
        <v>0.77885842325861354</v>
      </c>
      <c r="AC158" s="10">
        <v>0.77885841610256479</v>
      </c>
      <c r="AD158" s="10">
        <v>0.7718172708411849</v>
      </c>
      <c r="AE158" s="10">
        <v>0.86856259219241894</v>
      </c>
      <c r="AF158" s="10">
        <v>0.6550960981707451</v>
      </c>
      <c r="AG158" s="10">
        <v>0.86152144693103894</v>
      </c>
      <c r="AH158" s="10">
        <v>0.85559835489407565</v>
      </c>
      <c r="AI158" s="10">
        <v>3.418474764505322</v>
      </c>
      <c r="AJ158" s="10">
        <v>0.0001146426318902156</v>
      </c>
      <c r="AK158" s="10">
        <v>0.00010524177546018394</v>
      </c>
      <c r="AL158" s="10">
        <v>0.00010937882774144049</v>
      </c>
      <c r="AM158" s="10">
        <v>0.00011638327075646402</v>
      </c>
      <c r="AN158" s="10">
        <v>0.00016585695194759018</v>
      </c>
      <c r="AO158" s="10">
        <v>0.00012102297393351777</v>
      </c>
      <c r="AP158" s="10">
        <v>0.00012699672783632993</v>
      </c>
      <c r="AQ158" s="10">
        <v>0.00042493658629701685</v>
      </c>
      <c r="AR158" s="10">
        <v>0.00084411090572787564</v>
      </c>
      <c r="AS158" s="10">
        <v>0.00077490699867051544</v>
      </c>
      <c r="AT158" s="10">
        <v>0.00080174576570816991</v>
      </c>
      <c r="AU158" s="10">
        <v>0.0010340311064746879</v>
      </c>
      <c r="AV158" s="10">
        <v>0.0013042519667241092</v>
      </c>
      <c r="AW158" s="10">
        <v>0.0010731674171385176</v>
      </c>
      <c r="AX158" s="10">
        <v>0.0011566360223211479</v>
      </c>
      <c r="AY158" s="10">
        <v>0.004453814047331946</v>
      </c>
      <c r="AZ158" s="10">
        <v>9.1878684660429144e-09</v>
      </c>
      <c r="BA158" s="10">
        <v>0</v>
      </c>
      <c r="BB158" s="10">
        <v>-0.0090403404724239689</v>
      </c>
      <c r="BC158" s="10">
        <v>0.11517391895016926</v>
      </c>
      <c r="BD158" s="10">
        <v>-0.15890220272784727</v>
      </c>
      <c r="BE158" s="10">
        <v>0.10613357847774529</v>
      </c>
      <c r="BF158" s="10">
        <v>0.098528740532227044</v>
      </c>
      <c r="BG158" s="10">
        <v>3.389083681744741</v>
      </c>
    </row>
    <row r="159" x14ac:dyDescent="0.3">
      <c r="A159" s="36">
        <v>0.80000000000000016</v>
      </c>
      <c r="B159" s="36">
        <v>0.8500000000000002</v>
      </c>
      <c r="C159" s="37">
        <v>17</v>
      </c>
      <c r="D159" s="2">
        <v>69835719923.149902</v>
      </c>
      <c r="E159" s="2">
        <v>69835720308.468628</v>
      </c>
      <c r="F159" s="2">
        <v>69489557727.728851</v>
      </c>
      <c r="G159" s="2">
        <v>80341510421.036621</v>
      </c>
      <c r="H159" s="2">
        <v>49312213730.709343</v>
      </c>
      <c r="I159" s="2">
        <v>79995347840.296829</v>
      </c>
      <c r="J159" s="2">
        <v>81926893607.375473</v>
      </c>
      <c r="K159" s="2">
        <v>287295624075.63782</v>
      </c>
      <c r="L159" s="10">
        <v>163394.5093466143</v>
      </c>
      <c r="M159" s="10">
        <v>163394.51024814381</v>
      </c>
      <c r="N159" s="10">
        <v>162584.5942753955</v>
      </c>
      <c r="O159" s="10">
        <v>187974.8886366041</v>
      </c>
      <c r="P159" s="10">
        <v>115375.69851347221</v>
      </c>
      <c r="Q159" s="10">
        <v>187164.97266385579</v>
      </c>
      <c r="R159" s="10">
        <v>191684.20685002359</v>
      </c>
      <c r="S159" s="10">
        <v>672185.05923509714</v>
      </c>
      <c r="T159" s="10">
        <v>355353.17747115111</v>
      </c>
      <c r="U159" s="10">
        <v>355353.17943181301</v>
      </c>
      <c r="V159" s="10">
        <v>353591.76030242111</v>
      </c>
      <c r="W159" s="10">
        <v>408811.00735217059</v>
      </c>
      <c r="X159" s="10">
        <v>250921.04522767721</v>
      </c>
      <c r="Y159" s="10">
        <v>407049.58822277858</v>
      </c>
      <c r="Z159" s="10">
        <v>416878.09613416938</v>
      </c>
      <c r="AA159" s="10">
        <v>1461879.579693326</v>
      </c>
      <c r="AB159" s="10">
        <v>0.83141919552850208</v>
      </c>
      <c r="AC159" s="10">
        <v>0.83141920011585924</v>
      </c>
      <c r="AD159" s="10">
        <v>0.82729801092045241</v>
      </c>
      <c r="AE159" s="10">
        <v>0.95649438475481774</v>
      </c>
      <c r="AF159" s="10">
        <v>0.58707952198148783</v>
      </c>
      <c r="AG159" s="10">
        <v>0.95237319555941091</v>
      </c>
      <c r="AH159" s="10">
        <v>0.97536893798976354</v>
      </c>
      <c r="AI159" s="10">
        <v>3.4203570452295828</v>
      </c>
      <c r="AJ159" s="10">
        <v>0.00029891614982334398</v>
      </c>
      <c r="AK159" s="10">
        <v>0.00027440461078968268</v>
      </c>
      <c r="AL159" s="10">
        <v>0.00028636666259639635</v>
      </c>
      <c r="AM159" s="10">
        <v>0.00031304989892512659</v>
      </c>
      <c r="AN159" s="10">
        <v>0.00036305072216558679</v>
      </c>
      <c r="AO159" s="10">
        <v>0.00032677633462681457</v>
      </c>
      <c r="AP159" s="10">
        <v>0.00035361706646353137</v>
      </c>
      <c r="AQ159" s="10">
        <v>0.0010384961625317689</v>
      </c>
      <c r="AR159" s="10">
        <v>0.0011430270555512197</v>
      </c>
      <c r="AS159" s="10">
        <v>0.0010493116094601981</v>
      </c>
      <c r="AT159" s="10">
        <v>0.0010881124283045663</v>
      </c>
      <c r="AU159" s="10">
        <v>0.0013470810053998145</v>
      </c>
      <c r="AV159" s="10">
        <v>0.001667302688889696</v>
      </c>
      <c r="AW159" s="10">
        <v>0.0013999437517653321</v>
      </c>
      <c r="AX159" s="10">
        <v>0.0015102530887846793</v>
      </c>
      <c r="AY159" s="10">
        <v>0.0054923102098637152</v>
      </c>
      <c r="AZ159" s="10">
        <v>-5.517501899809929e-09</v>
      </c>
      <c r="BA159" s="10">
        <v>0</v>
      </c>
      <c r="BB159" s="10">
        <v>-0.0049568126341470453</v>
      </c>
      <c r="BC159" s="10">
        <v>0.15043576648401813</v>
      </c>
      <c r="BD159" s="10">
        <v>-0.29388265041307948</v>
      </c>
      <c r="BE159" s="10">
        <v>0.14547895384987086</v>
      </c>
      <c r="BF159" s="10">
        <v>0.17313737504960791</v>
      </c>
      <c r="BG159" s="10">
        <v>3.1138778666080276</v>
      </c>
    </row>
    <row r="160" x14ac:dyDescent="0.3">
      <c r="A160" s="36">
        <v>0.8500000000000002</v>
      </c>
      <c r="B160" s="36">
        <v>0.90000000000000024</v>
      </c>
      <c r="C160" s="37">
        <v>18</v>
      </c>
      <c r="D160" s="2">
        <v>15547509235.62043</v>
      </c>
      <c r="E160" s="2">
        <v>15547509270.698259</v>
      </c>
      <c r="F160" s="2">
        <v>15531480317.25033</v>
      </c>
      <c r="G160" s="2">
        <v>20098992073.984982</v>
      </c>
      <c r="H160" s="2">
        <v>12371431252.693581</v>
      </c>
      <c r="I160" s="2">
        <v>20082963120.537041</v>
      </c>
      <c r="J160" s="2">
        <v>20659799228.41127</v>
      </c>
      <c r="K160" s="2">
        <v>56570259467.817627</v>
      </c>
      <c r="L160" s="10">
        <v>36376.479628357658</v>
      </c>
      <c r="M160" s="10">
        <v>36376.479710429201</v>
      </c>
      <c r="N160" s="10">
        <v>36338.976796635987</v>
      </c>
      <c r="O160" s="10">
        <v>47025.575907346327</v>
      </c>
      <c r="P160" s="10">
        <v>28945.415636492271</v>
      </c>
      <c r="Q160" s="10">
        <v>46988.072993553127</v>
      </c>
      <c r="R160" s="10">
        <v>48337.695406313207</v>
      </c>
      <c r="S160" s="10">
        <v>132357.33517928069</v>
      </c>
      <c r="T160" s="10">
        <v>372659.55609781027</v>
      </c>
      <c r="U160" s="10">
        <v>372659.5569385938</v>
      </c>
      <c r="V160" s="10">
        <v>372275.35760569148</v>
      </c>
      <c r="W160" s="10">
        <v>481754.43093768042</v>
      </c>
      <c r="X160" s="10">
        <v>296531.87588149338</v>
      </c>
      <c r="Y160" s="10">
        <v>481370.23160477798</v>
      </c>
      <c r="Z160" s="10">
        <v>495196.46477459662</v>
      </c>
      <c r="AA160" s="10">
        <v>1355937.3055920631</v>
      </c>
      <c r="AB160" s="10">
        <v>0.8719108987339893</v>
      </c>
      <c r="AC160" s="10">
        <v>0.87191090070116894</v>
      </c>
      <c r="AD160" s="10">
        <v>0.87101199020722753</v>
      </c>
      <c r="AE160" s="10">
        <v>1.1271599828174179</v>
      </c>
      <c r="AF160" s="10">
        <v>0.69379510111166542</v>
      </c>
      <c r="AG160" s="10">
        <v>1.1262610723234761</v>
      </c>
      <c r="AH160" s="10">
        <v>1.158610285410711</v>
      </c>
      <c r="AI160" s="10">
        <v>3.1724840954713569</v>
      </c>
      <c r="AJ160" s="10">
        <v>6.6547629281530027e-05</v>
      </c>
      <c r="AK160" s="10">
        <v>6.1090631145929275e-05</v>
      </c>
      <c r="AL160" s="10">
        <v>6.4005274016268546e-05</v>
      </c>
      <c r="AM160" s="10">
        <v>7.8315523373710756e-05</v>
      </c>
      <c r="AN160" s="10">
        <v>9.1082040547598543e-05</v>
      </c>
      <c r="AO160" s="10">
        <v>8.203773412019252e-05</v>
      </c>
      <c r="AP160" s="10">
        <v>8.9172886645596318e-05</v>
      </c>
      <c r="AQ160" s="10">
        <v>0.00020448622411070274</v>
      </c>
      <c r="AR160" s="10">
        <v>0.0012095746848327497</v>
      </c>
      <c r="AS160" s="10">
        <v>0.0011104022406061274</v>
      </c>
      <c r="AT160" s="10">
        <v>0.0011521177023208348</v>
      </c>
      <c r="AU160" s="10">
        <v>0.0014253965287735252</v>
      </c>
      <c r="AV160" s="10">
        <v>0.0017583847294372946</v>
      </c>
      <c r="AW160" s="10">
        <v>0.0014819814858855246</v>
      </c>
      <c r="AX160" s="10">
        <v>0.0015994259754302756</v>
      </c>
      <c r="AY160" s="10">
        <v>0.0056967964339744177</v>
      </c>
      <c r="AZ160" s="10">
        <v>-2.2561703616474915e-09</v>
      </c>
      <c r="BA160" s="10">
        <v>0</v>
      </c>
      <c r="BB160" s="10">
        <v>-0.0010309660003314791</v>
      </c>
      <c r="BC160" s="10">
        <v>0.29274674959446467</v>
      </c>
      <c r="BD160" s="10">
        <v>-0.20428211121832229</v>
      </c>
      <c r="BE160" s="10">
        <v>0.29171578359413242</v>
      </c>
      <c r="BF160" s="10">
        <v>0.32881729598630516</v>
      </c>
      <c r="BG160" s="10">
        <v>2.6385416135067521</v>
      </c>
    </row>
    <row r="161" x14ac:dyDescent="0.3">
      <c r="A161" s="36">
        <v>0.90000000000000024</v>
      </c>
      <c r="B161" s="36">
        <v>0.95000000000000029</v>
      </c>
      <c r="C161" s="37">
        <v>19</v>
      </c>
      <c r="D161" s="2">
        <v>50935663001.163071</v>
      </c>
      <c r="E161" s="2">
        <v>50935662910.084229</v>
      </c>
      <c r="F161" s="2">
        <v>50734629365.701317</v>
      </c>
      <c r="G161" s="2">
        <v>59832550291.717087</v>
      </c>
      <c r="H161" s="2">
        <v>26421511514.250259</v>
      </c>
      <c r="I161" s="2">
        <v>59631516747.33419</v>
      </c>
      <c r="J161" s="2">
        <v>60180324454.031647</v>
      </c>
      <c r="K161" s="2">
        <v>183420971112.80679</v>
      </c>
      <c r="L161" s="10">
        <v>119174.0798760015</v>
      </c>
      <c r="M161" s="10">
        <v>119174.07966290451</v>
      </c>
      <c r="N161" s="10">
        <v>118703.7218376712</v>
      </c>
      <c r="O161" s="10">
        <v>139990.11120140221</v>
      </c>
      <c r="P161" s="10">
        <v>61818.36336501703</v>
      </c>
      <c r="Q161" s="10">
        <v>139519.7533761689</v>
      </c>
      <c r="R161" s="10">
        <v>140803.79778868661</v>
      </c>
      <c r="S161" s="10">
        <v>429149.71896669449</v>
      </c>
      <c r="T161" s="10">
        <v>398667.19802653021</v>
      </c>
      <c r="U161" s="10">
        <v>398667.19731366728</v>
      </c>
      <c r="V161" s="10">
        <v>397093.73237522831</v>
      </c>
      <c r="W161" s="10">
        <v>468302.0455635502</v>
      </c>
      <c r="X161" s="10">
        <v>206797.9357168932</v>
      </c>
      <c r="Y161" s="10">
        <v>466728.58062511118</v>
      </c>
      <c r="Z161" s="10">
        <v>471024.03135242278</v>
      </c>
      <c r="AA161" s="10">
        <v>1435613.483840941</v>
      </c>
      <c r="AB161" s="10">
        <v>0.93276093216791034</v>
      </c>
      <c r="AC161" s="10">
        <v>0.93276093050002618</v>
      </c>
      <c r="AD161" s="10">
        <v>0.92907949738996076</v>
      </c>
      <c r="AE161" s="10">
        <v>1.0956854607509681</v>
      </c>
      <c r="AF161" s="10">
        <v>0.48384476135619359</v>
      </c>
      <c r="AG161" s="10">
        <v>1.0920040276409031</v>
      </c>
      <c r="AH161" s="10">
        <v>1.1020540860463151</v>
      </c>
      <c r="AI161" s="10">
        <v>3.3589023076114342</v>
      </c>
      <c r="AJ161" s="10">
        <v>0.00021801869143415112</v>
      </c>
      <c r="AK161" s="10">
        <v>0.00020014085477201298</v>
      </c>
      <c r="AL161" s="10">
        <v>0.00020907755013273787</v>
      </c>
      <c r="AM161" s="10">
        <v>0.00023313693908784389</v>
      </c>
      <c r="AN161" s="10">
        <v>0.00019452277864340242</v>
      </c>
      <c r="AO161" s="10">
        <v>0.00024359127120534153</v>
      </c>
      <c r="AP161" s="10">
        <v>0.00025975340764467099</v>
      </c>
      <c r="AQ161" s="10">
        <v>0.00066301731967331019</v>
      </c>
      <c r="AR161" s="10">
        <v>0.0014275933762669009</v>
      </c>
      <c r="AS161" s="10">
        <v>0.0013105430953781404</v>
      </c>
      <c r="AT161" s="10">
        <v>0.0013611952524535727</v>
      </c>
      <c r="AU161" s="10">
        <v>0.001658533467861369</v>
      </c>
      <c r="AV161" s="10">
        <v>0.0019529075080806971</v>
      </c>
      <c r="AW161" s="10">
        <v>0.001725572757090866</v>
      </c>
      <c r="AX161" s="10">
        <v>0.0018591793830749466</v>
      </c>
      <c r="AY161" s="10">
        <v>0.0063598137536477282</v>
      </c>
      <c r="AZ161" s="10">
        <v>1.7881152114540555e-09</v>
      </c>
      <c r="BA161" s="10">
        <v>-1.1102230246251565e-16</v>
      </c>
      <c r="BB161" s="10">
        <v>-0.0039468131540331131</v>
      </c>
      <c r="BC161" s="10">
        <v>0.17466911930327411</v>
      </c>
      <c r="BD161" s="10">
        <v>-0.48127677142650216</v>
      </c>
      <c r="BE161" s="10">
        <v>0.17072230614924133</v>
      </c>
      <c r="BF161" s="10">
        <v>0.18149683376589887</v>
      </c>
      <c r="BG161" s="10">
        <v>2.6010323736552987</v>
      </c>
    </row>
    <row r="162" x14ac:dyDescent="0.3">
      <c r="A162" s="36">
        <v>0.95000000000000029</v>
      </c>
      <c r="B162" s="36">
        <v>1.0000000000000002</v>
      </c>
      <c r="C162" s="37">
        <v>20</v>
      </c>
      <c r="D162" s="2">
        <v>31569935013.837921</v>
      </c>
      <c r="E162" s="2">
        <v>31569935443.118351</v>
      </c>
      <c r="F162" s="2">
        <v>31522644163.277328</v>
      </c>
      <c r="G162" s="2">
        <v>36788843118.899818</v>
      </c>
      <c r="H162" s="2">
        <v>18417796423.87405</v>
      </c>
      <c r="I162" s="2">
        <v>36741551839.0588</v>
      </c>
      <c r="J162" s="2">
        <v>37381561654.797798</v>
      </c>
      <c r="K162" s="2">
        <v>117622873726.2215</v>
      </c>
      <c r="L162" s="10">
        <v>73864.120644378141</v>
      </c>
      <c r="M162" s="10">
        <v>73864.121648764776</v>
      </c>
      <c r="N162" s="10">
        <v>73753.474325668518</v>
      </c>
      <c r="O162" s="10">
        <v>86074.790629452356</v>
      </c>
      <c r="P162" s="10">
        <v>43092.085443328389</v>
      </c>
      <c r="Q162" s="10">
        <v>85964.143306356098</v>
      </c>
      <c r="R162" s="10">
        <v>87461.573130732038</v>
      </c>
      <c r="S162" s="10">
        <v>275202.02786745853</v>
      </c>
      <c r="T162" s="10">
        <v>417817.15986387111</v>
      </c>
      <c r="U162" s="10">
        <v>417817.16554524889</v>
      </c>
      <c r="V162" s="10">
        <v>417191.28182959219</v>
      </c>
      <c r="W162" s="10">
        <v>486887.60176030529</v>
      </c>
      <c r="X162" s="10">
        <v>243753.1591180336</v>
      </c>
      <c r="Y162" s="10">
        <v>486261.71804464859</v>
      </c>
      <c r="Z162" s="10">
        <v>494732.0263737553</v>
      </c>
      <c r="AA162" s="10">
        <v>1556698.010742662</v>
      </c>
      <c r="AB162" s="10">
        <v>0.97756606372325183</v>
      </c>
      <c r="AC162" s="10">
        <v>0.97756607701596121</v>
      </c>
      <c r="AD162" s="10">
        <v>0.97610169800275282</v>
      </c>
      <c r="AE162" s="10">
        <v>1.1391700534356941</v>
      </c>
      <c r="AF162" s="10">
        <v>0.5703088316352517</v>
      </c>
      <c r="AG162" s="10">
        <v>1.1377056744224849</v>
      </c>
      <c r="AH162" s="10">
        <v>1.157523639712625</v>
      </c>
      <c r="AI162" s="10">
        <v>3.642203559239475</v>
      </c>
      <c r="AJ162" s="10">
        <v>0.00013512803240081452</v>
      </c>
      <c r="AK162" s="10">
        <v>0.00012404734725523822</v>
      </c>
      <c r="AL162" s="10">
        <v>0.00012990490514590495</v>
      </c>
      <c r="AM162" s="10">
        <v>0.00014334736252267897</v>
      </c>
      <c r="AN162" s="10">
        <v>0.00013559712262972565</v>
      </c>
      <c r="AO162" s="10">
        <v>0.00015008709834524525</v>
      </c>
      <c r="AP162" s="10">
        <v>0.00016134821656420292</v>
      </c>
      <c r="AQ162" s="10">
        <v>0.00042517495135422094</v>
      </c>
      <c r="AR162" s="10">
        <v>0.0015627214086677153</v>
      </c>
      <c r="AS162" s="10">
        <v>0.0014345904426333786</v>
      </c>
      <c r="AT162" s="10">
        <v>0.0014911001575994777</v>
      </c>
      <c r="AU162" s="10">
        <v>0.001801880830384048</v>
      </c>
      <c r="AV162" s="10">
        <v>0.0020885046307104228</v>
      </c>
      <c r="AW162" s="10">
        <v>0.0018756598554361113</v>
      </c>
      <c r="AX162" s="10">
        <v>0.0020205275996391494</v>
      </c>
      <c r="AY162" s="10">
        <v>0.0067849887050019488</v>
      </c>
      <c r="AZ162" s="10">
        <v>-1.3597760806227654e-08</v>
      </c>
      <c r="BA162" s="10">
        <v>-1.1102230246251565e-16</v>
      </c>
      <c r="BB162" s="10">
        <v>-0.001497984686292253</v>
      </c>
      <c r="BC162" s="10">
        <v>0.16531258624791034</v>
      </c>
      <c r="BD162" s="10">
        <v>-0.41660329153796927</v>
      </c>
      <c r="BE162" s="10">
        <v>0.16381460156161842</v>
      </c>
      <c r="BF162" s="10">
        <v>0.18408736445314045</v>
      </c>
      <c r="BG162" s="10">
        <v>2.7257875911134004</v>
      </c>
    </row>
    <row r="163" x14ac:dyDescent="0.3">
      <c r="A163" s="36">
        <v>1.0000000000000002</v>
      </c>
      <c r="B163" s="36">
        <v>1.0500000000000003</v>
      </c>
      <c r="C163" s="37">
        <v>21</v>
      </c>
      <c r="D163" s="2">
        <v>57350509810.446663</v>
      </c>
      <c r="E163" s="2">
        <v>59300210136.481506</v>
      </c>
      <c r="F163" s="2">
        <v>58297264944.287117</v>
      </c>
      <c r="G163" s="2">
        <v>70487791115.469589</v>
      </c>
      <c r="H163" s="2">
        <v>33510942391.007401</v>
      </c>
      <c r="I163" s="2">
        <v>69484845923.275223</v>
      </c>
      <c r="J163" s="2">
        <v>69878273227.069855</v>
      </c>
      <c r="K163" s="2">
        <v>228989503259.24051</v>
      </c>
      <c r="L163" s="10">
        <v>134182.88551429109</v>
      </c>
      <c r="M163" s="10">
        <v>138744.59588966871</v>
      </c>
      <c r="N163" s="10">
        <v>136398.00681232431</v>
      </c>
      <c r="O163" s="10">
        <v>164920.1591522636</v>
      </c>
      <c r="P163" s="10">
        <v>78405.492142799994</v>
      </c>
      <c r="Q163" s="10">
        <v>162573.5700749192</v>
      </c>
      <c r="R163" s="10">
        <v>163494.07123589859</v>
      </c>
      <c r="S163" s="10">
        <v>535766.33235459204</v>
      </c>
      <c r="T163" s="10">
        <v>422777.07040943438</v>
      </c>
      <c r="U163" s="10">
        <v>437149.89106511383</v>
      </c>
      <c r="V163" s="10">
        <v>429756.36951598321</v>
      </c>
      <c r="W163" s="10">
        <v>519622.61409578728</v>
      </c>
      <c r="X163" s="10">
        <v>247036.30530148721</v>
      </c>
      <c r="Y163" s="10">
        <v>512229.09254665679</v>
      </c>
      <c r="Z163" s="10">
        <v>515129.36393861362</v>
      </c>
      <c r="AA163" s="10">
        <v>1688067.14469378</v>
      </c>
      <c r="AB163" s="10">
        <v>0.9891707575803097</v>
      </c>
      <c r="AC163" s="10">
        <v>1.02279882043333</v>
      </c>
      <c r="AD163" s="10">
        <v>1.005500211251765</v>
      </c>
      <c r="AE163" s="10">
        <v>1.215760103411514</v>
      </c>
      <c r="AF163" s="10">
        <v>0.57799040290492487</v>
      </c>
      <c r="AG163" s="10">
        <v>1.198461494229949</v>
      </c>
      <c r="AH163" s="10">
        <v>1.2052472540328449</v>
      </c>
      <c r="AI163" s="10">
        <v>3.949567687637574</v>
      </c>
      <c r="AJ163" s="10">
        <v>0.00024547600571468996</v>
      </c>
      <c r="AK163" s="10">
        <v>0.00023300756418595067</v>
      </c>
      <c r="AL163" s="10">
        <v>0.0002402431925959967</v>
      </c>
      <c r="AM163" s="10">
        <v>0.00027465497933152347</v>
      </c>
      <c r="AN163" s="10">
        <v>0.0002467172109113424</v>
      </c>
      <c r="AO163" s="10">
        <v>0.00028384154673903329</v>
      </c>
      <c r="AP163" s="10">
        <v>0.00030161219228589222</v>
      </c>
      <c r="AQ163" s="10">
        <v>0.00082773526801845467</v>
      </c>
      <c r="AR163" s="10">
        <v>0.0018081974143824052</v>
      </c>
      <c r="AS163" s="10">
        <v>0.0016675980068193293</v>
      </c>
      <c r="AT163" s="10">
        <v>0.0017313433501954744</v>
      </c>
      <c r="AU163" s="10">
        <v>0.0020765358097155715</v>
      </c>
      <c r="AV163" s="10">
        <v>0.0023352218416217651</v>
      </c>
      <c r="AW163" s="10">
        <v>0.0021595014021751446</v>
      </c>
      <c r="AX163" s="10">
        <v>0.0023221397919250416</v>
      </c>
      <c r="AY163" s="10">
        <v>0.0076127239730204039</v>
      </c>
      <c r="AZ163" s="10">
        <v>-0.032878472463209518</v>
      </c>
      <c r="BA163" s="10">
        <v>0</v>
      </c>
      <c r="BB163" s="10">
        <v>-0.016913012447781872</v>
      </c>
      <c r="BC163" s="10">
        <v>0.18866005623318149</v>
      </c>
      <c r="BD163" s="10">
        <v>-0.43489336186362926</v>
      </c>
      <c r="BE163" s="10">
        <v>0.17174704378540007</v>
      </c>
      <c r="BF163" s="10">
        <v>0.17838154479120005</v>
      </c>
      <c r="BG163" s="10">
        <v>2.8615293728675355</v>
      </c>
    </row>
    <row r="164" x14ac:dyDescent="0.3">
      <c r="A164" s="36">
        <v>1.0500000000000003</v>
      </c>
      <c r="B164" s="36">
        <v>1.1000000000000003</v>
      </c>
      <c r="C164" s="37">
        <v>22</v>
      </c>
      <c r="D164" s="2">
        <v>52703928225.957573</v>
      </c>
      <c r="E164" s="2">
        <v>52703928438.547211</v>
      </c>
      <c r="F164" s="2">
        <v>52532676079.792503</v>
      </c>
      <c r="G164" s="2">
        <v>59215550826.54023</v>
      </c>
      <c r="H164" s="2">
        <v>24849203793.16507</v>
      </c>
      <c r="I164" s="2">
        <v>59044298467.785507</v>
      </c>
      <c r="J164" s="2">
        <v>59581091998.659019</v>
      </c>
      <c r="K164" s="2">
        <v>176057662693.90909</v>
      </c>
      <c r="L164" s="10">
        <v>123311.286868611</v>
      </c>
      <c r="M164" s="10">
        <v>123311.2873660066</v>
      </c>
      <c r="N164" s="10">
        <v>122910.6085276705</v>
      </c>
      <c r="O164" s="10">
        <v>138546.5186531957</v>
      </c>
      <c r="P164" s="10">
        <v>58139.637794330309</v>
      </c>
      <c r="Q164" s="10">
        <v>138145.83981485959</v>
      </c>
      <c r="R164" s="10">
        <v>139401.7746816302</v>
      </c>
      <c r="S164" s="10">
        <v>411921.7993920478</v>
      </c>
      <c r="T164" s="10">
        <v>457454.32943743368</v>
      </c>
      <c r="U164" s="10">
        <v>457454.33128264808</v>
      </c>
      <c r="V164" s="10">
        <v>455967.91204264673</v>
      </c>
      <c r="W164" s="10">
        <v>513973.2655123368</v>
      </c>
      <c r="X164" s="10">
        <v>215683.65472723599</v>
      </c>
      <c r="Y164" s="10">
        <v>512486.84627233539</v>
      </c>
      <c r="Z164" s="10">
        <v>517146.05352647608</v>
      </c>
      <c r="AA164" s="10">
        <v>1528127.8405790171</v>
      </c>
      <c r="AB164" s="10">
        <v>1.0703050786784609</v>
      </c>
      <c r="AC164" s="10">
        <v>1.0703050829957059</v>
      </c>
      <c r="AD164" s="10">
        <v>1.066827310551022</v>
      </c>
      <c r="AE164" s="10">
        <v>1.2025423326068789</v>
      </c>
      <c r="AF164" s="10">
        <v>0.50463466227630371</v>
      </c>
      <c r="AG164" s="10">
        <v>1.199064560162195</v>
      </c>
      <c r="AH164" s="10">
        <v>1.2099656990646399</v>
      </c>
      <c r="AI164" s="10">
        <v>3.5753579830647748</v>
      </c>
      <c r="AJ164" s="10">
        <v>0.0002255873544828565</v>
      </c>
      <c r="AK164" s="10">
        <v>0.00020708887810401915</v>
      </c>
      <c r="AL164" s="10">
        <v>0.00021648730569233106</v>
      </c>
      <c r="AM164" s="10">
        <v>0.00023073280678813674</v>
      </c>
      <c r="AN164" s="10">
        <v>0.00018294699628806636</v>
      </c>
      <c r="AO164" s="10">
        <v>0.00024119251875038788</v>
      </c>
      <c r="AP164" s="10">
        <v>0.00025716696974048162</v>
      </c>
      <c r="AQ164" s="10">
        <v>0.00063640094651703149</v>
      </c>
      <c r="AR164" s="10">
        <v>0.0020337847688652617</v>
      </c>
      <c r="AS164" s="10">
        <v>0.0018746868849233485</v>
      </c>
      <c r="AT164" s="10">
        <v>0.0019478306558878054</v>
      </c>
      <c r="AU164" s="10">
        <v>0.0023072686165037082</v>
      </c>
      <c r="AV164" s="10">
        <v>0.0025181688379098312</v>
      </c>
      <c r="AW164" s="10">
        <v>0.0024006939209255326</v>
      </c>
      <c r="AX164" s="10">
        <v>0.0025793067616655231</v>
      </c>
      <c r="AY164" s="10">
        <v>0.0082491249195374358</v>
      </c>
      <c r="AZ164" s="10">
        <v>-4.0336581852429276e-09</v>
      </c>
      <c r="BA164" s="10">
        <v>0</v>
      </c>
      <c r="BB164" s="10">
        <v>-0.0032493281587990808</v>
      </c>
      <c r="BC164" s="10">
        <v>0.12355098720175239</v>
      </c>
      <c r="BD164" s="10">
        <v>-0.52851325262899052</v>
      </c>
      <c r="BE164" s="10">
        <v>0.12030165904295309</v>
      </c>
      <c r="BF164" s="10">
        <v>0.13048673531292043</v>
      </c>
      <c r="BG164" s="10">
        <v>2.3405036002049138</v>
      </c>
    </row>
    <row r="165" x14ac:dyDescent="0.3">
      <c r="A165" s="36">
        <v>1.1000000000000003</v>
      </c>
      <c r="B165" s="36">
        <v>1.1500000000000004</v>
      </c>
      <c r="C165" s="37">
        <v>23</v>
      </c>
      <c r="D165" s="2">
        <v>69965205747.521561</v>
      </c>
      <c r="E165" s="2">
        <v>69965205688.033356</v>
      </c>
      <c r="F165" s="2">
        <v>69808796758.30867</v>
      </c>
      <c r="G165" s="2">
        <v>82928048879.039185</v>
      </c>
      <c r="H165" s="2">
        <v>36747276354.22477</v>
      </c>
      <c r="I165" s="2">
        <v>82771639949.314499</v>
      </c>
      <c r="J165" s="2">
        <v>84130574910.753723</v>
      </c>
      <c r="K165" s="2">
        <v>223388278040.33481</v>
      </c>
      <c r="L165" s="10">
        <v>163697.46709894831</v>
      </c>
      <c r="M165" s="10">
        <v>163697.4669597639</v>
      </c>
      <c r="N165" s="10">
        <v>163331.51726585481</v>
      </c>
      <c r="O165" s="10">
        <v>194026.60805349491</v>
      </c>
      <c r="P165" s="10">
        <v>85977.536944279782</v>
      </c>
      <c r="Q165" s="10">
        <v>193660.65835958591</v>
      </c>
      <c r="R165" s="10">
        <v>196840.15606509629</v>
      </c>
      <c r="S165" s="10">
        <v>522661.15570015053</v>
      </c>
      <c r="T165" s="10">
        <v>479007.47942132881</v>
      </c>
      <c r="U165" s="10">
        <v>479007.47901405068</v>
      </c>
      <c r="V165" s="10">
        <v>477936.64607093361</v>
      </c>
      <c r="W165" s="10">
        <v>567755.86153813975</v>
      </c>
      <c r="X165" s="10">
        <v>251585.34208497981</v>
      </c>
      <c r="Y165" s="10">
        <v>566685.02859502262</v>
      </c>
      <c r="Z165" s="10">
        <v>575988.79614093003</v>
      </c>
      <c r="AA165" s="10">
        <v>1529398.146594635</v>
      </c>
      <c r="AB165" s="10">
        <v>1.1207329452540169</v>
      </c>
      <c r="AC165" s="10">
        <v>1.1207329443011089</v>
      </c>
      <c r="AD165" s="10">
        <v>1.118227518374014</v>
      </c>
      <c r="AE165" s="10">
        <v>1.3283773766028979</v>
      </c>
      <c r="AF165" s="10">
        <v>0.58863377615369228</v>
      </c>
      <c r="AG165" s="10">
        <v>1.325871950675803</v>
      </c>
      <c r="AH165" s="10">
        <v>1.3476399590089509</v>
      </c>
      <c r="AI165" s="10">
        <v>3.5783301157838219</v>
      </c>
      <c r="AJ165" s="10">
        <v>0.00029947038487841991</v>
      </c>
      <c r="AK165" s="10">
        <v>0.00027491339605065614</v>
      </c>
      <c r="AL165" s="10">
        <v>0.00028768224753817777</v>
      </c>
      <c r="AM165" s="10">
        <v>0.00032312832038621528</v>
      </c>
      <c r="AN165" s="10">
        <v>0.00027054403379403474</v>
      </c>
      <c r="AO165" s="10">
        <v>0.00033811732611858654</v>
      </c>
      <c r="AP165" s="10">
        <v>0.00036312870889996564</v>
      </c>
      <c r="AQ165" s="10">
        <v>0.00080748835018242698</v>
      </c>
      <c r="AR165" s="10">
        <v>0.0023332551537436816</v>
      </c>
      <c r="AS165" s="10">
        <v>0.0021496002809740047</v>
      </c>
      <c r="AT165" s="10">
        <v>0.0022355129034259832</v>
      </c>
      <c r="AU165" s="10">
        <v>0.0026303969368899234</v>
      </c>
      <c r="AV165" s="10">
        <v>0.0027887128717038658</v>
      </c>
      <c r="AW165" s="10">
        <v>0.0027388112470441194</v>
      </c>
      <c r="AX165" s="10">
        <v>0.0029424354705654887</v>
      </c>
      <c r="AY165" s="10">
        <v>0.0090566132697198626</v>
      </c>
      <c r="AZ165" s="10">
        <v>8.5025408935734959e-10</v>
      </c>
      <c r="BA165" s="10">
        <v>0</v>
      </c>
      <c r="BB165" s="10">
        <v>-0.0022355244751525172</v>
      </c>
      <c r="BC165" s="10">
        <v>0.18527556752717378</v>
      </c>
      <c r="BD165" s="10">
        <v>-0.47477784145913093</v>
      </c>
      <c r="BE165" s="10">
        <v>0.18304004305202115</v>
      </c>
      <c r="BF165" s="10">
        <v>0.20246305407693788</v>
      </c>
      <c r="BG165" s="10">
        <v>2.1928481570739167</v>
      </c>
    </row>
    <row r="166" x14ac:dyDescent="0.3">
      <c r="A166" s="36">
        <v>1.1500000000000004</v>
      </c>
      <c r="B166" s="36">
        <v>1.2000000000000004</v>
      </c>
      <c r="C166" s="37">
        <v>24</v>
      </c>
      <c r="D166" s="2">
        <v>44371605484.788467</v>
      </c>
      <c r="E166" s="2">
        <v>44371605560.164436</v>
      </c>
      <c r="F166" s="2">
        <v>44192074344.978622</v>
      </c>
      <c r="G166" s="2">
        <v>49085079142.299667</v>
      </c>
      <c r="H166" s="2">
        <v>20538527627.31049</v>
      </c>
      <c r="I166" s="2">
        <v>48905547927.113853</v>
      </c>
      <c r="J166" s="2">
        <v>49812355651.333603</v>
      </c>
      <c r="K166" s="2">
        <v>138754001948.65161</v>
      </c>
      <c r="L166" s="10">
        <v>103816.1662124602</v>
      </c>
      <c r="M166" s="10">
        <v>103816.1663888172</v>
      </c>
      <c r="N166" s="10">
        <v>103396.1175248552</v>
      </c>
      <c r="O166" s="10">
        <v>114844.2721220828</v>
      </c>
      <c r="P166" s="10">
        <v>48053.956457515313</v>
      </c>
      <c r="Q166" s="10">
        <v>114424.22325812079</v>
      </c>
      <c r="R166" s="10">
        <v>116545.8796731138</v>
      </c>
      <c r="S166" s="10">
        <v>324642.4908804248</v>
      </c>
      <c r="T166" s="10">
        <v>502699.34426307381</v>
      </c>
      <c r="U166" s="10">
        <v>502699.3451170309</v>
      </c>
      <c r="V166" s="10">
        <v>500665.38165858452</v>
      </c>
      <c r="W166" s="10">
        <v>556099.71350696904</v>
      </c>
      <c r="X166" s="10">
        <v>232687.1939289539</v>
      </c>
      <c r="Y166" s="10">
        <v>554065.7500485226</v>
      </c>
      <c r="Z166" s="10">
        <v>564339.24913329724</v>
      </c>
      <c r="AA166" s="10">
        <v>1571986.071528936</v>
      </c>
      <c r="AB166" s="10">
        <v>1.1761647591679161</v>
      </c>
      <c r="AC166" s="10">
        <v>1.1761647611659189</v>
      </c>
      <c r="AD166" s="10">
        <v>1.171405900489928</v>
      </c>
      <c r="AE166" s="10">
        <v>1.3011055078440379</v>
      </c>
      <c r="AF166" s="10">
        <v>0.54441781261939404</v>
      </c>
      <c r="AG166" s="10">
        <v>1.2963466471680469</v>
      </c>
      <c r="AH166" s="10">
        <v>1.320383534653089</v>
      </c>
      <c r="AI166" s="10">
        <v>3.677973007793645</v>
      </c>
      <c r="AJ166" s="10">
        <v>0.00018992271415815457</v>
      </c>
      <c r="AK166" s="10">
        <v>0.00017434878741236017</v>
      </c>
      <c r="AL166" s="10">
        <v>0.00018211566251390168</v>
      </c>
      <c r="AM166" s="10">
        <v>0.00019125952429449594</v>
      </c>
      <c r="AN166" s="10">
        <v>0.00015121055663881811</v>
      </c>
      <c r="AO166" s="10">
        <v>0.00019977631357317411</v>
      </c>
      <c r="AP166" s="10">
        <v>0.00021500264813503135</v>
      </c>
      <c r="AQ166" s="10">
        <v>0.00050155827824813486</v>
      </c>
      <c r="AR166" s="10">
        <v>0.002523177867901836</v>
      </c>
      <c r="AS166" s="10">
        <v>0.0023239490683863648</v>
      </c>
      <c r="AT166" s="10">
        <v>0.002417628565939885</v>
      </c>
      <c r="AU166" s="10">
        <v>0.0028216564611844193</v>
      </c>
      <c r="AV166" s="10">
        <v>0.0029399234283426839</v>
      </c>
      <c r="AW166" s="10">
        <v>0.0029385875606172934</v>
      </c>
      <c r="AX166" s="10">
        <v>0.0031574381187005202</v>
      </c>
      <c r="AY166" s="10">
        <v>0.0095581715479679981</v>
      </c>
      <c r="AZ166" s="10">
        <v>-1.698743368194755e-09</v>
      </c>
      <c r="BA166" s="10">
        <v>0</v>
      </c>
      <c r="BB166" s="10">
        <v>-0.0040460833661379869</v>
      </c>
      <c r="BC166" s="10">
        <v>0.10622724876935385</v>
      </c>
      <c r="BD166" s="10">
        <v>-0.53712453340319533</v>
      </c>
      <c r="BE166" s="10">
        <v>0.10218116540321587</v>
      </c>
      <c r="BF166" s="10">
        <v>0.12261783233856471</v>
      </c>
      <c r="BG166" s="10">
        <v>2.1270899530672156</v>
      </c>
    </row>
    <row r="167" x14ac:dyDescent="0.3">
      <c r="A167" s="36">
        <v>1.2000000000000004</v>
      </c>
      <c r="B167" s="36">
        <v>1.2500000000000004</v>
      </c>
      <c r="C167" s="37">
        <v>25</v>
      </c>
      <c r="D167" s="2">
        <v>74648835365.137772</v>
      </c>
      <c r="E167" s="2">
        <v>74648835877.547012</v>
      </c>
      <c r="F167" s="2">
        <v>74312941335.788956</v>
      </c>
      <c r="G167" s="2">
        <v>84071209686.377243</v>
      </c>
      <c r="H167" s="2">
        <v>37893923038.991753</v>
      </c>
      <c r="I167" s="2">
        <v>83735315144.619171</v>
      </c>
      <c r="J167" s="2">
        <v>84493504612.831085</v>
      </c>
      <c r="K167" s="2">
        <v>206911654370.8782</v>
      </c>
      <c r="L167" s="10">
        <v>174655.7469616578</v>
      </c>
      <c r="M167" s="10">
        <v>174655.7481605408</v>
      </c>
      <c r="N167" s="10">
        <v>173869.85630028421</v>
      </c>
      <c r="O167" s="10">
        <v>196701.25935550529</v>
      </c>
      <c r="P167" s="10">
        <v>88660.344147493204</v>
      </c>
      <c r="Q167" s="10">
        <v>195915.36749524859</v>
      </c>
      <c r="R167" s="10">
        <v>197689.30204173259</v>
      </c>
      <c r="S167" s="10">
        <v>484110.82868809608</v>
      </c>
      <c r="T167" s="10">
        <v>525216.61359498766</v>
      </c>
      <c r="U167" s="10">
        <v>525216.61720021267</v>
      </c>
      <c r="V167" s="10">
        <v>522853.31986430282</v>
      </c>
      <c r="W167" s="10">
        <v>591510.84991922823</v>
      </c>
      <c r="X167" s="10">
        <v>266615.25041907257</v>
      </c>
      <c r="Y167" s="10">
        <v>589147.5525833182</v>
      </c>
      <c r="Z167" s="10">
        <v>594482.0457875299</v>
      </c>
      <c r="AA167" s="10">
        <v>1455795.4975512109</v>
      </c>
      <c r="AB167" s="10">
        <v>1.228848374062449</v>
      </c>
      <c r="AC167" s="10">
        <v>1.2288483824975871</v>
      </c>
      <c r="AD167" s="10">
        <v>1.2233189799358879</v>
      </c>
      <c r="AE167" s="10">
        <v>1.3839568805492131</v>
      </c>
      <c r="AF167" s="10">
        <v>0.6237992258759284</v>
      </c>
      <c r="AG167" s="10">
        <v>1.3784274779875141</v>
      </c>
      <c r="AH167" s="10">
        <v>1.3909085822229139</v>
      </c>
      <c r="AI167" s="10">
        <v>3.4061221290931218</v>
      </c>
      <c r="AJ167" s="10">
        <v>0.00031951761191405514</v>
      </c>
      <c r="AK167" s="10">
        <v>0.00029331672479931731</v>
      </c>
      <c r="AL167" s="10">
        <v>0.00030624383999439217</v>
      </c>
      <c r="AM167" s="10">
        <v>0.00032758263513978309</v>
      </c>
      <c r="AN167" s="10">
        <v>0.00027898597698577151</v>
      </c>
      <c r="AO167" s="10">
        <v>0.00034205388313839123</v>
      </c>
      <c r="AP167" s="10">
        <v>0.00036469520472240125</v>
      </c>
      <c r="AQ167" s="10">
        <v>0.00074792980136267223</v>
      </c>
      <c r="AR167" s="10">
        <v>0.0028426954798158911</v>
      </c>
      <c r="AS167" s="10">
        <v>0.0026172657931856822</v>
      </c>
      <c r="AT167" s="10">
        <v>0.0027238724059342771</v>
      </c>
      <c r="AU167" s="10">
        <v>0.0031492390963242024</v>
      </c>
      <c r="AV167" s="10">
        <v>0.0032189094053284555</v>
      </c>
      <c r="AW167" s="10">
        <v>0.0032806414437556845</v>
      </c>
      <c r="AX167" s="10">
        <v>0.0035221333234229215</v>
      </c>
      <c r="AY167" s="10">
        <v>0.01030610134933067</v>
      </c>
      <c r="AZ167" s="10">
        <v>-6.8642630468573884e-09</v>
      </c>
      <c r="BA167" s="10">
        <v>0</v>
      </c>
      <c r="BB167" s="10">
        <v>-0.0044996621556034899</v>
      </c>
      <c r="BC167" s="10">
        <v>0.12622264899464164</v>
      </c>
      <c r="BD167" s="10">
        <v>-0.49237087767647902</v>
      </c>
      <c r="BE167" s="10">
        <v>0.12172298683903793</v>
      </c>
      <c r="BF167" s="10">
        <v>0.13187973555854415</v>
      </c>
      <c r="BG167" s="10">
        <v>1.7718001485018924</v>
      </c>
    </row>
    <row r="168" x14ac:dyDescent="0.3">
      <c r="A168" s="36">
        <v>1.2500000000000004</v>
      </c>
      <c r="B168" s="36">
        <v>1.3000000000000005</v>
      </c>
      <c r="C168" s="37">
        <v>26</v>
      </c>
      <c r="D168" s="2">
        <v>62381893394.916801</v>
      </c>
      <c r="E168" s="2">
        <v>62381893282.928001</v>
      </c>
      <c r="F168" s="2">
        <v>62187013444.030258</v>
      </c>
      <c r="G168" s="2">
        <v>71144631169.949417</v>
      </c>
      <c r="H168" s="2">
        <v>38768808805.561501</v>
      </c>
      <c r="I168" s="2">
        <v>70949751331.051682</v>
      </c>
      <c r="J168" s="2">
        <v>71037638010.577026</v>
      </c>
      <c r="K168" s="2">
        <v>187979793311.4397</v>
      </c>
      <c r="L168" s="10">
        <v>145954.80471300171</v>
      </c>
      <c r="M168" s="10">
        <v>145954.8044509817</v>
      </c>
      <c r="N168" s="10">
        <v>145498.8444394964</v>
      </c>
      <c r="O168" s="10">
        <v>166456.96665620341</v>
      </c>
      <c r="P168" s="10">
        <v>90707.312815107885</v>
      </c>
      <c r="Q168" s="10">
        <v>166001.00664471809</v>
      </c>
      <c r="R168" s="10">
        <v>166206.63495205069</v>
      </c>
      <c r="S168" s="10">
        <v>439815.98713381292</v>
      </c>
      <c r="T168" s="10">
        <v>544707.43010318466</v>
      </c>
      <c r="U168" s="10">
        <v>544707.42912531865</v>
      </c>
      <c r="V168" s="10">
        <v>543005.77355752594</v>
      </c>
      <c r="W168" s="10">
        <v>621222.07424662542</v>
      </c>
      <c r="X168" s="10">
        <v>338522.23880014347</v>
      </c>
      <c r="Y168" s="10">
        <v>619520.41867883271</v>
      </c>
      <c r="Z168" s="10">
        <v>620287.82929654978</v>
      </c>
      <c r="AA168" s="10">
        <v>1641405.615533076</v>
      </c>
      <c r="AB168" s="10">
        <v>1.274451002683251</v>
      </c>
      <c r="AC168" s="10">
        <v>1.2744510003953391</v>
      </c>
      <c r="AD168" s="10">
        <v>1.270469639898413</v>
      </c>
      <c r="AE168" s="10">
        <v>1.453472179115685</v>
      </c>
      <c r="AF168" s="10">
        <v>0.79203987833926792</v>
      </c>
      <c r="AG168" s="10">
        <v>1.4494908186187589</v>
      </c>
      <c r="AH168" s="10">
        <v>1.4512863278722929</v>
      </c>
      <c r="AI168" s="10">
        <v>3.8403937910848351</v>
      </c>
      <c r="AJ168" s="10">
        <v>0.00026701171567814722</v>
      </c>
      <c r="AK168" s="10">
        <v>0.00024511638271954044</v>
      </c>
      <c r="AL168" s="10">
        <v>0.00025627285708998009</v>
      </c>
      <c r="AM168" s="10">
        <v>0.00027721435009250741</v>
      </c>
      <c r="AN168" s="10">
        <v>0.00028542713801537126</v>
      </c>
      <c r="AO168" s="10">
        <v>0.00028982559997027698</v>
      </c>
      <c r="AP168" s="10">
        <v>0.00030661630211665998</v>
      </c>
      <c r="AQ168" s="10">
        <v>0.00067949623185367279</v>
      </c>
      <c r="AR168" s="10">
        <v>0.0031097071954940382</v>
      </c>
      <c r="AS168" s="10">
        <v>0.0028623821759052228</v>
      </c>
      <c r="AT168" s="10">
        <v>0.0029801452630242573</v>
      </c>
      <c r="AU168" s="10">
        <v>0.0034264534464167099</v>
      </c>
      <c r="AV168" s="10">
        <v>0.0035043365433438268</v>
      </c>
      <c r="AW168" s="10">
        <v>0.0035704670437259616</v>
      </c>
      <c r="AX168" s="10">
        <v>0.0038287496255395813</v>
      </c>
      <c r="AY168" s="10">
        <v>0.010985597581184343</v>
      </c>
      <c r="AZ168" s="10">
        <v>1.795213089295089e-09</v>
      </c>
      <c r="BA168" s="10">
        <v>-1.1102230246251565e-16</v>
      </c>
      <c r="BB168" s="10">
        <v>-0.0031239808322887086</v>
      </c>
      <c r="BC168" s="10">
        <v>0.14046925198757165</v>
      </c>
      <c r="BD168" s="10">
        <v>-0.37852465250247025</v>
      </c>
      <c r="BE168" s="10">
        <v>0.13734527115528294</v>
      </c>
      <c r="BF168" s="10">
        <v>0.13875412034052248</v>
      </c>
      <c r="BG168" s="10">
        <v>2.0133710828376534</v>
      </c>
    </row>
    <row r="169" x14ac:dyDescent="0.3">
      <c r="A169" s="36">
        <v>1.3000000000000005</v>
      </c>
      <c r="B169" s="36">
        <v>1.3500000000000005</v>
      </c>
      <c r="C169" s="37">
        <v>27</v>
      </c>
      <c r="D169" s="2">
        <v>62584205342.894867</v>
      </c>
      <c r="E169" s="2">
        <v>62805277909.765961</v>
      </c>
      <c r="F169" s="2">
        <v>62060203085.827469</v>
      </c>
      <c r="G169" s="2">
        <v>71091354259.256439</v>
      </c>
      <c r="H169" s="2">
        <v>34308303748.35569</v>
      </c>
      <c r="I169" s="2">
        <v>70346279435.317947</v>
      </c>
      <c r="J169" s="2">
        <v>70372086700.250946</v>
      </c>
      <c r="K169" s="2">
        <v>173193647033.55969</v>
      </c>
      <c r="L169" s="10">
        <v>146428.15361684651</v>
      </c>
      <c r="M169" s="10">
        <v>146945.3967072542</v>
      </c>
      <c r="N169" s="10">
        <v>145202.14647058581</v>
      </c>
      <c r="O169" s="10">
        <v>166332.3147632787</v>
      </c>
      <c r="P169" s="10">
        <v>80271.077088430175</v>
      </c>
      <c r="Q169" s="10">
        <v>164589.06452661019</v>
      </c>
      <c r="R169" s="10">
        <v>164649.4457383446</v>
      </c>
      <c r="S169" s="10">
        <v>405220.86705972877</v>
      </c>
      <c r="T169" s="10">
        <v>566453.23434251512</v>
      </c>
      <c r="U169" s="10">
        <v>568454.17483289004</v>
      </c>
      <c r="V169" s="10">
        <v>561710.45984066871</v>
      </c>
      <c r="W169" s="10">
        <v>643451.92742016912</v>
      </c>
      <c r="X169" s="10">
        <v>310526.42622181738</v>
      </c>
      <c r="Y169" s="10">
        <v>636708.21242794779</v>
      </c>
      <c r="Z169" s="10">
        <v>636941.79546396679</v>
      </c>
      <c r="AA169" s="10">
        <v>1567585.6390956601</v>
      </c>
      <c r="AB169" s="10">
        <v>1.3253296220766351</v>
      </c>
      <c r="AC169" s="10">
        <v>1.3300112189731279</v>
      </c>
      <c r="AD169" s="10">
        <v>1.3142329610337811</v>
      </c>
      <c r="AE169" s="10">
        <v>1.505483326937108</v>
      </c>
      <c r="AF169" s="10">
        <v>0.72653812558252429</v>
      </c>
      <c r="AG169" s="10">
        <v>1.489705068997762</v>
      </c>
      <c r="AH169" s="10">
        <v>1.4902515828105209</v>
      </c>
      <c r="AI169" s="10">
        <v>3.66767732387803</v>
      </c>
      <c r="AJ169" s="10">
        <v>0.0002678776666359008</v>
      </c>
      <c r="AK169" s="10">
        <v>0.00024677998256828024</v>
      </c>
      <c r="AL169" s="10">
        <v>0.00025575027124760831</v>
      </c>
      <c r="AM169" s="10">
        <v>0.00027700675713812959</v>
      </c>
      <c r="AN169" s="10">
        <v>0.00025258761490888089</v>
      </c>
      <c r="AO169" s="10">
        <v>0.00028736045244029987</v>
      </c>
      <c r="AP169" s="10">
        <v>0.00030374361536417117</v>
      </c>
      <c r="AQ169" s="10">
        <v>0.00062604830267752533</v>
      </c>
      <c r="AR169" s="10">
        <v>0.0033775848621299389</v>
      </c>
      <c r="AS169" s="10">
        <v>0.0031091621584735029</v>
      </c>
      <c r="AT169" s="10">
        <v>0.0032358955342718658</v>
      </c>
      <c r="AU169" s="10">
        <v>0.0037034602035548396</v>
      </c>
      <c r="AV169" s="10">
        <v>0.0037569241582527078</v>
      </c>
      <c r="AW169" s="10">
        <v>0.0038578274961662616</v>
      </c>
      <c r="AX169" s="10">
        <v>0.0041324932409037528</v>
      </c>
      <c r="AY169" s="10">
        <v>0.011611645883861869</v>
      </c>
      <c r="AZ169" s="10">
        <v>-0.0035199679744863932</v>
      </c>
      <c r="BA169" s="10">
        <v>0</v>
      </c>
      <c r="BB169" s="10">
        <v>-0.011863251763792215</v>
      </c>
      <c r="BC169" s="10">
        <v>0.13193280286722575</v>
      </c>
      <c r="BD169" s="10">
        <v>-0.45373534056091025</v>
      </c>
      <c r="BE169" s="10">
        <v>0.12006955110343354</v>
      </c>
      <c r="BF169" s="10">
        <v>0.1204804602784566</v>
      </c>
      <c r="BG169" s="10">
        <v>1.7576288617397999</v>
      </c>
    </row>
    <row r="170" x14ac:dyDescent="0.3">
      <c r="A170" s="36">
        <v>1.3500000000000005</v>
      </c>
      <c r="B170" s="36">
        <v>1.4000000000000006</v>
      </c>
      <c r="C170" s="37">
        <v>28</v>
      </c>
      <c r="D170" s="2">
        <v>65879811972.083763</v>
      </c>
      <c r="E170" s="2">
        <v>65879812319.878326</v>
      </c>
      <c r="F170" s="2">
        <v>65819636445.107986</v>
      </c>
      <c r="G170" s="2">
        <v>74591032163.82428</v>
      </c>
      <c r="H170" s="2">
        <v>32839862472.0854</v>
      </c>
      <c r="I170" s="2">
        <v>74530856289.05394</v>
      </c>
      <c r="J170" s="2">
        <v>79220772358.463226</v>
      </c>
      <c r="K170" s="2">
        <v>189192349472.63959</v>
      </c>
      <c r="L170" s="10">
        <v>154138.8785691823</v>
      </c>
      <c r="M170" s="10">
        <v>154138.8793829167</v>
      </c>
      <c r="N170" s="10">
        <v>153998.085996045</v>
      </c>
      <c r="O170" s="10">
        <v>174520.50491464121</v>
      </c>
      <c r="P170" s="10">
        <v>76835.367653422771</v>
      </c>
      <c r="Q170" s="10">
        <v>174379.7115277696</v>
      </c>
      <c r="R170" s="10">
        <v>185352.69979052691</v>
      </c>
      <c r="S170" s="10">
        <v>442653.0026214816</v>
      </c>
      <c r="T170" s="10">
        <v>586540.736303485</v>
      </c>
      <c r="U170" s="10">
        <v>586540.73939996748</v>
      </c>
      <c r="V170" s="10">
        <v>586004.9819222372</v>
      </c>
      <c r="W170" s="10">
        <v>664098.41827638424</v>
      </c>
      <c r="X170" s="10">
        <v>292379.66135428997</v>
      </c>
      <c r="Y170" s="10">
        <v>663562.66079865408</v>
      </c>
      <c r="Z170" s="10">
        <v>705317.89267027075</v>
      </c>
      <c r="AA170" s="10">
        <v>1684416.1608975269</v>
      </c>
      <c r="AB170" s="10">
        <v>1.3723283145870531</v>
      </c>
      <c r="AC170" s="10">
        <v>1.372328321831888</v>
      </c>
      <c r="AD170" s="10">
        <v>1.3710748110168089</v>
      </c>
      <c r="AE170" s="10">
        <v>1.5537898847687299</v>
      </c>
      <c r="AF170" s="10">
        <v>0.68408017218817374</v>
      </c>
      <c r="AG170" s="10">
        <v>1.5525363739536511</v>
      </c>
      <c r="AH170" s="10">
        <v>1.650231015489884</v>
      </c>
      <c r="AI170" s="10">
        <v>3.9410254873613009</v>
      </c>
      <c r="AJ170" s="10">
        <v>0.00028198377230809104</v>
      </c>
      <c r="AK170" s="10">
        <v>0.00025886071166278727</v>
      </c>
      <c r="AL170" s="10">
        <v>0.00027124290668168198</v>
      </c>
      <c r="AM170" s="10">
        <v>0.00029064321740075114</v>
      </c>
      <c r="AN170" s="10">
        <v>0.00024177652723962701</v>
      </c>
      <c r="AO170" s="10">
        <v>0.00030445420505398915</v>
      </c>
      <c r="AP170" s="10">
        <v>0.00034193676692573921</v>
      </c>
      <c r="AQ170" s="10">
        <v>0.00068387929520283405</v>
      </c>
      <c r="AR170" s="10">
        <v>0.0036595686344380301</v>
      </c>
      <c r="AS170" s="10">
        <v>0.0033680228701362903</v>
      </c>
      <c r="AT170" s="10">
        <v>0.0035071384409535479</v>
      </c>
      <c r="AU170" s="10">
        <v>0.0039941034209555904</v>
      </c>
      <c r="AV170" s="10">
        <v>0.0039987006854923348</v>
      </c>
      <c r="AW170" s="10">
        <v>0.0041622817012202506</v>
      </c>
      <c r="AX170" s="10">
        <v>0.004474430007829492</v>
      </c>
      <c r="AY170" s="10">
        <v>0.012295525179064704</v>
      </c>
      <c r="AZ170" s="10">
        <v>-5.2792282767555321e-09</v>
      </c>
      <c r="BA170" s="10">
        <v>-1.1102230246251565e-16</v>
      </c>
      <c r="BB170" s="10">
        <v>-0.00091341903765851384</v>
      </c>
      <c r="BC170" s="10">
        <v>0.13222897177740522</v>
      </c>
      <c r="BD170" s="10">
        <v>-0.50151857882302409</v>
      </c>
      <c r="BE170" s="10">
        <v>0.13131555273974693</v>
      </c>
      <c r="BF170" s="10">
        <v>0.20250452405371289</v>
      </c>
      <c r="BG170" s="10">
        <v>1.8717803346800577</v>
      </c>
    </row>
    <row r="171" x14ac:dyDescent="0.3">
      <c r="A171" s="36">
        <v>1.4000000000000006</v>
      </c>
      <c r="B171" s="36">
        <v>1.4500000000000006</v>
      </c>
      <c r="C171" s="37">
        <v>29</v>
      </c>
      <c r="D171" s="2">
        <v>200193212888.7081</v>
      </c>
      <c r="E171" s="2">
        <v>200193212666.7493</v>
      </c>
      <c r="F171" s="2">
        <v>199382307290.13239</v>
      </c>
      <c r="G171" s="2">
        <v>230445588441.66791</v>
      </c>
      <c r="H171" s="2">
        <v>108993711239.3459</v>
      </c>
      <c r="I171" s="2">
        <v>229634683065.05099</v>
      </c>
      <c r="J171" s="2">
        <v>232049895637.47321</v>
      </c>
      <c r="K171" s="2">
        <v>581658368919.89514</v>
      </c>
      <c r="L171" s="10">
        <v>468391.70313513908</v>
      </c>
      <c r="M171" s="10">
        <v>468391.70261582249</v>
      </c>
      <c r="N171" s="10">
        <v>466494.42875246628</v>
      </c>
      <c r="O171" s="10">
        <v>539173.13225887332</v>
      </c>
      <c r="P171" s="10">
        <v>255012.39178771549</v>
      </c>
      <c r="Q171" s="10">
        <v>537275.85839551711</v>
      </c>
      <c r="R171" s="10">
        <v>542926.72694348893</v>
      </c>
      <c r="S171" s="10">
        <v>1360905.0483277601</v>
      </c>
      <c r="T171" s="10">
        <v>602616.60549906886</v>
      </c>
      <c r="U171" s="10">
        <v>602616.60483093408</v>
      </c>
      <c r="V171" s="10">
        <v>600175.63773526379</v>
      </c>
      <c r="W171" s="10">
        <v>693681.55021396524</v>
      </c>
      <c r="X171" s="10">
        <v>328090.14521543292</v>
      </c>
      <c r="Y171" s="10">
        <v>691240.58311829506</v>
      </c>
      <c r="Z171" s="10">
        <v>698510.79563424515</v>
      </c>
      <c r="AA171" s="10">
        <v>1750893.4832545631</v>
      </c>
      <c r="AB171" s="10">
        <v>1.409940997071365</v>
      </c>
      <c r="AC171" s="10">
        <v>1.409940995508131</v>
      </c>
      <c r="AD171" s="10">
        <v>1.404229869148051</v>
      </c>
      <c r="AE171" s="10">
        <v>1.623005485799212</v>
      </c>
      <c r="AF171" s="10">
        <v>0.76763192758559184</v>
      </c>
      <c r="AG171" s="10">
        <v>1.617294359439132</v>
      </c>
      <c r="AH171" s="10">
        <v>1.634304462695696</v>
      </c>
      <c r="AI171" s="10">
        <v>4.096562359912447</v>
      </c>
      <c r="AJ171" s="10">
        <v>0.00085688218698553036</v>
      </c>
      <c r="AK171" s="10">
        <v>0.00078661665351068119</v>
      </c>
      <c r="AL171" s="10">
        <v>0.00082165504841975423</v>
      </c>
      <c r="AM171" s="10">
        <v>0.00089792895094135635</v>
      </c>
      <c r="AN171" s="10">
        <v>0.0008024430984389058</v>
      </c>
      <c r="AO171" s="10">
        <v>0.00093804429958847444</v>
      </c>
      <c r="AP171" s="10">
        <v>0.0010015856790779715</v>
      </c>
      <c r="AQ171" s="10">
        <v>0.0021025380597818216</v>
      </c>
      <c r="AR171" s="10">
        <v>0.0045164508214235602</v>
      </c>
      <c r="AS171" s="10">
        <v>0.0041546395236469712</v>
      </c>
      <c r="AT171" s="10">
        <v>0.0043287934893733023</v>
      </c>
      <c r="AU171" s="10">
        <v>0.0048920323718969465</v>
      </c>
      <c r="AV171" s="10">
        <v>0.0048011437839312401</v>
      </c>
      <c r="AW171" s="10">
        <v>0.0051003260008087251</v>
      </c>
      <c r="AX171" s="10">
        <v>0.0054760156869074639</v>
      </c>
      <c r="AY171" s="10">
        <v>0.014398063238846525</v>
      </c>
      <c r="AZ171" s="10">
        <v>1.108722891274283e-09</v>
      </c>
      <c r="BA171" s="10">
        <v>0</v>
      </c>
      <c r="BB171" s="10">
        <v>-0.0040506137336773218</v>
      </c>
      <c r="BC171" s="10">
        <v>0.15111589135281056</v>
      </c>
      <c r="BD171" s="10">
        <v>-0.45555740982696669</v>
      </c>
      <c r="BE171" s="10">
        <v>0.14706527761913346</v>
      </c>
      <c r="BF171" s="10">
        <v>0.15912968549914819</v>
      </c>
      <c r="BG171" s="10">
        <v>1.9054849621108287</v>
      </c>
    </row>
    <row r="172" x14ac:dyDescent="0.3">
      <c r="A172" s="36">
        <v>1.4500000000000006</v>
      </c>
      <c r="B172" s="36">
        <v>1.5000000000000007</v>
      </c>
      <c r="C172" s="37">
        <v>30</v>
      </c>
      <c r="D172" s="2">
        <v>96010399278.371658</v>
      </c>
      <c r="E172" s="2">
        <v>96010399225.766495</v>
      </c>
      <c r="F172" s="2">
        <v>95825216418.110809</v>
      </c>
      <c r="G172" s="2">
        <v>108164968665.66141</v>
      </c>
      <c r="H172" s="2">
        <v>48380022587.146629</v>
      </c>
      <c r="I172" s="2">
        <v>107979785858.00571</v>
      </c>
      <c r="J172" s="2">
        <v>109044959212.16499</v>
      </c>
      <c r="K172" s="2">
        <v>264587439588.71689</v>
      </c>
      <c r="L172" s="10">
        <v>224635.35994939721</v>
      </c>
      <c r="M172" s="10">
        <v>224635.359826317</v>
      </c>
      <c r="N172" s="10">
        <v>224202.08794153319</v>
      </c>
      <c r="O172" s="10">
        <v>253073.38426619451</v>
      </c>
      <c r="P172" s="10">
        <v>113194.6525575158</v>
      </c>
      <c r="Q172" s="10">
        <v>252640.1123814107</v>
      </c>
      <c r="R172" s="10">
        <v>255132.2965783157</v>
      </c>
      <c r="S172" s="10">
        <v>619054.76049290749</v>
      </c>
      <c r="T172" s="10">
        <v>631193.93032487947</v>
      </c>
      <c r="U172" s="10">
        <v>631193.92997904134</v>
      </c>
      <c r="V172" s="10">
        <v>629976.49660649709</v>
      </c>
      <c r="W172" s="10">
        <v>711100.79958730238</v>
      </c>
      <c r="X172" s="10">
        <v>318061.13541355368</v>
      </c>
      <c r="Y172" s="10">
        <v>709883.36621475802</v>
      </c>
      <c r="Z172" s="10">
        <v>716886.05509994668</v>
      </c>
      <c r="AA172" s="10">
        <v>1739457.258420343</v>
      </c>
      <c r="AB172" s="10">
        <v>1.4768033129963749</v>
      </c>
      <c r="AC172" s="10">
        <v>1.4768033121872179</v>
      </c>
      <c r="AD172" s="10">
        <v>1.473954885496866</v>
      </c>
      <c r="AE172" s="10">
        <v>1.663761272489388</v>
      </c>
      <c r="AF172" s="10">
        <v>0.7441670712396744</v>
      </c>
      <c r="AG172" s="10">
        <v>1.660912845799035</v>
      </c>
      <c r="AH172" s="10">
        <v>1.677297024493857</v>
      </c>
      <c r="AI172" s="10">
        <v>4.0698050450652419</v>
      </c>
      <c r="AJ172" s="10">
        <v>0.00041095099938648073</v>
      </c>
      <c r="AK172" s="10">
        <v>0.000377252444951351</v>
      </c>
      <c r="AL172" s="10">
        <v>0.00039489598603793943</v>
      </c>
      <c r="AM172" s="10">
        <v>0.00042146372815961671</v>
      </c>
      <c r="AN172" s="10">
        <v>0.00035618766244340584</v>
      </c>
      <c r="AO172" s="10">
        <v>0.00044109113328578942</v>
      </c>
      <c r="AP172" s="10">
        <v>0.00047066545417962527</v>
      </c>
      <c r="AQ172" s="10">
        <v>0.00095641220276521794</v>
      </c>
      <c r="AR172" s="10">
        <v>0.0049274018208100411</v>
      </c>
      <c r="AS172" s="10">
        <v>0.0045318919685983219</v>
      </c>
      <c r="AT172" s="10">
        <v>0.0047236894754112422</v>
      </c>
      <c r="AU172" s="10">
        <v>0.0053134961000565629</v>
      </c>
      <c r="AV172" s="10">
        <v>0.0051573314463746458</v>
      </c>
      <c r="AW172" s="10">
        <v>0.0055414171340945149</v>
      </c>
      <c r="AX172" s="10">
        <v>0.0059466811410870896</v>
      </c>
      <c r="AY172" s="10">
        <v>0.015354475441611743</v>
      </c>
      <c r="AZ172" s="10">
        <v>5.4791127190867428e-10</v>
      </c>
      <c r="BA172" s="10">
        <v>0</v>
      </c>
      <c r="BB172" s="10">
        <v>-0.001928778644282314</v>
      </c>
      <c r="BC172" s="10">
        <v>0.12659638474488277</v>
      </c>
      <c r="BD172" s="10">
        <v>-0.4960960169181049</v>
      </c>
      <c r="BE172" s="10">
        <v>0.12466760610060001</v>
      </c>
      <c r="BF172" s="10">
        <v>0.13576196007422081</v>
      </c>
      <c r="BG172" s="10">
        <v>1.7558206373722594</v>
      </c>
    </row>
    <row r="173" x14ac:dyDescent="0.3">
      <c r="A173" s="36">
        <v>1.5000000000000007</v>
      </c>
      <c r="B173" s="36">
        <v>1.5500000000000007</v>
      </c>
      <c r="C173" s="37">
        <v>31</v>
      </c>
      <c r="D173" s="2">
        <v>119417900331.0573</v>
      </c>
      <c r="E173" s="2">
        <v>119417900742.3242</v>
      </c>
      <c r="F173" s="2">
        <v>116895714523.52139</v>
      </c>
      <c r="G173" s="2">
        <v>134379335025.4449</v>
      </c>
      <c r="H173" s="2">
        <v>58121185942.723442</v>
      </c>
      <c r="I173" s="2">
        <v>131857148806.64211</v>
      </c>
      <c r="J173" s="2">
        <v>131985247697.291</v>
      </c>
      <c r="K173" s="2">
        <v>315017418699.17859</v>
      </c>
      <c r="L173" s="10">
        <v>279401.84841321962</v>
      </c>
      <c r="M173" s="10">
        <v>279401.84937546018</v>
      </c>
      <c r="N173" s="10">
        <v>273500.69477784768</v>
      </c>
      <c r="O173" s="10">
        <v>314407.09048276558</v>
      </c>
      <c r="P173" s="10">
        <v>135986.0350864167</v>
      </c>
      <c r="Q173" s="10">
        <v>308505.93588515313</v>
      </c>
      <c r="R173" s="10">
        <v>308805.64863112982</v>
      </c>
      <c r="S173" s="10">
        <v>737045.69267176278</v>
      </c>
      <c r="T173" s="10">
        <v>654096.98061579594</v>
      </c>
      <c r="U173" s="10">
        <v>654096.98286846047</v>
      </c>
      <c r="V173" s="10">
        <v>640282.01555036043</v>
      </c>
      <c r="W173" s="10">
        <v>736046.4139264588</v>
      </c>
      <c r="X173" s="10">
        <v>318351.70547758747</v>
      </c>
      <c r="Y173" s="10">
        <v>722231.44660835888</v>
      </c>
      <c r="Z173" s="10">
        <v>722933.09265439888</v>
      </c>
      <c r="AA173" s="10">
        <v>1725469.480214318</v>
      </c>
      <c r="AB173" s="10">
        <v>1.5303895389126141</v>
      </c>
      <c r="AC173" s="10">
        <v>1.530389544183169</v>
      </c>
      <c r="AD173" s="10">
        <v>1.498066689789108</v>
      </c>
      <c r="AE173" s="10">
        <v>1.7221264818662181</v>
      </c>
      <c r="AF173" s="10">
        <v>0.74484691750023935</v>
      </c>
      <c r="AG173" s="10">
        <v>1.689803627472156</v>
      </c>
      <c r="AH173" s="10">
        <v>1.6914452674746341</v>
      </c>
      <c r="AI173" s="10">
        <v>4.0370778653449264</v>
      </c>
      <c r="AJ173" s="10">
        <v>0.0005111415623155136</v>
      </c>
      <c r="AK173" s="10">
        <v>0.00046922724402034583</v>
      </c>
      <c r="AL173" s="10">
        <v>0.00048172756791865675</v>
      </c>
      <c r="AM173" s="10">
        <v>0.00052360774681585172</v>
      </c>
      <c r="AN173" s="10">
        <v>0.00042790491306792455</v>
      </c>
      <c r="AO173" s="10">
        <v>0.00053862876960542364</v>
      </c>
      <c r="AP173" s="10">
        <v>0.00056968150569518153</v>
      </c>
      <c r="AQ173" s="10">
        <v>0.0011387029701629965</v>
      </c>
      <c r="AR173" s="10">
        <v>0.0054385433831255544</v>
      </c>
      <c r="AS173" s="10">
        <v>0.0050011192126186675</v>
      </c>
      <c r="AT173" s="10">
        <v>0.0052054170433298991</v>
      </c>
      <c r="AU173" s="10">
        <v>0.0058371038468724148</v>
      </c>
      <c r="AV173" s="10">
        <v>0.0055852363594425707</v>
      </c>
      <c r="AW173" s="10">
        <v>0.0060800459036999387</v>
      </c>
      <c r="AX173" s="10">
        <v>0.0065163626467822713</v>
      </c>
      <c r="AY173" s="10">
        <v>0.01649317841177474</v>
      </c>
      <c r="AZ173" s="10">
        <v>-3.4439302520894444e-09</v>
      </c>
      <c r="BA173" s="10">
        <v>-1.1102230246251565e-16</v>
      </c>
      <c r="BB173" s="10">
        <v>-0.021120671215323905</v>
      </c>
      <c r="BC173" s="10">
        <v>0.12528636150960271</v>
      </c>
      <c r="BD173" s="10">
        <v>-0.51329586618562895</v>
      </c>
      <c r="BE173" s="10">
        <v>0.10416569029427891</v>
      </c>
      <c r="BF173" s="10">
        <v>0.10523838450387912</v>
      </c>
      <c r="BG173" s="10">
        <v>1.6379413533563296</v>
      </c>
    </row>
    <row r="174" x14ac:dyDescent="0.3">
      <c r="A174" s="36">
        <v>1.5500000000000007</v>
      </c>
      <c r="B174" s="36">
        <v>1.6000000000000008</v>
      </c>
      <c r="C174" s="37">
        <v>32</v>
      </c>
      <c r="D174" s="2">
        <v>105715296050.65781</v>
      </c>
      <c r="E174" s="2">
        <v>105715295289.2179</v>
      </c>
      <c r="F174" s="2">
        <v>105554228516.8584</v>
      </c>
      <c r="G174" s="2">
        <v>111088965196.8875</v>
      </c>
      <c r="H174" s="2">
        <v>47960738694.541748</v>
      </c>
      <c r="I174" s="2">
        <v>110927898424.528</v>
      </c>
      <c r="J174" s="2">
        <v>109290028817.3826</v>
      </c>
      <c r="K174" s="2">
        <v>262359107277.78839</v>
      </c>
      <c r="L174" s="10">
        <v>247341.88961805709</v>
      </c>
      <c r="M174" s="10">
        <v>247341.88783651759</v>
      </c>
      <c r="N174" s="10">
        <v>246965.04019650351</v>
      </c>
      <c r="O174" s="10">
        <v>259914.65373512311</v>
      </c>
      <c r="P174" s="10">
        <v>112213.6547818145</v>
      </c>
      <c r="Q174" s="10">
        <v>259537.806095109</v>
      </c>
      <c r="R174" s="10">
        <v>255705.68549654199</v>
      </c>
      <c r="S174" s="10">
        <v>613841.13535943686</v>
      </c>
      <c r="T174" s="10">
        <v>672023.50343325024</v>
      </c>
      <c r="U174" s="10">
        <v>672023.49859283899</v>
      </c>
      <c r="V174" s="10">
        <v>670999.61027495703</v>
      </c>
      <c r="W174" s="10">
        <v>706183.47933881823</v>
      </c>
      <c r="X174" s="10">
        <v>304882.49902178702</v>
      </c>
      <c r="Y174" s="10">
        <v>705159.59102093615</v>
      </c>
      <c r="Z174" s="10">
        <v>694747.78768990946</v>
      </c>
      <c r="AA174" s="10">
        <v>1667795.418611442</v>
      </c>
      <c r="AB174" s="10">
        <v>1.572332192375228</v>
      </c>
      <c r="AC174" s="10">
        <v>1.572332181050127</v>
      </c>
      <c r="AD174" s="10">
        <v>1.569936591378964</v>
      </c>
      <c r="AE174" s="10">
        <v>1.6522562270744421</v>
      </c>
      <c r="AF174" s="10">
        <v>0.71333303917900748</v>
      </c>
      <c r="AG174" s="10">
        <v>1.64986063740328</v>
      </c>
      <c r="AH174" s="10">
        <v>1.625500159719959</v>
      </c>
      <c r="AI174" s="10">
        <v>3.9021379662789681</v>
      </c>
      <c r="AJ174" s="10">
        <v>0.00045249063527477831</v>
      </c>
      <c r="AK174" s="10">
        <v>0.00041538577006467082</v>
      </c>
      <c r="AL174" s="10">
        <v>0.0004349892722262694</v>
      </c>
      <c r="AM174" s="10">
        <v>0.00043285705165777775</v>
      </c>
      <c r="AN174" s="10">
        <v>0.00035310077364879869</v>
      </c>
      <c r="AO174" s="10">
        <v>0.00045313400133455009</v>
      </c>
      <c r="AP174" s="10">
        <v>0.00047172323619796636</v>
      </c>
      <c r="AQ174" s="10">
        <v>0.00094835738271290991</v>
      </c>
      <c r="AR174" s="10">
        <v>0.0058910340184003323</v>
      </c>
      <c r="AS174" s="10">
        <v>0.0054165049826833383</v>
      </c>
      <c r="AT174" s="10">
        <v>0.0056404063155561686</v>
      </c>
      <c r="AU174" s="10">
        <v>0.0062699608985301927</v>
      </c>
      <c r="AV174" s="10">
        <v>0.0059383371330913697</v>
      </c>
      <c r="AW174" s="10">
        <v>0.0065331799050344884</v>
      </c>
      <c r="AX174" s="10">
        <v>0.0069880858829802373</v>
      </c>
      <c r="AY174" s="10">
        <v>0.01744153579448765</v>
      </c>
      <c r="AZ174" s="10">
        <v>7.2027410702446559e-09</v>
      </c>
      <c r="BA174" s="10">
        <v>0</v>
      </c>
      <c r="BB174" s="10">
        <v>-0.001523590053065127</v>
      </c>
      <c r="BC174" s="10">
        <v>0.050831527197348514</v>
      </c>
      <c r="BD174" s="10">
        <v>-0.54632166931634774</v>
      </c>
      <c r="BE174" s="10">
        <v>0.049307937144283276</v>
      </c>
      <c r="BF174" s="10">
        <v>0.033814723956310022</v>
      </c>
      <c r="BG174" s="10">
        <v>1.4817516383038178</v>
      </c>
    </row>
    <row r="175" x14ac:dyDescent="0.3">
      <c r="A175" s="36">
        <v>1.6000000000000008</v>
      </c>
      <c r="B175" s="36">
        <v>1.6500000000000008</v>
      </c>
      <c r="C175" s="37">
        <v>33</v>
      </c>
      <c r="D175" s="2">
        <v>124286297636.7984</v>
      </c>
      <c r="E175" s="2">
        <v>124286297359.3782</v>
      </c>
      <c r="F175" s="2">
        <v>124036153877.8382</v>
      </c>
      <c r="G175" s="2">
        <v>137278092539.3791</v>
      </c>
      <c r="H175" s="2">
        <v>62303584953.159019</v>
      </c>
      <c r="I175" s="2">
        <v>137027949057.8391</v>
      </c>
      <c r="J175" s="2">
        <v>137352667264.748</v>
      </c>
      <c r="K175" s="2">
        <v>315389367623.42102</v>
      </c>
      <c r="L175" s="10">
        <v>290792.42890628689</v>
      </c>
      <c r="M175" s="10">
        <v>290792.42825720739</v>
      </c>
      <c r="N175" s="10">
        <v>290207.16799959919</v>
      </c>
      <c r="O175" s="10">
        <v>321189.308267952</v>
      </c>
      <c r="P175" s="10">
        <v>145771.5865914904</v>
      </c>
      <c r="Q175" s="10">
        <v>320604.0480103438</v>
      </c>
      <c r="R175" s="10">
        <v>321363.7906198877</v>
      </c>
      <c r="S175" s="10">
        <v>737915.94090641197</v>
      </c>
      <c r="T175" s="10">
        <v>694169.90436485806</v>
      </c>
      <c r="U175" s="10">
        <v>694169.90281539736</v>
      </c>
      <c r="V175" s="10">
        <v>692772.78921591176</v>
      </c>
      <c r="W175" s="10">
        <v>766732.31226123846</v>
      </c>
      <c r="X175" s="10">
        <v>347981.02792400733</v>
      </c>
      <c r="Y175" s="10">
        <v>765335.19866175298</v>
      </c>
      <c r="Z175" s="10">
        <v>767148.83066239534</v>
      </c>
      <c r="AA175" s="10">
        <v>1761528.111494906</v>
      </c>
      <c r="AB175" s="10">
        <v>1.6241480871350371</v>
      </c>
      <c r="AC175" s="10">
        <v>1.624148083509767</v>
      </c>
      <c r="AD175" s="10">
        <v>1.620879259312914</v>
      </c>
      <c r="AE175" s="10">
        <v>1.793922223469353</v>
      </c>
      <c r="AF175" s="10">
        <v>0.81417059038186668</v>
      </c>
      <c r="AG175" s="10">
        <v>1.7906533992725009</v>
      </c>
      <c r="AH175" s="10">
        <v>1.7948967508296469</v>
      </c>
      <c r="AI175" s="10">
        <v>4.1214441806386697</v>
      </c>
      <c r="AJ175" s="10">
        <v>0.00053197964603604912</v>
      </c>
      <c r="AK175" s="10">
        <v>0.00048835657315122202</v>
      </c>
      <c r="AL175" s="10">
        <v>0.00051115333855572802</v>
      </c>
      <c r="AM175" s="10">
        <v>0.00053490272673333093</v>
      </c>
      <c r="AN175" s="10">
        <v>0.00045869693934797102</v>
      </c>
      <c r="AO175" s="10">
        <v>0.00055975118733085042</v>
      </c>
      <c r="AP175" s="10">
        <v>0.0005928486377363289</v>
      </c>
      <c r="AQ175" s="10">
        <v>0.001140047465164361</v>
      </c>
      <c r="AR175" s="10">
        <v>0.0064230136644363818</v>
      </c>
      <c r="AS175" s="10">
        <v>0.0059048615558345606</v>
      </c>
      <c r="AT175" s="10">
        <v>0.0061515596541118966</v>
      </c>
      <c r="AU175" s="10">
        <v>0.0068048636252635237</v>
      </c>
      <c r="AV175" s="10">
        <v>0.0063970340724393403</v>
      </c>
      <c r="AW175" s="10">
        <v>0.0070929310923653387</v>
      </c>
      <c r="AX175" s="10">
        <v>0.0075809345207165663</v>
      </c>
      <c r="AY175" s="10">
        <v>0.01858158325965201</v>
      </c>
      <c r="AZ175" s="10">
        <v>2.2321060555441363e-09</v>
      </c>
      <c r="BA175" s="10">
        <v>0</v>
      </c>
      <c r="BB175" s="10">
        <v>-0.0020126392599556509</v>
      </c>
      <c r="BC175" s="10">
        <v>0.10453119495896379</v>
      </c>
      <c r="BD175" s="10">
        <v>-0.49870913948779072</v>
      </c>
      <c r="BE175" s="10">
        <v>0.10251855569900803</v>
      </c>
      <c r="BF175" s="10">
        <v>0.10513121866997066</v>
      </c>
      <c r="BG175" s="10">
        <v>1.5376036966606348</v>
      </c>
    </row>
    <row r="176" x14ac:dyDescent="0.3">
      <c r="A176" s="36">
        <v>1.6500000000000008</v>
      </c>
      <c r="B176" s="36">
        <v>1.7000000000000008</v>
      </c>
      <c r="C176" s="37">
        <v>34</v>
      </c>
      <c r="D176" s="2">
        <v>104554884686.86211</v>
      </c>
      <c r="E176" s="2">
        <v>104554884159.9958</v>
      </c>
      <c r="F176" s="2">
        <v>104432333025.9465</v>
      </c>
      <c r="G176" s="2">
        <v>117734763329.0645</v>
      </c>
      <c r="H176" s="2">
        <v>68302263700.578629</v>
      </c>
      <c r="I176" s="2">
        <v>117612212195.0152</v>
      </c>
      <c r="J176" s="2">
        <v>121061005551.3992</v>
      </c>
      <c r="K176" s="2">
        <v>270466325994.444</v>
      </c>
      <c r="L176" s="10">
        <v>244626.87721987069</v>
      </c>
      <c r="M176" s="10">
        <v>244626.87598716249</v>
      </c>
      <c r="N176" s="10">
        <v>244340.143317407</v>
      </c>
      <c r="O176" s="10">
        <v>275463.81577166641</v>
      </c>
      <c r="P176" s="10">
        <v>159806.6845577058</v>
      </c>
      <c r="Q176" s="10">
        <v>275177.08310191089</v>
      </c>
      <c r="R176" s="10">
        <v>283246.21876664419</v>
      </c>
      <c r="S176" s="10">
        <v>632809.58053092426</v>
      </c>
      <c r="T176" s="10">
        <v>719460.48875201144</v>
      </c>
      <c r="U176" s="10">
        <v>719460.48512655171</v>
      </c>
      <c r="V176" s="10">
        <v>718617.18929140933</v>
      </c>
      <c r="W176" s="10">
        <v>810153.54396421486</v>
      </c>
      <c r="X176" s="10">
        <v>469999.84909420367</v>
      </c>
      <c r="Y176" s="10">
        <v>809310.24812907237</v>
      </c>
      <c r="Z176" s="10">
        <v>833041.99974660785</v>
      </c>
      <c r="AA176" s="10">
        <v>1861126.198682277</v>
      </c>
      <c r="AB176" s="10">
        <v>1.683320422317885</v>
      </c>
      <c r="AC176" s="10">
        <v>1.683320413835403</v>
      </c>
      <c r="AD176" s="10">
        <v>1.681347356074006</v>
      </c>
      <c r="AE176" s="10">
        <v>1.8955148018395751</v>
      </c>
      <c r="AF176" s="10">
        <v>1.0996578086434701</v>
      </c>
      <c r="AG176" s="10">
        <v>1.8935417440781781</v>
      </c>
      <c r="AH176" s="10">
        <v>1.9490668810102529</v>
      </c>
      <c r="AI176" s="10">
        <v>4.3544736475898249</v>
      </c>
      <c r="AJ176" s="10">
        <v>0.00044752375446566265</v>
      </c>
      <c r="AK176" s="10">
        <v>0.0004108261813203475</v>
      </c>
      <c r="AL176" s="10">
        <v>0.00043036593775674827</v>
      </c>
      <c r="AM176" s="10">
        <v>0.00045875233819959082</v>
      </c>
      <c r="AN176" s="10">
        <v>0.00050286094024200919</v>
      </c>
      <c r="AO176" s="10">
        <v>0.00048043903359437661</v>
      </c>
      <c r="AP176" s="10">
        <v>0.00052252973060798642</v>
      </c>
      <c r="AQ176" s="10">
        <v>0.00097766279087268051</v>
      </c>
      <c r="AR176" s="10">
        <v>0.0068705374189020445</v>
      </c>
      <c r="AS176" s="10">
        <v>0.0063156877371549078</v>
      </c>
      <c r="AT176" s="10">
        <v>0.006581925591868645</v>
      </c>
      <c r="AU176" s="10">
        <v>0.0072636159634631142</v>
      </c>
      <c r="AV176" s="10">
        <v>0.0068998950126813495</v>
      </c>
      <c r="AW176" s="10">
        <v>0.0075733701259597152</v>
      </c>
      <c r="AX176" s="10">
        <v>0.0081034642513245526</v>
      </c>
      <c r="AY176" s="10">
        <v>0.019559246050524691</v>
      </c>
      <c r="AZ176" s="10">
        <v>5.0391362194091016e-09</v>
      </c>
      <c r="BA176" s="10">
        <v>0</v>
      </c>
      <c r="BB176" s="10">
        <v>-0.0011721225176030137</v>
      </c>
      <c r="BC176" s="10">
        <v>0.12605703956306891</v>
      </c>
      <c r="BD176" s="10">
        <v>-0.34673292166764169</v>
      </c>
      <c r="BE176" s="10">
        <v>0.124884917045466</v>
      </c>
      <c r="BF176" s="10">
        <v>0.15787040006801401</v>
      </c>
      <c r="BG176" s="10">
        <v>1.5868358821053361</v>
      </c>
    </row>
    <row r="177" x14ac:dyDescent="0.3">
      <c r="A177" s="36">
        <v>1.7000000000000008</v>
      </c>
      <c r="B177" s="36">
        <v>1.7500000000000009</v>
      </c>
      <c r="C177" s="37">
        <v>35</v>
      </c>
      <c r="D177" s="2">
        <v>86934190027.122177</v>
      </c>
      <c r="E177" s="2">
        <v>86934189299.544495</v>
      </c>
      <c r="F177" s="2">
        <v>85899887060.572174</v>
      </c>
      <c r="G177" s="2">
        <v>98357466838.164017</v>
      </c>
      <c r="H177" s="2">
        <v>43477035836.389503</v>
      </c>
      <c r="I177" s="2">
        <v>97323164599.191696</v>
      </c>
      <c r="J177" s="2">
        <v>98953186585.894745</v>
      </c>
      <c r="K177" s="2">
        <v>230992151209.6575</v>
      </c>
      <c r="L177" s="10">
        <v>203399.76935239229</v>
      </c>
      <c r="M177" s="10">
        <v>203399.76765008009</v>
      </c>
      <c r="N177" s="10">
        <v>200979.81254631709</v>
      </c>
      <c r="O177" s="10">
        <v>230126.78973286101</v>
      </c>
      <c r="P177" s="10">
        <v>101723.1432016375</v>
      </c>
      <c r="Q177" s="10">
        <v>227706.8346290981</v>
      </c>
      <c r="R177" s="10">
        <v>231520.5941641129</v>
      </c>
      <c r="S177" s="10">
        <v>540451.92419230018</v>
      </c>
      <c r="T177" s="10">
        <v>736518.45188606146</v>
      </c>
      <c r="U177" s="10">
        <v>736518.44572192291</v>
      </c>
      <c r="V177" s="10">
        <v>727755.69445464225</v>
      </c>
      <c r="W177" s="10">
        <v>833298.02905483253</v>
      </c>
      <c r="X177" s="10">
        <v>368343.44596553018</v>
      </c>
      <c r="Y177" s="10">
        <v>824535.27778755187</v>
      </c>
      <c r="Z177" s="10">
        <v>838345.0489467727</v>
      </c>
      <c r="AA177" s="10">
        <v>1956997.3741480759</v>
      </c>
      <c r="AB177" s="10">
        <v>1.723230908238383</v>
      </c>
      <c r="AC177" s="10">
        <v>1.7232308938161589</v>
      </c>
      <c r="AD177" s="10">
        <v>1.702728700305169</v>
      </c>
      <c r="AE177" s="10">
        <v>1.9496659123260569</v>
      </c>
      <c r="AF177" s="10">
        <v>0.86181250355562034</v>
      </c>
      <c r="AG177" s="10">
        <v>1.929163718815067</v>
      </c>
      <c r="AH177" s="10">
        <v>1.9614744157654671</v>
      </c>
      <c r="AI177" s="10">
        <v>4.5787832658332626</v>
      </c>
      <c r="AJ177" s="10">
        <v>0.00037210231955100352</v>
      </c>
      <c r="AK177" s="10">
        <v>0.00034158940830979456</v>
      </c>
      <c r="AL177" s="10">
        <v>0.00035399367587466438</v>
      </c>
      <c r="AM177" s="10">
        <v>0.00038324889451115518</v>
      </c>
      <c r="AN177" s="10">
        <v>0.00032009046164947443</v>
      </c>
      <c r="AO177" s="10">
        <v>0.00039755945640110882</v>
      </c>
      <c r="AP177" s="10">
        <v>0.00042710682679383865</v>
      </c>
      <c r="AQ177" s="10">
        <v>0.00083497430000197914</v>
      </c>
      <c r="AR177" s="10">
        <v>0.0072426397384530482</v>
      </c>
      <c r="AS177" s="10">
        <v>0.0066572771454647024</v>
      </c>
      <c r="AT177" s="10">
        <v>0.0069359192677433098</v>
      </c>
      <c r="AU177" s="10">
        <v>0.0076468648579742695</v>
      </c>
      <c r="AV177" s="10">
        <v>0.0072199854743308237</v>
      </c>
      <c r="AW177" s="10">
        <v>0.0079709295823608244</v>
      </c>
      <c r="AX177" s="10">
        <v>0.0085305710781183909</v>
      </c>
      <c r="AY177" s="10">
        <v>0.020394220350526671</v>
      </c>
      <c r="AZ177" s="10">
        <v>8.3692928143364043e-09</v>
      </c>
      <c r="BA177" s="10">
        <v>0</v>
      </c>
      <c r="BB177" s="10">
        <v>-0.011897531308522113</v>
      </c>
      <c r="BC177" s="10">
        <v>0.13140143861305176</v>
      </c>
      <c r="BD177" s="10">
        <v>-0.49988564698541094</v>
      </c>
      <c r="BE177" s="10">
        <v>0.11950390730452964</v>
      </c>
      <c r="BF177" s="10">
        <v>0.1382539756014407</v>
      </c>
      <c r="BG177" s="10">
        <v>1.6570921414328739</v>
      </c>
    </row>
    <row r="178" x14ac:dyDescent="0.3">
      <c r="A178" s="36">
        <v>1.7500000000000009</v>
      </c>
      <c r="B178" s="36">
        <v>1.8000000000000009</v>
      </c>
      <c r="C178" s="37">
        <v>36</v>
      </c>
      <c r="D178" s="2">
        <v>164844614646.05551</v>
      </c>
      <c r="E178" s="2">
        <v>165474178020.53549</v>
      </c>
      <c r="F178" s="2">
        <v>162931614402.6514</v>
      </c>
      <c r="G178" s="2">
        <v>176645548274.5108</v>
      </c>
      <c r="H178" s="2">
        <v>86932150151.364471</v>
      </c>
      <c r="I178" s="2">
        <v>174102984656.62671</v>
      </c>
      <c r="J178" s="2">
        <v>173394127309.4624</v>
      </c>
      <c r="K178" s="2">
        <v>396734289971.2124</v>
      </c>
      <c r="L178" s="10">
        <v>385686.6508738508</v>
      </c>
      <c r="M178" s="10">
        <v>387159.63917824521</v>
      </c>
      <c r="N178" s="10">
        <v>381210.80761634681</v>
      </c>
      <c r="O178" s="10">
        <v>413297.27423644089</v>
      </c>
      <c r="P178" s="10">
        <v>203394.99665872019</v>
      </c>
      <c r="Q178" s="10">
        <v>407348.44267454249</v>
      </c>
      <c r="R178" s="10">
        <v>405689.93040368578</v>
      </c>
      <c r="S178" s="10">
        <v>928238.51063837903</v>
      </c>
      <c r="T178" s="10">
        <v>753564.91751695587</v>
      </c>
      <c r="U178" s="10">
        <v>756442.88155224069</v>
      </c>
      <c r="V178" s="10">
        <v>744819.89497723896</v>
      </c>
      <c r="W178" s="10">
        <v>807511.29359629599</v>
      </c>
      <c r="X178" s="10">
        <v>397398.59684856329</v>
      </c>
      <c r="Y178" s="10">
        <v>795888.30702129425</v>
      </c>
      <c r="Z178" s="10">
        <v>792647.86128702434</v>
      </c>
      <c r="AA178" s="10">
        <v>1813617.285224783</v>
      </c>
      <c r="AB178" s="10">
        <v>1.763114493471255</v>
      </c>
      <c r="AC178" s="10">
        <v>1.7698480607915319</v>
      </c>
      <c r="AD178" s="10">
        <v>1.7426537798325239</v>
      </c>
      <c r="AE178" s="10">
        <v>1.88933273336642</v>
      </c>
      <c r="AF178" s="10">
        <v>0.92979278825447265</v>
      </c>
      <c r="AG178" s="10">
        <v>1.862138452407412</v>
      </c>
      <c r="AH178" s="10">
        <v>1.854556787302535</v>
      </c>
      <c r="AI178" s="10">
        <v>4.2433171275092656</v>
      </c>
      <c r="AJ178" s="10">
        <v>0.00070558043338474425</v>
      </c>
      <c r="AK178" s="10">
        <v>0.00065019559066481687</v>
      </c>
      <c r="AL178" s="10">
        <v>0.00067144164063821516</v>
      </c>
      <c r="AM178" s="10">
        <v>0.0006882976277532084</v>
      </c>
      <c r="AN178" s="10">
        <v>0.00064001953074366877</v>
      </c>
      <c r="AO178" s="10">
        <v>0.00071120054740260647</v>
      </c>
      <c r="AP178" s="10">
        <v>0.00074841263889512696</v>
      </c>
      <c r="AQ178" s="10">
        <v>0.0014340874108524496</v>
      </c>
      <c r="AR178" s="10">
        <v>0.0079482201718377929</v>
      </c>
      <c r="AS178" s="10">
        <v>0.0073074727361295191</v>
      </c>
      <c r="AT178" s="10">
        <v>0.007607360908381525</v>
      </c>
      <c r="AU178" s="10">
        <v>0.0083351624857274775</v>
      </c>
      <c r="AV178" s="10">
        <v>0.0078600050050744927</v>
      </c>
      <c r="AW178" s="10">
        <v>0.0086821301297634306</v>
      </c>
      <c r="AX178" s="10">
        <v>0.0092789837170135173</v>
      </c>
      <c r="AY178" s="10">
        <v>0.021828307761379121</v>
      </c>
      <c r="AZ178" s="10">
        <v>-0.0038046019143956888</v>
      </c>
      <c r="BA178" s="10">
        <v>0</v>
      </c>
      <c r="BB178" s="10">
        <v>-0.015365319521747689</v>
      </c>
      <c r="BC178" s="10">
        <v>0.067511259989996297</v>
      </c>
      <c r="BD178" s="10">
        <v>-0.47464824305955389</v>
      </c>
      <c r="BE178" s="10">
        <v>0.052145940468248497</v>
      </c>
      <c r="BF178" s="10">
        <v>0.047862146128588412</v>
      </c>
      <c r="BG178" s="10">
        <v>1.3975601191502962</v>
      </c>
    </row>
    <row r="179" x14ac:dyDescent="0.3">
      <c r="A179" s="36">
        <v>1.8000000000000009</v>
      </c>
      <c r="B179" s="36">
        <v>1.850000000000001</v>
      </c>
      <c r="C179" s="37">
        <v>37</v>
      </c>
      <c r="D179" s="2">
        <v>106740979527.4259</v>
      </c>
      <c r="E179" s="2">
        <v>106740979446.842</v>
      </c>
      <c r="F179" s="2">
        <v>106228193564.6506</v>
      </c>
      <c r="G179" s="2">
        <v>115492733952.7368</v>
      </c>
      <c r="H179" s="2">
        <v>47219180772.335823</v>
      </c>
      <c r="I179" s="2">
        <v>114979948070.5453</v>
      </c>
      <c r="J179" s="2">
        <v>118799044785.1759</v>
      </c>
      <c r="K179" s="2">
        <v>252640408419.77609</v>
      </c>
      <c r="L179" s="10">
        <v>249741.67941926321</v>
      </c>
      <c r="M179" s="10">
        <v>249741.6792307212</v>
      </c>
      <c r="N179" s="10">
        <v>248541.91501675241</v>
      </c>
      <c r="O179" s="10">
        <v>270218.14363871061</v>
      </c>
      <c r="P179" s="10">
        <v>110478.633033857</v>
      </c>
      <c r="Q179" s="10">
        <v>269018.37942474178</v>
      </c>
      <c r="R179" s="10">
        <v>277953.91319629911</v>
      </c>
      <c r="S179" s="10">
        <v>591102.31297542038</v>
      </c>
      <c r="T179" s="10">
        <v>780409.71370618674</v>
      </c>
      <c r="U179" s="10">
        <v>780409.71311701799</v>
      </c>
      <c r="V179" s="10">
        <v>776660.60864668887</v>
      </c>
      <c r="W179" s="10">
        <v>844395.95587598847</v>
      </c>
      <c r="X179" s="10">
        <v>345231.11471457878</v>
      </c>
      <c r="Y179" s="10">
        <v>840646.85140565922</v>
      </c>
      <c r="Z179" s="10">
        <v>868569.21249768243</v>
      </c>
      <c r="AA179" s="10">
        <v>1847116.540230294</v>
      </c>
      <c r="AB179" s="10">
        <v>1.8259232152353619</v>
      </c>
      <c r="AC179" s="10">
        <v>1.8259232138568851</v>
      </c>
      <c r="AD179" s="10">
        <v>1.8171514408144831</v>
      </c>
      <c r="AE179" s="10">
        <v>1.975631711915478</v>
      </c>
      <c r="AF179" s="10">
        <v>0.8077366233504566</v>
      </c>
      <c r="AG179" s="10">
        <v>1.9668599388730761</v>
      </c>
      <c r="AH179" s="10">
        <v>2.0321898373183229</v>
      </c>
      <c r="AI179" s="10">
        <v>4.3216952746970652</v>
      </c>
      <c r="AJ179" s="10">
        <v>0.00045688084355429955</v>
      </c>
      <c r="AK179" s="10">
        <v>0.00041941597782687033</v>
      </c>
      <c r="AL179" s="10">
        <v>0.0004377666840814302</v>
      </c>
      <c r="AM179" s="10">
        <v>0.00045001629296010813</v>
      </c>
      <c r="AN179" s="10">
        <v>0.0003476412106152938</v>
      </c>
      <c r="AO179" s="10">
        <v>0.00046968638802702233</v>
      </c>
      <c r="AP179" s="10">
        <v>0.00051276653936042427</v>
      </c>
      <c r="AQ179" s="10">
        <v>0.00091322690865392993</v>
      </c>
      <c r="AR179" s="10">
        <v>0.008405101015392092</v>
      </c>
      <c r="AS179" s="10">
        <v>0.0077268887139563891</v>
      </c>
      <c r="AT179" s="10">
        <v>0.0080451275924629546</v>
      </c>
      <c r="AU179" s="10">
        <v>0.008785178778687586</v>
      </c>
      <c r="AV179" s="10">
        <v>0.0082076462156897862</v>
      </c>
      <c r="AW179" s="10">
        <v>0.009151816517790453</v>
      </c>
      <c r="AX179" s="10">
        <v>0.0097917502563739413</v>
      </c>
      <c r="AY179" s="10">
        <v>0.022741534670033051</v>
      </c>
      <c r="AZ179" s="10">
        <v>7.5494810403142765e-10</v>
      </c>
      <c r="BA179" s="10">
        <v>0</v>
      </c>
      <c r="BB179" s="10">
        <v>-0.0048040207692375825</v>
      </c>
      <c r="BC179" s="10">
        <v>0.081990577107766471</v>
      </c>
      <c r="BD179" s="10">
        <v>-0.55762837274833688</v>
      </c>
      <c r="BE179" s="10">
        <v>0.07718655633852789</v>
      </c>
      <c r="BF179" s="10">
        <v>0.1129656613684995</v>
      </c>
      <c r="BG179" s="10">
        <v>1.3668548829982714</v>
      </c>
    </row>
    <row r="180" x14ac:dyDescent="0.3">
      <c r="A180" s="36">
        <v>1.850000000000001</v>
      </c>
      <c r="B180" s="36">
        <v>1.900000000000001</v>
      </c>
      <c r="C180" s="37">
        <v>38</v>
      </c>
      <c r="D180" s="2">
        <v>184532396056.0972</v>
      </c>
      <c r="E180" s="2">
        <v>184817892196.28131</v>
      </c>
      <c r="F180" s="2">
        <v>181784773285.02689</v>
      </c>
      <c r="G180" s="2">
        <v>201545086768.76791</v>
      </c>
      <c r="H180" s="2">
        <v>86985938092.391495</v>
      </c>
      <c r="I180" s="2">
        <v>198511967857.51349</v>
      </c>
      <c r="J180" s="2">
        <v>198513720894.00299</v>
      </c>
      <c r="K180" s="2">
        <v>417654227691.28802</v>
      </c>
      <c r="L180" s="10">
        <v>431750.11792419601</v>
      </c>
      <c r="M180" s="10">
        <v>432418.09273417981</v>
      </c>
      <c r="N180" s="10">
        <v>425321.50982732751</v>
      </c>
      <c r="O180" s="10">
        <v>471554.68004114</v>
      </c>
      <c r="P180" s="10">
        <v>203520.84420840611</v>
      </c>
      <c r="Q180" s="10">
        <v>464458.09713428782</v>
      </c>
      <c r="R180" s="10">
        <v>464462.1987106356</v>
      </c>
      <c r="S180" s="10">
        <v>977184.85160966136</v>
      </c>
      <c r="T180" s="10">
        <v>799107.760484042</v>
      </c>
      <c r="U180" s="10">
        <v>800344.08638716454</v>
      </c>
      <c r="V180" s="10">
        <v>787209.32570418133</v>
      </c>
      <c r="W180" s="10">
        <v>872780.31590394292</v>
      </c>
      <c r="X180" s="10">
        <v>376687.99445644958</v>
      </c>
      <c r="Y180" s="10">
        <v>859645.55522095982</v>
      </c>
      <c r="Z180" s="10">
        <v>859653.14665256278</v>
      </c>
      <c r="AA180" s="10">
        <v>1808629.4963926999</v>
      </c>
      <c r="AB180" s="10">
        <v>1.869671001932051</v>
      </c>
      <c r="AC180" s="10">
        <v>1.8725636314425009</v>
      </c>
      <c r="AD180" s="10">
        <v>1.84183225529942</v>
      </c>
      <c r="AE180" s="10">
        <v>2.0420425484471121</v>
      </c>
      <c r="AF180" s="10">
        <v>0.88133622877665629</v>
      </c>
      <c r="AG180" s="10">
        <v>2.0113111723040298</v>
      </c>
      <c r="AH180" s="10">
        <v>2.0113289339630112</v>
      </c>
      <c r="AI180" s="10">
        <v>4.2316472068749604</v>
      </c>
      <c r="AJ180" s="10">
        <v>0.00078984956992589198</v>
      </c>
      <c r="AK180" s="10">
        <v>0.00072620260163537207</v>
      </c>
      <c r="AL180" s="10">
        <v>0.00074913556135216316</v>
      </c>
      <c r="AM180" s="10">
        <v>0.00078531843266539116</v>
      </c>
      <c r="AN180" s="10">
        <v>0.00064041553305945007</v>
      </c>
      <c r="AO180" s="10">
        <v>0.00081090982147535829</v>
      </c>
      <c r="AP180" s="10">
        <v>0.00085683511902345593</v>
      </c>
      <c r="AQ180" s="10">
        <v>0.0015097073410640649</v>
      </c>
      <c r="AR180" s="10">
        <v>0.0091949505853179837</v>
      </c>
      <c r="AS180" s="10">
        <v>0.0084530913155917604</v>
      </c>
      <c r="AT180" s="10">
        <v>0.008794263153815117</v>
      </c>
      <c r="AU180" s="10">
        <v>0.0095704972113529775</v>
      </c>
      <c r="AV180" s="10">
        <v>0.008848061748749237</v>
      </c>
      <c r="AW180" s="10">
        <v>0.0099627263392658115</v>
      </c>
      <c r="AX180" s="10">
        <v>0.010648585375397398</v>
      </c>
      <c r="AY180" s="10">
        <v>0.024251242011097116</v>
      </c>
      <c r="AZ180" s="10">
        <v>-0.0015447429726170858</v>
      </c>
      <c r="BA180" s="10">
        <v>0</v>
      </c>
      <c r="BB180" s="10">
        <v>-0.016411392182923423</v>
      </c>
      <c r="BC180" s="10">
        <v>0.09050635938820184</v>
      </c>
      <c r="BD180" s="10">
        <v>-0.52934244050348656</v>
      </c>
      <c r="BE180" s="10">
        <v>0.074094967205278639</v>
      </c>
      <c r="BF180" s="10">
        <v>0.074104452415117761</v>
      </c>
      <c r="BG180" s="10">
        <v>1.2598149060575183</v>
      </c>
    </row>
    <row r="181" x14ac:dyDescent="0.3">
      <c r="A181" s="36">
        <v>1.900000000000001</v>
      </c>
      <c r="B181" s="36">
        <v>1.9500000000000011</v>
      </c>
      <c r="C181" s="37">
        <v>39</v>
      </c>
      <c r="D181" s="2">
        <v>102484735982.4185</v>
      </c>
      <c r="E181" s="2">
        <v>102484736374.38229</v>
      </c>
      <c r="F181" s="2">
        <v>101978502452.5638</v>
      </c>
      <c r="G181" s="2">
        <v>114970532458.65269</v>
      </c>
      <c r="H181" s="2">
        <v>38828134527.754433</v>
      </c>
      <c r="I181" s="2">
        <v>114464298536.8342</v>
      </c>
      <c r="J181" s="2">
        <v>115204793733.79691</v>
      </c>
      <c r="K181" s="2">
        <v>236721370701.5816</v>
      </c>
      <c r="L181" s="10">
        <v>239783.3539883593</v>
      </c>
      <c r="M181" s="10">
        <v>239783.3549054364</v>
      </c>
      <c r="N181" s="10">
        <v>238598.92030146631</v>
      </c>
      <c r="O181" s="10">
        <v>268996.34973439021</v>
      </c>
      <c r="P181" s="10">
        <v>90846.117101510521</v>
      </c>
      <c r="Q181" s="10">
        <v>267811.91513042012</v>
      </c>
      <c r="R181" s="10">
        <v>269544.45042202133</v>
      </c>
      <c r="S181" s="10">
        <v>553856.56881903473</v>
      </c>
      <c r="T181" s="10">
        <v>824764.79242245294</v>
      </c>
      <c r="U181" s="10">
        <v>824764.79557685391</v>
      </c>
      <c r="V181" s="10">
        <v>820690.78483326931</v>
      </c>
      <c r="W181" s="10">
        <v>925246.53968203452</v>
      </c>
      <c r="X181" s="10">
        <v>312476.56548023189</v>
      </c>
      <c r="Y181" s="10">
        <v>921172.52893844992</v>
      </c>
      <c r="Z181" s="10">
        <v>927131.80044906272</v>
      </c>
      <c r="AA181" s="10">
        <v>1905058.8392220901</v>
      </c>
      <c r="AB181" s="10">
        <v>1.929700713796987</v>
      </c>
      <c r="AC181" s="10">
        <v>1.929700721177334</v>
      </c>
      <c r="AD181" s="10">
        <v>1.920168765506892</v>
      </c>
      <c r="AE181" s="10">
        <v>2.1647976786430161</v>
      </c>
      <c r="AF181" s="10">
        <v>0.73110086292720744</v>
      </c>
      <c r="AG181" s="10">
        <v>2.1552657229725738</v>
      </c>
      <c r="AH181" s="10">
        <v>2.1692086198971179</v>
      </c>
      <c r="AI181" s="10">
        <v>4.4572627683034538</v>
      </c>
      <c r="AJ181" s="10">
        <v>0.00043866294683061547</v>
      </c>
      <c r="AK181" s="10">
        <v>0.00040269197586103168</v>
      </c>
      <c r="AL181" s="10">
        <v>0.00042025369507087769</v>
      </c>
      <c r="AM181" s="10">
        <v>0.00044798154001502561</v>
      </c>
      <c r="AN181" s="10">
        <v>0.00028586391107128718</v>
      </c>
      <c r="AO181" s="10">
        <v>0.00046757998972852952</v>
      </c>
      <c r="AP181" s="10">
        <v>0.00049725284834934845</v>
      </c>
      <c r="AQ181" s="10">
        <v>0.00085568388259937703</v>
      </c>
      <c r="AR181" s="10">
        <v>0.0096336135321485987</v>
      </c>
      <c r="AS181" s="10">
        <v>0.0088557832914527915</v>
      </c>
      <c r="AT181" s="10">
        <v>0.0092145168488859952</v>
      </c>
      <c r="AU181" s="10">
        <v>0.010018478751368003</v>
      </c>
      <c r="AV181" s="10">
        <v>0.0091339256598205239</v>
      </c>
      <c r="AW181" s="10">
        <v>0.010430306328994341</v>
      </c>
      <c r="AX181" s="10">
        <v>0.011145838223746747</v>
      </c>
      <c r="AY181" s="10">
        <v>0.025106925893696494</v>
      </c>
      <c r="AZ181" s="10">
        <v>-3.8246064093527821e-09</v>
      </c>
      <c r="BA181" s="10">
        <v>0</v>
      </c>
      <c r="BB181" s="10">
        <v>-0.0049396031031312404</v>
      </c>
      <c r="BC181" s="10">
        <v>0.12183078696381799</v>
      </c>
      <c r="BD181" s="10">
        <v>-0.62113251298307337</v>
      </c>
      <c r="BE181" s="10">
        <v>0.11689118386068653</v>
      </c>
      <c r="BF181" s="10">
        <v>0.12411660320759932</v>
      </c>
      <c r="BG181" s="10">
        <v>1.3098207506415944</v>
      </c>
    </row>
    <row r="182" x14ac:dyDescent="0.3">
      <c r="A182" s="36">
        <v>1.9500000000000011</v>
      </c>
      <c r="B182" s="36">
        <v>2.0000000000000009</v>
      </c>
      <c r="C182" s="37">
        <v>40</v>
      </c>
      <c r="D182" s="2">
        <v>191363968029.00491</v>
      </c>
      <c r="E182" s="2">
        <v>191363967313.6268</v>
      </c>
      <c r="F182" s="2">
        <v>187288686013.87839</v>
      </c>
      <c r="G182" s="2">
        <v>208508784725.6546</v>
      </c>
      <c r="H182" s="2">
        <v>77047342935.555954</v>
      </c>
      <c r="I182" s="2">
        <v>204433503425.90631</v>
      </c>
      <c r="J182" s="2">
        <v>202712561681.49951</v>
      </c>
      <c r="K182" s="2">
        <v>421485582557.99847</v>
      </c>
      <c r="L182" s="10">
        <v>447733.93468455458</v>
      </c>
      <c r="M182" s="10">
        <v>447733.93301078549</v>
      </c>
      <c r="N182" s="10">
        <v>438199.00462235382</v>
      </c>
      <c r="O182" s="10">
        <v>487847.63173055713</v>
      </c>
      <c r="P182" s="10">
        <v>180267.53084623549</v>
      </c>
      <c r="Q182" s="10">
        <v>478312.70334212529</v>
      </c>
      <c r="R182" s="10">
        <v>474286.21901217371</v>
      </c>
      <c r="S182" s="10">
        <v>986149.06575777684</v>
      </c>
      <c r="T182" s="10">
        <v>843356.44385713432</v>
      </c>
      <c r="U182" s="10">
        <v>843356.44070440496</v>
      </c>
      <c r="V182" s="10">
        <v>825396.3472757804</v>
      </c>
      <c r="W182" s="10">
        <v>918915.03405984864</v>
      </c>
      <c r="X182" s="10">
        <v>339553.85549343767</v>
      </c>
      <c r="Y182" s="10">
        <v>900954.94063122419</v>
      </c>
      <c r="Z182" s="10">
        <v>893370.61154045095</v>
      </c>
      <c r="AA182" s="10">
        <v>1857520.9623019991</v>
      </c>
      <c r="AB182" s="10">
        <v>1.9731995674990179</v>
      </c>
      <c r="AC182" s="10">
        <v>1.973199560122582</v>
      </c>
      <c r="AD182" s="10">
        <v>1.93117836156089</v>
      </c>
      <c r="AE182" s="10">
        <v>2.1499838662315329</v>
      </c>
      <c r="AF182" s="10">
        <v>0.79445355007659746</v>
      </c>
      <c r="AG182" s="10">
        <v>2.10796266766984</v>
      </c>
      <c r="AH182" s="10">
        <v>2.090217626423414</v>
      </c>
      <c r="AI182" s="10">
        <v>4.3460384824611147</v>
      </c>
      <c r="AJ182" s="10">
        <v>0.00081909058288644871</v>
      </c>
      <c r="AK182" s="10">
        <v>0.00075192401163645694</v>
      </c>
      <c r="AL182" s="10">
        <v>0.00077181720116858835</v>
      </c>
      <c r="AM182" s="10">
        <v>0.00081245241272282463</v>
      </c>
      <c r="AN182" s="10">
        <v>0.0005672447326426454</v>
      </c>
      <c r="AO182" s="10">
        <v>0.00083509894922644695</v>
      </c>
      <c r="AP182" s="10">
        <v>0.00087495837130905556</v>
      </c>
      <c r="AQ182" s="10">
        <v>0.0015235566551257669</v>
      </c>
      <c r="AR182" s="10">
        <v>0.010452704115035048</v>
      </c>
      <c r="AS182" s="10">
        <v>0.0096077073030892482</v>
      </c>
      <c r="AT182" s="10">
        <v>0.0099863340500545832</v>
      </c>
      <c r="AU182" s="10">
        <v>0.010830931164090828</v>
      </c>
      <c r="AV182" s="10">
        <v>0.0097011703924631699</v>
      </c>
      <c r="AW182" s="10">
        <v>0.011265405278220788</v>
      </c>
      <c r="AX182" s="10">
        <v>0.012020796595055802</v>
      </c>
      <c r="AY182" s="10">
        <v>0.026630482548822262</v>
      </c>
      <c r="AZ182" s="10">
        <v>3.7383114381839277e-09</v>
      </c>
      <c r="BA182" s="10">
        <v>0</v>
      </c>
      <c r="BB182" s="10">
        <v>-0.021295969962147665</v>
      </c>
      <c r="BC182" s="10">
        <v>0.089592715142287505</v>
      </c>
      <c r="BD182" s="10">
        <v>-0.59737800163139965</v>
      </c>
      <c r="BE182" s="10">
        <v>0.068296745180140617</v>
      </c>
      <c r="BF182" s="10">
        <v>0.059303715987835348</v>
      </c>
      <c r="BG182" s="10">
        <v>1.2025336769237485</v>
      </c>
    </row>
    <row r="183" x14ac:dyDescent="0.3">
      <c r="A183" s="36">
        <v>2.0000000000000009</v>
      </c>
      <c r="B183" s="36">
        <v>2.0500000000000007</v>
      </c>
      <c r="C183" s="37">
        <v>41</v>
      </c>
      <c r="D183" s="2">
        <v>150183009504.40619</v>
      </c>
      <c r="E183" s="2">
        <v>150183009580.1965</v>
      </c>
      <c r="F183" s="2">
        <v>149010682241.7916</v>
      </c>
      <c r="G183" s="2">
        <v>161915857391.31381</v>
      </c>
      <c r="H183" s="2">
        <v>60409959520.958267</v>
      </c>
      <c r="I183" s="2">
        <v>160743530052.90891</v>
      </c>
      <c r="J183" s="2">
        <v>165446570230.60281</v>
      </c>
      <c r="K183" s="2">
        <v>341308333834.32013</v>
      </c>
      <c r="L183" s="10">
        <v>351382.91947407671</v>
      </c>
      <c r="M183" s="10">
        <v>351382.91965140309</v>
      </c>
      <c r="N183" s="10">
        <v>348640.02746867662</v>
      </c>
      <c r="O183" s="10">
        <v>378834.24274860392</v>
      </c>
      <c r="P183" s="10">
        <v>141341.0745452024</v>
      </c>
      <c r="Q183" s="10">
        <v>376091.35056587751</v>
      </c>
      <c r="R183" s="10">
        <v>387095.04528138018</v>
      </c>
      <c r="S183" s="10">
        <v>798558.4999215079</v>
      </c>
      <c r="T183" s="10">
        <v>865637.41311001603</v>
      </c>
      <c r="U183" s="10">
        <v>865637.41354686266</v>
      </c>
      <c r="V183" s="10">
        <v>858880.25501152815</v>
      </c>
      <c r="W183" s="10">
        <v>933264.18478513078</v>
      </c>
      <c r="X183" s="10">
        <v>348195.98607303778</v>
      </c>
      <c r="Y183" s="10">
        <v>926507.02624979615</v>
      </c>
      <c r="Z183" s="10">
        <v>953614.80326535751</v>
      </c>
      <c r="AA183" s="10">
        <v>1967261.570720905</v>
      </c>
      <c r="AB183" s="10">
        <v>2.025330311520098</v>
      </c>
      <c r="AC183" s="10">
        <v>2.0253303125421871</v>
      </c>
      <c r="AD183" s="10">
        <v>2.009520600768997</v>
      </c>
      <c r="AE183" s="10">
        <v>2.1835565485906199</v>
      </c>
      <c r="AF183" s="10">
        <v>0.81467352757975842</v>
      </c>
      <c r="AG183" s="10">
        <v>2.1677468368174289</v>
      </c>
      <c r="AH183" s="10">
        <v>2.2311708543518538</v>
      </c>
      <c r="AI183" s="10">
        <v>4.6027983882476962</v>
      </c>
      <c r="AJ183" s="10">
        <v>0.00064282471805747704</v>
      </c>
      <c r="AK183" s="10">
        <v>0.00059011219629504646</v>
      </c>
      <c r="AL183" s="10">
        <v>0.00061407344009856049</v>
      </c>
      <c r="AM183" s="10">
        <v>0.00063090353324318294</v>
      </c>
      <c r="AN183" s="10">
        <v>0.00044475552344590063</v>
      </c>
      <c r="AO183" s="10">
        <v>0.00065662795379714273</v>
      </c>
      <c r="AP183" s="10">
        <v>0.00071410898479533586</v>
      </c>
      <c r="AQ183" s="10">
        <v>0.0012337375345255386</v>
      </c>
      <c r="AR183" s="10">
        <v>0.011095528833092524</v>
      </c>
      <c r="AS183" s="10">
        <v>0.010197819499384295</v>
      </c>
      <c r="AT183" s="10">
        <v>0.010600407490153143</v>
      </c>
      <c r="AU183" s="10">
        <v>0.011461834697334011</v>
      </c>
      <c r="AV183" s="10">
        <v>0.010145925915909071</v>
      </c>
      <c r="AW183" s="10">
        <v>0.011922033232017931</v>
      </c>
      <c r="AX183" s="10">
        <v>0.012734905579851137</v>
      </c>
      <c r="AY183" s="10">
        <v>0.027864220083347799</v>
      </c>
      <c r="AZ183" s="10">
        <v>-5.0465298606638953e-10</v>
      </c>
      <c r="BA183" s="10">
        <v>0</v>
      </c>
      <c r="BB183" s="10">
        <v>-0.0078059917808405155</v>
      </c>
      <c r="BC183" s="10">
        <v>0.078123669541008134</v>
      </c>
      <c r="BD183" s="10">
        <v>-0.59775769782599908</v>
      </c>
      <c r="BE183" s="10">
        <v>0.070317677760167507</v>
      </c>
      <c r="BF183" s="10">
        <v>0.10163307216357054</v>
      </c>
      <c r="BG183" s="10">
        <v>1.2726161553718516</v>
      </c>
    </row>
    <row r="184" x14ac:dyDescent="0.3">
      <c r="A184" s="36">
        <v>2.0500000000000007</v>
      </c>
      <c r="B184" s="36">
        <v>2.1000000000000005</v>
      </c>
      <c r="C184" s="37">
        <v>42</v>
      </c>
      <c r="D184" s="2">
        <v>104424080016.6413</v>
      </c>
      <c r="E184" s="2">
        <v>104424080194.90739</v>
      </c>
      <c r="F184" s="2">
        <v>103978236967.39281</v>
      </c>
      <c r="G184" s="2">
        <v>112471652400.42509</v>
      </c>
      <c r="H184" s="2">
        <v>38373860030.590286</v>
      </c>
      <c r="I184" s="2">
        <v>112025809172.9104</v>
      </c>
      <c r="J184" s="2">
        <v>110730341380.6394</v>
      </c>
      <c r="K184" s="2">
        <v>243907458046.90601</v>
      </c>
      <c r="L184" s="10">
        <v>244320.8337662557</v>
      </c>
      <c r="M184" s="10">
        <v>244320.8341833445</v>
      </c>
      <c r="N184" s="10">
        <v>243277.69557912549</v>
      </c>
      <c r="O184" s="10">
        <v>263149.72451910691</v>
      </c>
      <c r="P184" s="10">
        <v>89783.251870730383</v>
      </c>
      <c r="Q184" s="10">
        <v>262106.5859148879</v>
      </c>
      <c r="R184" s="10">
        <v>259075.58223188159</v>
      </c>
      <c r="S184" s="10">
        <v>570669.84456393006</v>
      </c>
      <c r="T184" s="10">
        <v>885086.62727313186</v>
      </c>
      <c r="U184" s="10">
        <v>885086.6287840947</v>
      </c>
      <c r="V184" s="10">
        <v>881307.71228829597</v>
      </c>
      <c r="W184" s="10">
        <v>953296.93564036314</v>
      </c>
      <c r="X184" s="10">
        <v>325252.47380215139</v>
      </c>
      <c r="Y184" s="10">
        <v>949518.01914456428</v>
      </c>
      <c r="Z184" s="10">
        <v>938537.78145590681</v>
      </c>
      <c r="AA184" s="10">
        <v>2067331.8776195659</v>
      </c>
      <c r="AB184" s="10">
        <v>2.0708356032083151</v>
      </c>
      <c r="AC184" s="10">
        <v>2.0708356067435121</v>
      </c>
      <c r="AD184" s="10">
        <v>2.0619940825582899</v>
      </c>
      <c r="AE184" s="10">
        <v>2.2304271400365971</v>
      </c>
      <c r="AF184" s="10">
        <v>0.76099263284115048</v>
      </c>
      <c r="AG184" s="10">
        <v>2.2215856158513758</v>
      </c>
      <c r="AH184" s="10">
        <v>2.1958951733153551</v>
      </c>
      <c r="AI184" s="10">
        <v>4.8369327068151167</v>
      </c>
      <c r="AJ184" s="10">
        <v>0.00044696387438646621</v>
      </c>
      <c r="AK184" s="10">
        <v>0.00041031221495798606</v>
      </c>
      <c r="AL184" s="10">
        <v>0.00042849460662386488</v>
      </c>
      <c r="AM184" s="10">
        <v>0.00043824467863969686</v>
      </c>
      <c r="AN184" s="10">
        <v>0.00028251941136666036</v>
      </c>
      <c r="AO184" s="10">
        <v>0.00045761890276681884</v>
      </c>
      <c r="AP184" s="10">
        <v>0.0004779399872669168</v>
      </c>
      <c r="AQ184" s="10">
        <v>0.00088165964939272278</v>
      </c>
      <c r="AR184" s="10">
        <v>0.01154249270747899</v>
      </c>
      <c r="AS184" s="10">
        <v>0.010608131714342281</v>
      </c>
      <c r="AT184" s="10">
        <v>0.011028902096777008</v>
      </c>
      <c r="AU184" s="10">
        <v>0.011900079375973708</v>
      </c>
      <c r="AV184" s="10">
        <v>0.010428445327275731</v>
      </c>
      <c r="AW184" s="10">
        <v>0.012379652134784751</v>
      </c>
      <c r="AX184" s="10">
        <v>0.013212845567118055</v>
      </c>
      <c r="AY184" s="10">
        <v>0.028745879732740523</v>
      </c>
      <c r="AZ184" s="10">
        <v>-1.7071359881271064e-09</v>
      </c>
      <c r="BA184" s="10">
        <v>-1.1102230246251565e-16</v>
      </c>
      <c r="BB184" s="10">
        <v>-0.0042695442151123864</v>
      </c>
      <c r="BC184" s="10">
        <v>0.077066249379423857</v>
      </c>
      <c r="BD184" s="10">
        <v>-0.63251905155433952</v>
      </c>
      <c r="BE184" s="10">
        <v>0.072796705164310582</v>
      </c>
      <c r="BF184" s="10">
        <v>0.060390871281426506</v>
      </c>
      <c r="BG184" s="10">
        <v>1.335739587953785</v>
      </c>
    </row>
    <row r="185" x14ac:dyDescent="0.3">
      <c r="A185" s="36">
        <v>2.1000000000000005</v>
      </c>
      <c r="B185" s="36">
        <v>2.1500000000000004</v>
      </c>
      <c r="C185" s="37">
        <v>43</v>
      </c>
      <c r="D185" s="2">
        <v>231051508425.81851</v>
      </c>
      <c r="E185" s="2">
        <v>231051508083.75049</v>
      </c>
      <c r="F185" s="2">
        <v>229051705684.95789</v>
      </c>
      <c r="G185" s="2">
        <v>250888044791.01859</v>
      </c>
      <c r="H185" s="2">
        <v>86986511464.435333</v>
      </c>
      <c r="I185" s="2">
        <v>248888242392.22601</v>
      </c>
      <c r="J185" s="2">
        <v>247746646433.89182</v>
      </c>
      <c r="K185" s="2">
        <v>525170826989.98511</v>
      </c>
      <c r="L185" s="10">
        <v>540590.8021650837</v>
      </c>
      <c r="M185" s="10">
        <v>540590.80136474781</v>
      </c>
      <c r="N185" s="10">
        <v>535911.86725909985</v>
      </c>
      <c r="O185" s="10">
        <v>587002.31091869669</v>
      </c>
      <c r="P185" s="10">
        <v>203522.18572595439</v>
      </c>
      <c r="Q185" s="10">
        <v>582323.37681304885</v>
      </c>
      <c r="R185" s="10">
        <v>579652.38678546192</v>
      </c>
      <c r="S185" s="10">
        <v>1228741.2472243879</v>
      </c>
      <c r="T185" s="10">
        <v>903329.11982061935</v>
      </c>
      <c r="U185" s="10">
        <v>903329.11848325504</v>
      </c>
      <c r="V185" s="10">
        <v>895510.60323951452</v>
      </c>
      <c r="W185" s="10">
        <v>980882.91315938439</v>
      </c>
      <c r="X185" s="10">
        <v>340086.28367238148</v>
      </c>
      <c r="Y185" s="10">
        <v>973064.39791564387</v>
      </c>
      <c r="Z185" s="10">
        <v>968601.16424424876</v>
      </c>
      <c r="AA185" s="10">
        <v>2053230.918648781</v>
      </c>
      <c r="AB185" s="10">
        <v>2.1135175304847289</v>
      </c>
      <c r="AC185" s="10">
        <v>2.1135175273557012</v>
      </c>
      <c r="AD185" s="10">
        <v>2.095224561184867</v>
      </c>
      <c r="AE185" s="10">
        <v>2.2949700024360591</v>
      </c>
      <c r="AF185" s="10">
        <v>0.79569927133724427</v>
      </c>
      <c r="AG185" s="10">
        <v>2.2766770362652249</v>
      </c>
      <c r="AH185" s="10">
        <v>2.2662344164047949</v>
      </c>
      <c r="AI185" s="10">
        <v>4.8039407182613569</v>
      </c>
      <c r="AJ185" s="10">
        <v>0.00098896420607568142</v>
      </c>
      <c r="AK185" s="10">
        <v>0.00090786776262981252</v>
      </c>
      <c r="AL185" s="10">
        <v>0.00094392272254798827</v>
      </c>
      <c r="AM185" s="10">
        <v>0.00097758277945924656</v>
      </c>
      <c r="AN185" s="10">
        <v>0.00064041975438960009</v>
      </c>
      <c r="AO185" s="10">
        <v>0.0010166939675418506</v>
      </c>
      <c r="AP185" s="10">
        <v>0.001069336801148331</v>
      </c>
      <c r="AQ185" s="10">
        <v>0.0018983508372516944</v>
      </c>
      <c r="AR185" s="10">
        <v>0.012531456913554671</v>
      </c>
      <c r="AS185" s="10">
        <v>0.011515999476972094</v>
      </c>
      <c r="AT185" s="10">
        <v>0.011972824819324997</v>
      </c>
      <c r="AU185" s="10">
        <v>0.012877662155432954</v>
      </c>
      <c r="AV185" s="10">
        <v>0.011068865081665331</v>
      </c>
      <c r="AW185" s="10">
        <v>0.013396346102326602</v>
      </c>
      <c r="AX185" s="10">
        <v>0.014282182368266385</v>
      </c>
      <c r="AY185" s="10">
        <v>0.030644230569992218</v>
      </c>
      <c r="AZ185" s="10">
        <v>1.4804839576498807e-09</v>
      </c>
      <c r="BA185" s="10">
        <v>0</v>
      </c>
      <c r="BB185" s="10">
        <v>-0.0086552233109324916</v>
      </c>
      <c r="BC185" s="10">
        <v>0.085853309817297774</v>
      </c>
      <c r="BD185" s="10">
        <v>-0.62351896256437822</v>
      </c>
      <c r="BE185" s="10">
        <v>0.077198086506365282</v>
      </c>
      <c r="BF185" s="10">
        <v>0.072257214370095246</v>
      </c>
      <c r="BG185" s="10">
        <v>1.2729599618091374</v>
      </c>
    </row>
    <row r="186" x14ac:dyDescent="0.3">
      <c r="A186" s="36">
        <v>2.1500000000000004</v>
      </c>
      <c r="B186" s="36">
        <v>2.2000000000000002</v>
      </c>
      <c r="C186" s="37">
        <v>44</v>
      </c>
      <c r="D186" s="2">
        <v>168929398465.7782</v>
      </c>
      <c r="E186" s="2">
        <v>168946977731.50671</v>
      </c>
      <c r="F186" s="2">
        <v>163975569307.0343</v>
      </c>
      <c r="G186" s="2">
        <v>181473714021.8476</v>
      </c>
      <c r="H186" s="2">
        <v>57157146988.997551</v>
      </c>
      <c r="I186" s="2">
        <v>176502305597.37521</v>
      </c>
      <c r="J186" s="2">
        <v>175384813338.3457</v>
      </c>
      <c r="K186" s="2">
        <v>361955029773.86298</v>
      </c>
      <c r="L186" s="10">
        <v>395243.81229131809</v>
      </c>
      <c r="M186" s="10">
        <v>395284.94246798911</v>
      </c>
      <c r="N186" s="10">
        <v>383653.34704415471</v>
      </c>
      <c r="O186" s="10">
        <v>424593.7250240657</v>
      </c>
      <c r="P186" s="10">
        <v>133730.4748658246</v>
      </c>
      <c r="Q186" s="10">
        <v>412962.1296002313</v>
      </c>
      <c r="R186" s="10">
        <v>410347.53495491669</v>
      </c>
      <c r="S186" s="10">
        <v>846865.53758622659</v>
      </c>
      <c r="T186" s="10">
        <v>928651.53399244824</v>
      </c>
      <c r="U186" s="10">
        <v>928748.17206867144</v>
      </c>
      <c r="V186" s="10">
        <v>901418.96767074917</v>
      </c>
      <c r="W186" s="10">
        <v>997611.09928912506</v>
      </c>
      <c r="X186" s="10">
        <v>314208.61443910957</v>
      </c>
      <c r="Y186" s="10">
        <v>970281.8948912028</v>
      </c>
      <c r="Z186" s="10">
        <v>964138.73147502204</v>
      </c>
      <c r="AA186" s="10">
        <v>1989766.7113511539</v>
      </c>
      <c r="AB186" s="10">
        <v>2.1727643377580121</v>
      </c>
      <c r="AC186" s="10">
        <v>2.1729904416925891</v>
      </c>
      <c r="AD186" s="10">
        <v>2.1090483509065869</v>
      </c>
      <c r="AE186" s="10">
        <v>2.3341089096877581</v>
      </c>
      <c r="AF186" s="10">
        <v>0.73515333478704625</v>
      </c>
      <c r="AG186" s="10">
        <v>2.2701668189017572</v>
      </c>
      <c r="AH186" s="10">
        <v>2.2557936704137411</v>
      </c>
      <c r="AI186" s="10">
        <v>4.6554536256405763</v>
      </c>
      <c r="AJ186" s="10">
        <v>0.00072306443517631809</v>
      </c>
      <c r="AK186" s="10">
        <v>0.0006638412185588277</v>
      </c>
      <c r="AL186" s="10">
        <v>0.00067574378173171042</v>
      </c>
      <c r="AM186" s="10">
        <v>0.00070711052772579573</v>
      </c>
      <c r="AN186" s="10">
        <v>0.00042080738059336882</v>
      </c>
      <c r="AO186" s="10">
        <v>0.00072100163363797627</v>
      </c>
      <c r="AP186" s="10">
        <v>0.00075700494018702267</v>
      </c>
      <c r="AQ186" s="10">
        <v>0.0013083697694270019</v>
      </c>
      <c r="AR186" s="10">
        <v>0.013254521348730989</v>
      </c>
      <c r="AS186" s="10">
        <v>0.012179840695530922</v>
      </c>
      <c r="AT186" s="10">
        <v>0.012648568601056707</v>
      </c>
      <c r="AU186" s="10">
        <v>0.01358477268315875</v>
      </c>
      <c r="AV186" s="10">
        <v>0.011489672462258699</v>
      </c>
      <c r="AW186" s="10">
        <v>0.014117347735964578</v>
      </c>
      <c r="AX186" s="10">
        <v>0.015039187308453408</v>
      </c>
      <c r="AY186" s="10">
        <v>0.03195260033941922</v>
      </c>
      <c r="AZ186" s="10">
        <v>-0.00010405196923057858</v>
      </c>
      <c r="BA186" s="10">
        <v>-1.1102230246251565e-16</v>
      </c>
      <c r="BB186" s="10">
        <v>-0.029425849998767406</v>
      </c>
      <c r="BC186" s="10">
        <v>0.074145962588620939</v>
      </c>
      <c r="BD186" s="10">
        <v>-0.66168588656357841</v>
      </c>
      <c r="BE186" s="10">
        <v>0.044720112589853755</v>
      </c>
      <c r="BF186" s="10">
        <v>0.038105657131494164</v>
      </c>
      <c r="BG186" s="10">
        <v>1.1424179031428889</v>
      </c>
    </row>
    <row r="187" x14ac:dyDescent="0.3">
      <c r="A187" s="36">
        <v>2.2000000000000002</v>
      </c>
      <c r="B187" s="36">
        <v>2.25</v>
      </c>
      <c r="C187" s="37">
        <v>45</v>
      </c>
      <c r="D187" s="2">
        <v>266609179450.27039</v>
      </c>
      <c r="E187" s="2">
        <v>266620177941.05829</v>
      </c>
      <c r="F187" s="2">
        <v>261307725298.0925</v>
      </c>
      <c r="G187" s="2">
        <v>292105600753.21881</v>
      </c>
      <c r="H187" s="2">
        <v>77826828713.677231</v>
      </c>
      <c r="I187" s="2">
        <v>286793148110.25293</v>
      </c>
      <c r="J187" s="2">
        <v>284943548647.49182</v>
      </c>
      <c r="K187" s="2">
        <v>584835626809.34717</v>
      </c>
      <c r="L187" s="10">
        <v>623785.02164105</v>
      </c>
      <c r="M187" s="10">
        <v>623810.75479032984</v>
      </c>
      <c r="N187" s="10">
        <v>611381.21881676582</v>
      </c>
      <c r="O187" s="10">
        <v>683438.95308865618</v>
      </c>
      <c r="P187" s="10">
        <v>182091.2923310308</v>
      </c>
      <c r="Q187" s="10">
        <v>671009.41711509228</v>
      </c>
      <c r="R187" s="10">
        <v>666681.91255097825</v>
      </c>
      <c r="S187" s="10">
        <v>1368338.8729448181</v>
      </c>
      <c r="T187" s="10">
        <v>954055.06875427859</v>
      </c>
      <c r="U187" s="10">
        <v>954094.42661099788</v>
      </c>
      <c r="V187" s="10">
        <v>935083.93199116061</v>
      </c>
      <c r="W187" s="10">
        <v>1045293.450078316</v>
      </c>
      <c r="X187" s="10">
        <v>278501.59012699919</v>
      </c>
      <c r="Y187" s="10">
        <v>1026282.955458479</v>
      </c>
      <c r="Z187" s="10">
        <v>1019664.204572815</v>
      </c>
      <c r="AA187" s="10">
        <v>2092821.3923317611</v>
      </c>
      <c r="AB187" s="10">
        <v>2.2322009427310339</v>
      </c>
      <c r="AC187" s="10">
        <v>2.2322930282382032</v>
      </c>
      <c r="AD187" s="10">
        <v>2.1878142078829028</v>
      </c>
      <c r="AE187" s="10">
        <v>2.4456712207839502</v>
      </c>
      <c r="AF187" s="10">
        <v>0.65160967369032885</v>
      </c>
      <c r="AG187" s="10">
        <v>2.4011924004286511</v>
      </c>
      <c r="AH187" s="10">
        <v>2.3857065207865351</v>
      </c>
      <c r="AI187" s="10">
        <v>4.896570478924656</v>
      </c>
      <c r="AJ187" s="10">
        <v>0.0011411608488683749</v>
      </c>
      <c r="AK187" s="10">
        <v>0.0010476272863433195</v>
      </c>
      <c r="AL187" s="10">
        <v>0.0010768498699828515</v>
      </c>
      <c r="AM187" s="10">
        <v>0.0011381865776737368</v>
      </c>
      <c r="AN187" s="10">
        <v>0.0005729835314767464</v>
      </c>
      <c r="AO187" s="10">
        <v>0.0011715332986944589</v>
      </c>
      <c r="AP187" s="10">
        <v>0.0012298879811471772</v>
      </c>
      <c r="AQ187" s="10">
        <v>0.002114022989760083</v>
      </c>
      <c r="AR187" s="10">
        <v>0.014395682197599364</v>
      </c>
      <c r="AS187" s="10">
        <v>0.013227467981874241</v>
      </c>
      <c r="AT187" s="10">
        <v>0.013725418471039558</v>
      </c>
      <c r="AU187" s="10">
        <v>0.014722959260832487</v>
      </c>
      <c r="AV187" s="10">
        <v>0.012062655993735447</v>
      </c>
      <c r="AW187" s="10">
        <v>0.015288881034659037</v>
      </c>
      <c r="AX187" s="10">
        <v>0.016269075289600584</v>
      </c>
      <c r="AY187" s="10">
        <v>0.034066623329179299</v>
      </c>
      <c r="AZ187" s="10">
        <v>-4.1251531946562281e-05</v>
      </c>
      <c r="BA187" s="10">
        <v>-1.1102230246251565e-16</v>
      </c>
      <c r="BB187" s="10">
        <v>-0.01992517102040281</v>
      </c>
      <c r="BC187" s="10">
        <v>0.095586999487317748</v>
      </c>
      <c r="BD187" s="10">
        <v>-0.70809850434169919</v>
      </c>
      <c r="BE187" s="10">
        <v>0.075661828466914605</v>
      </c>
      <c r="BF187" s="10">
        <v>0.068724621099323757</v>
      </c>
      <c r="BG187" s="10">
        <v>1.193516002148332</v>
      </c>
    </row>
    <row r="188" x14ac:dyDescent="0.3">
      <c r="A188" s="36">
        <v>2.25</v>
      </c>
      <c r="B188" s="36">
        <v>2.2999999999999998</v>
      </c>
      <c r="C188" s="37">
        <v>46</v>
      </c>
      <c r="D188" s="2">
        <v>163133927278.94791</v>
      </c>
      <c r="E188" s="2">
        <v>163133927612.9249</v>
      </c>
      <c r="F188" s="2">
        <v>160711771604.5108</v>
      </c>
      <c r="G188" s="2">
        <v>177592341091.65491</v>
      </c>
      <c r="H188" s="2">
        <v>63070900137.161522</v>
      </c>
      <c r="I188" s="2">
        <v>175170185083.24081</v>
      </c>
      <c r="J188" s="2">
        <v>175693768924.63721</v>
      </c>
      <c r="K188" s="2">
        <v>337954112551.29547</v>
      </c>
      <c r="L188" s="10">
        <v>381684.15869217651</v>
      </c>
      <c r="M188" s="10">
        <v>381684.15947358188</v>
      </c>
      <c r="N188" s="10">
        <v>376017.04538080387</v>
      </c>
      <c r="O188" s="10">
        <v>415512.48370203219</v>
      </c>
      <c r="P188" s="10">
        <v>147566.87255893319</v>
      </c>
      <c r="Q188" s="10">
        <v>409845.36960925418</v>
      </c>
      <c r="R188" s="10">
        <v>411070.3977891159</v>
      </c>
      <c r="S188" s="10">
        <v>790710.63436813653</v>
      </c>
      <c r="T188" s="10">
        <v>971591.83327184827</v>
      </c>
      <c r="U188" s="10">
        <v>971591.83526094595</v>
      </c>
      <c r="V188" s="10">
        <v>957165.97648381116</v>
      </c>
      <c r="W188" s="10">
        <v>1057703.146944022</v>
      </c>
      <c r="X188" s="10">
        <v>375637.19891072827</v>
      </c>
      <c r="Y188" s="10">
        <v>1043277.288166887</v>
      </c>
      <c r="Z188" s="10">
        <v>1046395.64492332</v>
      </c>
      <c r="AA188" s="10">
        <v>2012784.595162794</v>
      </c>
      <c r="AB188" s="10">
        <v>2.273231679394573</v>
      </c>
      <c r="AC188" s="10">
        <v>2.2732316840484619</v>
      </c>
      <c r="AD188" s="10">
        <v>2.2394795279972688</v>
      </c>
      <c r="AE188" s="10">
        <v>2.474706166406957</v>
      </c>
      <c r="AF188" s="10">
        <v>0.8788776843125099</v>
      </c>
      <c r="AG188" s="10">
        <v>2.4409540103557652</v>
      </c>
      <c r="AH188" s="10">
        <v>2.4482500240969549</v>
      </c>
      <c r="AI188" s="10">
        <v>4.7093085273404363</v>
      </c>
      <c r="AJ188" s="10">
        <v>0.00069825821945339295</v>
      </c>
      <c r="AK188" s="10">
        <v>0.00064100007439586086</v>
      </c>
      <c r="AL188" s="10">
        <v>0.00066229366223140339</v>
      </c>
      <c r="AM188" s="10">
        <v>0.00069198679657959375</v>
      </c>
      <c r="AN188" s="10">
        <v>0.00046434613476235669</v>
      </c>
      <c r="AO188" s="10">
        <v>0.00071555999895993132</v>
      </c>
      <c r="AP188" s="10">
        <v>0.00075833847015845666</v>
      </c>
      <c r="AQ188" s="10">
        <v>0.0012216129296280188</v>
      </c>
      <c r="AR188" s="10">
        <v>0.015093940417052757</v>
      </c>
      <c r="AS188" s="10">
        <v>0.013868468056270102</v>
      </c>
      <c r="AT188" s="10">
        <v>0.014387712133270961</v>
      </c>
      <c r="AU188" s="10">
        <v>0.015414946057412081</v>
      </c>
      <c r="AV188" s="10">
        <v>0.012527002128497803</v>
      </c>
      <c r="AW188" s="10">
        <v>0.016004441033618966</v>
      </c>
      <c r="AX188" s="10">
        <v>0.017027413759759042</v>
      </c>
      <c r="AY188" s="10">
        <v>0.035288236258807316</v>
      </c>
      <c r="AZ188" s="10">
        <v>-2.0472564754570044e-09</v>
      </c>
      <c r="BA188" s="10">
        <v>0</v>
      </c>
      <c r="BB188" s="10">
        <v>-0.014847653359767343</v>
      </c>
      <c r="BC188" s="10">
        <v>0.088629101807909283</v>
      </c>
      <c r="BD188" s="10">
        <v>-0.61337962580774341</v>
      </c>
      <c r="BE188" s="10">
        <v>0.073781448448141829</v>
      </c>
      <c r="BF188" s="10">
        <v>0.076990982167201905</v>
      </c>
      <c r="BG188" s="10">
        <v>1.0716359711094201</v>
      </c>
    </row>
    <row r="189" x14ac:dyDescent="0.3">
      <c r="A189" s="36">
        <v>2.2999999999999998</v>
      </c>
      <c r="B189" s="36">
        <v>2.3499999999999996</v>
      </c>
      <c r="C189" s="37">
        <v>47</v>
      </c>
      <c r="D189" s="2">
        <v>236478734235.1398</v>
      </c>
      <c r="E189" s="2">
        <v>236478733860.70071</v>
      </c>
      <c r="F189" s="2">
        <v>234252755960.08179</v>
      </c>
      <c r="G189" s="2">
        <v>252058660430.4216</v>
      </c>
      <c r="H189" s="2">
        <v>83205162794.522446</v>
      </c>
      <c r="I189" s="2">
        <v>249832682529.8027</v>
      </c>
      <c r="J189" s="2">
        <v>249537241284.00739</v>
      </c>
      <c r="K189" s="2">
        <v>471697960861.01563</v>
      </c>
      <c r="L189" s="10">
        <v>553288.87271126243</v>
      </c>
      <c r="M189" s="10">
        <v>553288.87183518801</v>
      </c>
      <c r="N189" s="10">
        <v>548080.75531131926</v>
      </c>
      <c r="O189" s="10">
        <v>589741.19824232149</v>
      </c>
      <c r="P189" s="10">
        <v>194674.97098729631</v>
      </c>
      <c r="Q189" s="10">
        <v>584533.08171845262</v>
      </c>
      <c r="R189" s="10">
        <v>583841.83836260869</v>
      </c>
      <c r="S189" s="10">
        <v>1103630.877715562</v>
      </c>
      <c r="T189" s="10">
        <v>995380.32065296895</v>
      </c>
      <c r="U189" s="10">
        <v>995380.31907688954</v>
      </c>
      <c r="V189" s="10">
        <v>986010.78906967409</v>
      </c>
      <c r="W189" s="10">
        <v>1060958.95283809</v>
      </c>
      <c r="X189" s="10">
        <v>350225.07157046249</v>
      </c>
      <c r="Y189" s="10">
        <v>1051589.4228308741</v>
      </c>
      <c r="Z189" s="10">
        <v>1050345.858994469</v>
      </c>
      <c r="AA189" s="10">
        <v>1985459.153660425</v>
      </c>
      <c r="AB189" s="10">
        <v>2.3288895608915161</v>
      </c>
      <c r="AC189" s="10">
        <v>2.328889557203965</v>
      </c>
      <c r="AD189" s="10">
        <v>2.3069676845573879</v>
      </c>
      <c r="AE189" s="10">
        <v>2.4823237696503191</v>
      </c>
      <c r="AF189" s="10">
        <v>0.81942097529904734</v>
      </c>
      <c r="AG189" s="10">
        <v>2.4604018970037411</v>
      </c>
      <c r="AH189" s="10">
        <v>2.4574923329136991</v>
      </c>
      <c r="AI189" s="10">
        <v>4.6453752405944524</v>
      </c>
      <c r="AJ189" s="10">
        <v>0.0010121942299793432</v>
      </c>
      <c r="AK189" s="10">
        <v>0.00092919289209670458</v>
      </c>
      <c r="AL189" s="10">
        <v>0.0009653562653418428</v>
      </c>
      <c r="AM189" s="10">
        <v>0.00098214407169379403</v>
      </c>
      <c r="AN189" s="10">
        <v>0.00061258037624144712</v>
      </c>
      <c r="AO189" s="10">
        <v>0.0010205519504716564</v>
      </c>
      <c r="AP189" s="10">
        <v>0.0010770654586165006</v>
      </c>
      <c r="AQ189" s="10">
        <v>0.0017050608543179835</v>
      </c>
      <c r="AR189" s="10">
        <v>0.016106134647032099</v>
      </c>
      <c r="AS189" s="10">
        <v>0.014797660948366806</v>
      </c>
      <c r="AT189" s="10">
        <v>0.015353068398612803</v>
      </c>
      <c r="AU189" s="10">
        <v>0.016397090129105875</v>
      </c>
      <c r="AV189" s="10">
        <v>0.013139582504739251</v>
      </c>
      <c r="AW189" s="10">
        <v>0.017024992984090624</v>
      </c>
      <c r="AX189" s="10">
        <v>0.018104479218375543</v>
      </c>
      <c r="AY189" s="10">
        <v>0.036993297113125302</v>
      </c>
      <c r="AZ189" s="10">
        <v>1.5833943045606702e-09</v>
      </c>
      <c r="BA189" s="10">
        <v>-1.1102230246251565e-16</v>
      </c>
      <c r="BB189" s="10">
        <v>-0.009413015133657554</v>
      </c>
      <c r="BC189" s="10">
        <v>0.065882992163254439</v>
      </c>
      <c r="BD189" s="10">
        <v>-0.64814949134692612</v>
      </c>
      <c r="BE189" s="10">
        <v>0.056469977029597107</v>
      </c>
      <c r="BF189" s="10">
        <v>0.055220641662429015</v>
      </c>
      <c r="BG189" s="10">
        <v>0.99467391067338951</v>
      </c>
    </row>
    <row r="190" x14ac:dyDescent="0.3">
      <c r="A190" s="36">
        <v>2.3499999999999996</v>
      </c>
      <c r="B190" s="36">
        <v>2.3999999999999995</v>
      </c>
      <c r="C190" s="37">
        <v>48</v>
      </c>
      <c r="D190" s="2">
        <v>159120550315.9617</v>
      </c>
      <c r="E190" s="2">
        <v>159457716585.37769</v>
      </c>
      <c r="F190" s="2">
        <v>158738700186.55869</v>
      </c>
      <c r="G190" s="2">
        <v>173476109036.89749</v>
      </c>
      <c r="H190" s="2">
        <v>64424239660.560226</v>
      </c>
      <c r="I190" s="2">
        <v>172757092638.07849</v>
      </c>
      <c r="J190" s="2">
        <v>173100190055.39139</v>
      </c>
      <c r="K190" s="2">
        <v>337826308583.13538</v>
      </c>
      <c r="L190" s="10">
        <v>372294.0677700559</v>
      </c>
      <c r="M190" s="10">
        <v>373082.93508924561</v>
      </c>
      <c r="N190" s="10">
        <v>371400.65370335203</v>
      </c>
      <c r="O190" s="10">
        <v>405881.7429051447</v>
      </c>
      <c r="P190" s="10">
        <v>150733.27862804011</v>
      </c>
      <c r="Q190" s="10">
        <v>404199.46151925111</v>
      </c>
      <c r="R190" s="10">
        <v>405002.20593459642</v>
      </c>
      <c r="S190" s="10">
        <v>790411.61165178102</v>
      </c>
      <c r="T190" s="10">
        <v>1010663.758427678</v>
      </c>
      <c r="U190" s="10">
        <v>1012805.290293841</v>
      </c>
      <c r="V190" s="10">
        <v>1008238.414333706</v>
      </c>
      <c r="W190" s="10">
        <v>1101843.9542127021</v>
      </c>
      <c r="X190" s="10">
        <v>409194.43817845982</v>
      </c>
      <c r="Y190" s="10">
        <v>1097277.078252567</v>
      </c>
      <c r="Z190" s="10">
        <v>1099456.2821618021</v>
      </c>
      <c r="AA190" s="10">
        <v>2145724.1446841001</v>
      </c>
      <c r="AB190" s="10">
        <v>2.3646481929937719</v>
      </c>
      <c r="AC190" s="10">
        <v>2.369658731281441</v>
      </c>
      <c r="AD190" s="10">
        <v>2.358973619742899</v>
      </c>
      <c r="AE190" s="10">
        <v>2.577982334444838</v>
      </c>
      <c r="AF190" s="10">
        <v>0.95739149717520711</v>
      </c>
      <c r="AG190" s="10">
        <v>2.567297222906296</v>
      </c>
      <c r="AH190" s="10">
        <v>2.5723959024059502</v>
      </c>
      <c r="AI190" s="10">
        <v>5.0203469542471426</v>
      </c>
      <c r="AJ190" s="10">
        <v>0.00068107985871069989</v>
      </c>
      <c r="AK190" s="10">
        <v>0.00062655518499343137</v>
      </c>
      <c r="AL190" s="10">
        <v>0.00065416262937554421</v>
      </c>
      <c r="AM190" s="10">
        <v>0.0006759479391826985</v>
      </c>
      <c r="AN190" s="10">
        <v>0.00047430981017121697</v>
      </c>
      <c r="AO190" s="10">
        <v>0.00070570265693149174</v>
      </c>
      <c r="AP190" s="10">
        <v>0.0007471439318206581</v>
      </c>
      <c r="AQ190" s="10">
        <v>0.0012211509527673631</v>
      </c>
      <c r="AR190" s="10">
        <v>0.0167872145057428</v>
      </c>
      <c r="AS190" s="10">
        <v>0.015424216133360237</v>
      </c>
      <c r="AT190" s="10">
        <v>0.016007231027988348</v>
      </c>
      <c r="AU190" s="10">
        <v>0.017073038068288575</v>
      </c>
      <c r="AV190" s="10">
        <v>0.013613892314910468</v>
      </c>
      <c r="AW190" s="10">
        <v>0.017730695641022115</v>
      </c>
      <c r="AX190" s="10">
        <v>0.018851623150196201</v>
      </c>
      <c r="AY190" s="10">
        <v>0.038214448065892664</v>
      </c>
      <c r="AZ190" s="10">
        <v>-0.0021144556477795673</v>
      </c>
      <c r="BA190" s="10">
        <v>0</v>
      </c>
      <c r="BB190" s="10">
        <v>-0.0045091351752426512</v>
      </c>
      <c r="BC190" s="10">
        <v>0.087912913540399318</v>
      </c>
      <c r="BD190" s="10">
        <v>-0.59597916588711553</v>
      </c>
      <c r="BE190" s="10">
        <v>0.083403778365156667</v>
      </c>
      <c r="BF190" s="10">
        <v>0.08555542975375019</v>
      </c>
      <c r="BG190" s="10">
        <v>1.1185949216967157</v>
      </c>
    </row>
    <row r="191" x14ac:dyDescent="0.3">
      <c r="A191" s="36">
        <v>2.3999999999999995</v>
      </c>
      <c r="B191" s="36">
        <v>2.4499999999999993</v>
      </c>
      <c r="C191" s="37">
        <v>49</v>
      </c>
      <c r="D191" s="2">
        <v>172632773801.88559</v>
      </c>
      <c r="E191" s="2">
        <v>177369355746.93661</v>
      </c>
      <c r="F191" s="2">
        <v>173328416796.34589</v>
      </c>
      <c r="G191" s="2">
        <v>189199387145.21811</v>
      </c>
      <c r="H191" s="2">
        <v>57336674372.378883</v>
      </c>
      <c r="I191" s="2">
        <v>185158448194.6275</v>
      </c>
      <c r="J191" s="2">
        <v>185057278394.47141</v>
      </c>
      <c r="K191" s="2">
        <v>338750868266.84857</v>
      </c>
      <c r="L191" s="10">
        <v>403908.59295994299</v>
      </c>
      <c r="M191" s="10">
        <v>414990.76528870693</v>
      </c>
      <c r="N191" s="10">
        <v>405536.18763334717</v>
      </c>
      <c r="O191" s="10">
        <v>442669.4686514613</v>
      </c>
      <c r="P191" s="10">
        <v>134150.51476452051</v>
      </c>
      <c r="Q191" s="10">
        <v>433214.89099610149</v>
      </c>
      <c r="R191" s="10">
        <v>432978.18419512059</v>
      </c>
      <c r="S191" s="10">
        <v>792574.80229473894</v>
      </c>
      <c r="T191" s="10">
        <v>1006143.670891226</v>
      </c>
      <c r="U191" s="10">
        <v>1033749.564260812</v>
      </c>
      <c r="V191" s="10">
        <v>1010198.038904101</v>
      </c>
      <c r="W191" s="10">
        <v>1102697.7190966089</v>
      </c>
      <c r="X191" s="10">
        <v>334171.37869732868</v>
      </c>
      <c r="Y191" s="10">
        <v>1079146.193739898</v>
      </c>
      <c r="Z191" s="10">
        <v>1078556.55278198</v>
      </c>
      <c r="AA191" s="10">
        <v>1974318.2862064091</v>
      </c>
      <c r="AB191" s="10">
        <v>2.3540725522466719</v>
      </c>
      <c r="AC191" s="10">
        <v>2.418662011726179</v>
      </c>
      <c r="AD191" s="10">
        <v>2.3635585498551062</v>
      </c>
      <c r="AE191" s="10">
        <v>2.579979886620956</v>
      </c>
      <c r="AF191" s="10">
        <v>0.78186017871681823</v>
      </c>
      <c r="AG191" s="10">
        <v>2.5248764247498832</v>
      </c>
      <c r="AH191" s="10">
        <v>2.5234968428523161</v>
      </c>
      <c r="AI191" s="10">
        <v>4.6193089728829158</v>
      </c>
      <c r="AJ191" s="10">
        <v>0.00073891590342262722</v>
      </c>
      <c r="AK191" s="10">
        <v>0.00069693516175922969</v>
      </c>
      <c r="AL191" s="10">
        <v>0.00071428689250788515</v>
      </c>
      <c r="AM191" s="10">
        <v>0.00073721353646592563</v>
      </c>
      <c r="AN191" s="10">
        <v>0.00042212911290376602</v>
      </c>
      <c r="AO191" s="10">
        <v>0.00075636147175736569</v>
      </c>
      <c r="AP191" s="10">
        <v>0.00079875373070030379</v>
      </c>
      <c r="AQ191" s="10">
        <v>0.0012244929865580169</v>
      </c>
      <c r="AR191" s="10">
        <v>0.017526130409165428</v>
      </c>
      <c r="AS191" s="10">
        <v>0.016121151295119467</v>
      </c>
      <c r="AT191" s="10">
        <v>0.016721517920496233</v>
      </c>
      <c r="AU191" s="10">
        <v>0.017810251604754499</v>
      </c>
      <c r="AV191" s="10">
        <v>0.014036021427814235</v>
      </c>
      <c r="AW191" s="10">
        <v>0.018487057112779481</v>
      </c>
      <c r="AX191" s="10">
        <v>0.019650376880896506</v>
      </c>
      <c r="AY191" s="10">
        <v>0.039438941052450681</v>
      </c>
      <c r="AZ191" s="10">
        <v>-0.026704623947605644</v>
      </c>
      <c r="BA191" s="10">
        <v>0</v>
      </c>
      <c r="BB191" s="10">
        <v>-0.022782621798300817</v>
      </c>
      <c r="BC191" s="10">
        <v>0.066697154919816537</v>
      </c>
      <c r="BD191" s="10">
        <v>-0.67673855423941154</v>
      </c>
      <c r="BE191" s="10">
        <v>0.043914533121516497</v>
      </c>
      <c r="BF191" s="10">
        <v>0.043344142595317381</v>
      </c>
      <c r="BG191" s="10">
        <v>0.90986129954807149</v>
      </c>
    </row>
    <row r="192" x14ac:dyDescent="0.3">
      <c r="A192" s="36">
        <v>2.4499999999999993</v>
      </c>
      <c r="B192" s="36">
        <v>2.4999999999999991</v>
      </c>
      <c r="C192" s="37">
        <v>50</v>
      </c>
      <c r="D192" s="2">
        <v>211806118470.63879</v>
      </c>
      <c r="E192" s="2">
        <v>212024687575.2124</v>
      </c>
      <c r="F192" s="2">
        <v>209989912908.3483</v>
      </c>
      <c r="G192" s="2">
        <v>223158125112.26389</v>
      </c>
      <c r="H192" s="2">
        <v>76357925701.903732</v>
      </c>
      <c r="I192" s="2">
        <v>221123350445.3999</v>
      </c>
      <c r="J192" s="2">
        <v>220124387834.20459</v>
      </c>
      <c r="K192" s="2">
        <v>416053197000.39301</v>
      </c>
      <c r="L192" s="10">
        <v>495562.39761263871</v>
      </c>
      <c r="M192" s="10">
        <v>496073.78335677402</v>
      </c>
      <c r="N192" s="10">
        <v>491313.02469789522</v>
      </c>
      <c r="O192" s="10">
        <v>522122.66730483918</v>
      </c>
      <c r="P192" s="10">
        <v>178654.50257429009</v>
      </c>
      <c r="Q192" s="10">
        <v>517361.90864596039</v>
      </c>
      <c r="R192" s="10">
        <v>515024.6376062762</v>
      </c>
      <c r="S192" s="10">
        <v>973438.92295774049</v>
      </c>
      <c r="T192" s="10">
        <v>1054750.513491912</v>
      </c>
      <c r="U192" s="10">
        <v>1055838.942272662</v>
      </c>
      <c r="V192" s="10">
        <v>1045706.186712002</v>
      </c>
      <c r="W192" s="10">
        <v>1111281.1506655379</v>
      </c>
      <c r="X192" s="10">
        <v>380246.62330245518</v>
      </c>
      <c r="Y192" s="10">
        <v>1101148.3951048781</v>
      </c>
      <c r="Z192" s="10">
        <v>1096173.768617572</v>
      </c>
      <c r="AA192" s="10">
        <v>2071858.5768189139</v>
      </c>
      <c r="AB192" s="10">
        <v>2.467797895185313</v>
      </c>
      <c r="AC192" s="10">
        <v>2.470344490062335</v>
      </c>
      <c r="AD192" s="10">
        <v>2.4466368999496368</v>
      </c>
      <c r="AE192" s="10">
        <v>2.6000625261535428</v>
      </c>
      <c r="AF192" s="10">
        <v>0.88966234634055719</v>
      </c>
      <c r="AG192" s="10">
        <v>2.5763549360408451</v>
      </c>
      <c r="AH192" s="10">
        <v>2.5647158113211379</v>
      </c>
      <c r="AI192" s="10">
        <v>4.8475238168581019</v>
      </c>
      <c r="AJ192" s="10">
        <v>0.00090658862702270172</v>
      </c>
      <c r="AK192" s="10">
        <v>0.00083310591792986721</v>
      </c>
      <c r="AL192" s="10">
        <v>0.00086536902096983617</v>
      </c>
      <c r="AM192" s="10">
        <v>0.00086953342231941568</v>
      </c>
      <c r="AN192" s="10">
        <v>0.00056216904437771218</v>
      </c>
      <c r="AO192" s="10">
        <v>0.00090327600178955944</v>
      </c>
      <c r="AP192" s="10">
        <v>0.00095011218972916795</v>
      </c>
      <c r="AQ192" s="10">
        <v>0.0015039200471087893</v>
      </c>
      <c r="AR192" s="10">
        <v>0.018432719036188129</v>
      </c>
      <c r="AS192" s="10">
        <v>0.016954257213049335</v>
      </c>
      <c r="AT192" s="10">
        <v>0.017586886941466068</v>
      </c>
      <c r="AU192" s="10">
        <v>0.018679785027073913</v>
      </c>
      <c r="AV192" s="10">
        <v>0.014598190472191947</v>
      </c>
      <c r="AW192" s="10">
        <v>0.019390333114569041</v>
      </c>
      <c r="AX192" s="10">
        <v>0.020600489070625675</v>
      </c>
      <c r="AY192" s="10">
        <v>0.040942861099559469</v>
      </c>
      <c r="AZ192" s="10">
        <v>-0.0010308662970960336</v>
      </c>
      <c r="BA192" s="10">
        <v>0</v>
      </c>
      <c r="BB192" s="10">
        <v>-0.0095968761474641839</v>
      </c>
      <c r="BC192" s="10">
        <v>0.052510099952874922</v>
      </c>
      <c r="BD192" s="10">
        <v>-0.63986304342593603</v>
      </c>
      <c r="BE192" s="10">
        <v>0.042913223805411294</v>
      </c>
      <c r="BF192" s="10">
        <v>0.038201684679379344</v>
      </c>
      <c r="BG192" s="10">
        <v>0.96228657029764397</v>
      </c>
    </row>
    <row r="193" x14ac:dyDescent="0.3">
      <c r="A193" s="36">
        <v>2.4999999999999991</v>
      </c>
      <c r="B193" s="36">
        <v>2.5499999999999989</v>
      </c>
      <c r="C193" s="37">
        <v>51</v>
      </c>
      <c r="D193" s="2">
        <v>232037046192.81989</v>
      </c>
      <c r="E193" s="2">
        <v>232037044573.67679</v>
      </c>
      <c r="F193" s="2">
        <v>228995320605.84869</v>
      </c>
      <c r="G193" s="2">
        <v>244998416250.418</v>
      </c>
      <c r="H193" s="2">
        <v>92774933265.912903</v>
      </c>
      <c r="I193" s="2">
        <v>241956692282.58981</v>
      </c>
      <c r="J193" s="2">
        <v>238664777147.3046</v>
      </c>
      <c r="K193" s="2">
        <v>432064933755.07977</v>
      </c>
      <c r="L193" s="10">
        <v>542896.66312075162</v>
      </c>
      <c r="M193" s="10">
        <v>542896.65933244547</v>
      </c>
      <c r="N193" s="10">
        <v>535779.94319007546</v>
      </c>
      <c r="O193" s="10">
        <v>573222.35752687603</v>
      </c>
      <c r="P193" s="10">
        <v>217065.34589075929</v>
      </c>
      <c r="Q193" s="10">
        <v>566105.6413845059</v>
      </c>
      <c r="R193" s="10">
        <v>558403.55341387237</v>
      </c>
      <c r="S193" s="10">
        <v>1010901.554884471</v>
      </c>
      <c r="T193" s="10">
        <v>1080694.4591043601</v>
      </c>
      <c r="U193" s="10">
        <v>1080694.4515633271</v>
      </c>
      <c r="V193" s="10">
        <v>1066527.859236405</v>
      </c>
      <c r="W193" s="10">
        <v>1141061.0300182451</v>
      </c>
      <c r="X193" s="10">
        <v>432092.02137891762</v>
      </c>
      <c r="Y193" s="10">
        <v>1126894.437691323</v>
      </c>
      <c r="Z193" s="10">
        <v>1111562.599500329</v>
      </c>
      <c r="AA193" s="10">
        <v>2012308.7564836249</v>
      </c>
      <c r="AB193" s="10">
        <v>2.5284988984616601</v>
      </c>
      <c r="AC193" s="10">
        <v>2.528498880817919</v>
      </c>
      <c r="AD193" s="10">
        <v>2.4953533300178692</v>
      </c>
      <c r="AE193" s="10">
        <v>2.6697384567602822</v>
      </c>
      <c r="AF193" s="10">
        <v>1.010964931749651</v>
      </c>
      <c r="AG193" s="10">
        <v>2.6365929059602311</v>
      </c>
      <c r="AH193" s="10">
        <v>2.600721031490318</v>
      </c>
      <c r="AI193" s="10">
        <v>4.7081952084314844</v>
      </c>
      <c r="AJ193" s="10">
        <v>0.00099318257964069547</v>
      </c>
      <c r="AK193" s="10">
        <v>0.00091174021867011291</v>
      </c>
      <c r="AL193" s="10">
        <v>0.00094369035947859019</v>
      </c>
      <c r="AM193" s="10">
        <v>0.00095463390023505434</v>
      </c>
      <c r="AN193" s="10">
        <v>0.00068303578308183356</v>
      </c>
      <c r="AO193" s="10">
        <v>0.00098837898924297491</v>
      </c>
      <c r="AP193" s="10">
        <v>0.0010301371704322078</v>
      </c>
      <c r="AQ193" s="10">
        <v>0.0015617981551680799</v>
      </c>
      <c r="AR193" s="10">
        <v>0.019425901615828824</v>
      </c>
      <c r="AS193" s="10">
        <v>0.01786599743171945</v>
      </c>
      <c r="AT193" s="10">
        <v>0.018530577300944658</v>
      </c>
      <c r="AU193" s="10">
        <v>0.019634418927308966</v>
      </c>
      <c r="AV193" s="10">
        <v>0.015281226255273781</v>
      </c>
      <c r="AW193" s="10">
        <v>0.020378712103812015</v>
      </c>
      <c r="AX193" s="10">
        <v>0.021630626241057882</v>
      </c>
      <c r="AY193" s="10">
        <v>0.042504659254727552</v>
      </c>
      <c r="AZ193" s="10">
        <v>6.9779508837797266e-09</v>
      </c>
      <c r="BA193" s="10">
        <v>0</v>
      </c>
      <c r="BB193" s="10">
        <v>-0.013108786027751229</v>
      </c>
      <c r="BC193" s="10">
        <v>0.055859062075864774</v>
      </c>
      <c r="BD193" s="10">
        <v>-0.6001718887759111</v>
      </c>
      <c r="BE193" s="10">
        <v>0.042750276048113101</v>
      </c>
      <c r="BF193" s="10">
        <v>0.028563251983341642</v>
      </c>
      <c r="BG193" s="10">
        <v>0.86205152952588038</v>
      </c>
    </row>
    <row r="194" x14ac:dyDescent="0.3">
      <c r="A194" s="36">
        <v>2.5499999999999989</v>
      </c>
      <c r="B194" s="36">
        <v>2.5999999999999988</v>
      </c>
      <c r="C194" s="37">
        <v>52</v>
      </c>
      <c r="D194" s="2">
        <v>202611231033.30609</v>
      </c>
      <c r="E194" s="2">
        <v>214914500051.9126</v>
      </c>
      <c r="F194" s="2">
        <v>209335445488.94659</v>
      </c>
      <c r="G194" s="2">
        <v>227360047643.74731</v>
      </c>
      <c r="H194" s="2">
        <v>90729934714.510941</v>
      </c>
      <c r="I194" s="2">
        <v>221780993080.78131</v>
      </c>
      <c r="J194" s="2">
        <v>222647639201.89151</v>
      </c>
      <c r="K194" s="2">
        <v>446743822851.73462</v>
      </c>
      <c r="L194" s="10">
        <v>474049.1358753267</v>
      </c>
      <c r="M194" s="10">
        <v>502835.07245429832</v>
      </c>
      <c r="N194" s="10">
        <v>489781.76844401582</v>
      </c>
      <c r="O194" s="10">
        <v>531953.89795728668</v>
      </c>
      <c r="P194" s="10">
        <v>212280.66642746219</v>
      </c>
      <c r="Q194" s="10">
        <v>518900.59394700418</v>
      </c>
      <c r="R194" s="10">
        <v>520928.28433083312</v>
      </c>
      <c r="S194" s="10">
        <v>1045245.725522944</v>
      </c>
      <c r="T194" s="10">
        <v>1039017.5675222609</v>
      </c>
      <c r="U194" s="10">
        <v>1102110.3811984339</v>
      </c>
      <c r="V194" s="10">
        <v>1073500.241121185</v>
      </c>
      <c r="W194" s="10">
        <v>1165932.818480921</v>
      </c>
      <c r="X194" s="10">
        <v>465275.27416793688</v>
      </c>
      <c r="Y194" s="10">
        <v>1137322.6784036721</v>
      </c>
      <c r="Z194" s="10">
        <v>1141766.95594972</v>
      </c>
      <c r="AA194" s="10">
        <v>2290962.2421113569</v>
      </c>
      <c r="AB194" s="10">
        <v>2.430987549561086</v>
      </c>
      <c r="AC194" s="10">
        <v>2.5786056931881611</v>
      </c>
      <c r="AD194" s="10">
        <v>2.5116665994778882</v>
      </c>
      <c r="AE194" s="10">
        <v>2.7279309358655852</v>
      </c>
      <c r="AF194" s="10">
        <v>1.08860372911514</v>
      </c>
      <c r="AG194" s="10">
        <v>2.6609918421553118</v>
      </c>
      <c r="AH194" s="10">
        <v>2.6713901104030771</v>
      </c>
      <c r="AI194" s="10">
        <v>5.3601602717539594</v>
      </c>
      <c r="AJ194" s="10">
        <v>0.00086723197180598615</v>
      </c>
      <c r="AK194" s="10">
        <v>0.0008444608214723732</v>
      </c>
      <c r="AL194" s="10">
        <v>0.00086267195889604272</v>
      </c>
      <c r="AM194" s="10">
        <v>0.00088590617180941869</v>
      </c>
      <c r="AN194" s="10">
        <v>0.00066797991467226531</v>
      </c>
      <c r="AO194" s="10">
        <v>0.00090596243363448732</v>
      </c>
      <c r="AP194" s="10">
        <v>0.00096100317689227967</v>
      </c>
      <c r="AQ194" s="10">
        <v>0.0016148583785743789</v>
      </c>
      <c r="AR194" s="10">
        <v>0.02029313358763481</v>
      </c>
      <c r="AS194" s="10">
        <v>0.018710458253191824</v>
      </c>
      <c r="AT194" s="10">
        <v>0.019393249259840699</v>
      </c>
      <c r="AU194" s="10">
        <v>0.020520325099118386</v>
      </c>
      <c r="AV194" s="10">
        <v>0.015949206169946047</v>
      </c>
      <c r="AW194" s="10">
        <v>0.0212846745374465</v>
      </c>
      <c r="AX194" s="10">
        <v>0.022591629417950163</v>
      </c>
      <c r="AY194" s="10">
        <v>0.044119517633301929</v>
      </c>
      <c r="AZ194" s="10">
        <v>-0.057247272825400985</v>
      </c>
      <c r="BA194" s="10">
        <v>0</v>
      </c>
      <c r="BB194" s="10">
        <v>-0.025959414379292056</v>
      </c>
      <c r="BC194" s="10">
        <v>0.057909296900993112</v>
      </c>
      <c r="BD194" s="10">
        <v>-0.57783241850784783</v>
      </c>
      <c r="BE194" s="10">
        <v>0.031949882521701056</v>
      </c>
      <c r="BF194" s="10">
        <v>0.035982398340321353</v>
      </c>
      <c r="BG194" s="10">
        <v>1.0787048930799163</v>
      </c>
    </row>
    <row r="195" x14ac:dyDescent="0.3">
      <c r="A195" s="36">
        <v>2.5999999999999988</v>
      </c>
      <c r="B195" s="36">
        <v>2.6499999999999986</v>
      </c>
      <c r="C195" s="37">
        <v>53</v>
      </c>
      <c r="D195" s="2">
        <v>239691466305.9794</v>
      </c>
      <c r="E195" s="2">
        <v>239691465384.8121</v>
      </c>
      <c r="F195" s="2">
        <v>238677601205.96371</v>
      </c>
      <c r="G195" s="2">
        <v>251652477142.04361</v>
      </c>
      <c r="H195" s="2">
        <v>88996309964.886459</v>
      </c>
      <c r="I195" s="2">
        <v>250638612963.19519</v>
      </c>
      <c r="J195" s="2">
        <v>253103669234.70209</v>
      </c>
      <c r="K195" s="2">
        <v>467142912333.90112</v>
      </c>
      <c r="L195" s="10">
        <v>560805.69620724174</v>
      </c>
      <c r="M195" s="10">
        <v>560805.69405198842</v>
      </c>
      <c r="N195" s="10">
        <v>558433.55784104427</v>
      </c>
      <c r="O195" s="10">
        <v>588790.85192696401</v>
      </c>
      <c r="P195" s="10">
        <v>208224.50769282391</v>
      </c>
      <c r="Q195" s="10">
        <v>586418.71571601985</v>
      </c>
      <c r="R195" s="10">
        <v>592186.20347783994</v>
      </c>
      <c r="S195" s="10">
        <v>1092973.438800965</v>
      </c>
      <c r="T195" s="10">
        <v>1119569.8410522239</v>
      </c>
      <c r="U195" s="10">
        <v>1119569.836749563</v>
      </c>
      <c r="V195" s="10">
        <v>1114834.199828251</v>
      </c>
      <c r="W195" s="10">
        <v>1175438.2756149371</v>
      </c>
      <c r="X195" s="10">
        <v>415690.99700207729</v>
      </c>
      <c r="Y195" s="10">
        <v>1170702.638693626</v>
      </c>
      <c r="Z195" s="10">
        <v>1182216.6183133789</v>
      </c>
      <c r="AA195" s="10">
        <v>2181968.0281929672</v>
      </c>
      <c r="AB195" s="10">
        <v>2.6194555602677321</v>
      </c>
      <c r="AC195" s="10">
        <v>2.6194555502008048</v>
      </c>
      <c r="AD195" s="10">
        <v>2.6083755889423981</v>
      </c>
      <c r="AE195" s="10">
        <v>2.7501708369683011</v>
      </c>
      <c r="AF195" s="10">
        <v>0.97259148426769393</v>
      </c>
      <c r="AG195" s="10">
        <v>2.739090875709894</v>
      </c>
      <c r="AH195" s="10">
        <v>2.766030113290129</v>
      </c>
      <c r="AI195" s="10">
        <v>5.1051467038489786</v>
      </c>
      <c r="AJ195" s="10">
        <v>0.0010259456096756668</v>
      </c>
      <c r="AK195" s="10">
        <v>0.00094181663735989516</v>
      </c>
      <c r="AL195" s="10">
        <v>0.00098359106502978366</v>
      </c>
      <c r="AM195" s="10">
        <v>0.00098056138253714976</v>
      </c>
      <c r="AN195" s="10">
        <v>0.0006552164698844815</v>
      </c>
      <c r="AO195" s="10">
        <v>0.0010238441293307819</v>
      </c>
      <c r="AP195" s="10">
        <v>0.0010924590581312351</v>
      </c>
      <c r="AQ195" s="10">
        <v>0.0016885955829419427</v>
      </c>
      <c r="AR195" s="10">
        <v>0.021319079197310478</v>
      </c>
      <c r="AS195" s="10">
        <v>0.01965227489055172</v>
      </c>
      <c r="AT195" s="10">
        <v>0.020376840324870481</v>
      </c>
      <c r="AU195" s="10">
        <v>0.021500886481655535</v>
      </c>
      <c r="AV195" s="10">
        <v>0.016604422639830529</v>
      </c>
      <c r="AW195" s="10">
        <v>0.022308518666777282</v>
      </c>
      <c r="AX195" s="10">
        <v>0.023684088476081399</v>
      </c>
      <c r="AY195" s="10">
        <v>0.045808113216243874</v>
      </c>
      <c r="AZ195" s="10">
        <v>3.8431375859460104e-09</v>
      </c>
      <c r="BA195" s="10">
        <v>-1.1102230246251565e-16</v>
      </c>
      <c r="BB195" s="10">
        <v>-0.0042298718363655841</v>
      </c>
      <c r="BC195" s="10">
        <v>0.049901700663512072</v>
      </c>
      <c r="BD195" s="10">
        <v>-0.62870471911877401</v>
      </c>
      <c r="BE195" s="10">
        <v>0.045671828827146488</v>
      </c>
      <c r="BF195" s="10">
        <v>0.05595611770472253</v>
      </c>
      <c r="BG195" s="10">
        <v>0.94893427508537931</v>
      </c>
    </row>
    <row r="196" x14ac:dyDescent="0.3">
      <c r="A196" s="36">
        <v>2.6499999999999986</v>
      </c>
      <c r="B196" s="36">
        <v>2.6999999999999984</v>
      </c>
      <c r="C196" s="37">
        <v>54</v>
      </c>
      <c r="D196" s="2">
        <v>211349286620.19061</v>
      </c>
      <c r="E196" s="2">
        <v>212564274454.2915</v>
      </c>
      <c r="F196" s="2">
        <v>208239899829.2919</v>
      </c>
      <c r="G196" s="2">
        <v>227659335700.31989</v>
      </c>
      <c r="H196" s="2">
        <v>84033050748.522827</v>
      </c>
      <c r="I196" s="2">
        <v>223334961075.3204</v>
      </c>
      <c r="J196" s="2">
        <v>219814937090.11749</v>
      </c>
      <c r="K196" s="2">
        <v>406095026550.04352</v>
      </c>
      <c r="L196" s="10">
        <v>494493.54894694098</v>
      </c>
      <c r="M196" s="10">
        <v>497336.25381535909</v>
      </c>
      <c r="N196" s="10">
        <v>487218.52221811487</v>
      </c>
      <c r="O196" s="10">
        <v>532654.14168944559</v>
      </c>
      <c r="P196" s="10">
        <v>196611.9789566668</v>
      </c>
      <c r="Q196" s="10">
        <v>522536.41009220132</v>
      </c>
      <c r="R196" s="10">
        <v>514300.61625226581</v>
      </c>
      <c r="S196" s="10">
        <v>950139.80931624945</v>
      </c>
      <c r="T196" s="10">
        <v>1137453.840801145</v>
      </c>
      <c r="U196" s="10">
        <v>1143992.7442463611</v>
      </c>
      <c r="V196" s="10">
        <v>1120719.533321793</v>
      </c>
      <c r="W196" s="10">
        <v>1225232.3626335249</v>
      </c>
      <c r="X196" s="10">
        <v>452254.73838440469</v>
      </c>
      <c r="Y196" s="10">
        <v>1201959.151708957</v>
      </c>
      <c r="Z196" s="10">
        <v>1183014.84929039</v>
      </c>
      <c r="AA196" s="10">
        <v>2185549.594542433</v>
      </c>
      <c r="AB196" s="10">
        <v>2.6612987225827429</v>
      </c>
      <c r="AC196" s="10">
        <v>2.676597783310859</v>
      </c>
      <c r="AD196" s="10">
        <v>2.622145493220275</v>
      </c>
      <c r="AE196" s="10">
        <v>2.8666739735539641</v>
      </c>
      <c r="AF196" s="10">
        <v>1.0581396047655749</v>
      </c>
      <c r="AG196" s="10">
        <v>2.8122216834633802</v>
      </c>
      <c r="AH196" s="10">
        <v>2.767897732883335</v>
      </c>
      <c r="AI196" s="10">
        <v>5.1135264882488167</v>
      </c>
      <c r="AJ196" s="10">
        <v>0.00090463326065713819</v>
      </c>
      <c r="AK196" s="10">
        <v>0.00083522610981572314</v>
      </c>
      <c r="AL196" s="10">
        <v>0.00085815721215515078</v>
      </c>
      <c r="AM196" s="10">
        <v>0.00088707234475499238</v>
      </c>
      <c r="AN196" s="10">
        <v>0.00061867552583690837</v>
      </c>
      <c r="AO196" s="10">
        <v>0.00091231030234301071</v>
      </c>
      <c r="AP196" s="10">
        <v>0.00094877652253222216</v>
      </c>
      <c r="AQ196" s="10">
        <v>0.0014679239478580658</v>
      </c>
      <c r="AR196" s="10">
        <v>0.022223712457967615</v>
      </c>
      <c r="AS196" s="10">
        <v>0.020487501000367444</v>
      </c>
      <c r="AT196" s="10">
        <v>0.021234997537025631</v>
      </c>
      <c r="AU196" s="10">
        <v>0.022387958826410526</v>
      </c>
      <c r="AV196" s="10">
        <v>0.017223098165667437</v>
      </c>
      <c r="AW196" s="10">
        <v>0.023220828969120293</v>
      </c>
      <c r="AX196" s="10">
        <v>0.02463286499861362</v>
      </c>
      <c r="AY196" s="10">
        <v>0.04727603716410194</v>
      </c>
      <c r="AZ196" s="10">
        <v>-0.005715860942390627</v>
      </c>
      <c r="BA196" s="10">
        <v>0</v>
      </c>
      <c r="BB196" s="10">
        <v>-0.020343844872810379</v>
      </c>
      <c r="BC196" s="10">
        <v>0.071014102839159543</v>
      </c>
      <c r="BD196" s="10">
        <v>-0.60466992412408993</v>
      </c>
      <c r="BE196" s="10">
        <v>0.050670257966349608</v>
      </c>
      <c r="BF196" s="10">
        <v>0.034110448025381324</v>
      </c>
      <c r="BG196" s="10">
        <v>0.91045756674114897</v>
      </c>
    </row>
    <row r="197" x14ac:dyDescent="0.3">
      <c r="A197" s="36">
        <v>2.6999999999999984</v>
      </c>
      <c r="B197" s="36">
        <v>2.7499999999999982</v>
      </c>
      <c r="C197" s="37">
        <v>55</v>
      </c>
      <c r="D197" s="2">
        <v>126223673079.8692</v>
      </c>
      <c r="E197" s="2">
        <v>126223673311.2475</v>
      </c>
      <c r="F197" s="2">
        <v>124691098329.26691</v>
      </c>
      <c r="G197" s="2">
        <v>132982079690.98759</v>
      </c>
      <c r="H197" s="2">
        <v>40343749708.707977</v>
      </c>
      <c r="I197" s="2">
        <v>131449504709.007</v>
      </c>
      <c r="J197" s="2">
        <v>131533673961.5372</v>
      </c>
      <c r="K197" s="2">
        <v>238676469408.90619</v>
      </c>
      <c r="L197" s="10">
        <v>295325.30277497601</v>
      </c>
      <c r="M197" s="10">
        <v>295325.30331633141</v>
      </c>
      <c r="N197" s="10">
        <v>291739.54036446108</v>
      </c>
      <c r="O197" s="10">
        <v>311137.93466885219</v>
      </c>
      <c r="P197" s="10">
        <v>94392.199237166918</v>
      </c>
      <c r="Q197" s="10">
        <v>307552.17171698209</v>
      </c>
      <c r="R197" s="10">
        <v>307749.10236700438</v>
      </c>
      <c r="S197" s="10">
        <v>558430.90977748751</v>
      </c>
      <c r="T197" s="10">
        <v>1164494.068865557</v>
      </c>
      <c r="U197" s="10">
        <v>1164494.071000169</v>
      </c>
      <c r="V197" s="10">
        <v>1150355.087138728</v>
      </c>
      <c r="W197" s="10">
        <v>1226844.689962198</v>
      </c>
      <c r="X197" s="10">
        <v>372196.87959690351</v>
      </c>
      <c r="Y197" s="10">
        <v>1212705.7061007561</v>
      </c>
      <c r="Z197" s="10">
        <v>1213482.2212580219</v>
      </c>
      <c r="AA197" s="10">
        <v>2201942.997084036</v>
      </c>
      <c r="AB197" s="10">
        <v>2.7245646959566421</v>
      </c>
      <c r="AC197" s="10">
        <v>2.724564700950991</v>
      </c>
      <c r="AD197" s="10">
        <v>2.691483745628382</v>
      </c>
      <c r="AE197" s="10">
        <v>2.8704463329291441</v>
      </c>
      <c r="AF197" s="10">
        <v>0.8708283753500381</v>
      </c>
      <c r="AG197" s="10">
        <v>2.837365377606536</v>
      </c>
      <c r="AH197" s="10">
        <v>2.839182188735013</v>
      </c>
      <c r="AI197" s="10">
        <v>5.1518821029364634</v>
      </c>
      <c r="AJ197" s="10">
        <v>0.00054027214747861033</v>
      </c>
      <c r="AK197" s="10">
        <v>0.0004959690799268057</v>
      </c>
      <c r="AL197" s="10">
        <v>0.00051385236647984482</v>
      </c>
      <c r="AM197" s="10">
        <v>0.00051816335525621874</v>
      </c>
      <c r="AN197" s="10">
        <v>0.00029702230661554651</v>
      </c>
      <c r="AO197" s="10">
        <v>0.00053696356721986255</v>
      </c>
      <c r="AP197" s="10">
        <v>0.00056773239994128218</v>
      </c>
      <c r="AQ197" s="10">
        <v>0.00086275103689892481</v>
      </c>
      <c r="AR197" s="10">
        <v>0.022763984605446225</v>
      </c>
      <c r="AS197" s="10">
        <v>0.020983470080294251</v>
      </c>
      <c r="AT197" s="10">
        <v>0.021748849903505476</v>
      </c>
      <c r="AU197" s="10">
        <v>0.022906122181666745</v>
      </c>
      <c r="AV197" s="10">
        <v>0.017520120472282984</v>
      </c>
      <c r="AW197" s="10">
        <v>0.023757792536340156</v>
      </c>
      <c r="AX197" s="10">
        <v>0.025200597398554903</v>
      </c>
      <c r="AY197" s="10">
        <v>0.048138788201000864</v>
      </c>
      <c r="AZ197" s="10">
        <v>-1.8330815754197261e-09</v>
      </c>
      <c r="BA197" s="10">
        <v>0</v>
      </c>
      <c r="BB197" s="10">
        <v>-0.012141739673519947</v>
      </c>
      <c r="BC197" s="10">
        <v>0.053543096967832104</v>
      </c>
      <c r="BD197" s="10">
        <v>-0.68037889683952779</v>
      </c>
      <c r="BE197" s="10">
        <v>0.04140135729431238</v>
      </c>
      <c r="BF197" s="10">
        <v>0.042068183495152178</v>
      </c>
      <c r="BG197" s="10">
        <v>0.89090099462062078</v>
      </c>
    </row>
    <row r="198" x14ac:dyDescent="0.3">
      <c r="A198" s="36">
        <v>2.7499999999999982</v>
      </c>
      <c r="B198" s="36">
        <v>2.799999999999998</v>
      </c>
      <c r="C198" s="37">
        <v>56</v>
      </c>
      <c r="D198" s="2">
        <v>160892811395.8327</v>
      </c>
      <c r="E198" s="2">
        <v>162694280073.3056</v>
      </c>
      <c r="F198" s="2">
        <v>160120022585.7959</v>
      </c>
      <c r="G198" s="2">
        <v>174689253820.16019</v>
      </c>
      <c r="H198" s="2">
        <v>65506349700.789719</v>
      </c>
      <c r="I198" s="2">
        <v>172114996332.65051</v>
      </c>
      <c r="J198" s="2">
        <v>170194831680.70169</v>
      </c>
      <c r="K198" s="2">
        <v>290235807498.03802</v>
      </c>
      <c r="L198" s="10">
        <v>376440.62385766098</v>
      </c>
      <c r="M198" s="10">
        <v>380655.51690928108</v>
      </c>
      <c r="N198" s="10">
        <v>374632.53125714842</v>
      </c>
      <c r="O198" s="10">
        <v>408720.13559080398</v>
      </c>
      <c r="P198" s="10">
        <v>153265.08955913541</v>
      </c>
      <c r="Q198" s="10">
        <v>402697.14993867133</v>
      </c>
      <c r="R198" s="10">
        <v>398204.54412727337</v>
      </c>
      <c r="S198" s="10">
        <v>679064.20114443521</v>
      </c>
      <c r="T198" s="10">
        <v>1172361.7513867989</v>
      </c>
      <c r="U198" s="10">
        <v>1185488.3352003831</v>
      </c>
      <c r="V198" s="10">
        <v>1166730.7475220091</v>
      </c>
      <c r="W198" s="10">
        <v>1272890.9252086109</v>
      </c>
      <c r="X198" s="10">
        <v>477318.6458482325</v>
      </c>
      <c r="Y198" s="10">
        <v>1254133.3375302369</v>
      </c>
      <c r="Z198" s="10">
        <v>1240141.8634874879</v>
      </c>
      <c r="AA198" s="10">
        <v>2114832.581030868</v>
      </c>
      <c r="AB198" s="10">
        <v>2.742972698718952</v>
      </c>
      <c r="AC198" s="10">
        <v>2.7736849434552848</v>
      </c>
      <c r="AD198" s="10">
        <v>2.7297978490198469</v>
      </c>
      <c r="AE198" s="10">
        <v>2.978180627408042</v>
      </c>
      <c r="AF198" s="10">
        <v>1.1167815843552129</v>
      </c>
      <c r="AG198" s="10">
        <v>2.934293532972605</v>
      </c>
      <c r="AH198" s="10">
        <v>2.9015577061096951</v>
      </c>
      <c r="AI198" s="10">
        <v>4.9480700178652448</v>
      </c>
      <c r="AJ198" s="10">
        <v>0.00068866562512163933</v>
      </c>
      <c r="AK198" s="10">
        <v>0.00063927257289002695</v>
      </c>
      <c r="AL198" s="10">
        <v>0.00065985506286302001</v>
      </c>
      <c r="AM198" s="10">
        <v>0.0006806749458047012</v>
      </c>
      <c r="AN198" s="10">
        <v>0.00048227661599569961</v>
      </c>
      <c r="AO198" s="10">
        <v>0.00070307973093854451</v>
      </c>
      <c r="AP198" s="10">
        <v>0.00073460367476652598</v>
      </c>
      <c r="AQ198" s="10">
        <v>0.0010491241322793982</v>
      </c>
      <c r="AR198" s="10">
        <v>0.023452650230567865</v>
      </c>
      <c r="AS198" s="10">
        <v>0.021622742653184278</v>
      </c>
      <c r="AT198" s="10">
        <v>0.022408704966368497</v>
      </c>
      <c r="AU198" s="10">
        <v>0.023586797127471446</v>
      </c>
      <c r="AV198" s="10">
        <v>0.018002397088278683</v>
      </c>
      <c r="AW198" s="10">
        <v>0.024460872267278701</v>
      </c>
      <c r="AX198" s="10">
        <v>0.02593520107332143</v>
      </c>
      <c r="AY198" s="10">
        <v>0.049187912333280265</v>
      </c>
      <c r="AZ198" s="10">
        <v>-0.011072722880369201</v>
      </c>
      <c r="BA198" s="10">
        <v>0</v>
      </c>
      <c r="BB198" s="10">
        <v>-0.015822667437046967</v>
      </c>
      <c r="BC198" s="10">
        <v>0.073727077199333468</v>
      </c>
      <c r="BD198" s="10">
        <v>-0.59736537958633606</v>
      </c>
      <c r="BE198" s="10">
        <v>0.057904409762286724</v>
      </c>
      <c r="BF198" s="10">
        <v>0.046102122361133757</v>
      </c>
      <c r="BG198" s="10">
        <v>0.78393369064521323</v>
      </c>
    </row>
    <row r="199" x14ac:dyDescent="0.3">
      <c r="A199" s="36">
        <v>2.799999999999998</v>
      </c>
      <c r="B199" s="36">
        <v>2.8499999999999979</v>
      </c>
      <c r="C199" s="37">
        <v>57</v>
      </c>
      <c r="D199" s="2">
        <v>544216410715.42578</v>
      </c>
      <c r="E199" s="2">
        <v>547119737737.00348</v>
      </c>
      <c r="F199" s="2">
        <v>539591004552.12811</v>
      </c>
      <c r="G199" s="2">
        <v>570558579979.15833</v>
      </c>
      <c r="H199" s="2">
        <v>152977858041.09439</v>
      </c>
      <c r="I199" s="2">
        <v>563029846794.28284</v>
      </c>
      <c r="J199" s="2">
        <v>558716431010.6709</v>
      </c>
      <c r="K199" s="2">
        <v>984000748210.44373</v>
      </c>
      <c r="L199" s="10">
        <v>1273302.165497483</v>
      </c>
      <c r="M199" s="10">
        <v>1280095.074551553</v>
      </c>
      <c r="N199" s="10">
        <v>1262480.1109469971</v>
      </c>
      <c r="O199" s="10">
        <v>1334934.8919404771</v>
      </c>
      <c r="P199" s="10">
        <v>357922.02161053068</v>
      </c>
      <c r="Q199" s="10">
        <v>1317319.9283359209</v>
      </c>
      <c r="R199" s="10">
        <v>1307227.8371203251</v>
      </c>
      <c r="S199" s="10">
        <v>2302264.7955441149</v>
      </c>
      <c r="T199" s="10">
        <v>1195061.819161318</v>
      </c>
      <c r="U199" s="10">
        <v>1201437.3256762091</v>
      </c>
      <c r="V199" s="10">
        <v>1184904.7452564649</v>
      </c>
      <c r="W199" s="10">
        <v>1252907.4116519729</v>
      </c>
      <c r="X199" s="10">
        <v>335928.85793660651</v>
      </c>
      <c r="Y199" s="10">
        <v>1236374.831232229</v>
      </c>
      <c r="Z199" s="10">
        <v>1226902.8667495961</v>
      </c>
      <c r="AA199" s="10">
        <v>2160797.9859824148</v>
      </c>
      <c r="AB199" s="10">
        <v>2.7960840068036119</v>
      </c>
      <c r="AC199" s="10">
        <v>2.811000768025278</v>
      </c>
      <c r="AD199" s="10">
        <v>2.772319519104379</v>
      </c>
      <c r="AE199" s="10">
        <v>2.931425236381767</v>
      </c>
      <c r="AF199" s="10">
        <v>0.78597214975835195</v>
      </c>
      <c r="AG199" s="10">
        <v>2.892743987460868</v>
      </c>
      <c r="AH199" s="10">
        <v>2.870582449054857</v>
      </c>
      <c r="AI199" s="10">
        <v>5.0556151938474123</v>
      </c>
      <c r="AJ199" s="10">
        <v>0.0023293963940050886</v>
      </c>
      <c r="AK199" s="10">
        <v>0.0021497906519175676</v>
      </c>
      <c r="AL199" s="10">
        <v>0.002223656045503516</v>
      </c>
      <c r="AM199" s="10">
        <v>0.0022231758509057252</v>
      </c>
      <c r="AN199" s="10">
        <v>0.0011262670570917203</v>
      </c>
      <c r="AO199" s="10">
        <v>0.002299944116603394</v>
      </c>
      <c r="AP199" s="10">
        <v>0.0024115605586830288</v>
      </c>
      <c r="AQ199" s="10">
        <v>0.0035568972003412738</v>
      </c>
      <c r="AR199" s="10">
        <v>0.025782046624572955</v>
      </c>
      <c r="AS199" s="10">
        <v>0.023772533305101845</v>
      </c>
      <c r="AT199" s="10">
        <v>0.024632361011872012</v>
      </c>
      <c r="AU199" s="10">
        <v>0.025809972978377171</v>
      </c>
      <c r="AV199" s="10">
        <v>0.019128664145370403</v>
      </c>
      <c r="AW199" s="10">
        <v>0.026760816383882096</v>
      </c>
      <c r="AX199" s="10">
        <v>0.028346761632004461</v>
      </c>
      <c r="AY199" s="10">
        <v>0.052744809533621539</v>
      </c>
      <c r="AZ199" s="10">
        <v>-0.0053065660427211725</v>
      </c>
      <c r="BA199" s="10">
        <v>0</v>
      </c>
      <c r="BB199" s="10">
        <v>-0.013760668214997551</v>
      </c>
      <c r="BC199" s="10">
        <v>0.042840425277111294</v>
      </c>
      <c r="BD199" s="10">
        <v>-0.72039418889575912</v>
      </c>
      <c r="BE199" s="10">
        <v>0.02907975706211352</v>
      </c>
      <c r="BF199" s="10">
        <v>0.021195896389396784</v>
      </c>
      <c r="BG199" s="10">
        <v>0.79851078354523897</v>
      </c>
    </row>
    <row r="200" x14ac:dyDescent="0.3">
      <c r="A200" s="36">
        <v>2.8499999999999979</v>
      </c>
      <c r="B200" s="36">
        <v>2.8999999999999977</v>
      </c>
      <c r="C200" s="37">
        <v>58</v>
      </c>
      <c r="D200" s="2">
        <v>265132002558.72089</v>
      </c>
      <c r="E200" s="2">
        <v>265132001336.53659</v>
      </c>
      <c r="F200" s="2">
        <v>262818762343.17911</v>
      </c>
      <c r="G200" s="2">
        <v>280063080222.50659</v>
      </c>
      <c r="H200" s="2">
        <v>78265468734.92337</v>
      </c>
      <c r="I200" s="2">
        <v>277749841229.14917</v>
      </c>
      <c r="J200" s="2">
        <v>276534990805.3996</v>
      </c>
      <c r="K200" s="2">
        <v>505194346099.32257</v>
      </c>
      <c r="L200" s="10">
        <v>620328.8735025546</v>
      </c>
      <c r="M200" s="10">
        <v>620328.87064301199</v>
      </c>
      <c r="N200" s="10">
        <v>614916.58949609997</v>
      </c>
      <c r="O200" s="10">
        <v>655263.08928174525</v>
      </c>
      <c r="P200" s="10">
        <v>183117.5776063909</v>
      </c>
      <c r="Q200" s="10">
        <v>649850.80813483323</v>
      </c>
      <c r="R200" s="10">
        <v>647008.42476516904</v>
      </c>
      <c r="S200" s="10">
        <v>1182002.310514153</v>
      </c>
      <c r="T200" s="10">
        <v>1230641.6958087201</v>
      </c>
      <c r="U200" s="10">
        <v>1230641.6901358061</v>
      </c>
      <c r="V200" s="10">
        <v>1219904.516463361</v>
      </c>
      <c r="W200" s="10">
        <v>1299946.067061841</v>
      </c>
      <c r="X200" s="10">
        <v>363278.47350633738</v>
      </c>
      <c r="Y200" s="10">
        <v>1289208.893389395</v>
      </c>
      <c r="Z200" s="10">
        <v>1283570.0207855271</v>
      </c>
      <c r="AA200" s="10">
        <v>2344919.5902292179</v>
      </c>
      <c r="AB200" s="10">
        <v>2.8793301807359901</v>
      </c>
      <c r="AC200" s="10">
        <v>2.8793301674630829</v>
      </c>
      <c r="AD200" s="10">
        <v>2.854208421372268</v>
      </c>
      <c r="AE200" s="10">
        <v>3.041481494547039</v>
      </c>
      <c r="AF200" s="10">
        <v>0.8499619965266294</v>
      </c>
      <c r="AG200" s="10">
        <v>3.0163597484562241</v>
      </c>
      <c r="AH200" s="10">
        <v>3.003166488282333</v>
      </c>
      <c r="AI200" s="10">
        <v>5.486404182908081</v>
      </c>
      <c r="AJ200" s="10">
        <v>0.0011348381242008852</v>
      </c>
      <c r="AK200" s="10">
        <v>0.0010417798128706279</v>
      </c>
      <c r="AL200" s="10">
        <v>0.0010830768578902492</v>
      </c>
      <c r="AM200" s="10">
        <v>0.0010912630158040797</v>
      </c>
      <c r="AN200" s="10">
        <v>0.00057621292566605996</v>
      </c>
      <c r="AO200" s="10">
        <v>0.0011345919170354631</v>
      </c>
      <c r="AP200" s="10">
        <v>0.0011935945318732517</v>
      </c>
      <c r="AQ200" s="10">
        <v>0.0018261412489135843</v>
      </c>
      <c r="AR200" s="10">
        <v>0.02691688474877384</v>
      </c>
      <c r="AS200" s="10">
        <v>0.024814313117972473</v>
      </c>
      <c r="AT200" s="10">
        <v>0.025715437869762263</v>
      </c>
      <c r="AU200" s="10">
        <v>0.02690123599418125</v>
      </c>
      <c r="AV200" s="10">
        <v>0.019704877071036464</v>
      </c>
      <c r="AW200" s="10">
        <v>0.027895408300917558</v>
      </c>
      <c r="AX200" s="10">
        <v>0.029540356163877714</v>
      </c>
      <c r="AY200" s="10">
        <v>0.054570950782535127</v>
      </c>
      <c r="AZ200" s="10">
        <v>4.60971993909709e-09</v>
      </c>
      <c r="BA200" s="10">
        <v>0</v>
      </c>
      <c r="BB200" s="10">
        <v>-0.0087248577376416447</v>
      </c>
      <c r="BC200" s="10">
        <v>0.056315642060189131</v>
      </c>
      <c r="BD200" s="10">
        <v>-0.70480565024069031</v>
      </c>
      <c r="BE200" s="10">
        <v>0.047590784322547819</v>
      </c>
      <c r="BF200" s="10">
        <v>0.043008725507974299</v>
      </c>
      <c r="BG200" s="10">
        <v>0.90544462212266374</v>
      </c>
    </row>
    <row r="201" x14ac:dyDescent="0.3">
      <c r="A201" s="36">
        <v>2.8999999999999977</v>
      </c>
      <c r="B201" s="36">
        <v>2.9499999999999975</v>
      </c>
      <c r="C201" s="37">
        <v>59</v>
      </c>
      <c r="D201" s="2">
        <v>280046896929.88147</v>
      </c>
      <c r="E201" s="2">
        <v>285106753778.57428</v>
      </c>
      <c r="F201" s="2">
        <v>280124245665.23187</v>
      </c>
      <c r="G201" s="2">
        <v>301406156214.31628</v>
      </c>
      <c r="H201" s="2">
        <v>105784476677.9325</v>
      </c>
      <c r="I201" s="2">
        <v>296423648100.97388</v>
      </c>
      <c r="J201" s="2">
        <v>296079780195.92047</v>
      </c>
      <c r="K201" s="2">
        <v>519222694680.52753</v>
      </c>
      <c r="L201" s="10">
        <v>655225.2252608547</v>
      </c>
      <c r="M201" s="10">
        <v>667063.76330508268</v>
      </c>
      <c r="N201" s="10">
        <v>655406.1979589964</v>
      </c>
      <c r="O201" s="10">
        <v>705199.44611270318</v>
      </c>
      <c r="P201" s="10">
        <v>247503.75140830249</v>
      </c>
      <c r="Q201" s="10">
        <v>693541.88076661678</v>
      </c>
      <c r="R201" s="10">
        <v>692737.33364247915</v>
      </c>
      <c r="S201" s="10">
        <v>1214824.412668919</v>
      </c>
      <c r="T201" s="10">
        <v>1227114.2631290371</v>
      </c>
      <c r="U201" s="10">
        <v>1249285.630055401</v>
      </c>
      <c r="V201" s="10">
        <v>1227453.191135111</v>
      </c>
      <c r="W201" s="10">
        <v>1320706.6292832091</v>
      </c>
      <c r="X201" s="10">
        <v>463528.22178077482</v>
      </c>
      <c r="Y201" s="10">
        <v>1298874.1903629189</v>
      </c>
      <c r="Z201" s="10">
        <v>1297367.424119303</v>
      </c>
      <c r="AA201" s="10">
        <v>2275138.8476991332</v>
      </c>
      <c r="AB201" s="10">
        <v>2.8710770527867928</v>
      </c>
      <c r="AC201" s="10">
        <v>2.9229513604400048</v>
      </c>
      <c r="AD201" s="10">
        <v>2.8718700420380978</v>
      </c>
      <c r="AE201" s="10">
        <v>3.0900549449482559</v>
      </c>
      <c r="AF201" s="10">
        <v>1.084516153760904</v>
      </c>
      <c r="AG201" s="10">
        <v>3.0389736265463489</v>
      </c>
      <c r="AH201" s="10">
        <v>3.0354482482535978</v>
      </c>
      <c r="AI201" s="10">
        <v>5.323138304069964</v>
      </c>
      <c r="AJ201" s="10">
        <v>0.0011986779873161403</v>
      </c>
      <c r="AK201" s="10">
        <v>0.0011202663545038633</v>
      </c>
      <c r="AL201" s="10">
        <v>0.0011543928032725919</v>
      </c>
      <c r="AM201" s="10">
        <v>0.0011744260998309123</v>
      </c>
      <c r="AN201" s="10">
        <v>0.00077881578915844018</v>
      </c>
      <c r="AO201" s="10">
        <v>0.001210873329990705</v>
      </c>
      <c r="AP201" s="10">
        <v>0.0012779547557826975</v>
      </c>
      <c r="AQ201" s="10">
        <v>0.0018768499438862715</v>
      </c>
      <c r="AR201" s="10">
        <v>0.028115562736089981</v>
      </c>
      <c r="AS201" s="10">
        <v>0.025934579472476335</v>
      </c>
      <c r="AT201" s="10">
        <v>0.026869830673034854</v>
      </c>
      <c r="AU201" s="10">
        <v>0.028075662094012164</v>
      </c>
      <c r="AV201" s="10">
        <v>0.020483692860194903</v>
      </c>
      <c r="AW201" s="10">
        <v>0.029106281630908264</v>
      </c>
      <c r="AX201" s="10">
        <v>0.030818310919660412</v>
      </c>
      <c r="AY201" s="10">
        <v>0.056447800726421402</v>
      </c>
      <c r="AZ201" s="10">
        <v>-0.017747236014698187</v>
      </c>
      <c r="BA201" s="10">
        <v>0</v>
      </c>
      <c r="BB201" s="10">
        <v>-0.017475938564443849</v>
      </c>
      <c r="BC201" s="10">
        <v>0.057169471503999647</v>
      </c>
      <c r="BD201" s="10">
        <v>-0.62896537778936978</v>
      </c>
      <c r="BE201" s="10">
        <v>0.039693532939555576</v>
      </c>
      <c r="BF201" s="10">
        <v>0.038487430662089261</v>
      </c>
      <c r="BG201" s="10">
        <v>0.82115185908144928</v>
      </c>
    </row>
    <row r="202" x14ac:dyDescent="0.3">
      <c r="A202" s="36">
        <v>2.9499999999999975</v>
      </c>
      <c r="B202" s="36">
        <v>2.9999999999999973</v>
      </c>
      <c r="C202" s="37">
        <v>60</v>
      </c>
      <c r="D202" s="2">
        <v>149118184639.65469</v>
      </c>
      <c r="E202" s="2">
        <v>149118185274.93591</v>
      </c>
      <c r="F202" s="2">
        <v>148635527824.7771</v>
      </c>
      <c r="G202" s="2">
        <v>157490512295.06409</v>
      </c>
      <c r="H202" s="2">
        <v>61276375373.893761</v>
      </c>
      <c r="I202" s="2">
        <v>157007854844.9053</v>
      </c>
      <c r="J202" s="2">
        <v>155473771054.14661</v>
      </c>
      <c r="K202" s="2">
        <v>285565707439.57501</v>
      </c>
      <c r="L202" s="10">
        <v>348891.55063721759</v>
      </c>
      <c r="M202" s="10">
        <v>348891.55212358403</v>
      </c>
      <c r="N202" s="10">
        <v>347762.2793483056</v>
      </c>
      <c r="O202" s="10">
        <v>368480.27071986458</v>
      </c>
      <c r="P202" s="10">
        <v>143368.2261709937</v>
      </c>
      <c r="Q202" s="10">
        <v>367350.99794458621</v>
      </c>
      <c r="R202" s="10">
        <v>363761.70483550889</v>
      </c>
      <c r="S202" s="10">
        <v>668137.5763671454</v>
      </c>
      <c r="T202" s="10">
        <v>1274168.407568512</v>
      </c>
      <c r="U202" s="10">
        <v>1274168.412996792</v>
      </c>
      <c r="V202" s="10">
        <v>1270044.25552964</v>
      </c>
      <c r="W202" s="10">
        <v>1345707.337727255</v>
      </c>
      <c r="X202" s="10">
        <v>523587.52770761622</v>
      </c>
      <c r="Y202" s="10">
        <v>1341583.180260103</v>
      </c>
      <c r="Z202" s="10">
        <v>1328474.9124423901</v>
      </c>
      <c r="AA202" s="10">
        <v>2440069.9591651191</v>
      </c>
      <c r="AB202" s="10">
        <v>2.9811695506070111</v>
      </c>
      <c r="AC202" s="10">
        <v>2.9811695633075481</v>
      </c>
      <c r="AD202" s="10">
        <v>2.9715202794374149</v>
      </c>
      <c r="AE202" s="10">
        <v>3.1485490579040318</v>
      </c>
      <c r="AF202" s="10">
        <v>1.2250368047173701</v>
      </c>
      <c r="AG202" s="10">
        <v>3.1388997740338991</v>
      </c>
      <c r="AH202" s="10">
        <v>3.1082303832004379</v>
      </c>
      <c r="AI202" s="10">
        <v>5.7090273313991329</v>
      </c>
      <c r="AJ202" s="10">
        <v>0.00063826697383778631</v>
      </c>
      <c r="AK202" s="10">
        <v>0.0005859281956467566</v>
      </c>
      <c r="AL202" s="10">
        <v>0.00061252742769221202</v>
      </c>
      <c r="AM202" s="10">
        <v>0.00061366021994436993</v>
      </c>
      <c r="AN202" s="10">
        <v>0.00045113432653151543</v>
      </c>
      <c r="AO202" s="10">
        <v>0.00064136793824892918</v>
      </c>
      <c r="AP202" s="10">
        <v>0.00067106387672485369</v>
      </c>
      <c r="AQ202" s="10">
        <v>0.0010322429806608954</v>
      </c>
      <c r="AR202" s="10">
        <v>0.028753829709927767</v>
      </c>
      <c r="AS202" s="10">
        <v>0.02652050766812309</v>
      </c>
      <c r="AT202" s="10">
        <v>0.027482358100727067</v>
      </c>
      <c r="AU202" s="10">
        <v>0.028689322313956534</v>
      </c>
      <c r="AV202" s="10">
        <v>0.020934827186726419</v>
      </c>
      <c r="AW202" s="10">
        <v>0.029747649569157195</v>
      </c>
      <c r="AX202" s="10">
        <v>0.031489374796385264</v>
      </c>
      <c r="AY202" s="10">
        <v>0.057480043707082297</v>
      </c>
      <c r="AZ202" s="10">
        <v>-4.2602531502566876e-09</v>
      </c>
      <c r="BA202" s="10">
        <v>0</v>
      </c>
      <c r="BB202" s="10">
        <v>-0.0032367443935085172</v>
      </c>
      <c r="BC202" s="10">
        <v>0.056145580129557837</v>
      </c>
      <c r="BD202" s="10">
        <v>-0.58907509998920826</v>
      </c>
      <c r="BE202" s="10">
        <v>0.052908835736049653</v>
      </c>
      <c r="BF202" s="10">
        <v>0.042621131470267137</v>
      </c>
      <c r="BG202" s="10">
        <v>0.91502939036620301</v>
      </c>
    </row>
    <row r="203" x14ac:dyDescent="0.3">
      <c r="A203" s="36">
        <v>2.9999999999999973</v>
      </c>
      <c r="B203" s="36">
        <v>3.0499999999999972</v>
      </c>
      <c r="C203" s="37">
        <v>61</v>
      </c>
      <c r="D203" s="2">
        <v>238580448498.01691</v>
      </c>
      <c r="E203" s="2">
        <v>245111720092.37421</v>
      </c>
      <c r="F203" s="2">
        <v>236949573268.0455</v>
      </c>
      <c r="G203" s="2">
        <v>258004641706.50781</v>
      </c>
      <c r="H203" s="2">
        <v>71658996378.051834</v>
      </c>
      <c r="I203" s="2">
        <v>249842494882.17899</v>
      </c>
      <c r="J203" s="2">
        <v>243308594958.1701</v>
      </c>
      <c r="K203" s="2">
        <v>426673556467.51459</v>
      </c>
      <c r="L203" s="10">
        <v>558206.24982354091</v>
      </c>
      <c r="M203" s="10">
        <v>573487.45432381472</v>
      </c>
      <c r="N203" s="10">
        <v>554390.49395677284</v>
      </c>
      <c r="O203" s="10">
        <v>603653.0000288483</v>
      </c>
      <c r="P203" s="10">
        <v>167660.42601618919</v>
      </c>
      <c r="Q203" s="10">
        <v>584556.03966180654</v>
      </c>
      <c r="R203" s="10">
        <v>569268.68566333479</v>
      </c>
      <c r="S203" s="10">
        <v>998287.35906070622</v>
      </c>
      <c r="T203" s="10">
        <v>1258825.9498842279</v>
      </c>
      <c r="U203" s="10">
        <v>1293287.0057690621</v>
      </c>
      <c r="V203" s="10">
        <v>1250220.9360474451</v>
      </c>
      <c r="W203" s="10">
        <v>1361314.14043106</v>
      </c>
      <c r="X203" s="10">
        <v>378095.54282945098</v>
      </c>
      <c r="Y203" s="10">
        <v>1318248.070709443</v>
      </c>
      <c r="Z203" s="10">
        <v>1283773.14692558</v>
      </c>
      <c r="AA203" s="10">
        <v>2251264.7133998722</v>
      </c>
      <c r="AB203" s="10">
        <v>2.9452728297275899</v>
      </c>
      <c r="AC203" s="10">
        <v>3.0259013007172921</v>
      </c>
      <c r="AD203" s="10">
        <v>2.925139694201397</v>
      </c>
      <c r="AE203" s="10">
        <v>3.1850642663541451</v>
      </c>
      <c r="AF203" s="10">
        <v>0.88462946719449287</v>
      </c>
      <c r="AG203" s="10">
        <v>3.0843026598382508</v>
      </c>
      <c r="AH203" s="10">
        <v>3.0036417421499242</v>
      </c>
      <c r="AI203" s="10">
        <v>5.2672800346314084</v>
      </c>
      <c r="AJ203" s="10">
        <v>0.0010211901469138198</v>
      </c>
      <c r="AK203" s="10">
        <v>0.00096311437549218384</v>
      </c>
      <c r="AL203" s="10">
        <v>0.0009764698570434863</v>
      </c>
      <c r="AM203" s="10">
        <v>0.0010053125287931778</v>
      </c>
      <c r="AN203" s="10">
        <v>0.00052757417314062765</v>
      </c>
      <c r="AO203" s="10">
        <v>0.0010205920333593514</v>
      </c>
      <c r="AP203" s="10">
        <v>0.0010501810554028634</v>
      </c>
      <c r="AQ203" s="10">
        <v>0.0015423097809823898</v>
      </c>
      <c r="AR203" s="10">
        <v>0.029775019856841587</v>
      </c>
      <c r="AS203" s="10">
        <v>0.027483622043615274</v>
      </c>
      <c r="AT203" s="10">
        <v>0.028458827957770553</v>
      </c>
      <c r="AU203" s="10">
        <v>0.029694634842749711</v>
      </c>
      <c r="AV203" s="10">
        <v>0.021462401359867045</v>
      </c>
      <c r="AW203" s="10">
        <v>0.030768241602516545</v>
      </c>
      <c r="AX203" s="10">
        <v>0.032539555851788124</v>
      </c>
      <c r="AY203" s="10">
        <v>0.059022353488064686</v>
      </c>
      <c r="AZ203" s="10">
        <v>-0.026646100773540682</v>
      </c>
      <c r="BA203" s="10">
        <v>0</v>
      </c>
      <c r="BB203" s="10">
        <v>-0.033299700321358316</v>
      </c>
      <c r="BC203" s="10">
        <v>0.052600184149802054</v>
      </c>
      <c r="BD203" s="10">
        <v>-0.70764761329631232</v>
      </c>
      <c r="BE203" s="10">
        <v>0.019300483828443182</v>
      </c>
      <c r="BF203" s="10">
        <v>-0.0073563399315405009</v>
      </c>
      <c r="BG203" s="10">
        <v>0.74073094630773229</v>
      </c>
    </row>
    <row r="204" x14ac:dyDescent="0.3">
      <c r="A204" s="36">
        <v>3.0499999999999972</v>
      </c>
      <c r="B204" s="36">
        <v>3.099999999999997</v>
      </c>
      <c r="C204" s="37">
        <v>62</v>
      </c>
      <c r="D204" s="2">
        <v>271287426343.3912</v>
      </c>
      <c r="E204" s="2">
        <v>271287426756.5986</v>
      </c>
      <c r="F204" s="2">
        <v>269081612708.5867</v>
      </c>
      <c r="G204" s="2">
        <v>286144530703.2663</v>
      </c>
      <c r="H204" s="2">
        <v>92526380126.922897</v>
      </c>
      <c r="I204" s="2">
        <v>283938716655.25439</v>
      </c>
      <c r="J204" s="2">
        <v>283630064780.3432</v>
      </c>
      <c r="K204" s="2">
        <v>470633405808.92108</v>
      </c>
      <c r="L204" s="10">
        <v>634730.70755285805</v>
      </c>
      <c r="M204" s="10">
        <v>634730.70851963863</v>
      </c>
      <c r="N204" s="10">
        <v>629569.76932575065</v>
      </c>
      <c r="O204" s="10">
        <v>669491.84812482644</v>
      </c>
      <c r="P204" s="10">
        <v>216483.80655477871</v>
      </c>
      <c r="Q204" s="10">
        <v>664330.90893093846</v>
      </c>
      <c r="R204" s="10">
        <v>663608.75668971404</v>
      </c>
      <c r="S204" s="10">
        <v>1101140.1401588961</v>
      </c>
      <c r="T204" s="10">
        <v>1314980.036163318</v>
      </c>
      <c r="U204" s="10">
        <v>1314980.0381662101</v>
      </c>
      <c r="V204" s="10">
        <v>1304288.0519001279</v>
      </c>
      <c r="W204" s="10">
        <v>1386995.152719812</v>
      </c>
      <c r="X204" s="10">
        <v>448492.37697936501</v>
      </c>
      <c r="Y204" s="10">
        <v>1376303.1664537301</v>
      </c>
      <c r="Z204" s="10">
        <v>1374807.0740652869</v>
      </c>
      <c r="AA204" s="10">
        <v>2281246.651685657</v>
      </c>
      <c r="AB204" s="10">
        <v>3.0766564452394798</v>
      </c>
      <c r="AC204" s="10">
        <v>3.0766564499256441</v>
      </c>
      <c r="AD204" s="10">
        <v>3.051640428728903</v>
      </c>
      <c r="AE204" s="10">
        <v>3.245150085002003</v>
      </c>
      <c r="AF204" s="10">
        <v>1.049336814496675</v>
      </c>
      <c r="AG204" s="10">
        <v>3.2201340638052618</v>
      </c>
      <c r="AH204" s="10">
        <v>3.2166336591124232</v>
      </c>
      <c r="AI204" s="10">
        <v>5.3374287221634784</v>
      </c>
      <c r="AJ204" s="10">
        <v>0.0011611850363580085</v>
      </c>
      <c r="AK204" s="10">
        <v>0.0010659662479668261</v>
      </c>
      <c r="AL204" s="10">
        <v>0.0011088860818388245</v>
      </c>
      <c r="AM204" s="10">
        <v>0.0011149593273165591</v>
      </c>
      <c r="AN204" s="10">
        <v>0.00068120586327536075</v>
      </c>
      <c r="AO204" s="10">
        <v>0.0011598731125275073</v>
      </c>
      <c r="AP204" s="10">
        <v>0.0012242186546110804</v>
      </c>
      <c r="AQ204" s="10">
        <v>0.0017012127750443747</v>
      </c>
      <c r="AR204" s="10">
        <v>0.030936204893199596</v>
      </c>
      <c r="AS204" s="10">
        <v>0.028549588291582099</v>
      </c>
      <c r="AT204" s="10">
        <v>0.029567714039609377</v>
      </c>
      <c r="AU204" s="10">
        <v>0.030809594170066269</v>
      </c>
      <c r="AV204" s="10">
        <v>0.022143607223142407</v>
      </c>
      <c r="AW204" s="10">
        <v>0.031928114715044052</v>
      </c>
      <c r="AX204" s="10">
        <v>0.033763774506399204</v>
      </c>
      <c r="AY204" s="10">
        <v>0.060723566263109062</v>
      </c>
      <c r="AZ204" s="10">
        <v>-1.5231351735423004e-09</v>
      </c>
      <c r="BA204" s="10">
        <v>-1.1102230246251565e-16</v>
      </c>
      <c r="BB204" s="10">
        <v>-0.008130911463106627</v>
      </c>
      <c r="BC204" s="10">
        <v>0.054765177009097332</v>
      </c>
      <c r="BD204" s="10">
        <v>-0.65893598080408511</v>
      </c>
      <c r="BE204" s="10">
        <v>0.046634265545990816</v>
      </c>
      <c r="BF204" s="10">
        <v>0.045496535432209662</v>
      </c>
      <c r="BG204" s="10">
        <v>0.73481466294115205</v>
      </c>
    </row>
    <row r="205" x14ac:dyDescent="0.3">
      <c r="A205" s="36">
        <v>3.099999999999997</v>
      </c>
      <c r="B205" s="36">
        <v>3.1499999999999968</v>
      </c>
      <c r="C205" s="37">
        <v>63</v>
      </c>
      <c r="D205" s="2">
        <v>168553332721.54211</v>
      </c>
      <c r="E205" s="2">
        <v>168553332410.5116</v>
      </c>
      <c r="F205" s="2">
        <v>162708485361.34149</v>
      </c>
      <c r="G205" s="2">
        <v>178093448712.1546</v>
      </c>
      <c r="H205" s="2">
        <v>40698588922.419777</v>
      </c>
      <c r="I205" s="2">
        <v>172248601662.98441</v>
      </c>
      <c r="J205" s="2">
        <v>171521966516.34921</v>
      </c>
      <c r="K205" s="2">
        <v>299244437486.8501</v>
      </c>
      <c r="L205" s="10">
        <v>394363.93194027198</v>
      </c>
      <c r="M205" s="10">
        <v>394363.93121255463</v>
      </c>
      <c r="N205" s="10">
        <v>380688.75299636251</v>
      </c>
      <c r="O205" s="10">
        <v>416684.9243079499</v>
      </c>
      <c r="P205" s="10">
        <v>95222.415912604352</v>
      </c>
      <c r="Q205" s="10">
        <v>403009.74609175773</v>
      </c>
      <c r="R205" s="10">
        <v>401309.63913518703</v>
      </c>
      <c r="S205" s="10">
        <v>700141.67666164832</v>
      </c>
      <c r="T205" s="10">
        <v>1334407.5682188871</v>
      </c>
      <c r="U205" s="10">
        <v>1334407.5657565121</v>
      </c>
      <c r="V205" s="10">
        <v>1288134.923076825</v>
      </c>
      <c r="W205" s="10">
        <v>1409935.015668357</v>
      </c>
      <c r="X205" s="10">
        <v>322203.68590175832</v>
      </c>
      <c r="Y205" s="10">
        <v>1363662.372988669</v>
      </c>
      <c r="Z205" s="10">
        <v>1357909.7282717249</v>
      </c>
      <c r="AA205" s="10">
        <v>2369066.4294935162</v>
      </c>
      <c r="AB205" s="10">
        <v>3.1221110073393419</v>
      </c>
      <c r="AC205" s="10">
        <v>3.122111001578129</v>
      </c>
      <c r="AD205" s="10">
        <v>3.0138469820314149</v>
      </c>
      <c r="AE205" s="10">
        <v>3.2988224414276379</v>
      </c>
      <c r="AF205" s="10">
        <v>0.75385938922835738</v>
      </c>
      <c r="AG205" s="10">
        <v>3.1905584218809229</v>
      </c>
      <c r="AH205" s="10">
        <v>3.1770989692969902</v>
      </c>
      <c r="AI205" s="10">
        <v>5.5429004996669446</v>
      </c>
      <c r="AJ205" s="10">
        <v>0.00072145477002972538</v>
      </c>
      <c r="AK205" s="10">
        <v>0.00066229447298765405</v>
      </c>
      <c r="AL205" s="10">
        <v>0.00067052212523219397</v>
      </c>
      <c r="AM205" s="10">
        <v>0.00069393935745535945</v>
      </c>
      <c r="AN205" s="10">
        <v>0.000299634735120465</v>
      </c>
      <c r="AO205" s="10">
        <v>0.00070362550092782281</v>
      </c>
      <c r="AP205" s="10">
        <v>0.0007403319223140564</v>
      </c>
      <c r="AQ205" s="10">
        <v>0.0010816878989679812</v>
      </c>
      <c r="AR205" s="10">
        <v>0.031657659663229323</v>
      </c>
      <c r="AS205" s="10">
        <v>0.029211882764569753</v>
      </c>
      <c r="AT205" s="10">
        <v>0.030238236164841569</v>
      </c>
      <c r="AU205" s="10">
        <v>0.031503533527521631</v>
      </c>
      <c r="AV205" s="10">
        <v>0.022443241958262871</v>
      </c>
      <c r="AW205" s="10">
        <v>0.032631740215971872</v>
      </c>
      <c r="AX205" s="10">
        <v>0.034504106428713259</v>
      </c>
      <c r="AY205" s="10">
        <v>0.061805254162077043</v>
      </c>
      <c r="AZ205" s="10">
        <v>1.8452943617575102e-09</v>
      </c>
      <c r="BA205" s="10">
        <v>-1.1102230246251565e-16</v>
      </c>
      <c r="BB205" s="10">
        <v>-0.034676544008842236</v>
      </c>
      <c r="BC205" s="10">
        <v>0.056599986278574654</v>
      </c>
      <c r="BD205" s="10">
        <v>-0.75854177226648734</v>
      </c>
      <c r="BE205" s="10">
        <v>0.021923442269732085</v>
      </c>
      <c r="BF205" s="10">
        <v>0.017612432002278577</v>
      </c>
      <c r="BG205" s="10">
        <v>0.77536945254835032</v>
      </c>
    </row>
    <row r="206" x14ac:dyDescent="0.3">
      <c r="A206" s="36">
        <v>3.1499999999999968</v>
      </c>
      <c r="B206" s="36">
        <v>3.1999999999999966</v>
      </c>
      <c r="C206" s="37">
        <v>64</v>
      </c>
      <c r="D206" s="2">
        <v>245269365119.38269</v>
      </c>
      <c r="E206" s="2">
        <v>256152995851.8277</v>
      </c>
      <c r="F206" s="2">
        <v>253944347360.67261</v>
      </c>
      <c r="G206" s="2">
        <v>270533083038.9649</v>
      </c>
      <c r="H206" s="2">
        <v>87663605690.519989</v>
      </c>
      <c r="I206" s="2">
        <v>268324434547.80981</v>
      </c>
      <c r="J206" s="2">
        <v>264582018776.98361</v>
      </c>
      <c r="K206" s="2">
        <v>450778996306.6167</v>
      </c>
      <c r="L206" s="10">
        <v>573856.29611233377</v>
      </c>
      <c r="M206" s="10">
        <v>599320.7075252115</v>
      </c>
      <c r="N206" s="10">
        <v>594153.1365897567</v>
      </c>
      <c r="O206" s="10">
        <v>632965.77186892333</v>
      </c>
      <c r="P206" s="10">
        <v>205106.3818790731</v>
      </c>
      <c r="Q206" s="10">
        <v>627798.20093346864</v>
      </c>
      <c r="R206" s="10">
        <v>619042.07742936374</v>
      </c>
      <c r="S206" s="10">
        <v>1054686.813658278</v>
      </c>
      <c r="T206" s="10">
        <v>1297106.64847386</v>
      </c>
      <c r="U206" s="10">
        <v>1354664.712342608</v>
      </c>
      <c r="V206" s="10">
        <v>1342984.2782997161</v>
      </c>
      <c r="W206" s="10">
        <v>1430713.7806271471</v>
      </c>
      <c r="X206" s="10">
        <v>463608.83967313851</v>
      </c>
      <c r="Y206" s="10">
        <v>1419033.3465842551</v>
      </c>
      <c r="Z206" s="10">
        <v>1399241.5867151441</v>
      </c>
      <c r="AA206" s="10">
        <v>2383944.007100455</v>
      </c>
      <c r="AB206" s="10">
        <v>3.034838111941069</v>
      </c>
      <c r="AC206" s="10">
        <v>3.1695066113153798</v>
      </c>
      <c r="AD206" s="10">
        <v>3.1421779206182112</v>
      </c>
      <c r="AE206" s="10">
        <v>3.347438480741133</v>
      </c>
      <c r="AF206" s="10">
        <v>1.0847047752998791</v>
      </c>
      <c r="AG206" s="10">
        <v>3.320109790043964</v>
      </c>
      <c r="AH206" s="10">
        <v>3.273803044778389</v>
      </c>
      <c r="AI206" s="10">
        <v>5.577709541458554</v>
      </c>
      <c r="AJ206" s="10">
        <v>0.0010498205556093738</v>
      </c>
      <c r="AK206" s="10">
        <v>0.0010064987204092505</v>
      </c>
      <c r="AL206" s="10">
        <v>0.0010465053688185645</v>
      </c>
      <c r="AM206" s="10">
        <v>0.0010541294762498705</v>
      </c>
      <c r="AN206" s="10">
        <v>0.00064540471712310431</v>
      </c>
      <c r="AO206" s="10">
        <v>0.0010960896799573259</v>
      </c>
      <c r="AP206" s="10">
        <v>0.0011420025000251335</v>
      </c>
      <c r="AQ206" s="10">
        <v>0.0016294444418377089</v>
      </c>
      <c r="AR206" s="10">
        <v>0.032707480218838694</v>
      </c>
      <c r="AS206" s="10">
        <v>0.030218381484979004</v>
      </c>
      <c r="AT206" s="10">
        <v>0.031284741533660135</v>
      </c>
      <c r="AU206" s="10">
        <v>0.032557663003771505</v>
      </c>
      <c r="AV206" s="10">
        <v>0.023088646675385974</v>
      </c>
      <c r="AW206" s="10">
        <v>0.0337278298959292</v>
      </c>
      <c r="AX206" s="10">
        <v>0.035646108928738394</v>
      </c>
      <c r="AY206" s="10">
        <v>0.063434698603914749</v>
      </c>
      <c r="AZ206" s="10">
        <v>-0.042488789546465622</v>
      </c>
      <c r="BA206" s="10">
        <v>0</v>
      </c>
      <c r="BB206" s="10">
        <v>-0.008622380088939785</v>
      </c>
      <c r="BC206" s="10">
        <v>0.056138664860493792</v>
      </c>
      <c r="BD206" s="10">
        <v>-0.65776857147815981</v>
      </c>
      <c r="BE206" s="10">
        <v>0.047516284771554007</v>
      </c>
      <c r="BF206" s="10">
        <v>0.032906204735671851</v>
      </c>
      <c r="BG206" s="10">
        <v>0.75980372514312067</v>
      </c>
    </row>
    <row r="207" x14ac:dyDescent="0.3">
      <c r="A207" s="36">
        <v>3.1999999999999966</v>
      </c>
      <c r="B207" s="36">
        <v>3.2499999999999964</v>
      </c>
      <c r="C207" s="37">
        <v>65</v>
      </c>
      <c r="D207" s="2">
        <v>232613979353.1369</v>
      </c>
      <c r="E207" s="2">
        <v>239797409823.63541</v>
      </c>
      <c r="F207" s="2">
        <v>236084535029.30801</v>
      </c>
      <c r="G207" s="2">
        <v>251130302821.02731</v>
      </c>
      <c r="H207" s="2">
        <v>95735392138.989059</v>
      </c>
      <c r="I207" s="2">
        <v>247417428026.69989</v>
      </c>
      <c r="J207" s="2">
        <v>246406012467.8623</v>
      </c>
      <c r="K207" s="2">
        <v>408224757515.57318</v>
      </c>
      <c r="L207" s="10">
        <v>544246.51260693907</v>
      </c>
      <c r="M207" s="10">
        <v>561053.57206654281</v>
      </c>
      <c r="N207" s="10">
        <v>552366.56553246349</v>
      </c>
      <c r="O207" s="10">
        <v>587569.1215994216</v>
      </c>
      <c r="P207" s="10">
        <v>223991.92623588091</v>
      </c>
      <c r="Q207" s="10">
        <v>578882.11506534228</v>
      </c>
      <c r="R207" s="10">
        <v>576515.70788627025</v>
      </c>
      <c r="S207" s="10">
        <v>955122.7370577543</v>
      </c>
      <c r="T207" s="10">
        <v>1337860.925223073</v>
      </c>
      <c r="U207" s="10">
        <v>1379175.8580670131</v>
      </c>
      <c r="V207" s="10">
        <v>1357821.552012882</v>
      </c>
      <c r="W207" s="10">
        <v>1444356.0968175279</v>
      </c>
      <c r="X207" s="10">
        <v>550614.54457652883</v>
      </c>
      <c r="Y207" s="10">
        <v>1423001.790763397</v>
      </c>
      <c r="Z207" s="10">
        <v>1417184.714080842</v>
      </c>
      <c r="AA207" s="10">
        <v>2347872.442178674</v>
      </c>
      <c r="AB207" s="10">
        <v>3.130190820562698</v>
      </c>
      <c r="AC207" s="10">
        <v>3.226855295249186</v>
      </c>
      <c r="AD207" s="10">
        <v>3.1768926634614441</v>
      </c>
      <c r="AE207" s="10">
        <v>3.3793573835996078</v>
      </c>
      <c r="AF207" s="10">
        <v>1.2882718678807239</v>
      </c>
      <c r="AG207" s="10">
        <v>3.3293947518118658</v>
      </c>
      <c r="AH207" s="10">
        <v>3.3157845478729122</v>
      </c>
      <c r="AI207" s="10">
        <v>5.4933129653475774</v>
      </c>
      <c r="AJ207" s="10">
        <v>0.00099565201274995742</v>
      </c>
      <c r="AK207" s="10">
        <v>0.0009422329235007444</v>
      </c>
      <c r="AL207" s="10">
        <v>0.00097290503203170372</v>
      </c>
      <c r="AM207" s="10">
        <v>0.00097852673547165663</v>
      </c>
      <c r="AN207" s="10">
        <v>0.00070483153408342533</v>
      </c>
      <c r="AO207" s="10">
        <v>0.0010106857765625123</v>
      </c>
      <c r="AP207" s="10">
        <v>0.0010635502879608463</v>
      </c>
      <c r="AQ207" s="10">
        <v>0.001475622350651508</v>
      </c>
      <c r="AR207" s="10">
        <v>0.033703132231588655</v>
      </c>
      <c r="AS207" s="10">
        <v>0.03116061440847975</v>
      </c>
      <c r="AT207" s="10">
        <v>0.032257646565691842</v>
      </c>
      <c r="AU207" s="10">
        <v>0.033536189739243161</v>
      </c>
      <c r="AV207" s="10">
        <v>0.0237934782094694</v>
      </c>
      <c r="AW207" s="10">
        <v>0.034738515672491713</v>
      </c>
      <c r="AX207" s="10">
        <v>0.036709659216699241</v>
      </c>
      <c r="AY207" s="10">
        <v>0.064910320954566253</v>
      </c>
      <c r="AZ207" s="10">
        <v>-0.029956247132868263</v>
      </c>
      <c r="BA207" s="10">
        <v>-1.1102230246251565e-16</v>
      </c>
      <c r="BB207" s="10">
        <v>-0.015483381563871523</v>
      </c>
      <c r="BC207" s="10">
        <v>0.047260281108653102</v>
      </c>
      <c r="BD207" s="10">
        <v>-0.60076552866271626</v>
      </c>
      <c r="BE207" s="10">
        <v>0.031776899544781578</v>
      </c>
      <c r="BF207" s="10">
        <v>0.027559107702987085</v>
      </c>
      <c r="BG207" s="10">
        <v>0.70237350693575706</v>
      </c>
    </row>
    <row r="208" x14ac:dyDescent="0.3">
      <c r="A208" s="36">
        <v>3.2499999999999964</v>
      </c>
      <c r="B208" s="36">
        <v>3.2999999999999963</v>
      </c>
      <c r="C208" s="37">
        <v>66</v>
      </c>
      <c r="D208" s="2">
        <v>246169761191.4144</v>
      </c>
      <c r="E208" s="2">
        <v>246169761105.62701</v>
      </c>
      <c r="F208" s="2">
        <v>240672650095.03571</v>
      </c>
      <c r="G208" s="2">
        <v>259017365740.0849</v>
      </c>
      <c r="H208" s="2">
        <v>76616308258.720001</v>
      </c>
      <c r="I208" s="2">
        <v>253520254729.4935</v>
      </c>
      <c r="J208" s="2">
        <v>251794079113.18179</v>
      </c>
      <c r="K208" s="2">
        <v>406568341961.60822</v>
      </c>
      <c r="L208" s="10">
        <v>575962.95119613828</v>
      </c>
      <c r="M208" s="10">
        <v>575962.95099542162</v>
      </c>
      <c r="N208" s="10">
        <v>563101.3701684773</v>
      </c>
      <c r="O208" s="10">
        <v>606022.46864393447</v>
      </c>
      <c r="P208" s="10">
        <v>179259.03978162719</v>
      </c>
      <c r="Q208" s="10">
        <v>593160.88781699014</v>
      </c>
      <c r="R208" s="10">
        <v>589122.15780627762</v>
      </c>
      <c r="S208" s="10">
        <v>951247.22454049147</v>
      </c>
      <c r="T208" s="10">
        <v>1400330.897764988</v>
      </c>
      <c r="U208" s="10">
        <v>1400330.897276988</v>
      </c>
      <c r="V208" s="10">
        <v>1369060.710559824</v>
      </c>
      <c r="W208" s="10">
        <v>1473414.1941239589</v>
      </c>
      <c r="X208" s="10">
        <v>435830.0678690924</v>
      </c>
      <c r="Y208" s="10">
        <v>1442144.0074067949</v>
      </c>
      <c r="Z208" s="10">
        <v>1432324.698005059</v>
      </c>
      <c r="AA208" s="10">
        <v>2312754.4526446811</v>
      </c>
      <c r="AB208" s="10">
        <v>3.2763517038988361</v>
      </c>
      <c r="AC208" s="10">
        <v>3.2763517027570641</v>
      </c>
      <c r="AD208" s="10">
        <v>3.2031889026677889</v>
      </c>
      <c r="AE208" s="10">
        <v>3.447344562040028</v>
      </c>
      <c r="AF208" s="10">
        <v>1.019710832455609</v>
      </c>
      <c r="AG208" s="10">
        <v>3.3741817619507541</v>
      </c>
      <c r="AH208" s="10">
        <v>3.3512075412570348</v>
      </c>
      <c r="AI208" s="10">
        <v>5.4111474678706282</v>
      </c>
      <c r="AJ208" s="10">
        <v>0.0010536744992282548</v>
      </c>
      <c r="AK208" s="10">
        <v>0.00096727172263715131</v>
      </c>
      <c r="AL208" s="10">
        <v>0.00099181266710586394</v>
      </c>
      <c r="AM208" s="10">
        <v>0.0010092585979508139</v>
      </c>
      <c r="AN208" s="10">
        <v>0.00056407133118964491</v>
      </c>
      <c r="AO208" s="10">
        <v>0.0010356154680338577</v>
      </c>
      <c r="AP208" s="10">
        <v>0.0010868065379800263</v>
      </c>
      <c r="AQ208" s="10">
        <v>0.0014696348553602547</v>
      </c>
      <c r="AR208" s="10">
        <v>0.034756806730816908</v>
      </c>
      <c r="AS208" s="10">
        <v>0.032127886131116903</v>
      </c>
      <c r="AT208" s="10">
        <v>0.033249459232797707</v>
      </c>
      <c r="AU208" s="10">
        <v>0.034545448337193974</v>
      </c>
      <c r="AV208" s="10">
        <v>0.024357549540659044</v>
      </c>
      <c r="AW208" s="10">
        <v>0.035774131140525571</v>
      </c>
      <c r="AX208" s="10">
        <v>0.037796465754679265</v>
      </c>
      <c r="AY208" s="10">
        <v>0.066379955809926505</v>
      </c>
      <c r="AZ208" s="10">
        <v>3.4848879337801009e-10</v>
      </c>
      <c r="BA208" s="10">
        <v>0</v>
      </c>
      <c r="BB208" s="10">
        <v>-0.022330569708895243</v>
      </c>
      <c r="BC208" s="10">
        <v>0.052190019508306706</v>
      </c>
      <c r="BD208" s="10">
        <v>-0.68876637035104671</v>
      </c>
      <c r="BE208" s="10">
        <v>0.029859449799411131</v>
      </c>
      <c r="BF208" s="10">
        <v>0.022847314724173229</v>
      </c>
      <c r="BG208" s="10">
        <v>0.6515771073408041</v>
      </c>
    </row>
    <row r="209" x14ac:dyDescent="0.3">
      <c r="A209" s="36">
        <v>3.2999999999999963</v>
      </c>
      <c r="B209" s="36">
        <v>3.3499999999999961</v>
      </c>
      <c r="C209" s="37">
        <v>67</v>
      </c>
      <c r="D209" s="2">
        <v>186045357399.96509</v>
      </c>
      <c r="E209" s="2">
        <v>189695930445.58911</v>
      </c>
      <c r="F209" s="2">
        <v>183183962141.3248</v>
      </c>
      <c r="G209" s="2">
        <v>201267130803.6174</v>
      </c>
      <c r="H209" s="2">
        <v>79384633669.655319</v>
      </c>
      <c r="I209" s="2">
        <v>194755162499.35309</v>
      </c>
      <c r="J209" s="2">
        <v>196292200963.24051</v>
      </c>
      <c r="K209" s="2">
        <v>332423112728.83069</v>
      </c>
      <c r="L209" s="10">
        <v>435289.99088195642</v>
      </c>
      <c r="M209" s="10">
        <v>443831.23012571462</v>
      </c>
      <c r="N209" s="10">
        <v>428595.18949884258</v>
      </c>
      <c r="O209" s="10">
        <v>470904.34696523432</v>
      </c>
      <c r="P209" s="10">
        <v>185736.0858080633</v>
      </c>
      <c r="Q209" s="10">
        <v>455668.30633836222</v>
      </c>
      <c r="R209" s="10">
        <v>459264.51249088871</v>
      </c>
      <c r="S209" s="10">
        <v>777769.76394849538</v>
      </c>
      <c r="T209" s="10">
        <v>1397290.2773584151</v>
      </c>
      <c r="U209" s="10">
        <v>1424707.8399072681</v>
      </c>
      <c r="V209" s="10">
        <v>1375799.820243798</v>
      </c>
      <c r="W209" s="10">
        <v>1511613.1300128419</v>
      </c>
      <c r="X209" s="10">
        <v>596216.8492052342</v>
      </c>
      <c r="Y209" s="10">
        <v>1462705.110349373</v>
      </c>
      <c r="Z209" s="10">
        <v>1474249.009813085</v>
      </c>
      <c r="AA209" s="10">
        <v>2496657.749898267</v>
      </c>
      <c r="AB209" s="10">
        <v>3.269237569756767</v>
      </c>
      <c r="AC209" s="10">
        <v>3.3333863919509059</v>
      </c>
      <c r="AD209" s="10">
        <v>3.2189563855756429</v>
      </c>
      <c r="AE209" s="10">
        <v>3.5367185442083979</v>
      </c>
      <c r="AF209" s="10">
        <v>1.3949674986851559</v>
      </c>
      <c r="AG209" s="10">
        <v>3.4222885378331349</v>
      </c>
      <c r="AH209" s="10">
        <v>3.4492977788189179</v>
      </c>
      <c r="AI209" s="10">
        <v>5.8414256844486374</v>
      </c>
      <c r="AJ209" s="10">
        <v>0.00079632546192268409</v>
      </c>
      <c r="AK209" s="10">
        <v>0.00074536981550967602</v>
      </c>
      <c r="AL209" s="10">
        <v>0.00075490162255937405</v>
      </c>
      <c r="AM209" s="10">
        <v>0.00078423538000257714</v>
      </c>
      <c r="AN209" s="10">
        <v>0.00058445254029775517</v>
      </c>
      <c r="AO209" s="10">
        <v>0.00079556349049500063</v>
      </c>
      <c r="AP209" s="10">
        <v>0.0008472464805872028</v>
      </c>
      <c r="AQ209" s="10">
        <v>0.0012016198576518117</v>
      </c>
      <c r="AR209" s="10">
        <v>0.035553132192739589</v>
      </c>
      <c r="AS209" s="10">
        <v>0.03287325594662658</v>
      </c>
      <c r="AT209" s="10">
        <v>0.034004360855357081</v>
      </c>
      <c r="AU209" s="10">
        <v>0.035329683717196553</v>
      </c>
      <c r="AV209" s="10">
        <v>0.024942002080956798</v>
      </c>
      <c r="AW209" s="10">
        <v>0.036569694631020569</v>
      </c>
      <c r="AX209" s="10">
        <v>0.03864371223526647</v>
      </c>
      <c r="AY209" s="10">
        <v>0.067581575667578317</v>
      </c>
      <c r="AZ209" s="10">
        <v>-0.019244340334813481</v>
      </c>
      <c r="BA209" s="10">
        <v>0</v>
      </c>
      <c r="BB209" s="10">
        <v>-0.034328455486461462</v>
      </c>
      <c r="BC209" s="10">
        <v>0.060998674725641022</v>
      </c>
      <c r="BD209" s="10">
        <v>-0.58151641164265566</v>
      </c>
      <c r="BE209" s="10">
        <v>0.026670219239179449</v>
      </c>
      <c r="BF209" s="10">
        <v>0.034772862560398687</v>
      </c>
      <c r="BG209" s="10">
        <v>0.75239981136116318</v>
      </c>
    </row>
    <row r="210" x14ac:dyDescent="0.3">
      <c r="A210" s="36">
        <v>3.3499999999999961</v>
      </c>
      <c r="B210" s="36">
        <v>3.3999999999999959</v>
      </c>
      <c r="C210" s="37">
        <v>68</v>
      </c>
      <c r="D210" s="2">
        <v>343811411409.14948</v>
      </c>
      <c r="E210" s="2">
        <v>343811412252.04211</v>
      </c>
      <c r="F210" s="2">
        <v>341283599003.33978</v>
      </c>
      <c r="G210" s="2">
        <v>359923331763.27917</v>
      </c>
      <c r="H210" s="2">
        <v>103078714494.8981</v>
      </c>
      <c r="I210" s="2">
        <v>357395518514.57703</v>
      </c>
      <c r="J210" s="2">
        <v>354705497882.01923</v>
      </c>
      <c r="K210" s="2">
        <v>597280556470.67236</v>
      </c>
      <c r="L210" s="10">
        <v>804414.94605889777</v>
      </c>
      <c r="M210" s="10">
        <v>804414.94803101209</v>
      </c>
      <c r="N210" s="10">
        <v>798500.62788158015</v>
      </c>
      <c r="O210" s="10">
        <v>842111.97737455927</v>
      </c>
      <c r="P210" s="10">
        <v>241173.0844545998</v>
      </c>
      <c r="Q210" s="10">
        <v>836197.65722512733</v>
      </c>
      <c r="R210" s="10">
        <v>829903.82074899832</v>
      </c>
      <c r="S210" s="10">
        <v>1397456.2526768949</v>
      </c>
      <c r="T210" s="10">
        <v>1443222.065631968</v>
      </c>
      <c r="U210" s="10">
        <v>1443222.069170191</v>
      </c>
      <c r="V210" s="10">
        <v>1432611.031440607</v>
      </c>
      <c r="W210" s="10">
        <v>1510855.3035151421</v>
      </c>
      <c r="X210" s="10">
        <v>432694.99010019132</v>
      </c>
      <c r="Y210" s="10">
        <v>1500244.2657855591</v>
      </c>
      <c r="Z210" s="10">
        <v>1488952.327807117</v>
      </c>
      <c r="AA210" s="10">
        <v>2507213.111218086</v>
      </c>
      <c r="AB210" s="10">
        <v>3.376704092857389</v>
      </c>
      <c r="AC210" s="10">
        <v>3.3767041011357621</v>
      </c>
      <c r="AD210" s="10">
        <v>3.3518774750854869</v>
      </c>
      <c r="AE210" s="10">
        <v>3.534945458903374</v>
      </c>
      <c r="AF210" s="10">
        <v>1.0123756965913719</v>
      </c>
      <c r="AG210" s="10">
        <v>3.5101188328531001</v>
      </c>
      <c r="AH210" s="10">
        <v>3.483699105705012</v>
      </c>
      <c r="AI210" s="10">
        <v>5.8661220445022906</v>
      </c>
      <c r="AJ210" s="10">
        <v>0.0014716077027178336</v>
      </c>
      <c r="AK210" s="10">
        <v>0.001350933825087678</v>
      </c>
      <c r="AL210" s="10">
        <v>0.0014064306701793057</v>
      </c>
      <c r="AM210" s="10">
        <v>0.001402437694273007</v>
      </c>
      <c r="AN210" s="10">
        <v>0.00075889518855585104</v>
      </c>
      <c r="AO210" s="10">
        <v>0.0014599398678208182</v>
      </c>
      <c r="AP210" s="10">
        <v>0.0015309980898413332</v>
      </c>
      <c r="AQ210" s="10">
        <v>0.0021590080525776827</v>
      </c>
      <c r="AR210" s="10">
        <v>0.037024739895457424</v>
      </c>
      <c r="AS210" s="10">
        <v>0.034224189771714257</v>
      </c>
      <c r="AT210" s="10">
        <v>0.035410791525536389</v>
      </c>
      <c r="AU210" s="10">
        <v>0.036732121411469559</v>
      </c>
      <c r="AV210" s="10">
        <v>0.025700897269512649</v>
      </c>
      <c r="AW210" s="10">
        <v>0.038029634498841385</v>
      </c>
      <c r="AX210" s="10">
        <v>0.040174710325107804</v>
      </c>
      <c r="AY210" s="10">
        <v>0.069740583720155999</v>
      </c>
      <c r="AZ210" s="10">
        <v>-2.4516133567686893e-09</v>
      </c>
      <c r="BA210" s="10">
        <v>0</v>
      </c>
      <c r="BB210" s="10">
        <v>-0.0073523250206983803</v>
      </c>
      <c r="BC210" s="10">
        <v>0.046862666383586049</v>
      </c>
      <c r="BD210" s="10">
        <v>-0.70018821126468922</v>
      </c>
      <c r="BE210" s="10">
        <v>0.039510341362888335</v>
      </c>
      <c r="BF210" s="10">
        <v>0.031686224603826751</v>
      </c>
      <c r="BG210" s="10">
        <v>0.73723307367358837</v>
      </c>
    </row>
    <row r="211" x14ac:dyDescent="0.3">
      <c r="A211" s="36">
        <v>3.3999999999999959</v>
      </c>
      <c r="B211" s="36">
        <v>3.4499999999999957</v>
      </c>
      <c r="C211" s="37">
        <v>69</v>
      </c>
      <c r="D211" s="2">
        <v>275947578829.8905</v>
      </c>
      <c r="E211" s="2">
        <v>275947578673.9422</v>
      </c>
      <c r="F211" s="2">
        <v>272360787784.8284</v>
      </c>
      <c r="G211" s="2">
        <v>286022464506.20319</v>
      </c>
      <c r="H211" s="2">
        <v>80099373357.451248</v>
      </c>
      <c r="I211" s="2">
        <v>282435673617.08942</v>
      </c>
      <c r="J211" s="2">
        <v>277653874285.63239</v>
      </c>
      <c r="K211" s="2">
        <v>485176306768.19702</v>
      </c>
      <c r="L211" s="10">
        <v>645634.05801376665</v>
      </c>
      <c r="M211" s="10">
        <v>645634.05764889461</v>
      </c>
      <c r="N211" s="10">
        <v>637242.04940296302</v>
      </c>
      <c r="O211" s="10">
        <v>669206.25006127276</v>
      </c>
      <c r="P211" s="10">
        <v>187408.36098080411</v>
      </c>
      <c r="Q211" s="10">
        <v>660814.24181534117</v>
      </c>
      <c r="R211" s="10">
        <v>649626.27444825182</v>
      </c>
      <c r="S211" s="10">
        <v>1135166.139594889</v>
      </c>
      <c r="T211" s="10">
        <v>1461850.4163368819</v>
      </c>
      <c r="U211" s="10">
        <v>1461850.4155107359</v>
      </c>
      <c r="V211" s="10">
        <v>1442849.1552829859</v>
      </c>
      <c r="W211" s="10">
        <v>1515222.7846791439</v>
      </c>
      <c r="X211" s="10">
        <v>424331.6893281978</v>
      </c>
      <c r="Y211" s="10">
        <v>1496221.5244513941</v>
      </c>
      <c r="Z211" s="10">
        <v>1470889.628541413</v>
      </c>
      <c r="AA211" s="10">
        <v>2570253.3396138409</v>
      </c>
      <c r="AB211" s="10">
        <v>3.4202888117765262</v>
      </c>
      <c r="AC211" s="10">
        <v>3.420288809843592</v>
      </c>
      <c r="AD211" s="10">
        <v>3.3758315951789899</v>
      </c>
      <c r="AE211" s="10">
        <v>3.5451640467930372</v>
      </c>
      <c r="AF211" s="10">
        <v>0.99280809669175352</v>
      </c>
      <c r="AG211" s="10">
        <v>3.5007068321284351</v>
      </c>
      <c r="AH211" s="10">
        <v>3.441437840449312</v>
      </c>
      <c r="AI211" s="10">
        <v>6.0136171544425583</v>
      </c>
      <c r="AJ211" s="10">
        <v>0.0011811317747948279</v>
      </c>
      <c r="AK211" s="10">
        <v>0.0010842773238381863</v>
      </c>
      <c r="AL211" s="10">
        <v>0.0011223995715394202</v>
      </c>
      <c r="AM211" s="10">
        <v>0.0011144836975897523</v>
      </c>
      <c r="AN211" s="10">
        <v>0.00058971465976437982</v>
      </c>
      <c r="AO211" s="10">
        <v>0.0011537332692983929</v>
      </c>
      <c r="AP211" s="10">
        <v>0.0011984239142234549</v>
      </c>
      <c r="AQ211" s="10">
        <v>0.001753781438026556</v>
      </c>
      <c r="AR211" s="10">
        <v>0.038205871670252252</v>
      </c>
      <c r="AS211" s="10">
        <v>0.035308467095552444</v>
      </c>
      <c r="AT211" s="10">
        <v>0.036533191097075812</v>
      </c>
      <c r="AU211" s="10">
        <v>0.037846605109059309</v>
      </c>
      <c r="AV211" s="10">
        <v>0.026290611929277029</v>
      </c>
      <c r="AW211" s="10">
        <v>0.039183367768139778</v>
      </c>
      <c r="AX211" s="10">
        <v>0.041373134239331262</v>
      </c>
      <c r="AY211" s="10">
        <v>0.071494365158182555</v>
      </c>
      <c r="AZ211" s="10">
        <v>5.6513749235875821e-10</v>
      </c>
      <c r="BA211" s="10">
        <v>0</v>
      </c>
      <c r="BB211" s="10">
        <v>-0.012998087920720325</v>
      </c>
      <c r="BC211" s="10">
        <v>0.036510143994288979</v>
      </c>
      <c r="BD211" s="10">
        <v>-0.70972974743113748</v>
      </c>
      <c r="BE211" s="10">
        <v>0.023512056073568655</v>
      </c>
      <c r="BF211" s="10">
        <v>0.0061834049057061247</v>
      </c>
      <c r="BG211" s="10">
        <v>0.75821911212157467</v>
      </c>
    </row>
    <row r="212" x14ac:dyDescent="0.3">
      <c r="A212" s="36">
        <v>3.4499999999999957</v>
      </c>
      <c r="B212" s="36">
        <v>3.4999999999999956</v>
      </c>
      <c r="C212" s="37">
        <v>70</v>
      </c>
      <c r="D212" s="2">
        <v>192153570928.22021</v>
      </c>
      <c r="E212" s="2">
        <v>192153569891.2222</v>
      </c>
      <c r="F212" s="2">
        <v>186863962640.4053</v>
      </c>
      <c r="G212" s="2">
        <v>201993651359.03339</v>
      </c>
      <c r="H212" s="2">
        <v>68586469154.558647</v>
      </c>
      <c r="I212" s="2">
        <v>196704044108.21661</v>
      </c>
      <c r="J212" s="2">
        <v>197369088547.51651</v>
      </c>
      <c r="K212" s="2">
        <v>320653051412.36768</v>
      </c>
      <c r="L212" s="10">
        <v>449581.36717952881</v>
      </c>
      <c r="M212" s="10">
        <v>449581.36475326621</v>
      </c>
      <c r="N212" s="10">
        <v>437205.2801029667</v>
      </c>
      <c r="O212" s="10">
        <v>472604.18581293372</v>
      </c>
      <c r="P212" s="10">
        <v>160471.63955147969</v>
      </c>
      <c r="Q212" s="10">
        <v>460228.10116263421</v>
      </c>
      <c r="R212" s="10">
        <v>461784.1044511043</v>
      </c>
      <c r="S212" s="10">
        <v>750231.37247921061</v>
      </c>
      <c r="T212" s="10">
        <v>1484238.3284507501</v>
      </c>
      <c r="U212" s="10">
        <v>1484238.320440738</v>
      </c>
      <c r="V212" s="10">
        <v>1443380.17876693</v>
      </c>
      <c r="W212" s="10">
        <v>1560245.3704219181</v>
      </c>
      <c r="X212" s="10">
        <v>529777.64524776035</v>
      </c>
      <c r="Y212" s="10">
        <v>1519387.2287481099</v>
      </c>
      <c r="Z212" s="10">
        <v>1524524.184788862</v>
      </c>
      <c r="AA212" s="10">
        <v>2476797.838010041</v>
      </c>
      <c r="AB212" s="10">
        <v>3.4726697698187139</v>
      </c>
      <c r="AC212" s="10">
        <v>3.4726697510777038</v>
      </c>
      <c r="AD212" s="10">
        <v>3.3770740298772521</v>
      </c>
      <c r="AE212" s="10">
        <v>3.650503310354031</v>
      </c>
      <c r="AF212" s="10">
        <v>1.2395198116854771</v>
      </c>
      <c r="AG212" s="10">
        <v>3.5549075891535789</v>
      </c>
      <c r="AH212" s="10">
        <v>3.566926516039957</v>
      </c>
      <c r="AI212" s="10">
        <v>5.794959484025493</v>
      </c>
      <c r="AJ212" s="10">
        <v>0.00082247030115644749</v>
      </c>
      <c r="AK212" s="10">
        <v>0.00075502658703807874</v>
      </c>
      <c r="AL212" s="10">
        <v>0.00077006691495343173</v>
      </c>
      <c r="AM212" s="10">
        <v>0.00078706626014471155</v>
      </c>
      <c r="AN212" s="10">
        <v>0.00050495334266130248</v>
      </c>
      <c r="AO212" s="10">
        <v>0.00080352455830656191</v>
      </c>
      <c r="AP212" s="10">
        <v>0.00085189459809410653</v>
      </c>
      <c r="AQ212" s="10">
        <v>0.0011590742618069812</v>
      </c>
      <c r="AR212" s="10">
        <v>0.039028341971408698</v>
      </c>
      <c r="AS212" s="10">
        <v>0.036063493682590521</v>
      </c>
      <c r="AT212" s="10">
        <v>0.037303258012029245</v>
      </c>
      <c r="AU212" s="10">
        <v>0.038633671369204023</v>
      </c>
      <c r="AV212" s="10">
        <v>0.02679556527193833</v>
      </c>
      <c r="AW212" s="10">
        <v>0.039986892326446338</v>
      </c>
      <c r="AX212" s="10">
        <v>0.04222502883742537</v>
      </c>
      <c r="AY212" s="10">
        <v>0.072653439419989529</v>
      </c>
      <c r="AZ212" s="10">
        <v>5.3967148527789277e-09</v>
      </c>
      <c r="BA212" s="10">
        <v>0</v>
      </c>
      <c r="BB212" s="10">
        <v>-0.027528019665787773</v>
      </c>
      <c r="BC212" s="10">
        <v>0.05120946477019217</v>
      </c>
      <c r="BD212" s="10">
        <v>-0.64306429907398899</v>
      </c>
      <c r="BE212" s="10">
        <v>0.023681445104404952</v>
      </c>
      <c r="BF212" s="10">
        <v>0.027142449964613347</v>
      </c>
      <c r="BG212" s="10">
        <v>0.66873325119012272</v>
      </c>
    </row>
    <row r="213" x14ac:dyDescent="0.3">
      <c r="A213" s="36">
        <v>3.4999999999999956</v>
      </c>
      <c r="B213" s="36">
        <v>3.5499999999999954</v>
      </c>
      <c r="C213" s="37">
        <v>71</v>
      </c>
      <c r="D213" s="2">
        <v>439416145593.5451</v>
      </c>
      <c r="E213" s="2">
        <v>439815901804.12817</v>
      </c>
      <c r="F213" s="2">
        <v>431005510980.14368</v>
      </c>
      <c r="G213" s="2">
        <v>455260014809.80298</v>
      </c>
      <c r="H213" s="2">
        <v>126069668285.6774</v>
      </c>
      <c r="I213" s="2">
        <v>446449623985.81848</v>
      </c>
      <c r="J213" s="2">
        <v>444179790793.25488</v>
      </c>
      <c r="K213" s="2">
        <v>717125526874.95947</v>
      </c>
      <c r="L213" s="10">
        <v>1028101.172111455</v>
      </c>
      <c r="M213" s="10">
        <v>1029036.481004359</v>
      </c>
      <c r="N213" s="10">
        <v>1008422.825307518</v>
      </c>
      <c r="O213" s="10">
        <v>1065171.0446579291</v>
      </c>
      <c r="P213" s="10">
        <v>294964.97803268529</v>
      </c>
      <c r="Q213" s="10">
        <v>1044557.388961087</v>
      </c>
      <c r="R213" s="10">
        <v>1039246.6642888749</v>
      </c>
      <c r="S213" s="10">
        <v>1677857.316178737</v>
      </c>
      <c r="T213" s="10">
        <v>1502324.6364790611</v>
      </c>
      <c r="U213" s="10">
        <v>1503691.367332642</v>
      </c>
      <c r="V213" s="10">
        <v>1473569.426378465</v>
      </c>
      <c r="W213" s="10">
        <v>1556493.413160183</v>
      </c>
      <c r="X213" s="10">
        <v>431020.95923782152</v>
      </c>
      <c r="Y213" s="10">
        <v>1526371.4722060061</v>
      </c>
      <c r="Z213" s="10">
        <v>1518611.114831608</v>
      </c>
      <c r="AA213" s="10">
        <v>2451788.25875192</v>
      </c>
      <c r="AB213" s="10">
        <v>3.51498627245418</v>
      </c>
      <c r="AC213" s="10">
        <v>3.5181840101946298</v>
      </c>
      <c r="AD213" s="10">
        <v>3.447707758669027</v>
      </c>
      <c r="AE213" s="10">
        <v>3.641724862640666</v>
      </c>
      <c r="AF213" s="10">
        <v>1.008458969568454</v>
      </c>
      <c r="AG213" s="10">
        <v>3.5712486111150632</v>
      </c>
      <c r="AH213" s="10">
        <v>3.5530917168074012</v>
      </c>
      <c r="AI213" s="10">
        <v>5.7364446160418492</v>
      </c>
      <c r="AJ213" s="10">
        <v>0.0018808223435740025</v>
      </c>
      <c r="AK213" s="10">
        <v>0.0017281630492331289</v>
      </c>
      <c r="AL213" s="10">
        <v>0.0017761749214700632</v>
      </c>
      <c r="AM213" s="10">
        <v>0.0017739161346852555</v>
      </c>
      <c r="AN213" s="10">
        <v>0.0009281612130462505</v>
      </c>
      <c r="AO213" s="10">
        <v>0.001823720699519419</v>
      </c>
      <c r="AP213" s="10">
        <v>0.0019171916288616084</v>
      </c>
      <c r="AQ213" s="10">
        <v>0.0025922152838539192</v>
      </c>
      <c r="AR213" s="10">
        <v>0.040909164314982698</v>
      </c>
      <c r="AS213" s="10">
        <v>0.03779165673182365</v>
      </c>
      <c r="AT213" s="10">
        <v>0.03907943293349931</v>
      </c>
      <c r="AU213" s="10">
        <v>0.040407587503889279</v>
      </c>
      <c r="AV213" s="10">
        <v>0.027723726484984581</v>
      </c>
      <c r="AW213" s="10">
        <v>0.041810613025965754</v>
      </c>
      <c r="AX213" s="10">
        <v>0.044142220466286977</v>
      </c>
      <c r="AY213" s="10">
        <v>0.075245654703843451</v>
      </c>
      <c r="AZ213" s="10">
        <v>-0.00090891713770069327</v>
      </c>
      <c r="BA213" s="10">
        <v>0</v>
      </c>
      <c r="BB213" s="10">
        <v>-0.0200319969965711</v>
      </c>
      <c r="BC213" s="10">
        <v>0.035114949101028303</v>
      </c>
      <c r="BD213" s="10">
        <v>-0.71335809421956164</v>
      </c>
      <c r="BE213" s="10">
        <v>0.015082952104457092</v>
      </c>
      <c r="BF213" s="10">
        <v>0.0099220809689373191</v>
      </c>
      <c r="BG213" s="10">
        <v>0.63051295765638549</v>
      </c>
    </row>
    <row r="214" x14ac:dyDescent="0.3">
      <c r="A214" s="36">
        <v>3.5499999999999954</v>
      </c>
      <c r="B214" s="36">
        <v>3.5999999999999952</v>
      </c>
      <c r="C214" s="37">
        <v>72</v>
      </c>
      <c r="D214" s="2">
        <v>262094121492.26639</v>
      </c>
      <c r="E214" s="2">
        <v>284230491359.88452</v>
      </c>
      <c r="F214" s="2">
        <v>279105144840.53699</v>
      </c>
      <c r="G214" s="2">
        <v>297223897413.72571</v>
      </c>
      <c r="H214" s="2">
        <v>106552763057.12531</v>
      </c>
      <c r="I214" s="2">
        <v>292098550894.3783</v>
      </c>
      <c r="J214" s="2">
        <v>287426708126.14478</v>
      </c>
      <c r="K214" s="2">
        <v>467109840049.20679</v>
      </c>
      <c r="L214" s="10">
        <v>613221.14858967427</v>
      </c>
      <c r="M214" s="10">
        <v>665013.57368695794</v>
      </c>
      <c r="N214" s="10">
        <v>653021.80957710522</v>
      </c>
      <c r="O214" s="10">
        <v>695414.22265635373</v>
      </c>
      <c r="P214" s="10">
        <v>249301.3096793998</v>
      </c>
      <c r="Q214" s="10">
        <v>683422.45854650112</v>
      </c>
      <c r="R214" s="10">
        <v>672491.75635426969</v>
      </c>
      <c r="S214" s="10">
        <v>1092896.0596354529</v>
      </c>
      <c r="T214" s="10">
        <v>1407666.5769689339</v>
      </c>
      <c r="U214" s="10">
        <v>1526557.5609431311</v>
      </c>
      <c r="V214" s="10">
        <v>1499030.125571474</v>
      </c>
      <c r="W214" s="10">
        <v>1596343.1147695179</v>
      </c>
      <c r="X214" s="10">
        <v>572278.24258405273</v>
      </c>
      <c r="Y214" s="10">
        <v>1568815.679397861</v>
      </c>
      <c r="Z214" s="10">
        <v>1543723.9418180459</v>
      </c>
      <c r="AA214" s="10">
        <v>2508773.969697658</v>
      </c>
      <c r="AB214" s="10">
        <v>3.2935149794485401</v>
      </c>
      <c r="AC214" s="10">
        <v>3.5716840026014101</v>
      </c>
      <c r="AD214" s="10">
        <v>3.5072781111597222</v>
      </c>
      <c r="AE214" s="10">
        <v>3.734961138420902</v>
      </c>
      <c r="AF214" s="10">
        <v>1.338958383469993</v>
      </c>
      <c r="AG214" s="10">
        <v>3.670555246979216</v>
      </c>
      <c r="AH214" s="10">
        <v>3.6118481533168381</v>
      </c>
      <c r="AI214" s="10">
        <v>5.8697739823030268</v>
      </c>
      <c r="AJ214" s="10">
        <v>0.0011218351550469181</v>
      </c>
      <c r="AK214" s="10">
        <v>0.0011168232676868576</v>
      </c>
      <c r="AL214" s="10">
        <v>0.0011501930859113075</v>
      </c>
      <c r="AM214" s="10">
        <v>0.0011581299698734055</v>
      </c>
      <c r="AN214" s="10">
        <v>0.0007844721347915755</v>
      </c>
      <c r="AO214" s="10">
        <v>0.001193205559923656</v>
      </c>
      <c r="AP214" s="10">
        <v>0.0012406059216394714</v>
      </c>
      <c r="AQ214" s="10">
        <v>0.0016884760355563822</v>
      </c>
      <c r="AR214" s="10">
        <v>0.042030999470029619</v>
      </c>
      <c r="AS214" s="10">
        <v>0.038908479999510505</v>
      </c>
      <c r="AT214" s="10">
        <v>0.040229626019410616</v>
      </c>
      <c r="AU214" s="10">
        <v>0.041565717473762684</v>
      </c>
      <c r="AV214" s="10">
        <v>0.028508198619776156</v>
      </c>
      <c r="AW214" s="10">
        <v>0.043003818585889413</v>
      </c>
      <c r="AX214" s="10">
        <v>0.045382826387926449</v>
      </c>
      <c r="AY214" s="10">
        <v>0.076934130739399836</v>
      </c>
      <c r="AZ214" s="10">
        <v>-0.077881756322862872</v>
      </c>
      <c r="BA214" s="10">
        <v>0</v>
      </c>
      <c r="BB214" s="10">
        <v>-0.018032359916156704</v>
      </c>
      <c r="BC214" s="10">
        <v>0.045714328507384883</v>
      </c>
      <c r="BD214" s="10">
        <v>-0.62511846442888763</v>
      </c>
      <c r="BE214" s="10">
        <v>0.027681968591228623</v>
      </c>
      <c r="BF214" s="10">
        <v>0.011245157938432726</v>
      </c>
      <c r="BG214" s="10">
        <v>0.64341917650828573</v>
      </c>
    </row>
    <row r="215" x14ac:dyDescent="0.3">
      <c r="A215" s="36">
        <v>3.5999999999999952</v>
      </c>
      <c r="B215" s="36">
        <v>3.649999999999995</v>
      </c>
      <c r="C215" s="37">
        <v>73</v>
      </c>
      <c r="D215" s="2">
        <v>400951307625.53888</v>
      </c>
      <c r="E215" s="2">
        <v>400951306611.84991</v>
      </c>
      <c r="F215" s="2">
        <v>391750047064.88641</v>
      </c>
      <c r="G215" s="2">
        <v>422779681038.31299</v>
      </c>
      <c r="H215" s="2">
        <v>133203138683.7494</v>
      </c>
      <c r="I215" s="2">
        <v>413578421491.34949</v>
      </c>
      <c r="J215" s="2">
        <v>419680091508.83698</v>
      </c>
      <c r="K215" s="2">
        <v>683813578243.38306</v>
      </c>
      <c r="L215" s="10">
        <v>938105.05932281923</v>
      </c>
      <c r="M215" s="10">
        <v>938105.05695109291</v>
      </c>
      <c r="N215" s="10">
        <v>916576.88640024292</v>
      </c>
      <c r="O215" s="10">
        <v>989176.8656640409</v>
      </c>
      <c r="P215" s="10">
        <v>311655.14599994081</v>
      </c>
      <c r="Q215" s="10">
        <v>967648.69511319103</v>
      </c>
      <c r="R215" s="10">
        <v>981924.76157029113</v>
      </c>
      <c r="S215" s="10">
        <v>1599917.4093799561</v>
      </c>
      <c r="T215" s="10">
        <v>1552306.0609731569</v>
      </c>
      <c r="U215" s="10">
        <v>1552306.057048602</v>
      </c>
      <c r="V215" s="10">
        <v>1516682.8512086601</v>
      </c>
      <c r="W215" s="10">
        <v>1636815.8647957209</v>
      </c>
      <c r="X215" s="10">
        <v>515703.61684053473</v>
      </c>
      <c r="Y215" s="10">
        <v>1601192.658955778</v>
      </c>
      <c r="Z215" s="10">
        <v>1624815.6255606159</v>
      </c>
      <c r="AA215" s="10">
        <v>2647423.6195141762</v>
      </c>
      <c r="AB215" s="10">
        <v>3.6319277221971582</v>
      </c>
      <c r="AC215" s="10">
        <v>3.6319277130148828</v>
      </c>
      <c r="AD215" s="10">
        <v>3.5485801618480002</v>
      </c>
      <c r="AE215" s="10">
        <v>3.829655159470831</v>
      </c>
      <c r="AF215" s="10">
        <v>1.206590832523244</v>
      </c>
      <c r="AG215" s="10">
        <v>3.7463076083039479</v>
      </c>
      <c r="AH215" s="10">
        <v>3.80157822113584</v>
      </c>
      <c r="AI215" s="10">
        <v>6.1941723206860191</v>
      </c>
      <c r="AJ215" s="10">
        <v>0.0017161822241390226</v>
      </c>
      <c r="AK215" s="10">
        <v>0.0015754528878697263</v>
      </c>
      <c r="AL215" s="10">
        <v>0.0016144030444042842</v>
      </c>
      <c r="AM215" s="10">
        <v>0.0016473568361242352</v>
      </c>
      <c r="AN215" s="10">
        <v>0.00098067987695595982</v>
      </c>
      <c r="AO215" s="10">
        <v>0.0016894437527229273</v>
      </c>
      <c r="AP215" s="10">
        <v>0.0018114447683531001</v>
      </c>
      <c r="AQ215" s="10">
        <v>0.0024718015778267097</v>
      </c>
      <c r="AR215" s="10">
        <v>0.043747181694168642</v>
      </c>
      <c r="AS215" s="10">
        <v>0.040483932887380232</v>
      </c>
      <c r="AT215" s="10">
        <v>0.041844029063814903</v>
      </c>
      <c r="AU215" s="10">
        <v>0.043213074309886919</v>
      </c>
      <c r="AV215" s="10">
        <v>0.029488878496732117</v>
      </c>
      <c r="AW215" s="10">
        <v>0.044693262338612337</v>
      </c>
      <c r="AX215" s="10">
        <v>0.047194271156279548</v>
      </c>
      <c r="AY215" s="10">
        <v>0.079405932317226549</v>
      </c>
      <c r="AZ215" s="10">
        <v>2.5282096416390232e-09</v>
      </c>
      <c r="BA215" s="10">
        <v>0</v>
      </c>
      <c r="BB215" s="10">
        <v>-0.022948571048980182</v>
      </c>
      <c r="BC215" s="10">
        <v>0.054441459764575706</v>
      </c>
      <c r="BD215" s="10">
        <v>-0.66778225563260296</v>
      </c>
      <c r="BE215" s="10">
        <v>0.031492888715595413</v>
      </c>
      <c r="BF215" s="10">
        <v>0.046710871340588822</v>
      </c>
      <c r="BG215" s="10">
        <v>0.70547786468585949</v>
      </c>
    </row>
    <row r="216" x14ac:dyDescent="0.3">
      <c r="A216" s="36">
        <v>3.649999999999995</v>
      </c>
      <c r="B216" s="36">
        <v>3.6999999999999948</v>
      </c>
      <c r="C216" s="37">
        <v>74</v>
      </c>
      <c r="D216" s="2">
        <v>239546659817.90161</v>
      </c>
      <c r="E216" s="2">
        <v>249922083134.11789</v>
      </c>
      <c r="F216" s="2">
        <v>244021175548.70001</v>
      </c>
      <c r="G216" s="2">
        <v>254889046801.24881</v>
      </c>
      <c r="H216" s="2">
        <v>77177972476.985123</v>
      </c>
      <c r="I216" s="2">
        <v>248988139215.8309</v>
      </c>
      <c r="J216" s="2">
        <v>245410683049.67661</v>
      </c>
      <c r="K216" s="2">
        <v>435959235975.71808</v>
      </c>
      <c r="L216" s="10">
        <v>560466.89272536</v>
      </c>
      <c r="M216" s="10">
        <v>584742.25215291593</v>
      </c>
      <c r="N216" s="10">
        <v>570935.9092000532</v>
      </c>
      <c r="O216" s="10">
        <v>596363.44818592595</v>
      </c>
      <c r="P216" s="10">
        <v>180573.1645513291</v>
      </c>
      <c r="Q216" s="10">
        <v>582557.10523306322</v>
      </c>
      <c r="R216" s="10">
        <v>574186.93742179079</v>
      </c>
      <c r="S216" s="10">
        <v>1020013.046844299</v>
      </c>
      <c r="T216" s="10">
        <v>1507966.480692656</v>
      </c>
      <c r="U216" s="10">
        <v>1573280.647860527</v>
      </c>
      <c r="V216" s="10">
        <v>1536133.9356031329</v>
      </c>
      <c r="W216" s="10">
        <v>1604548.10417382</v>
      </c>
      <c r="X216" s="10">
        <v>485841.8632578096</v>
      </c>
      <c r="Y216" s="10">
        <v>1567401.3919164271</v>
      </c>
      <c r="Z216" s="10">
        <v>1544881.0028247619</v>
      </c>
      <c r="AA216" s="10">
        <v>2744400.257133679</v>
      </c>
      <c r="AB216" s="10">
        <v>3.52818648529805</v>
      </c>
      <c r="AC216" s="10">
        <v>3.6810019257276858</v>
      </c>
      <c r="AD216" s="10">
        <v>3.5940898293131891</v>
      </c>
      <c r="AE216" s="10">
        <v>3.754158337495896</v>
      </c>
      <c r="AF216" s="10">
        <v>1.136723340926562</v>
      </c>
      <c r="AG216" s="10">
        <v>3.667246241081398</v>
      </c>
      <c r="AH216" s="10">
        <v>3.614555326890541</v>
      </c>
      <c r="AI216" s="10">
        <v>6.4210683867587992</v>
      </c>
      <c r="AJ216" s="10">
        <v>0.001025325797952765</v>
      </c>
      <c r="AK216" s="10">
        <v>0.00098201567403104466</v>
      </c>
      <c r="AL216" s="10">
        <v>0.0010056119499066278</v>
      </c>
      <c r="AM216" s="10">
        <v>0.00099317264412992438</v>
      </c>
      <c r="AN216" s="10">
        <v>0.00056820646495527299</v>
      </c>
      <c r="AO216" s="10">
        <v>0.0010171020402453238</v>
      </c>
      <c r="AP216" s="10">
        <v>0.0010592541959997569</v>
      </c>
      <c r="AQ216" s="10">
        <v>0.0015758750069296893</v>
      </c>
      <c r="AR216" s="10">
        <v>0.044772507492121409</v>
      </c>
      <c r="AS216" s="10">
        <v>0.041465948561411274</v>
      </c>
      <c r="AT216" s="10">
        <v>0.042849641013721532</v>
      </c>
      <c r="AU216" s="10">
        <v>0.044206246954016842</v>
      </c>
      <c r="AV216" s="10">
        <v>0.030057084961687391</v>
      </c>
      <c r="AW216" s="10">
        <v>0.045710364378857664</v>
      </c>
      <c r="AX216" s="10">
        <v>0.048253525352279301</v>
      </c>
      <c r="AY216" s="10">
        <v>0.080981807324156233</v>
      </c>
      <c r="AZ216" s="10">
        <v>-0.041514632024927667</v>
      </c>
      <c r="BA216" s="10">
        <v>0</v>
      </c>
      <c r="BB216" s="10">
        <v>-0.023610989118761583</v>
      </c>
      <c r="BC216" s="10">
        <v>0.019874048762891672</v>
      </c>
      <c r="BD216" s="10">
        <v>-0.69119186464379601</v>
      </c>
      <c r="BE216" s="10">
        <v>-0.003736940355870022</v>
      </c>
      <c r="BF216" s="10">
        <v>-0.018051226317685187</v>
      </c>
      <c r="BG216" s="10">
        <v>0.74438061058320093</v>
      </c>
    </row>
    <row r="217" x14ac:dyDescent="0.3">
      <c r="A217" s="36">
        <v>3.6999999999999948</v>
      </c>
      <c r="B217" s="36">
        <v>3.7499999999999947</v>
      </c>
      <c r="C217" s="37">
        <v>75</v>
      </c>
      <c r="D217" s="2">
        <v>450002909126.51563</v>
      </c>
      <c r="E217" s="2">
        <v>452900210305.81677</v>
      </c>
      <c r="F217" s="2">
        <v>436090739898.13568</v>
      </c>
      <c r="G217" s="2">
        <v>472376696085.42871</v>
      </c>
      <c r="H217" s="2">
        <v>112277555198.0222</v>
      </c>
      <c r="I217" s="2">
        <v>455567225677.74762</v>
      </c>
      <c r="J217" s="2">
        <v>449076344306.68488</v>
      </c>
      <c r="K217" s="2">
        <v>711792047505.4104</v>
      </c>
      <c r="L217" s="10">
        <v>1052871.003867209</v>
      </c>
      <c r="M217" s="10">
        <v>1059649.8142688519</v>
      </c>
      <c r="N217" s="10">
        <v>1020320.726337032</v>
      </c>
      <c r="O217" s="10">
        <v>1105218.9133095429</v>
      </c>
      <c r="P217" s="10">
        <v>262695.59564083291</v>
      </c>
      <c r="Q217" s="10">
        <v>1065889.825377723</v>
      </c>
      <c r="R217" s="10">
        <v>1050703.121810853</v>
      </c>
      <c r="S217" s="10">
        <v>1665378.5840104891</v>
      </c>
      <c r="T217" s="10">
        <v>1586200.7817649629</v>
      </c>
      <c r="U217" s="10">
        <v>1596413.385511318</v>
      </c>
      <c r="V217" s="10">
        <v>1537162.223883332</v>
      </c>
      <c r="W217" s="10">
        <v>1665065.423849517</v>
      </c>
      <c r="X217" s="10">
        <v>395763.54334120842</v>
      </c>
      <c r="Y217" s="10">
        <v>1605814.262221531</v>
      </c>
      <c r="Z217" s="10">
        <v>1582934.7632309401</v>
      </c>
      <c r="AA217" s="10">
        <v>2508972.8961946359</v>
      </c>
      <c r="AB217" s="10">
        <v>3.7112311399798061</v>
      </c>
      <c r="AC217" s="10">
        <v>3.7351255507501588</v>
      </c>
      <c r="AD217" s="10">
        <v>3.5964957135683369</v>
      </c>
      <c r="AE217" s="10">
        <v>3.8957506024036541</v>
      </c>
      <c r="AF217" s="10">
        <v>0.92596725647956279</v>
      </c>
      <c r="AG217" s="10">
        <v>3.7571207652218308</v>
      </c>
      <c r="AH217" s="10">
        <v>3.7035896422409582</v>
      </c>
      <c r="AI217" s="10">
        <v>5.8702394102732063</v>
      </c>
      <c r="AJ217" s="10">
        <v>0.0019261366125161445</v>
      </c>
      <c r="AK217" s="10">
        <v>0.0017795750568131896</v>
      </c>
      <c r="AL217" s="10">
        <v>0.0017971311641258277</v>
      </c>
      <c r="AM217" s="10">
        <v>0.001840611113596994</v>
      </c>
      <c r="AN217" s="10">
        <v>0.00082661970359370707</v>
      </c>
      <c r="AO217" s="10">
        <v>0.0018609655711515039</v>
      </c>
      <c r="AP217" s="10">
        <v>0.001938326384653752</v>
      </c>
      <c r="AQ217" s="10">
        <v>0.0025729361950197613</v>
      </c>
      <c r="AR217" s="10">
        <v>0.046698644104637553</v>
      </c>
      <c r="AS217" s="10">
        <v>0.043245523618224466</v>
      </c>
      <c r="AT217" s="10">
        <v>0.044646772177847356</v>
      </c>
      <c r="AU217" s="10">
        <v>0.046046858067613834</v>
      </c>
      <c r="AV217" s="10">
        <v>0.030883704665281099</v>
      </c>
      <c r="AW217" s="10">
        <v>0.047571329950009171</v>
      </c>
      <c r="AX217" s="10">
        <v>0.050191851736933052</v>
      </c>
      <c r="AY217" s="10">
        <v>0.083554743519175995</v>
      </c>
      <c r="AZ217" s="10">
        <v>-0.0063972175622192262</v>
      </c>
      <c r="BA217" s="10">
        <v>0</v>
      </c>
      <c r="BB217" s="10">
        <v>-0.037115174656975003</v>
      </c>
      <c r="BC217" s="10">
        <v>0.043003923019732326</v>
      </c>
      <c r="BD217" s="10">
        <v>-0.75209206654550287</v>
      </c>
      <c r="BE217" s="10">
        <v>0.0058887483627574344</v>
      </c>
      <c r="BF217" s="10">
        <v>-0.0084430651876929996</v>
      </c>
      <c r="BG217" s="10">
        <v>0.57163108187735068</v>
      </c>
    </row>
    <row r="218" x14ac:dyDescent="0.3">
      <c r="A218" s="36">
        <v>3.7499999999999947</v>
      </c>
      <c r="B218" s="36">
        <v>3.7999999999999945</v>
      </c>
      <c r="C218" s="37">
        <v>76</v>
      </c>
      <c r="D218" s="2">
        <v>279906431149.31702</v>
      </c>
      <c r="E218" s="2">
        <v>279906431440.50049</v>
      </c>
      <c r="F218" s="2">
        <v>273224144594.72549</v>
      </c>
      <c r="G218" s="2">
        <v>289373634382.96143</v>
      </c>
      <c r="H218" s="2">
        <v>90417171008.369644</v>
      </c>
      <c r="I218" s="2">
        <v>282691347537.18628</v>
      </c>
      <c r="J218" s="2">
        <v>280591228969.42078</v>
      </c>
      <c r="K218" s="2">
        <v>462650180421.44781</v>
      </c>
      <c r="L218" s="10">
        <v>654896.57772459986</v>
      </c>
      <c r="M218" s="10">
        <v>654896.57840588142</v>
      </c>
      <c r="N218" s="10">
        <v>639262.04379121319</v>
      </c>
      <c r="O218" s="10">
        <v>677046.97624484508</v>
      </c>
      <c r="P218" s="10">
        <v>211548.89374204239</v>
      </c>
      <c r="Q218" s="10">
        <v>661412.44163017697</v>
      </c>
      <c r="R218" s="10">
        <v>656498.79796290502</v>
      </c>
      <c r="S218" s="10">
        <v>1082461.8019585439</v>
      </c>
      <c r="T218" s="10">
        <v>1614326.231774207</v>
      </c>
      <c r="U218" s="10">
        <v>1614326.233453572</v>
      </c>
      <c r="V218" s="10">
        <v>1575786.9583855411</v>
      </c>
      <c r="W218" s="10">
        <v>1668927.17273457</v>
      </c>
      <c r="X218" s="10">
        <v>521470.01539868547</v>
      </c>
      <c r="Y218" s="10">
        <v>1630387.8976665379</v>
      </c>
      <c r="Z218" s="10">
        <v>1618275.7197510151</v>
      </c>
      <c r="AA218" s="10">
        <v>2668278.536233393</v>
      </c>
      <c r="AB218" s="10">
        <v>3.77703620520245</v>
      </c>
      <c r="AC218" s="10">
        <v>3.7770362091316589</v>
      </c>
      <c r="AD218" s="10">
        <v>3.6868659359928579</v>
      </c>
      <c r="AE218" s="10">
        <v>3.904785929382276</v>
      </c>
      <c r="AF218" s="10">
        <v>1.2200824649449169</v>
      </c>
      <c r="AG218" s="10">
        <v>3.814615656243475</v>
      </c>
      <c r="AH218" s="10">
        <v>3.7862768151775601</v>
      </c>
      <c r="AI218" s="10">
        <v>6.2429665321375651</v>
      </c>
      <c r="AJ218" s="10">
        <v>0.0011980767550190514</v>
      </c>
      <c r="AK218" s="10">
        <v>0.0010998327938438327</v>
      </c>
      <c r="AL218" s="10">
        <v>0.0011259574673782283</v>
      </c>
      <c r="AM218" s="10">
        <v>0.0011275414977941834</v>
      </c>
      <c r="AN218" s="10">
        <v>0.00066567725817418422</v>
      </c>
      <c r="AO218" s="10">
        <v>0.0011547776823639592</v>
      </c>
      <c r="AP218" s="10">
        <v>0.0012111022753904484</v>
      </c>
      <c r="AQ218" s="10">
        <v>0.0016723555693135472</v>
      </c>
      <c r="AR218" s="10">
        <v>0.047896720859656607</v>
      </c>
      <c r="AS218" s="10">
        <v>0.044345356412068299</v>
      </c>
      <c r="AT218" s="10">
        <v>0.045772729645225586</v>
      </c>
      <c r="AU218" s="10">
        <v>0.047174399565408018</v>
      </c>
      <c r="AV218" s="10">
        <v>0.031549381923455286</v>
      </c>
      <c r="AW218" s="10">
        <v>0.048726107632373131</v>
      </c>
      <c r="AX218" s="10">
        <v>0.051402954012323497</v>
      </c>
      <c r="AY218" s="10">
        <v>0.085227099088489536</v>
      </c>
      <c r="AZ218" s="10">
        <v>-1.0402886330140859e-09</v>
      </c>
      <c r="BA218" s="10">
        <v>0</v>
      </c>
      <c r="BB218" s="10">
        <v>-0.023873287981935665</v>
      </c>
      <c r="BC218" s="10">
        <v>0.033822741741728723</v>
      </c>
      <c r="BD218" s="10">
        <v>-0.67697358526901319</v>
      </c>
      <c r="BE218" s="10">
        <v>0.0099494537597923927</v>
      </c>
      <c r="BF218" s="10">
        <v>0.0024465230234120838</v>
      </c>
      <c r="BG218" s="10">
        <v>0.65287441964259774</v>
      </c>
    </row>
    <row r="219" x14ac:dyDescent="0.3">
      <c r="A219" s="36">
        <v>3.7999999999999945</v>
      </c>
      <c r="B219" s="36">
        <v>3.8499999999999943</v>
      </c>
      <c r="C219" s="37">
        <v>77</v>
      </c>
      <c r="D219" s="2">
        <v>263843827566.70749</v>
      </c>
      <c r="E219" s="2">
        <v>263843828530.13681</v>
      </c>
      <c r="F219" s="2">
        <v>258450130392.5463</v>
      </c>
      <c r="G219" s="2">
        <v>272421146645.74841</v>
      </c>
      <c r="H219" s="2">
        <v>80161691126.803452</v>
      </c>
      <c r="I219" s="2">
        <v>267027448508.1579</v>
      </c>
      <c r="J219" s="2">
        <v>262049365077.06009</v>
      </c>
      <c r="K219" s="2">
        <v>409384621330.40759</v>
      </c>
      <c r="L219" s="10">
        <v>617314.93277130369</v>
      </c>
      <c r="M219" s="10">
        <v>617314.93502543739</v>
      </c>
      <c r="N219" s="10">
        <v>604695.30911300809</v>
      </c>
      <c r="O219" s="10">
        <v>637383.2709222025</v>
      </c>
      <c r="P219" s="10">
        <v>187554.16575460881</v>
      </c>
      <c r="Q219" s="10">
        <v>624763.6450097732</v>
      </c>
      <c r="R219" s="10">
        <v>613116.4320848427</v>
      </c>
      <c r="S219" s="10">
        <v>957836.46835661249</v>
      </c>
      <c r="T219" s="10">
        <v>1633309.0477218321</v>
      </c>
      <c r="U219" s="10">
        <v>1633309.0536858819</v>
      </c>
      <c r="V219" s="10">
        <v>1599919.695859879</v>
      </c>
      <c r="W219" s="10">
        <v>1686406.415911932</v>
      </c>
      <c r="X219" s="10">
        <v>496236.03707381902</v>
      </c>
      <c r="Y219" s="10">
        <v>1653017.0580859289</v>
      </c>
      <c r="Z219" s="10">
        <v>1622200.5376339939</v>
      </c>
      <c r="AA219" s="10">
        <v>2534270.4136145692</v>
      </c>
      <c r="AB219" s="10">
        <v>3.8214502658177421</v>
      </c>
      <c r="AC219" s="10">
        <v>3.8214502797718191</v>
      </c>
      <c r="AD219" s="10">
        <v>3.7433292588189051</v>
      </c>
      <c r="AE219" s="10">
        <v>3.9456820834687241</v>
      </c>
      <c r="AF219" s="10">
        <v>1.1610425708650409</v>
      </c>
      <c r="AG219" s="10">
        <v>3.8675610625158101</v>
      </c>
      <c r="AH219" s="10">
        <v>3.7954597045781422</v>
      </c>
      <c r="AI219" s="10">
        <v>5.9294279666604828</v>
      </c>
      <c r="AJ219" s="10">
        <v>0.0011293243798114081</v>
      </c>
      <c r="AK219" s="10">
        <v>0.0010367182117872761</v>
      </c>
      <c r="AL219" s="10">
        <v>0.0010650737133499366</v>
      </c>
      <c r="AM219" s="10">
        <v>0.0010614862973772092</v>
      </c>
      <c r="AN219" s="10">
        <v>0.00059017346113335941</v>
      </c>
      <c r="AO219" s="10">
        <v>0.0010907915675602683</v>
      </c>
      <c r="AP219" s="10">
        <v>0.0011310709300326599</v>
      </c>
      <c r="AQ219" s="10">
        <v>0.0014798149453860796</v>
      </c>
      <c r="AR219" s="10">
        <v>0.049026045239468012</v>
      </c>
      <c r="AS219" s="10">
        <v>0.045382074623855573</v>
      </c>
      <c r="AT219" s="10">
        <v>0.046837803358575521</v>
      </c>
      <c r="AU219" s="10">
        <v>0.048235885862785224</v>
      </c>
      <c r="AV219" s="10">
        <v>0.032139555384588646</v>
      </c>
      <c r="AW219" s="10">
        <v>0.049816899199933401</v>
      </c>
      <c r="AX219" s="10">
        <v>0.052534024942356157</v>
      </c>
      <c r="AY219" s="10">
        <v>0.086706914033875621</v>
      </c>
      <c r="AZ219" s="10">
        <v>-3.6515135359849182e-09</v>
      </c>
      <c r="BA219" s="10">
        <v>0</v>
      </c>
      <c r="BB219" s="10">
        <v>-0.020442767858693478</v>
      </c>
      <c r="BC219" s="10">
        <v>0.032509072368285041</v>
      </c>
      <c r="BD219" s="10">
        <v>-0.69617750176920579</v>
      </c>
      <c r="BE219" s="10">
        <v>0.012066304509591674</v>
      </c>
      <c r="BF219" s="10">
        <v>-0.0068012333776142908</v>
      </c>
      <c r="BG219" s="10">
        <v>0.55161719571411849</v>
      </c>
    </row>
    <row r="220" x14ac:dyDescent="0.3">
      <c r="A220" s="36">
        <v>3.8499999999999943</v>
      </c>
      <c r="B220" s="36">
        <v>3.8999999999999941</v>
      </c>
      <c r="C220" s="37">
        <v>78</v>
      </c>
      <c r="D220" s="2">
        <v>340901172436.58569</v>
      </c>
      <c r="E220" s="2">
        <v>342785157880.89563</v>
      </c>
      <c r="F220" s="2">
        <v>333940727721.88287</v>
      </c>
      <c r="G220" s="2">
        <v>355320109927.35999</v>
      </c>
      <c r="H220" s="2">
        <v>111822094406.5564</v>
      </c>
      <c r="I220" s="2">
        <v>346475679768.34729</v>
      </c>
      <c r="J220" s="2">
        <v>340252917413.09448</v>
      </c>
      <c r="K220" s="2">
        <v>571165084025.92273</v>
      </c>
      <c r="L220" s="10">
        <v>797605.86512543366</v>
      </c>
      <c r="M220" s="10">
        <v>802013.82250924723</v>
      </c>
      <c r="N220" s="10">
        <v>781320.52504095226</v>
      </c>
      <c r="O220" s="10">
        <v>831341.82745527255</v>
      </c>
      <c r="P220" s="10">
        <v>261629.95483939091</v>
      </c>
      <c r="Q220" s="10">
        <v>810648.52998697758</v>
      </c>
      <c r="R220" s="10">
        <v>796089.14400318591</v>
      </c>
      <c r="S220" s="10">
        <v>1336353.9283769431</v>
      </c>
      <c r="T220" s="10">
        <v>1645146.140830714</v>
      </c>
      <c r="U220" s="10">
        <v>1654238.017402844</v>
      </c>
      <c r="V220" s="10">
        <v>1611555.91091448</v>
      </c>
      <c r="W220" s="10">
        <v>1714730.11790618</v>
      </c>
      <c r="X220" s="10">
        <v>539639.34989626636</v>
      </c>
      <c r="Y220" s="10">
        <v>1672048.0114178159</v>
      </c>
      <c r="Z220" s="10">
        <v>1642017.7436986419</v>
      </c>
      <c r="AA220" s="10">
        <v>2756370.7893591681</v>
      </c>
      <c r="AB220" s="10">
        <v>3.8491454914521932</v>
      </c>
      <c r="AC220" s="10">
        <v>3.8704177388519181</v>
      </c>
      <c r="AD220" s="10">
        <v>3.7705544904280361</v>
      </c>
      <c r="AE220" s="10">
        <v>4.0119509985070829</v>
      </c>
      <c r="AF220" s="10">
        <v>1.2625932244624489</v>
      </c>
      <c r="AG220" s="10">
        <v>3.912087750083201</v>
      </c>
      <c r="AH220" s="10">
        <v>3.8418259862620299</v>
      </c>
      <c r="AI220" s="10">
        <v>6.4490758196563762</v>
      </c>
      <c r="AJ220" s="10">
        <v>0.0014591510769437755</v>
      </c>
      <c r="AK220" s="10">
        <v>0.0013469013767927111</v>
      </c>
      <c r="AL220" s="10">
        <v>0.0013761706770018464</v>
      </c>
      <c r="AM220" s="10">
        <v>0.0013845012860213752</v>
      </c>
      <c r="AN220" s="10">
        <v>0.00082326647004871232</v>
      </c>
      <c r="AO220" s="10">
        <v>0.001415332962837635</v>
      </c>
      <c r="AP220" s="10">
        <v>0.0014686171196468378</v>
      </c>
      <c r="AQ220" s="10">
        <v>0.0020646076662027184</v>
      </c>
      <c r="AR220" s="10">
        <v>0.050485196316411789</v>
      </c>
      <c r="AS220" s="10">
        <v>0.046728976000648285</v>
      </c>
      <c r="AT220" s="10">
        <v>0.048213974035577367</v>
      </c>
      <c r="AU220" s="10">
        <v>0.049620387148806601</v>
      </c>
      <c r="AV220" s="10">
        <v>0.032962821854637357</v>
      </c>
      <c r="AW220" s="10">
        <v>0.051232232162771035</v>
      </c>
      <c r="AX220" s="10">
        <v>0.054002642062002996</v>
      </c>
      <c r="AY220" s="10">
        <v>0.088771521700078335</v>
      </c>
      <c r="AZ220" s="10">
        <v>-0.0054961114884809481</v>
      </c>
      <c r="BA220" s="10">
        <v>0</v>
      </c>
      <c r="BB220" s="10">
        <v>-0.025801671850931962</v>
      </c>
      <c r="BC220" s="10">
        <v>0.036567954470245079</v>
      </c>
      <c r="BD220" s="10">
        <v>-0.67378373352614584</v>
      </c>
      <c r="BE220" s="10">
        <v>0.010766282619313339</v>
      </c>
      <c r="BF220" s="10">
        <v>-0.0073872523637124043</v>
      </c>
      <c r="BG220" s="10">
        <v>0.66624800080865842</v>
      </c>
    </row>
    <row r="221" x14ac:dyDescent="0.3">
      <c r="A221" s="36">
        <v>3.8999999999999941</v>
      </c>
      <c r="B221" s="36">
        <v>3.949999999999994</v>
      </c>
      <c r="C221" s="37">
        <v>79</v>
      </c>
      <c r="D221" s="2">
        <v>252213995884.16309</v>
      </c>
      <c r="E221" s="2">
        <v>254340380252.58429</v>
      </c>
      <c r="F221" s="2">
        <v>251702465466.56641</v>
      </c>
      <c r="G221" s="2">
        <v>263563400813.58051</v>
      </c>
      <c r="H221" s="2">
        <v>67657415018.641029</v>
      </c>
      <c r="I221" s="2">
        <v>260925486027.56271</v>
      </c>
      <c r="J221" s="2">
        <v>255846672891.4599</v>
      </c>
      <c r="K221" s="2">
        <v>405099458099.52283</v>
      </c>
      <c r="L221" s="10">
        <v>590104.63632638752</v>
      </c>
      <c r="M221" s="10">
        <v>595079.73404060618</v>
      </c>
      <c r="N221" s="10">
        <v>588907.80952069175</v>
      </c>
      <c r="O221" s="10">
        <v>616658.81879717601</v>
      </c>
      <c r="P221" s="10">
        <v>158297.93324671549</v>
      </c>
      <c r="Q221" s="10">
        <v>610486.89427726157</v>
      </c>
      <c r="R221" s="10">
        <v>598604.00424119039</v>
      </c>
      <c r="S221" s="10">
        <v>947810.4795882419</v>
      </c>
      <c r="T221" s="10">
        <v>1664496.890374376</v>
      </c>
      <c r="U221" s="10">
        <v>1678530.0535879</v>
      </c>
      <c r="V221" s="10">
        <v>1661121.023835182</v>
      </c>
      <c r="W221" s="10">
        <v>1739397.76630075</v>
      </c>
      <c r="X221" s="10">
        <v>446507.9604901016</v>
      </c>
      <c r="Y221" s="10">
        <v>1721988.7365480319</v>
      </c>
      <c r="Z221" s="10">
        <v>1688470.8953108699</v>
      </c>
      <c r="AA221" s="10">
        <v>2673470.9385782331</v>
      </c>
      <c r="AB221" s="10">
        <v>3.8944204056458909</v>
      </c>
      <c r="AC221" s="10">
        <v>3.9272537725873069</v>
      </c>
      <c r="AD221" s="10">
        <v>3.886521896725267</v>
      </c>
      <c r="AE221" s="10">
        <v>4.0696658514591402</v>
      </c>
      <c r="AF221" s="10">
        <v>1.0446938787761111</v>
      </c>
      <c r="AG221" s="10">
        <v>4.0289339755970994</v>
      </c>
      <c r="AH221" s="10">
        <v>3.950512342236256</v>
      </c>
      <c r="AI221" s="10">
        <v>6.2551151866427226</v>
      </c>
      <c r="AJ221" s="10">
        <v>0.0010795454913934863</v>
      </c>
      <c r="AK221" s="10">
        <v>0.00099937643290616898</v>
      </c>
      <c r="AL221" s="10">
        <v>0.0010372665672353691</v>
      </c>
      <c r="AM221" s="10">
        <v>0.0010269721785495581</v>
      </c>
      <c r="AN221" s="10">
        <v>0.00049811337849303867</v>
      </c>
      <c r="AO221" s="10">
        <v>0.0010658654063862459</v>
      </c>
      <c r="AP221" s="10">
        <v>0.0011042985514122803</v>
      </c>
      <c r="AQ221" s="10">
        <v>0.0014643252365350863</v>
      </c>
      <c r="AR221" s="10">
        <v>0.051564741807805278</v>
      </c>
      <c r="AS221" s="10">
        <v>0.047728352433554458</v>
      </c>
      <c r="AT221" s="10">
        <v>0.049251240602812739</v>
      </c>
      <c r="AU221" s="10">
        <v>0.050647359327356159</v>
      </c>
      <c r="AV221" s="10">
        <v>0.033460935233130394</v>
      </c>
      <c r="AW221" s="10">
        <v>0.052298097569157279</v>
      </c>
      <c r="AX221" s="10">
        <v>0.055106940613415277</v>
      </c>
      <c r="AY221" s="10">
        <v>0.09023584693661342</v>
      </c>
      <c r="AZ221" s="10">
        <v>-0.0083603884145705409</v>
      </c>
      <c r="BA221" s="10">
        <v>0</v>
      </c>
      <c r="BB221" s="10">
        <v>-0.01037159252258002</v>
      </c>
      <c r="BC221" s="10">
        <v>0.036262509916187513</v>
      </c>
      <c r="BD221" s="10">
        <v>-0.73398870068743793</v>
      </c>
      <c r="BE221" s="10">
        <v>0.025890917393607715</v>
      </c>
      <c r="BF221" s="10">
        <v>0.005922349559200013</v>
      </c>
      <c r="BG221" s="10">
        <v>0.59274535053073518</v>
      </c>
    </row>
    <row r="222" x14ac:dyDescent="0.3">
      <c r="A222" s="36">
        <v>3.949999999999994</v>
      </c>
      <c r="B222" s="36">
        <v>3.9999999999999938</v>
      </c>
      <c r="C222" s="37">
        <v>80</v>
      </c>
      <c r="D222" s="2">
        <v>212491247836.37869</v>
      </c>
      <c r="E222" s="2">
        <v>212491248174.8176</v>
      </c>
      <c r="F222" s="2">
        <v>204102768309.5448</v>
      </c>
      <c r="G222" s="2">
        <v>223230717848.13739</v>
      </c>
      <c r="H222" s="2">
        <v>58532919948.920601</v>
      </c>
      <c r="I222" s="2">
        <v>214842237982.8645</v>
      </c>
      <c r="J222" s="2">
        <v>212380930526.6886</v>
      </c>
      <c r="K222" s="2">
        <v>336576629665.17273</v>
      </c>
      <c r="L222" s="10">
        <v>497165.3935676773</v>
      </c>
      <c r="M222" s="10">
        <v>497165.39435952232</v>
      </c>
      <c r="N222" s="10">
        <v>477538.8829802667</v>
      </c>
      <c r="O222" s="10">
        <v>522292.51239948731</v>
      </c>
      <c r="P222" s="10">
        <v>136949.3684063557</v>
      </c>
      <c r="Q222" s="10">
        <v>502666.00102023169</v>
      </c>
      <c r="R222" s="10">
        <v>496907.28435495519</v>
      </c>
      <c r="S222" s="10">
        <v>787487.74011632591</v>
      </c>
      <c r="T222" s="10">
        <v>1698210.566841281</v>
      </c>
      <c r="U222" s="10">
        <v>1698210.569546055</v>
      </c>
      <c r="V222" s="10">
        <v>1631170.6077029631</v>
      </c>
      <c r="W222" s="10">
        <v>1784039.426344648</v>
      </c>
      <c r="X222" s="10">
        <v>467789.72864742263</v>
      </c>
      <c r="Y222" s="10">
        <v>1716999.4645015569</v>
      </c>
      <c r="Z222" s="10">
        <v>1697328.9210185539</v>
      </c>
      <c r="AA222" s="10">
        <v>2689889.559542445</v>
      </c>
      <c r="AB222" s="10">
        <v>3.973300234344479</v>
      </c>
      <c r="AC222" s="10">
        <v>3.9733002406728311</v>
      </c>
      <c r="AD222" s="10">
        <v>3.8164469615196732</v>
      </c>
      <c r="AE222" s="10">
        <v>4.1741138638418862</v>
      </c>
      <c r="AF222" s="10">
        <v>1.0944867937760629</v>
      </c>
      <c r="AG222" s="10">
        <v>4.017260584688727</v>
      </c>
      <c r="AH222" s="10">
        <v>3.9712374491855278</v>
      </c>
      <c r="AI222" s="10">
        <v>6.2935298048287676</v>
      </c>
      <c r="AJ222" s="10">
        <v>0.00090952116974386571</v>
      </c>
      <c r="AK222" s="10">
        <v>0.0008349391685812382</v>
      </c>
      <c r="AL222" s="10">
        <v>0.00084110808154081709</v>
      </c>
      <c r="AM222" s="10">
        <v>0.00086981627919513037</v>
      </c>
      <c r="AN222" s="10">
        <v>0.00043093621742400782</v>
      </c>
      <c r="AO222" s="10">
        <v>0.00087761802337831755</v>
      </c>
      <c r="AP222" s="10">
        <v>0.0009166894815462851</v>
      </c>
      <c r="AQ222" s="10">
        <v>0.001216633700669018</v>
      </c>
      <c r="AR222" s="10">
        <v>0.052474262977549146</v>
      </c>
      <c r="AS222" s="10">
        <v>0.048563291602135697</v>
      </c>
      <c r="AT222" s="10">
        <v>0.050092348684353555</v>
      </c>
      <c r="AU222" s="10">
        <v>0.051517175606551287</v>
      </c>
      <c r="AV222" s="10">
        <v>0.033891871450554403</v>
      </c>
      <c r="AW222" s="10">
        <v>0.053175715592535595</v>
      </c>
      <c r="AX222" s="10">
        <v>0.056023630094961564</v>
      </c>
      <c r="AY222" s="10">
        <v>0.091452480637282438</v>
      </c>
      <c r="AZ222" s="10">
        <v>-1.5927192897891018e-09</v>
      </c>
      <c r="BA222" s="10">
        <v>0</v>
      </c>
      <c r="BB222" s="10">
        <v>-0.039476825221392398</v>
      </c>
      <c r="BC222" s="10">
        <v>0.050540762339935874</v>
      </c>
      <c r="BD222" s="10">
        <v>-0.72453962009406958</v>
      </c>
      <c r="BE222" s="10">
        <v>0.011063937118543032</v>
      </c>
      <c r="BF222" s="10">
        <v>-0.00051916325531786711</v>
      </c>
      <c r="BG222" s="10">
        <v>0.58395525724555708</v>
      </c>
    </row>
    <row r="223" x14ac:dyDescent="0.3">
      <c r="A223" s="36">
        <v>3.9999999999999938</v>
      </c>
      <c r="B223" s="36">
        <v>4.0499999999999936</v>
      </c>
      <c r="C223" s="37">
        <v>81</v>
      </c>
      <c r="D223" s="2">
        <v>276870109354.38062</v>
      </c>
      <c r="E223" s="2">
        <v>277191987139.97681</v>
      </c>
      <c r="F223" s="2">
        <v>267773614851.93921</v>
      </c>
      <c r="G223" s="2">
        <v>288334250746.91382</v>
      </c>
      <c r="H223" s="2">
        <v>83174064613.126175</v>
      </c>
      <c r="I223" s="2">
        <v>278915878458.8761</v>
      </c>
      <c r="J223" s="2">
        <v>277331774056.2287</v>
      </c>
      <c r="K223" s="2">
        <v>446363296984.36047</v>
      </c>
      <c r="L223" s="10">
        <v>647792.50103650906</v>
      </c>
      <c r="M223" s="10">
        <v>648545.59791737399</v>
      </c>
      <c r="N223" s="10">
        <v>626509.4490734709</v>
      </c>
      <c r="O223" s="10">
        <v>674615.13220540795</v>
      </c>
      <c r="P223" s="10">
        <v>194602.2106277495</v>
      </c>
      <c r="Q223" s="10">
        <v>652578.98336150497</v>
      </c>
      <c r="R223" s="10">
        <v>648872.65711600753</v>
      </c>
      <c r="S223" s="10">
        <v>1044355.409829747</v>
      </c>
      <c r="T223" s="10">
        <v>1717439.93699095</v>
      </c>
      <c r="U223" s="10">
        <v>1719436.56192494</v>
      </c>
      <c r="V223" s="10">
        <v>1661013.9003142531</v>
      </c>
      <c r="W223" s="10">
        <v>1788552.612594537</v>
      </c>
      <c r="X223" s="10">
        <v>515933.12337523588</v>
      </c>
      <c r="Y223" s="10">
        <v>1730129.950983851</v>
      </c>
      <c r="Z223" s="10">
        <v>1720303.6675623071</v>
      </c>
      <c r="AA223" s="10">
        <v>2768815.1474187439</v>
      </c>
      <c r="AB223" s="10">
        <v>4.0182911573865434</v>
      </c>
      <c r="AC223" s="10">
        <v>4.0229626571834576</v>
      </c>
      <c r="AD223" s="10">
        <v>3.8862712600144138</v>
      </c>
      <c r="AE223" s="10">
        <v>4.1846733576611221</v>
      </c>
      <c r="AF223" s="10">
        <v>1.2071278085531409</v>
      </c>
      <c r="AG223" s="10">
        <v>4.0479819604920788</v>
      </c>
      <c r="AH223" s="10">
        <v>4.0249914226966554</v>
      </c>
      <c r="AI223" s="10">
        <v>6.4781918620128609</v>
      </c>
      <c r="AJ223" s="10">
        <v>0.0011850804599774043</v>
      </c>
      <c r="AK223" s="10">
        <v>0.0010891669622535606</v>
      </c>
      <c r="AL223" s="10">
        <v>0.0011034958189973338</v>
      </c>
      <c r="AM223" s="10">
        <v>0.001123491549759799</v>
      </c>
      <c r="AN223" s="10">
        <v>0.00061235142247198938</v>
      </c>
      <c r="AO223" s="10">
        <v>0.0011393551111743181</v>
      </c>
      <c r="AP223" s="10">
        <v>0.0011970336486682293</v>
      </c>
      <c r="AQ223" s="10">
        <v>0.001613482880237836</v>
      </c>
      <c r="AR223" s="10">
        <v>0.053659343437526548</v>
      </c>
      <c r="AS223" s="10">
        <v>0.049652458564389254</v>
      </c>
      <c r="AT223" s="10">
        <v>0.051195844503350886</v>
      </c>
      <c r="AU223" s="10">
        <v>0.052640667156311084</v>
      </c>
      <c r="AV223" s="10">
        <v>0.034504222873026395</v>
      </c>
      <c r="AW223" s="10">
        <v>0.054315070703709917</v>
      </c>
      <c r="AX223" s="10">
        <v>0.057220663743629795</v>
      </c>
      <c r="AY223" s="10">
        <v>0.093065963517520278</v>
      </c>
      <c r="AZ223" s="10">
        <v>-0.001161208839105643</v>
      </c>
      <c r="BA223" s="10">
        <v>0</v>
      </c>
      <c r="BB223" s="10">
        <v>-0.033977794182345811</v>
      </c>
      <c r="BC223" s="10">
        <v>0.040196918106836899</v>
      </c>
      <c r="BD223" s="10">
        <v>-0.69994058821359495</v>
      </c>
      <c r="BE223" s="10">
        <v>0.0062191239244904217</v>
      </c>
      <c r="BF223" s="10">
        <v>0.00050429638206428429</v>
      </c>
      <c r="BG223" s="10">
        <v>0.61030375224719369</v>
      </c>
    </row>
    <row r="224" x14ac:dyDescent="0.3">
      <c r="A224" s="36">
        <v>4.0499999999999936</v>
      </c>
      <c r="B224" s="36">
        <v>4.0999999999999934</v>
      </c>
      <c r="C224" s="37">
        <v>82</v>
      </c>
      <c r="D224" s="2">
        <v>225438867295.07199</v>
      </c>
      <c r="E224" s="2">
        <v>243108688470.88269</v>
      </c>
      <c r="F224" s="2">
        <v>236851651926.04871</v>
      </c>
      <c r="G224" s="2">
        <v>248594880482.2713</v>
      </c>
      <c r="H224" s="2">
        <v>69955459055.380615</v>
      </c>
      <c r="I224" s="2">
        <v>242337843937.43729</v>
      </c>
      <c r="J224" s="2">
        <v>239124327340.0614</v>
      </c>
      <c r="K224" s="2">
        <v>380403393055.15948</v>
      </c>
      <c r="L224" s="10">
        <v>527458.91572206945</v>
      </c>
      <c r="M224" s="10">
        <v>568800.96481157769</v>
      </c>
      <c r="N224" s="10">
        <v>554161.38756755344</v>
      </c>
      <c r="O224" s="10">
        <v>581636.99847556232</v>
      </c>
      <c r="P224" s="10">
        <v>163674.6627807302</v>
      </c>
      <c r="Q224" s="10">
        <v>566997.42123153806</v>
      </c>
      <c r="R224" s="10">
        <v>559478.76218022103</v>
      </c>
      <c r="S224" s="10">
        <v>890029.14025134803</v>
      </c>
      <c r="T224" s="10">
        <v>1614241.4024580291</v>
      </c>
      <c r="U224" s="10">
        <v>1740765.0904904469</v>
      </c>
      <c r="V224" s="10">
        <v>1695961.957966968</v>
      </c>
      <c r="W224" s="10">
        <v>1780048.6372580349</v>
      </c>
      <c r="X224" s="10">
        <v>500911.84226608009</v>
      </c>
      <c r="Y224" s="10">
        <v>1735245.504734556</v>
      </c>
      <c r="Z224" s="10">
        <v>1712235.313097191</v>
      </c>
      <c r="AA224" s="10">
        <v>2723855.5359729528</v>
      </c>
      <c r="AB224" s="10">
        <v>3.776837730202689</v>
      </c>
      <c r="AC224" s="10">
        <v>4.0728649774270433</v>
      </c>
      <c r="AD224" s="10">
        <v>3.968039168171821</v>
      </c>
      <c r="AE224" s="10">
        <v>4.1647766217338269</v>
      </c>
      <c r="AF224" s="10">
        <v>1.171982543933703</v>
      </c>
      <c r="AG224" s="10">
        <v>4.0599508124786059</v>
      </c>
      <c r="AH224" s="10">
        <v>4.0061139081451751</v>
      </c>
      <c r="AI224" s="10">
        <v>6.3729999393021997</v>
      </c>
      <c r="AJ224" s="10">
        <v>0.00096494055343790354</v>
      </c>
      <c r="AK224" s="10">
        <v>0.00095524388872599876</v>
      </c>
      <c r="AL224" s="10">
        <v>0.00097606632291805052</v>
      </c>
      <c r="AM224" s="10">
        <v>0.00096864748746249474</v>
      </c>
      <c r="AN224" s="10">
        <v>0.00051503224065693829</v>
      </c>
      <c r="AO224" s="10">
        <v>0.00098993597154345392</v>
      </c>
      <c r="AP224" s="10">
        <v>0.0010321207045795441</v>
      </c>
      <c r="AQ224" s="10">
        <v>0.0013750556249260556</v>
      </c>
      <c r="AR224" s="10">
        <v>0.054624283990964452</v>
      </c>
      <c r="AS224" s="10">
        <v>0.050607702453115251</v>
      </c>
      <c r="AT224" s="10">
        <v>0.052171910826268937</v>
      </c>
      <c r="AU224" s="10">
        <v>0.053609314643773581</v>
      </c>
      <c r="AV224" s="10">
        <v>0.035019255113683333</v>
      </c>
      <c r="AW224" s="10">
        <v>0.055305006675253371</v>
      </c>
      <c r="AX224" s="10">
        <v>0.05825278444820934</v>
      </c>
      <c r="AY224" s="10">
        <v>0.094441019142446334</v>
      </c>
      <c r="AZ224" s="10">
        <v>-0.072682804086317332</v>
      </c>
      <c r="BA224" s="10">
        <v>-1.1102230246251565e-16</v>
      </c>
      <c r="BB224" s="10">
        <v>-0.025737609725879462</v>
      </c>
      <c r="BC224" s="10">
        <v>0.022566828219492852</v>
      </c>
      <c r="BD224" s="10">
        <v>-0.71224615831137106</v>
      </c>
      <c r="BE224" s="10">
        <v>-0.0031707815063868328</v>
      </c>
      <c r="BF224" s="10">
        <v>-0.01638921733271792</v>
      </c>
      <c r="BG224" s="10">
        <v>0.5647461859460472</v>
      </c>
    </row>
    <row r="225" x14ac:dyDescent="0.3">
      <c r="A225" s="36">
        <v>4.0999999999999934</v>
      </c>
      <c r="B225" s="36">
        <v>4.1499999999999932</v>
      </c>
      <c r="C225" s="37">
        <v>83</v>
      </c>
      <c r="D225" s="2">
        <v>154452461247.95209</v>
      </c>
      <c r="E225" s="2">
        <v>168510650337.99911</v>
      </c>
      <c r="F225" s="2">
        <v>165443723684.29471</v>
      </c>
      <c r="G225" s="2">
        <v>172997162801.4866</v>
      </c>
      <c r="H225" s="2">
        <v>56702428280.722076</v>
      </c>
      <c r="I225" s="2">
        <v>169930236147.78229</v>
      </c>
      <c r="J225" s="2">
        <v>166636694241.80441</v>
      </c>
      <c r="K225" s="2">
        <v>257915696718.60489</v>
      </c>
      <c r="L225" s="10">
        <v>361372.14810354309</v>
      </c>
      <c r="M225" s="10">
        <v>394264.06804362399</v>
      </c>
      <c r="N225" s="10">
        <v>387088.38522206037</v>
      </c>
      <c r="O225" s="10">
        <v>404761.15325239277</v>
      </c>
      <c r="P225" s="10">
        <v>132666.57031509961</v>
      </c>
      <c r="Q225" s="10">
        <v>397585.4704308291</v>
      </c>
      <c r="R225" s="10">
        <v>389879.57630770741</v>
      </c>
      <c r="S225" s="10">
        <v>603444.89559929247</v>
      </c>
      <c r="T225" s="10">
        <v>1614958.947288594</v>
      </c>
      <c r="U225" s="10">
        <v>1761951.7376281361</v>
      </c>
      <c r="V225" s="10">
        <v>1729883.872862119</v>
      </c>
      <c r="W225" s="10">
        <v>1808862.828500293</v>
      </c>
      <c r="X225" s="10">
        <v>592882.0631607523</v>
      </c>
      <c r="Y225" s="10">
        <v>1776794.9637342759</v>
      </c>
      <c r="Z225" s="10">
        <v>1742357.604003309</v>
      </c>
      <c r="AA225" s="10">
        <v>2696773.2252140162</v>
      </c>
      <c r="AB225" s="10">
        <v>3.778516568562964</v>
      </c>
      <c r="AC225" s="10">
        <v>4.1224353379470164</v>
      </c>
      <c r="AD225" s="10">
        <v>4.0474062119495642</v>
      </c>
      <c r="AE225" s="10">
        <v>4.2321931335909282</v>
      </c>
      <c r="AF225" s="10">
        <v>1.3871651057247389</v>
      </c>
      <c r="AG225" s="10">
        <v>4.157164007593475</v>
      </c>
      <c r="AH225" s="10">
        <v>4.0765909784527112</v>
      </c>
      <c r="AI225" s="10">
        <v>6.3096355051229773</v>
      </c>
      <c r="AJ225" s="10">
        <v>0.00066109914951521375</v>
      </c>
      <c r="AK225" s="10">
        <v>0.00066212676286103473</v>
      </c>
      <c r="AL225" s="10">
        <v>0.00068179405004453622</v>
      </c>
      <c r="AM225" s="10">
        <v>0.00067408172992424419</v>
      </c>
      <c r="AN225" s="10">
        <v>0.00041745961047858274</v>
      </c>
      <c r="AO225" s="10">
        <v>0.0006941551128885658</v>
      </c>
      <c r="AP225" s="10">
        <v>0.00071924585918466371</v>
      </c>
      <c r="AQ225" s="10">
        <v>0.00093229565246862902</v>
      </c>
      <c r="AR225" s="10">
        <v>0.055285383140479663</v>
      </c>
      <c r="AS225" s="10">
        <v>0.051269829215976288</v>
      </c>
      <c r="AT225" s="10">
        <v>0.052853704876313475</v>
      </c>
      <c r="AU225" s="10">
        <v>0.054283396373697827</v>
      </c>
      <c r="AV225" s="10">
        <v>0.035436714724161912</v>
      </c>
      <c r="AW225" s="10">
        <v>0.055999161788141939</v>
      </c>
      <c r="AX225" s="10">
        <v>0.058972030307394001</v>
      </c>
      <c r="AY225" s="10">
        <v>0.095373314794914968</v>
      </c>
      <c r="AZ225" s="10">
        <v>-0.083426116164462383</v>
      </c>
      <c r="BA225" s="10">
        <v>0</v>
      </c>
      <c r="BB225" s="10">
        <v>-0.018200194750615184</v>
      </c>
      <c r="BC225" s="10">
        <v>0.026624503878469596</v>
      </c>
      <c r="BD225" s="10">
        <v>-0.66350834106337975</v>
      </c>
      <c r="BE225" s="10">
        <v>0.0084243091278550786</v>
      </c>
      <c r="BF225" s="10">
        <v>-0.011120698261124162</v>
      </c>
      <c r="BG225" s="10">
        <v>0.5305602120772599</v>
      </c>
    </row>
    <row r="226" x14ac:dyDescent="0.3">
      <c r="A226" s="36">
        <v>4.1499999999999932</v>
      </c>
      <c r="B226" s="36">
        <v>4.1999999999999931</v>
      </c>
      <c r="C226" s="37">
        <v>84</v>
      </c>
      <c r="D226" s="2">
        <v>235197567125.0741</v>
      </c>
      <c r="E226" s="2">
        <v>238834411644.952</v>
      </c>
      <c r="F226" s="2">
        <v>230089021576.41129</v>
      </c>
      <c r="G226" s="2">
        <v>247833961029.96219</v>
      </c>
      <c r="H226" s="2">
        <v>64927381247.413986</v>
      </c>
      <c r="I226" s="2">
        <v>239088570961.42151</v>
      </c>
      <c r="J226" s="2">
        <v>233147101374.83759</v>
      </c>
      <c r="K226" s="2">
        <v>391598321358.99518</v>
      </c>
      <c r="L226" s="10">
        <v>550291.32830890536</v>
      </c>
      <c r="M226" s="10">
        <v>558800.44694546133</v>
      </c>
      <c r="N226" s="10">
        <v>538338.87340019783</v>
      </c>
      <c r="O226" s="10">
        <v>579856.67659015523</v>
      </c>
      <c r="P226" s="10">
        <v>151910.47810140869</v>
      </c>
      <c r="Q226" s="10">
        <v>559395.10304489173</v>
      </c>
      <c r="R226" s="10">
        <v>545493.85725024645</v>
      </c>
      <c r="S226" s="10">
        <v>916221.89403678419</v>
      </c>
      <c r="T226" s="10">
        <v>1753966.803011392</v>
      </c>
      <c r="U226" s="10">
        <v>1781088.276390356</v>
      </c>
      <c r="V226" s="10">
        <v>1715870.2384357001</v>
      </c>
      <c r="W226" s="10">
        <v>1848201.686857631</v>
      </c>
      <c r="X226" s="10">
        <v>484190.68575598329</v>
      </c>
      <c r="Y226" s="10">
        <v>1782983.648902975</v>
      </c>
      <c r="Z226" s="10">
        <v>1738675.620791323</v>
      </c>
      <c r="AA226" s="10">
        <v>2920312.7573739281</v>
      </c>
      <c r="AB226" s="10">
        <v>4.1037530006659901</v>
      </c>
      <c r="AC226" s="10">
        <v>4.1672090635574399</v>
      </c>
      <c r="AD226" s="10">
        <v>4.0146185364765063</v>
      </c>
      <c r="AE226" s="10">
        <v>4.3242341903255994</v>
      </c>
      <c r="AF226" s="10">
        <v>1.132860083870546</v>
      </c>
      <c r="AG226" s="10">
        <v>4.1716436632446658</v>
      </c>
      <c r="AH226" s="10">
        <v>4.067976248898737</v>
      </c>
      <c r="AI226" s="10">
        <v>6.8326505498169281</v>
      </c>
      <c r="AJ226" s="10">
        <v>0.0010067104812581649</v>
      </c>
      <c r="AK226" s="10">
        <v>0.00093844902696118583</v>
      </c>
      <c r="AL226" s="10">
        <v>0.00094819750425055159</v>
      </c>
      <c r="AM226" s="10">
        <v>0.00096568257235961461</v>
      </c>
      <c r="AN226" s="10">
        <v>0.00047801408346659818</v>
      </c>
      <c r="AO226" s="10">
        <v>0.00097666288077042349</v>
      </c>
      <c r="AP226" s="10">
        <v>0.0010063214948409021</v>
      </c>
      <c r="AQ226" s="10">
        <v>0.0014155222701134214</v>
      </c>
      <c r="AR226" s="10">
        <v>0.056292093621737829</v>
      </c>
      <c r="AS226" s="10">
        <v>0.052208278242937473</v>
      </c>
      <c r="AT226" s="10">
        <v>0.053801902380564023</v>
      </c>
      <c r="AU226" s="10">
        <v>0.055249078946057441</v>
      </c>
      <c r="AV226" s="10">
        <v>0.035914728807628513</v>
      </c>
      <c r="AW226" s="10">
        <v>0.056975824668912364</v>
      </c>
      <c r="AX226" s="10">
        <v>0.059978351802234903</v>
      </c>
      <c r="AY226" s="10">
        <v>0.096788837065028388</v>
      </c>
      <c r="AZ226" s="10">
        <v>-0.015227472853804658</v>
      </c>
      <c r="BA226" s="10">
        <v>0</v>
      </c>
      <c r="BB226" s="10">
        <v>-0.03661695987737934</v>
      </c>
      <c r="BC226" s="10">
        <v>0.037681125274312555</v>
      </c>
      <c r="BD226" s="10">
        <v>-0.72814896814813213</v>
      </c>
      <c r="BE226" s="10">
        <v>0.0010641653969334364</v>
      </c>
      <c r="BF226" s="10">
        <v>-0.023812775683970999</v>
      </c>
      <c r="BG226" s="10">
        <v>0.63962269365580338</v>
      </c>
    </row>
    <row r="227" x14ac:dyDescent="0.3">
      <c r="A227" s="36">
        <v>4.1999999999999931</v>
      </c>
      <c r="B227" s="36">
        <v>4.2499999999999929</v>
      </c>
      <c r="C227" s="37">
        <v>85</v>
      </c>
      <c r="D227" s="2">
        <v>866893218836.44885</v>
      </c>
      <c r="E227" s="2">
        <v>866952954318.73657</v>
      </c>
      <c r="F227" s="2">
        <v>853625174022.35925</v>
      </c>
      <c r="G227" s="2">
        <v>899835164237.38855</v>
      </c>
      <c r="H227" s="2">
        <v>243816620370.96579</v>
      </c>
      <c r="I227" s="2">
        <v>886507383941.01111</v>
      </c>
      <c r="J227" s="2">
        <v>867419162163.60486</v>
      </c>
      <c r="K227" s="2">
        <v>1331192631811.322</v>
      </c>
      <c r="L227" s="10">
        <v>2028268.5179384029</v>
      </c>
      <c r="M227" s="10">
        <v>2028408.280939769</v>
      </c>
      <c r="N227" s="10">
        <v>1997225.2971514941</v>
      </c>
      <c r="O227" s="10">
        <v>2105342.728838393</v>
      </c>
      <c r="P227" s="10">
        <v>570457.31181554892</v>
      </c>
      <c r="Q227" s="10">
        <v>2074159.745050119</v>
      </c>
      <c r="R227" s="10">
        <v>2029499.0666028881</v>
      </c>
      <c r="S227" s="10">
        <v>3114589.026360658</v>
      </c>
      <c r="T227" s="10">
        <v>1801794.936414507</v>
      </c>
      <c r="U227" s="10">
        <v>1801919.093677676</v>
      </c>
      <c r="V227" s="10">
        <v>1774217.9575632541</v>
      </c>
      <c r="W227" s="10">
        <v>1870263.1504106009</v>
      </c>
      <c r="X227" s="10">
        <v>506760.85872230778</v>
      </c>
      <c r="Y227" s="10">
        <v>1842562.0142961789</v>
      </c>
      <c r="Z227" s="10">
        <v>1802888.0837631309</v>
      </c>
      <c r="AA227" s="10">
        <v>2766818.4400026519</v>
      </c>
      <c r="AB227" s="10">
        <v>4.2156563990839651</v>
      </c>
      <c r="AC227" s="10">
        <v>4.2159468896111569</v>
      </c>
      <c r="AD227" s="10">
        <v>4.1511345908514308</v>
      </c>
      <c r="AE227" s="10">
        <v>4.3758513572521016</v>
      </c>
      <c r="AF227" s="10">
        <v>1.1856674773041509</v>
      </c>
      <c r="AG227" s="10">
        <v>4.3110390584923746</v>
      </c>
      <c r="AH227" s="10">
        <v>4.2182140339858254</v>
      </c>
      <c r="AI227" s="10">
        <v>6.4735201692327182</v>
      </c>
      <c r="AJ227" s="10">
        <v>0.0037105421633472436</v>
      </c>
      <c r="AK227" s="10">
        <v>0.0034065072566302436</v>
      </c>
      <c r="AL227" s="10">
        <v>0.003517791740031564</v>
      </c>
      <c r="AM227" s="10">
        <v>0.0035061987973284432</v>
      </c>
      <c r="AN227" s="10">
        <v>0.0017950481920167192</v>
      </c>
      <c r="AO227" s="10">
        <v>0.0036213310069254014</v>
      </c>
      <c r="AP227" s="10">
        <v>0.0037439991437797464</v>
      </c>
      <c r="AQ227" s="10">
        <v>0.0048119021797654047</v>
      </c>
      <c r="AR227" s="10">
        <v>0.060002635785085072</v>
      </c>
      <c r="AS227" s="10">
        <v>0.055614785499567714</v>
      </c>
      <c r="AT227" s="10">
        <v>0.057319694120595586</v>
      </c>
      <c r="AU227" s="10">
        <v>0.058755277743385882</v>
      </c>
      <c r="AV227" s="10">
        <v>0.037709776999645235</v>
      </c>
      <c r="AW227" s="10">
        <v>0.060597155675837767</v>
      </c>
      <c r="AX227" s="10">
        <v>0.063722350946014653</v>
      </c>
      <c r="AY227" s="10">
        <v>0.10160073924479379</v>
      </c>
      <c r="AZ227" s="10">
        <v>-6.8902795694048002e-05</v>
      </c>
      <c r="BA227" s="10">
        <v>0</v>
      </c>
      <c r="BB227" s="10">
        <v>-0.015373129799010288</v>
      </c>
      <c r="BC227" s="10">
        <v>0.037928482456687895</v>
      </c>
      <c r="BD227" s="10">
        <v>-0.71876603089430591</v>
      </c>
      <c r="BE227" s="10">
        <v>0.022555352657677608</v>
      </c>
      <c r="BF227" s="10">
        <v>0.00053775449122794861</v>
      </c>
      <c r="BG227" s="10">
        <v>0.53548427879502558</v>
      </c>
    </row>
    <row r="228" x14ac:dyDescent="0.3">
      <c r="A228" s="36">
        <v>4.2499999999999929</v>
      </c>
      <c r="B228" s="36">
        <v>4.2999999999999927</v>
      </c>
      <c r="C228" s="37">
        <v>86</v>
      </c>
      <c r="D228" s="2">
        <v>288805132763.64258</v>
      </c>
      <c r="E228" s="2">
        <v>293110208082.56927</v>
      </c>
      <c r="F228" s="2">
        <v>283264788038.25562</v>
      </c>
      <c r="G228" s="2">
        <v>308482495083.29321</v>
      </c>
      <c r="H228" s="2">
        <v>93884307373.029358</v>
      </c>
      <c r="I228" s="2">
        <v>298637075038.97937</v>
      </c>
      <c r="J228" s="2">
        <v>293869550102.9873</v>
      </c>
      <c r="K228" s="2">
        <v>478120574448.8407</v>
      </c>
      <c r="L228" s="10">
        <v>675716.85402009287</v>
      </c>
      <c r="M228" s="10">
        <v>685789.43106534018</v>
      </c>
      <c r="N228" s="10">
        <v>662754.11934775184</v>
      </c>
      <c r="O228" s="10">
        <v>721755.94354323321</v>
      </c>
      <c r="P228" s="10">
        <v>219660.94651052239</v>
      </c>
      <c r="Q228" s="10">
        <v>698720.63182564487</v>
      </c>
      <c r="R228" s="10">
        <v>687566.06223616516</v>
      </c>
      <c r="S228" s="10">
        <v>1118657.8552717529</v>
      </c>
      <c r="T228" s="10">
        <v>1799109.934634743</v>
      </c>
      <c r="U228" s="10">
        <v>1825928.3768885741</v>
      </c>
      <c r="V228" s="10">
        <v>1764596.388627572</v>
      </c>
      <c r="W228" s="10">
        <v>1921689.9514714361</v>
      </c>
      <c r="X228" s="10">
        <v>584851.75967891468</v>
      </c>
      <c r="Y228" s="10">
        <v>1860357.963210434</v>
      </c>
      <c r="Z228" s="10">
        <v>1830658.693693012</v>
      </c>
      <c r="AA228" s="10">
        <v>2978449.403626624</v>
      </c>
      <c r="AB228" s="10">
        <v>4.2093743052087653</v>
      </c>
      <c r="AC228" s="10">
        <v>4.2721213667172222</v>
      </c>
      <c r="AD228" s="10">
        <v>4.1286230231734518</v>
      </c>
      <c r="AE228" s="10">
        <v>4.4961745519703333</v>
      </c>
      <c r="AF228" s="10">
        <v>1.368376618990971</v>
      </c>
      <c r="AG228" s="10">
        <v>4.3526762084265629</v>
      </c>
      <c r="AH228" s="10">
        <v>4.2831888805076668</v>
      </c>
      <c r="AI228" s="10">
        <v>6.9686727573630129</v>
      </c>
      <c r="AJ228" s="10">
        <v>0.0012361656531919077</v>
      </c>
      <c r="AK228" s="10">
        <v>0.0011517142260738863</v>
      </c>
      <c r="AL228" s="10">
        <v>0.0011673349872137985</v>
      </c>
      <c r="AM228" s="10">
        <v>0.0012019989840856889</v>
      </c>
      <c r="AN228" s="10">
        <v>0.00069120331482031667</v>
      </c>
      <c r="AO228" s="10">
        <v>0.0012199150500568478</v>
      </c>
      <c r="AP228" s="10">
        <v>0.0012684148471243998</v>
      </c>
      <c r="AQ228" s="10">
        <v>0.001728276869479512</v>
      </c>
      <c r="AR228" s="10">
        <v>0.06123880143827698</v>
      </c>
      <c r="AS228" s="10">
        <v>0.0567664997256416</v>
      </c>
      <c r="AT228" s="10">
        <v>0.058487029107809382</v>
      </c>
      <c r="AU228" s="10">
        <v>0.059957276727471573</v>
      </c>
      <c r="AV228" s="10">
        <v>0.038400980314465552</v>
      </c>
      <c r="AW228" s="10">
        <v>0.061817070725894617</v>
      </c>
      <c r="AX228" s="10">
        <v>0.064990765793139046</v>
      </c>
      <c r="AY228" s="10">
        <v>0.10332901611427331</v>
      </c>
      <c r="AZ228" s="10">
        <v>-0.014687565291871207</v>
      </c>
      <c r="BA228" s="10">
        <v>0</v>
      </c>
      <c r="BB228" s="10">
        <v>-0.03358948195192224</v>
      </c>
      <c r="BC228" s="10">
        <v>0.052445416695939828</v>
      </c>
      <c r="BD228" s="10">
        <v>-0.67969622079288994</v>
      </c>
      <c r="BE228" s="10">
        <v>0.0188559347440167</v>
      </c>
      <c r="BF228" s="10">
        <v>0.0025906365574417389</v>
      </c>
      <c r="BG228" s="10">
        <v>0.63119728097000949</v>
      </c>
    </row>
    <row r="229" x14ac:dyDescent="0.3">
      <c r="A229" s="36">
        <v>4.2999999999999927</v>
      </c>
      <c r="B229" s="36">
        <v>4.3499999999999925</v>
      </c>
      <c r="C229" s="37">
        <v>87</v>
      </c>
      <c r="D229" s="2">
        <v>298964507603.48462</v>
      </c>
      <c r="E229" s="2">
        <v>304495974059.4386</v>
      </c>
      <c r="F229" s="2">
        <v>294328154985.46082</v>
      </c>
      <c r="G229" s="2">
        <v>316451152699.46741</v>
      </c>
      <c r="H229" s="2">
        <v>88438443945.165619</v>
      </c>
      <c r="I229" s="2">
        <v>306283333625.48962</v>
      </c>
      <c r="J229" s="2">
        <v>296192258476.28772</v>
      </c>
      <c r="K229" s="2">
        <v>456365154517.23132</v>
      </c>
      <c r="L229" s="10">
        <v>699486.72521281533</v>
      </c>
      <c r="M229" s="10">
        <v>712428.68741399923</v>
      </c>
      <c r="N229" s="10">
        <v>688639.05926172994</v>
      </c>
      <c r="O229" s="10">
        <v>740400.19755505933</v>
      </c>
      <c r="P229" s="10">
        <v>206919.2695614816</v>
      </c>
      <c r="Q229" s="10">
        <v>716610.56940279016</v>
      </c>
      <c r="R229" s="10">
        <v>693000.49887444032</v>
      </c>
      <c r="S229" s="10">
        <v>1067756.738060294</v>
      </c>
      <c r="T229" s="10">
        <v>1814601.9585111481</v>
      </c>
      <c r="U229" s="10">
        <v>1848175.876515239</v>
      </c>
      <c r="V229" s="10">
        <v>1786461.044365671</v>
      </c>
      <c r="W229" s="10">
        <v>1920739.3080357439</v>
      </c>
      <c r="X229" s="10">
        <v>536788.04509938892</v>
      </c>
      <c r="Y229" s="10">
        <v>1859024.4758861761</v>
      </c>
      <c r="Z229" s="10">
        <v>1797775.4504549999</v>
      </c>
      <c r="AA229" s="10">
        <v>2769964.601555794</v>
      </c>
      <c r="AB229" s="10">
        <v>4.2456209658411286</v>
      </c>
      <c r="AC229" s="10">
        <v>4.3241738019135401</v>
      </c>
      <c r="AD229" s="10">
        <v>4.1797797192065236</v>
      </c>
      <c r="AE229" s="10">
        <v>4.4939503332193933</v>
      </c>
      <c r="AF229" s="10">
        <v>1.2559220317147251</v>
      </c>
      <c r="AG229" s="10">
        <v>4.3495562505123786</v>
      </c>
      <c r="AH229" s="10">
        <v>4.2062520149535798</v>
      </c>
      <c r="AI229" s="10">
        <v>6.4808812378071758</v>
      </c>
      <c r="AJ229" s="10">
        <v>0.0012796505806055517</v>
      </c>
      <c r="AK229" s="10">
        <v>0.0011964521720365681</v>
      </c>
      <c r="AL229" s="10">
        <v>0.0012129271534809069</v>
      </c>
      <c r="AM229" s="10">
        <v>0.0012330487794933078</v>
      </c>
      <c r="AN229" s="10">
        <v>0.00065110929955063048</v>
      </c>
      <c r="AO229" s="10">
        <v>0.0012511495708379422</v>
      </c>
      <c r="AP229" s="10">
        <v>0.0012784402403140036</v>
      </c>
      <c r="AQ229" s="10">
        <v>0.0016496368965041653</v>
      </c>
      <c r="AR229" s="10">
        <v>0.062518452018882537</v>
      </c>
      <c r="AS229" s="10">
        <v>0.057962951897678167</v>
      </c>
      <c r="AT229" s="10">
        <v>0.059699956261290286</v>
      </c>
      <c r="AU229" s="10">
        <v>0.061190325506964884</v>
      </c>
      <c r="AV229" s="10">
        <v>0.039052089614016183</v>
      </c>
      <c r="AW229" s="10">
        <v>0.063068220296732563</v>
      </c>
      <c r="AX229" s="10">
        <v>0.066269206033453043</v>
      </c>
      <c r="AY229" s="10">
        <v>0.10497865301077747</v>
      </c>
      <c r="AZ229" s="10">
        <v>-0.018165975668611667</v>
      </c>
      <c r="BA229" s="10">
        <v>0</v>
      </c>
      <c r="BB229" s="10">
        <v>-0.033392293955233021</v>
      </c>
      <c r="BC229" s="10">
        <v>0.039262189514844392</v>
      </c>
      <c r="BD229" s="10">
        <v>-0.70955792036875287</v>
      </c>
      <c r="BE229" s="10">
        <v>0.0058698955596114821</v>
      </c>
      <c r="BF229" s="10">
        <v>-0.027270362469652754</v>
      </c>
      <c r="BG229" s="10">
        <v>0.49875595540106343</v>
      </c>
    </row>
    <row r="230" x14ac:dyDescent="0.3">
      <c r="A230" s="36">
        <v>4.3499999999999925</v>
      </c>
      <c r="B230" s="36">
        <v>4.3999999999999924</v>
      </c>
      <c r="C230" s="37">
        <v>88</v>
      </c>
      <c r="D230" s="2">
        <v>437341628802.86591</v>
      </c>
      <c r="E230" s="2">
        <v>442230494994.74048</v>
      </c>
      <c r="F230" s="2">
        <v>433659361702.9433</v>
      </c>
      <c r="G230" s="2">
        <v>459535429941.20209</v>
      </c>
      <c r="H230" s="2">
        <v>120848028704.2093</v>
      </c>
      <c r="I230" s="2">
        <v>450964296649.40503</v>
      </c>
      <c r="J230" s="2">
        <v>440935328054.61981</v>
      </c>
      <c r="K230" s="2">
        <v>670270158136.74744</v>
      </c>
      <c r="L230" s="10">
        <v>1023247.428876369</v>
      </c>
      <c r="M230" s="10">
        <v>1034685.900385815</v>
      </c>
      <c r="N230" s="10">
        <v>1014632.035110298</v>
      </c>
      <c r="O230" s="10">
        <v>1075174.225815319</v>
      </c>
      <c r="P230" s="10">
        <v>282747.91721713531</v>
      </c>
      <c r="Q230" s="10">
        <v>1055120.3605398019</v>
      </c>
      <c r="R230" s="10">
        <v>1031655.600606048</v>
      </c>
      <c r="S230" s="10">
        <v>1568229.893512232</v>
      </c>
      <c r="T230" s="10">
        <v>1848935.636778374</v>
      </c>
      <c r="U230" s="10">
        <v>1869604.144714243</v>
      </c>
      <c r="V230" s="10">
        <v>1833368.230392159</v>
      </c>
      <c r="W230" s="10">
        <v>1942763.6813497711</v>
      </c>
      <c r="X230" s="10">
        <v>510905.46197774669</v>
      </c>
      <c r="Y230" s="10">
        <v>1906527.767027687</v>
      </c>
      <c r="Z230" s="10">
        <v>1864128.607620459</v>
      </c>
      <c r="AA230" s="10">
        <v>2833680.354281398</v>
      </c>
      <c r="AB230" s="10">
        <v>4.3259514116461038</v>
      </c>
      <c r="AC230" s="10">
        <v>4.374309482799724</v>
      </c>
      <c r="AD230" s="10">
        <v>4.2895283786899876</v>
      </c>
      <c r="AE230" s="10">
        <v>4.5454807201799952</v>
      </c>
      <c r="AF230" s="10">
        <v>1.1953645981486709</v>
      </c>
      <c r="AG230" s="10">
        <v>4.4606996160702614</v>
      </c>
      <c r="AH230" s="10">
        <v>4.361498378427453</v>
      </c>
      <c r="AI230" s="10">
        <v>6.629956870817141</v>
      </c>
      <c r="AJ230" s="10">
        <v>0.001871942839324657</v>
      </c>
      <c r="AK230" s="10">
        <v>0.0017376506796571976</v>
      </c>
      <c r="AL230" s="10">
        <v>0.0017871114477535496</v>
      </c>
      <c r="AM230" s="10">
        <v>0.0017905752473622934</v>
      </c>
      <c r="AN230" s="10">
        <v>0.00088971799832275817</v>
      </c>
      <c r="AO230" s="10">
        <v>0.0018421628742817809</v>
      </c>
      <c r="AP230" s="10">
        <v>0.0019031877121333037</v>
      </c>
      <c r="AQ230" s="10">
        <v>0.0024228457684455206</v>
      </c>
      <c r="AR230" s="10">
        <v>0.064390394858207189</v>
      </c>
      <c r="AS230" s="10">
        <v>0.059700602577335365</v>
      </c>
      <c r="AT230" s="10">
        <v>0.061487067709043837</v>
      </c>
      <c r="AU230" s="10">
        <v>0.062980900754327176</v>
      </c>
      <c r="AV230" s="10">
        <v>0.039941807612338939</v>
      </c>
      <c r="AW230" s="10">
        <v>0.064910383171014344</v>
      </c>
      <c r="AX230" s="10">
        <v>0.06817239374558634</v>
      </c>
      <c r="AY230" s="10">
        <v>0.10740149877922299</v>
      </c>
      <c r="AZ230" s="10">
        <v>-0.011055018247741355</v>
      </c>
      <c r="BA230" s="10">
        <v>0</v>
      </c>
      <c r="BB230" s="10">
        <v>-0.019381597128210526</v>
      </c>
      <c r="BC230" s="10">
        <v>0.039131030406818645</v>
      </c>
      <c r="BD230" s="10">
        <v>-0.72673067535596658</v>
      </c>
      <c r="BE230" s="10">
        <v>0.019749433278608342</v>
      </c>
      <c r="BF230" s="10">
        <v>-0.0029287146743149917</v>
      </c>
      <c r="BG230" s="10">
        <v>0.51565793341483412</v>
      </c>
    </row>
    <row r="231" x14ac:dyDescent="0.3">
      <c r="A231" s="36">
        <v>4.3999999999999924</v>
      </c>
      <c r="B231" s="36">
        <v>4.4499999999999922</v>
      </c>
      <c r="C231" s="37">
        <v>89</v>
      </c>
      <c r="D231" s="2">
        <v>319378539220.70117</v>
      </c>
      <c r="E231" s="2">
        <v>333107655849.61609</v>
      </c>
      <c r="F231" s="2">
        <v>322128708652.47949</v>
      </c>
      <c r="G231" s="2">
        <v>351456986939.22552</v>
      </c>
      <c r="H231" s="2">
        <v>102441533545.93829</v>
      </c>
      <c r="I231" s="2">
        <v>340478039742.08893</v>
      </c>
      <c r="J231" s="2">
        <v>330131759450.54968</v>
      </c>
      <c r="K231" s="2">
        <v>507888780664.23993</v>
      </c>
      <c r="L231" s="10">
        <v>747249.39857756277</v>
      </c>
      <c r="M231" s="10">
        <v>779371.3882672597</v>
      </c>
      <c r="N231" s="10">
        <v>753683.9650919477</v>
      </c>
      <c r="O231" s="10">
        <v>822303.28549012251</v>
      </c>
      <c r="P231" s="10">
        <v>239682.27332478159</v>
      </c>
      <c r="Q231" s="10">
        <v>796615.86231481039</v>
      </c>
      <c r="R231" s="10">
        <v>772408.6887701127</v>
      </c>
      <c r="S231" s="10">
        <v>1188306.4742599509</v>
      </c>
      <c r="T231" s="10">
        <v>1812571.531737488</v>
      </c>
      <c r="U231" s="10">
        <v>1890488.4951571201</v>
      </c>
      <c r="V231" s="10">
        <v>1828179.5899109</v>
      </c>
      <c r="W231" s="10">
        <v>1994626.597988345</v>
      </c>
      <c r="X231" s="10">
        <v>581387.23981258413</v>
      </c>
      <c r="Y231" s="10">
        <v>1932317.692742124</v>
      </c>
      <c r="Z231" s="10">
        <v>1873599.3669536109</v>
      </c>
      <c r="AA231" s="10">
        <v>2882425.1853838931</v>
      </c>
      <c r="AB231" s="10">
        <v>4.240870379940227</v>
      </c>
      <c r="AC231" s="10">
        <v>4.4231725602820173</v>
      </c>
      <c r="AD231" s="10">
        <v>4.2773885258103412</v>
      </c>
      <c r="AE231" s="10">
        <v>4.6668242937376174</v>
      </c>
      <c r="AF231" s="10">
        <v>1.360270688038965</v>
      </c>
      <c r="AG231" s="10">
        <v>4.5210402592659404</v>
      </c>
      <c r="AH231" s="10">
        <v>4.3836570971473749</v>
      </c>
      <c r="AI231" s="10">
        <v>6.7440050652073511</v>
      </c>
      <c r="AJ231" s="10">
        <v>0.0013670282684149616</v>
      </c>
      <c r="AK231" s="10">
        <v>0.0013088756907028434</v>
      </c>
      <c r="AL231" s="10">
        <v>0.0013274933132361496</v>
      </c>
      <c r="AM231" s="10">
        <v>0.0013694486655934904</v>
      </c>
      <c r="AN231" s="10">
        <v>0.00075420407886579971</v>
      </c>
      <c r="AO231" s="10">
        <v>0.0013908329528107455</v>
      </c>
      <c r="AP231" s="10">
        <v>0.0014249316577632089</v>
      </c>
      <c r="AQ231" s="10">
        <v>0.0018358809028497086</v>
      </c>
      <c r="AR231" s="10">
        <v>0.065757423126622153</v>
      </c>
      <c r="AS231" s="10">
        <v>0.061009478268038209</v>
      </c>
      <c r="AT231" s="10">
        <v>0.062814561022279988</v>
      </c>
      <c r="AU231" s="10">
        <v>0.064350349419920669</v>
      </c>
      <c r="AV231" s="10">
        <v>0.040696011691204736</v>
      </c>
      <c r="AW231" s="10">
        <v>0.066301216123825085</v>
      </c>
      <c r="AX231" s="10">
        <v>0.06959732540334955</v>
      </c>
      <c r="AY231" s="10">
        <v>0.1092373796820727</v>
      </c>
      <c r="AZ231" s="10">
        <v>-0.041215253951152109</v>
      </c>
      <c r="BA231" s="10">
        <v>0</v>
      </c>
      <c r="BB231" s="10">
        <v>-0.032959156009590873</v>
      </c>
      <c r="BC231" s="10">
        <v>0.055085287796247329</v>
      </c>
      <c r="BD231" s="10">
        <v>-0.6924671896697977</v>
      </c>
      <c r="BE231" s="10">
        <v>0.022126131786656567</v>
      </c>
      <c r="BF231" s="10">
        <v>-0.0089337376274830627</v>
      </c>
      <c r="BG231" s="10">
        <v>0.52469861243156202</v>
      </c>
    </row>
    <row r="232" x14ac:dyDescent="0.3">
      <c r="A232" s="36">
        <v>4.4499999999999922</v>
      </c>
      <c r="B232" s="36">
        <v>4.499999999999992</v>
      </c>
      <c r="C232" s="37">
        <v>90</v>
      </c>
      <c r="D232" s="2">
        <v>501355043333.8147</v>
      </c>
      <c r="E232" s="2">
        <v>501355042865.80182</v>
      </c>
      <c r="F232" s="2">
        <v>490275183259.49969</v>
      </c>
      <c r="G232" s="2">
        <v>511628660136.39038</v>
      </c>
      <c r="H232" s="2">
        <v>93548147465.924469</v>
      </c>
      <c r="I232" s="2">
        <v>500548800530.08838</v>
      </c>
      <c r="J232" s="2">
        <v>494549512972.38568</v>
      </c>
      <c r="K232" s="2">
        <v>729124576192.09631</v>
      </c>
      <c r="L232" s="10">
        <v>1173019.500681397</v>
      </c>
      <c r="M232" s="10">
        <v>1173019.499586388</v>
      </c>
      <c r="N232" s="10">
        <v>1147095.9718273371</v>
      </c>
      <c r="O232" s="10">
        <v>1197056.6635905679</v>
      </c>
      <c r="P232" s="10">
        <v>218874.43377543709</v>
      </c>
      <c r="Q232" s="10">
        <v>1171133.1358315169</v>
      </c>
      <c r="R232" s="10">
        <v>1157096.613432968</v>
      </c>
      <c r="S232" s="10">
        <v>1705931.47046478</v>
      </c>
      <c r="T232" s="10">
        <v>1916813.2991723879</v>
      </c>
      <c r="U232" s="10">
        <v>1916813.29738305</v>
      </c>
      <c r="V232" s="10">
        <v>1874452.055527183</v>
      </c>
      <c r="W232" s="10">
        <v>1956092.060959304</v>
      </c>
      <c r="X232" s="10">
        <v>357659.37843818951</v>
      </c>
      <c r="Y232" s="10">
        <v>1913730.819103437</v>
      </c>
      <c r="Z232" s="10">
        <v>1890793.951649792</v>
      </c>
      <c r="AA232" s="10">
        <v>2787636.631926503</v>
      </c>
      <c r="AB232" s="10">
        <v>4.48476465728415</v>
      </c>
      <c r="AC232" s="10">
        <v>4.4847646530976393</v>
      </c>
      <c r="AD232" s="10">
        <v>4.3856521310821206</v>
      </c>
      <c r="AE232" s="10">
        <v>4.5766651061801911</v>
      </c>
      <c r="AF232" s="10">
        <v>0.83681500981778834</v>
      </c>
      <c r="AG232" s="10">
        <v>4.4775525841646742</v>
      </c>
      <c r="AH232" s="10">
        <v>4.4238872362931154</v>
      </c>
      <c r="AI232" s="10">
        <v>6.5222284557460446</v>
      </c>
      <c r="AJ232" s="10">
        <v>0.0021459379156221945</v>
      </c>
      <c r="AK232" s="10">
        <v>0.0019699680163297764</v>
      </c>
      <c r="AL232" s="10">
        <v>0.0020204254074254304</v>
      </c>
      <c r="AM232" s="10">
        <v>0.0019935560024143795</v>
      </c>
      <c r="AN232" s="10">
        <v>0.00068872840875132499</v>
      </c>
      <c r="AO232" s="10">
        <v>0.0020447126833627615</v>
      </c>
      <c r="AP232" s="10">
        <v>0.0021346000110337333</v>
      </c>
      <c r="AQ232" s="10">
        <v>0.0026355886095353275</v>
      </c>
      <c r="AR232" s="10">
        <v>0.067903361042244342</v>
      </c>
      <c r="AS232" s="10">
        <v>0.062979446284367982</v>
      </c>
      <c r="AT232" s="10">
        <v>0.064834986429705421</v>
      </c>
      <c r="AU232" s="10">
        <v>0.066343905422335051</v>
      </c>
      <c r="AV232" s="10">
        <v>0.041384740099956061</v>
      </c>
      <c r="AW232" s="10">
        <v>0.068345928807187845</v>
      </c>
      <c r="AX232" s="10">
        <v>0.07173192541438328</v>
      </c>
      <c r="AY232" s="10">
        <v>0.11187296829160803</v>
      </c>
      <c r="AZ232" s="10">
        <v>9.3349594720848472e-10</v>
      </c>
      <c r="BA232" s="10">
        <v>0</v>
      </c>
      <c r="BB232" s="10">
        <v>-0.02209982678735678</v>
      </c>
      <c r="BC232" s="10">
        <v>0.020491700276641156</v>
      </c>
      <c r="BD232" s="10">
        <v>-0.81340938164061793</v>
      </c>
      <c r="BE232" s="10">
        <v>-0.0016081265107155129</v>
      </c>
      <c r="BF232" s="10">
        <v>-0.013574272345033056</v>
      </c>
      <c r="BG232" s="10">
        <v>0.45430785342127655</v>
      </c>
    </row>
    <row r="233" x14ac:dyDescent="0.3">
      <c r="A233" s="36">
        <v>4.499999999999992</v>
      </c>
      <c r="B233" s="36">
        <v>4.5499999999999918</v>
      </c>
      <c r="C233" s="37">
        <v>91</v>
      </c>
      <c r="D233" s="2">
        <v>210948347855.6496</v>
      </c>
      <c r="E233" s="2">
        <v>230553131546.58951</v>
      </c>
      <c r="F233" s="2">
        <v>222485440928.53369</v>
      </c>
      <c r="G233" s="2">
        <v>236415020784.54459</v>
      </c>
      <c r="H233" s="2">
        <v>81722280615.584122</v>
      </c>
      <c r="I233" s="2">
        <v>228347330166.4888</v>
      </c>
      <c r="J233" s="2">
        <v>222668523284.95541</v>
      </c>
      <c r="K233" s="2">
        <v>339728602098.71503</v>
      </c>
      <c r="L233" s="10">
        <v>493555.4732346508</v>
      </c>
      <c r="M233" s="10">
        <v>539424.75066964654</v>
      </c>
      <c r="N233" s="10">
        <v>520548.78931995138</v>
      </c>
      <c r="O233" s="10">
        <v>553139.80246454291</v>
      </c>
      <c r="P233" s="10">
        <v>191205.474198073</v>
      </c>
      <c r="Q233" s="10">
        <v>534263.8411148478</v>
      </c>
      <c r="R233" s="10">
        <v>520977.14678272919</v>
      </c>
      <c r="S233" s="10">
        <v>794862.40439729043</v>
      </c>
      <c r="T233" s="10">
        <v>1769782.5132911811</v>
      </c>
      <c r="U233" s="10">
        <v>1934259.759525998</v>
      </c>
      <c r="V233" s="10">
        <v>1866574.67014929</v>
      </c>
      <c r="W233" s="10">
        <v>1983438.950421022</v>
      </c>
      <c r="X233" s="10">
        <v>685621.21794243844</v>
      </c>
      <c r="Y233" s="10">
        <v>1915753.861044314</v>
      </c>
      <c r="Z233" s="10">
        <v>1868110.6667862921</v>
      </c>
      <c r="AA233" s="10">
        <v>2850203.5942494869</v>
      </c>
      <c r="AB233" s="10">
        <v>4.1407569897990308</v>
      </c>
      <c r="AC233" s="10">
        <v>4.5255841094563376</v>
      </c>
      <c r="AD233" s="10">
        <v>4.3672214265634128</v>
      </c>
      <c r="AE233" s="10">
        <v>4.6406485746784121</v>
      </c>
      <c r="AF233" s="10">
        <v>1.604146740759766</v>
      </c>
      <c r="AG233" s="10">
        <v>4.4822858917854873</v>
      </c>
      <c r="AH233" s="10">
        <v>4.3708151951554317</v>
      </c>
      <c r="AI233" s="10">
        <v>6.6686162658999599</v>
      </c>
      <c r="AJ233" s="10">
        <v>0.00090291713212086171</v>
      </c>
      <c r="AK233" s="10">
        <v>0.00090590949801820251</v>
      </c>
      <c r="AL233" s="10">
        <v>0.00091686312704172411</v>
      </c>
      <c r="AM233" s="10">
        <v>0.00092118878489001732</v>
      </c>
      <c r="AN233" s="10">
        <v>0.00060166297048696226</v>
      </c>
      <c r="AO233" s="10">
        <v>0.00093278553801144865</v>
      </c>
      <c r="AP233" s="10">
        <v>0.00096109331784433657</v>
      </c>
      <c r="AQ233" s="10">
        <v>0.0012280272305467226</v>
      </c>
      <c r="AR233" s="10">
        <v>0.068806278174365201</v>
      </c>
      <c r="AS233" s="10">
        <v>0.063885355782386188</v>
      </c>
      <c r="AT233" s="10">
        <v>0.065751849556747149</v>
      </c>
      <c r="AU233" s="10">
        <v>0.067265094207225068</v>
      </c>
      <c r="AV233" s="10">
        <v>0.041986403070443025</v>
      </c>
      <c r="AW233" s="10">
        <v>0.069278714345199291</v>
      </c>
      <c r="AX233" s="10">
        <v>0.07269301873222761</v>
      </c>
      <c r="AY233" s="10">
        <v>0.11310099552215476</v>
      </c>
      <c r="AZ233" s="10">
        <v>-0.085033690756780023</v>
      </c>
      <c r="BA233" s="10">
        <v>0</v>
      </c>
      <c r="BB233" s="10">
        <v>-0.034992760948144075</v>
      </c>
      <c r="BC233" s="10">
        <v>0.025425329071145253</v>
      </c>
      <c r="BD233" s="10">
        <v>-0.64553818867097057</v>
      </c>
      <c r="BE233" s="10">
        <v>-0.009567431876998711</v>
      </c>
      <c r="BF233" s="10">
        <v>-0.034198660450815876</v>
      </c>
      <c r="BG233" s="10">
        <v>0.47353714009329617</v>
      </c>
    </row>
    <row r="234" x14ac:dyDescent="0.3">
      <c r="A234" s="36">
        <v>4.5499999999999918</v>
      </c>
      <c r="B234" s="36">
        <v>4.5999999999999917</v>
      </c>
      <c r="C234" s="37">
        <v>92</v>
      </c>
      <c r="D234" s="2">
        <v>288073604320.36578</v>
      </c>
      <c r="E234" s="2">
        <v>288073603198.9035</v>
      </c>
      <c r="F234" s="2">
        <v>281898068323.18542</v>
      </c>
      <c r="G234" s="2">
        <v>294155873692.81561</v>
      </c>
      <c r="H234" s="2">
        <v>68138458585.671883</v>
      </c>
      <c r="I234" s="2">
        <v>287980338817.09741</v>
      </c>
      <c r="J234" s="2">
        <v>282202552694.51532</v>
      </c>
      <c r="K234" s="2">
        <v>429372474217.3205</v>
      </c>
      <c r="L234" s="10">
        <v>674005.29822609748</v>
      </c>
      <c r="M234" s="10">
        <v>674005.29560221406</v>
      </c>
      <c r="N234" s="10">
        <v>659556.40766805573</v>
      </c>
      <c r="O234" s="10">
        <v>688235.97302860534</v>
      </c>
      <c r="P234" s="10">
        <v>159423.430022518</v>
      </c>
      <c r="Q234" s="10">
        <v>673787.0850944469</v>
      </c>
      <c r="R234" s="10">
        <v>660268.80920858413</v>
      </c>
      <c r="S234" s="10">
        <v>1004602.0121061919</v>
      </c>
      <c r="T234" s="10">
        <v>1953161.202728539</v>
      </c>
      <c r="U234" s="10">
        <v>1953161.1951249379</v>
      </c>
      <c r="V234" s="10">
        <v>1911290.593499335</v>
      </c>
      <c r="W234" s="10">
        <v>1994399.4570657939</v>
      </c>
      <c r="X234" s="10">
        <v>461983.9920330075</v>
      </c>
      <c r="Y234" s="10">
        <v>1952528.855440191</v>
      </c>
      <c r="Z234" s="10">
        <v>1913355.020965093</v>
      </c>
      <c r="AA234" s="10">
        <v>2911178.412681601</v>
      </c>
      <c r="AB234" s="10">
        <v>4.56980778240509</v>
      </c>
      <c r="AC234" s="10">
        <v>4.569807764614958</v>
      </c>
      <c r="AD234" s="10">
        <v>4.4718431926710949</v>
      </c>
      <c r="AE234" s="10">
        <v>4.6662928525262473</v>
      </c>
      <c r="AF234" s="10">
        <v>1.0809031221743099</v>
      </c>
      <c r="AG234" s="10">
        <v>4.5683282805823824</v>
      </c>
      <c r="AH234" s="10">
        <v>4.4766733299306569</v>
      </c>
      <c r="AI234" s="10">
        <v>6.8112789398321247</v>
      </c>
      <c r="AJ234" s="10">
        <v>0.0012330345096167976</v>
      </c>
      <c r="AK234" s="10">
        <v>0.0011319239583326925</v>
      </c>
      <c r="AL234" s="10">
        <v>0.0011617027314287948</v>
      </c>
      <c r="AM234" s="10">
        <v>0.0011461754458583914</v>
      </c>
      <c r="AN234" s="10">
        <v>0.00050165495980101593</v>
      </c>
      <c r="AO234" s="10">
        <v>0.0011763829035547335</v>
      </c>
      <c r="AP234" s="10">
        <v>0.0012180571536203209</v>
      </c>
      <c r="AQ234" s="10">
        <v>0.0015520656404222272</v>
      </c>
      <c r="AR234" s="10">
        <v>0.070039312683982002</v>
      </c>
      <c r="AS234" s="10">
        <v>0.065017279740718886</v>
      </c>
      <c r="AT234" s="10">
        <v>0.066913552288175943</v>
      </c>
      <c r="AU234" s="10">
        <v>0.068411269653083459</v>
      </c>
      <c r="AV234" s="10">
        <v>0.042488058030244039</v>
      </c>
      <c r="AW234" s="10">
        <v>0.070455097248754026</v>
      </c>
      <c r="AX234" s="10">
        <v>0.073911075885847929</v>
      </c>
      <c r="AY234" s="10">
        <v>0.11465306116257698</v>
      </c>
      <c r="AZ234" s="10">
        <v>3.8929712786739401e-09</v>
      </c>
      <c r="BA234" s="10">
        <v>0</v>
      </c>
      <c r="BB234" s="10">
        <v>-0.021437350757382956</v>
      </c>
      <c r="BC234" s="10">
        <v>0.021113598838532033</v>
      </c>
      <c r="BD234" s="10">
        <v>-0.76346857945667113</v>
      </c>
      <c r="BE234" s="10">
        <v>-0.00032375191885136712</v>
      </c>
      <c r="BF234" s="10">
        <v>-0.020380383482531128</v>
      </c>
      <c r="BG234" s="10">
        <v>0.49049572556932852</v>
      </c>
    </row>
    <row r="235" x14ac:dyDescent="0.3">
      <c r="A235" s="36">
        <v>4.5999999999999917</v>
      </c>
      <c r="B235" s="36">
        <v>4.6499999999999915</v>
      </c>
      <c r="C235" s="37">
        <v>93</v>
      </c>
      <c r="D235" s="2">
        <v>288785113782.69843</v>
      </c>
      <c r="E235" s="2">
        <v>295126967387.91461</v>
      </c>
      <c r="F235" s="2">
        <v>286870994647.91083</v>
      </c>
      <c r="G235" s="2">
        <v>306375417762.33832</v>
      </c>
      <c r="H235" s="2">
        <v>92720477800.135208</v>
      </c>
      <c r="I235" s="2">
        <v>298119445022.33447</v>
      </c>
      <c r="J235" s="2">
        <v>291308265624.92657</v>
      </c>
      <c r="K235" s="2">
        <v>443963430093.49878</v>
      </c>
      <c r="L235" s="10">
        <v>675670.01564608328</v>
      </c>
      <c r="M235" s="10">
        <v>690508.03921500558</v>
      </c>
      <c r="N235" s="10">
        <v>671191.5545204049</v>
      </c>
      <c r="O235" s="10">
        <v>716826.01849353593</v>
      </c>
      <c r="P235" s="10">
        <v>216937.93653460481</v>
      </c>
      <c r="Q235" s="10">
        <v>697509.53379893524</v>
      </c>
      <c r="R235" s="10">
        <v>681573.42951110192</v>
      </c>
      <c r="S235" s="10">
        <v>1038740.4455455519</v>
      </c>
      <c r="T235" s="10">
        <v>1932793.3321798299</v>
      </c>
      <c r="U235" s="10">
        <v>1975238.3605999779</v>
      </c>
      <c r="V235" s="10">
        <v>1919982.433957773</v>
      </c>
      <c r="W235" s="10">
        <v>2050522.469244862</v>
      </c>
      <c r="X235" s="10">
        <v>620563.57026587834</v>
      </c>
      <c r="Y235" s="10">
        <v>1995266.5426026571</v>
      </c>
      <c r="Z235" s="10">
        <v>1949680.39049408</v>
      </c>
      <c r="AA235" s="10">
        <v>2971377.3891478539</v>
      </c>
      <c r="AB235" s="10">
        <v>4.522153112009998</v>
      </c>
      <c r="AC235" s="10">
        <v>4.6214616693005226</v>
      </c>
      <c r="AD235" s="10">
        <v>4.4921794762891096</v>
      </c>
      <c r="AE235" s="10">
        <v>4.7976037640217442</v>
      </c>
      <c r="AF235" s="10">
        <v>1.451931478526425</v>
      </c>
      <c r="AG235" s="10">
        <v>4.6683215710103303</v>
      </c>
      <c r="AH235" s="10">
        <v>4.5616637322284337</v>
      </c>
      <c r="AI235" s="10">
        <v>6.9521263777005373</v>
      </c>
      <c r="AJ235" s="10">
        <v>0.0012360799664299785</v>
      </c>
      <c r="AK235" s="10">
        <v>0.0011596386528542691</v>
      </c>
      <c r="AL235" s="10">
        <v>0.0011821961747822431</v>
      </c>
      <c r="AM235" s="10">
        <v>0.0011937887781921781</v>
      </c>
      <c r="AN235" s="10">
        <v>0.00068263486625655325</v>
      </c>
      <c r="AO235" s="10">
        <v>0.0012178005616009725</v>
      </c>
      <c r="AP235" s="10">
        <v>0.0012573596994966752</v>
      </c>
      <c r="AQ235" s="10">
        <v>0.0016048080089627664</v>
      </c>
      <c r="AR235" s="10">
        <v>0.071275392650411981</v>
      </c>
      <c r="AS235" s="10">
        <v>0.066176918393573161</v>
      </c>
      <c r="AT235" s="10">
        <v>0.068095748462958183</v>
      </c>
      <c r="AU235" s="10">
        <v>0.069605058431275638</v>
      </c>
      <c r="AV235" s="10">
        <v>0.043170692896500593</v>
      </c>
      <c r="AW235" s="10">
        <v>0.071672897810355005</v>
      </c>
      <c r="AX235" s="10">
        <v>0.075168435585344598</v>
      </c>
      <c r="AY235" s="10">
        <v>0.11625786917153974</v>
      </c>
      <c r="AZ235" s="10">
        <v>-0.021488560199517281</v>
      </c>
      <c r="BA235" s="10">
        <v>0</v>
      </c>
      <c r="BB235" s="10">
        <v>-0.02797430818699842</v>
      </c>
      <c r="BC235" s="10">
        <v>0.038113936093270517</v>
      </c>
      <c r="BD235" s="10">
        <v>-0.68582851434832282</v>
      </c>
      <c r="BE235" s="10">
        <v>0.010139627906271764</v>
      </c>
      <c r="BF235" s="10">
        <v>-0.012939182741537603</v>
      </c>
      <c r="BG235" s="10">
        <v>0.50431332664342277</v>
      </c>
    </row>
    <row r="236" x14ac:dyDescent="0.3">
      <c r="A236" s="36">
        <v>4.6499999999999915</v>
      </c>
      <c r="B236" s="36">
        <v>4.6999999999999913</v>
      </c>
      <c r="C236" s="37">
        <v>94</v>
      </c>
      <c r="D236" s="2">
        <v>495307090076.7005</v>
      </c>
      <c r="E236" s="2">
        <v>498256508528.30481</v>
      </c>
      <c r="F236" s="2">
        <v>492345173751.36682</v>
      </c>
      <c r="G236" s="2">
        <v>512766012536.21088</v>
      </c>
      <c r="H236" s="2">
        <v>130041674207.849</v>
      </c>
      <c r="I236" s="2">
        <v>506854677759.27289</v>
      </c>
      <c r="J236" s="2">
        <v>500894646669.7486</v>
      </c>
      <c r="K236" s="2">
        <v>738554052636.22864</v>
      </c>
      <c r="L236" s="10">
        <v>1158869.115232734</v>
      </c>
      <c r="M236" s="10">
        <v>1165769.86432343</v>
      </c>
      <c r="N236" s="10">
        <v>1151939.1248891649</v>
      </c>
      <c r="O236" s="10">
        <v>1199717.724971869</v>
      </c>
      <c r="P236" s="10">
        <v>304258.27320440073</v>
      </c>
      <c r="Q236" s="10">
        <v>1185886.9855376049</v>
      </c>
      <c r="R236" s="10">
        <v>1171942.3114276361</v>
      </c>
      <c r="S236" s="10">
        <v>1727993.599682892</v>
      </c>
      <c r="T236" s="10">
        <v>1986114.9839163399</v>
      </c>
      <c r="U236" s="10">
        <v>1997941.7562318009</v>
      </c>
      <c r="V236" s="10">
        <v>1974238.09680386</v>
      </c>
      <c r="W236" s="10">
        <v>2056122.920799491</v>
      </c>
      <c r="X236" s="10">
        <v>521449.66799845418</v>
      </c>
      <c r="Y236" s="10">
        <v>2032419.2613715511</v>
      </c>
      <c r="Z236" s="10">
        <v>2008520.3362629311</v>
      </c>
      <c r="AA236" s="10">
        <v>2961502.6712938878</v>
      </c>
      <c r="AB236" s="10">
        <v>4.6469096854744896</v>
      </c>
      <c r="AC236" s="10">
        <v>4.67458076356698</v>
      </c>
      <c r="AD236" s="10">
        <v>4.6191213538807974</v>
      </c>
      <c r="AE236" s="10">
        <v>4.8107071305352571</v>
      </c>
      <c r="AF236" s="10">
        <v>1.2200348581688869</v>
      </c>
      <c r="AG236" s="10">
        <v>4.7552477208490744</v>
      </c>
      <c r="AH236" s="10">
        <v>4.6993314483980742</v>
      </c>
      <c r="AI236" s="10">
        <v>6.9290225179499583</v>
      </c>
      <c r="AJ236" s="10">
        <v>0.0021200510069754796</v>
      </c>
      <c r="AK236" s="10">
        <v>0.0019577929846247445</v>
      </c>
      <c r="AL236" s="10">
        <v>0.0020289558440571452</v>
      </c>
      <c r="AM236" s="10">
        <v>0.0019979876847656341</v>
      </c>
      <c r="AN236" s="10">
        <v>0.00095740426480550155</v>
      </c>
      <c r="AO236" s="10">
        <v>0.0020704718244027309</v>
      </c>
      <c r="AP236" s="10">
        <v>0.0021619872030238661</v>
      </c>
      <c r="AQ236" s="10">
        <v>0.0026696736226065219</v>
      </c>
      <c r="AR236" s="10">
        <v>0.073395443657387455</v>
      </c>
      <c r="AS236" s="10">
        <v>0.068134711378197904</v>
      </c>
      <c r="AT236" s="10">
        <v>0.070124704307015326</v>
      </c>
      <c r="AU236" s="10">
        <v>0.071603046116041277</v>
      </c>
      <c r="AV236" s="10">
        <v>0.044128097161306092</v>
      </c>
      <c r="AW236" s="10">
        <v>0.073743369634757736</v>
      </c>
      <c r="AX236" s="10">
        <v>0.077330422788368464</v>
      </c>
      <c r="AY236" s="10">
        <v>0.11892754279414626</v>
      </c>
      <c r="AZ236" s="10">
        <v>-0.0059194780221055732</v>
      </c>
      <c r="BA236" s="10">
        <v>0</v>
      </c>
      <c r="BB236" s="10">
        <v>-0.011864039256402781</v>
      </c>
      <c r="BC236" s="10">
        <v>0.029120550880032958</v>
      </c>
      <c r="BD236" s="10">
        <v>-0.73900657195236286</v>
      </c>
      <c r="BE236" s="10">
        <v>0.017256511623630066</v>
      </c>
      <c r="BF236" s="10">
        <v>0.0052947389472863815</v>
      </c>
      <c r="BG236" s="10">
        <v>0.48227677911862754</v>
      </c>
    </row>
    <row r="237" x14ac:dyDescent="0.3">
      <c r="A237" s="36">
        <v>4.6999999999999913</v>
      </c>
      <c r="B237" s="36">
        <v>4.7499999999999911</v>
      </c>
      <c r="C237" s="37">
        <v>95</v>
      </c>
      <c r="D237" s="2">
        <v>307586977821.56348</v>
      </c>
      <c r="E237" s="2">
        <v>318465706541.47522</v>
      </c>
      <c r="F237" s="2">
        <v>311870969566.20721</v>
      </c>
      <c r="G237" s="2">
        <v>323498071888.25958</v>
      </c>
      <c r="H237" s="2">
        <v>84638823162.625427</v>
      </c>
      <c r="I237" s="2">
        <v>316903334912.99158</v>
      </c>
      <c r="J237" s="2">
        <v>311297756874.68732</v>
      </c>
      <c r="K237" s="2">
        <v>481422017394.66882</v>
      </c>
      <c r="L237" s="10">
        <v>719660.70340319094</v>
      </c>
      <c r="M237" s="10">
        <v>745113.64558608748</v>
      </c>
      <c r="N237" s="10">
        <v>729683.95124729269</v>
      </c>
      <c r="O237" s="10">
        <v>756887.86181233381</v>
      </c>
      <c r="P237" s="10">
        <v>198029.30359349921</v>
      </c>
      <c r="Q237" s="10">
        <v>741458.16747353901</v>
      </c>
      <c r="R237" s="10">
        <v>728342.80653531395</v>
      </c>
      <c r="S237" s="10">
        <v>1126382.2354437199</v>
      </c>
      <c r="T237" s="10">
        <v>1949720.7635795141</v>
      </c>
      <c r="U237" s="10">
        <v>2018678.4399310311</v>
      </c>
      <c r="V237" s="10">
        <v>1976875.9692865009</v>
      </c>
      <c r="W237" s="10">
        <v>2050577.4080734199</v>
      </c>
      <c r="X237" s="10">
        <v>536505.38814695098</v>
      </c>
      <c r="Y237" s="10">
        <v>2008774.93742889</v>
      </c>
      <c r="Z237" s="10">
        <v>1973242.5102417821</v>
      </c>
      <c r="AA237" s="10">
        <v>3051619.772743579</v>
      </c>
      <c r="AB237" s="10">
        <v>4.5617581930644144</v>
      </c>
      <c r="AC237" s="10">
        <v>4.7230983454325397</v>
      </c>
      <c r="AD237" s="10">
        <v>4.6252931794235774</v>
      </c>
      <c r="AE237" s="10">
        <v>4.797732304300931</v>
      </c>
      <c r="AF237" s="10">
        <v>1.2552606997472471</v>
      </c>
      <c r="AG237" s="10">
        <v>4.699927138291967</v>
      </c>
      <c r="AH237" s="10">
        <v>4.616791981777209</v>
      </c>
      <c r="AI237" s="10">
        <v>7.1398693394807582</v>
      </c>
      <c r="AJ237" s="10">
        <v>0.0013165571321867603</v>
      </c>
      <c r="AK237" s="10">
        <v>0.0012513432648417553</v>
      </c>
      <c r="AL237" s="10">
        <v>0.0012852211416470038</v>
      </c>
      <c r="AM237" s="10">
        <v>0.0012605070302558836</v>
      </c>
      <c r="AN237" s="10">
        <v>0.00062313539684592334</v>
      </c>
      <c r="AO237" s="10">
        <v>0.0012945316572736459</v>
      </c>
      <c r="AP237" s="10">
        <v>0.0013436393684136288</v>
      </c>
      <c r="AQ237" s="10">
        <v>0.0017402106949287899</v>
      </c>
      <c r="AR237" s="10">
        <v>0.074712000789574212</v>
      </c>
      <c r="AS237" s="10">
        <v>0.069386054643039666</v>
      </c>
      <c r="AT237" s="10">
        <v>0.071409925448662329</v>
      </c>
      <c r="AU237" s="10">
        <v>0.072863553146297166</v>
      </c>
      <c r="AV237" s="10">
        <v>0.044751232558152013</v>
      </c>
      <c r="AW237" s="10">
        <v>0.075037901292031375</v>
      </c>
      <c r="AX237" s="10">
        <v>0.07867406215678209</v>
      </c>
      <c r="AY237" s="10">
        <v>0.12066775348907505</v>
      </c>
      <c r="AZ237" s="10">
        <v>-0.034159812175867499</v>
      </c>
      <c r="BA237" s="10">
        <v>0</v>
      </c>
      <c r="BB237" s="10">
        <v>-0.020707840247185749</v>
      </c>
      <c r="BC237" s="10">
        <v>0.015801906589678616</v>
      </c>
      <c r="BD237" s="10">
        <v>-0.73422939605711512</v>
      </c>
      <c r="BE237" s="10">
        <v>-0.0049059336575072443</v>
      </c>
      <c r="BF237" s="10">
        <v>-0.022507759923765525</v>
      </c>
      <c r="BG237" s="10">
        <v>0.51169186353812668</v>
      </c>
    </row>
    <row r="238" x14ac:dyDescent="0.3">
      <c r="A238" s="36">
        <v>4.7499999999999911</v>
      </c>
      <c r="B238" s="36">
        <v>4.7999999999999909</v>
      </c>
      <c r="C238" s="37">
        <v>96</v>
      </c>
      <c r="D238" s="2">
        <v>413025318061.04669</v>
      </c>
      <c r="E238" s="2">
        <v>427272533910.90747</v>
      </c>
      <c r="F238" s="2">
        <v>417294449825.82922</v>
      </c>
      <c r="G238" s="2">
        <v>434173930978.65833</v>
      </c>
      <c r="H238" s="2">
        <v>93530716223.30928</v>
      </c>
      <c r="I238" s="2">
        <v>424195846893.57977</v>
      </c>
      <c r="J238" s="2">
        <v>415980532402.03302</v>
      </c>
      <c r="K238" s="2">
        <v>602140539845.03394</v>
      </c>
      <c r="L238" s="10">
        <v>966354.60000381572</v>
      </c>
      <c r="M238" s="10">
        <v>999688.78551668872</v>
      </c>
      <c r="N238" s="10">
        <v>976343.07997953997</v>
      </c>
      <c r="O238" s="10">
        <v>1015835.971926913</v>
      </c>
      <c r="P238" s="10">
        <v>218833.6499281803</v>
      </c>
      <c r="Q238" s="10">
        <v>992490.2663897638</v>
      </c>
      <c r="R238" s="10">
        <v>973268.9097265607</v>
      </c>
      <c r="S238" s="10">
        <v>1408827.1471097211</v>
      </c>
      <c r="T238" s="10">
        <v>1972776.973631992</v>
      </c>
      <c r="U238" s="10">
        <v>2040827.473535768</v>
      </c>
      <c r="V238" s="10">
        <v>1993168.0839941881</v>
      </c>
      <c r="W238" s="10">
        <v>2073791.3540190889</v>
      </c>
      <c r="X238" s="10">
        <v>446740.75710143452</v>
      </c>
      <c r="Y238" s="10">
        <v>2026131.964477509</v>
      </c>
      <c r="Z238" s="10">
        <v>1986892.2797624101</v>
      </c>
      <c r="AA238" s="10">
        <v>2876068.2213700172</v>
      </c>
      <c r="AB238" s="10">
        <v>4.6157027666016077</v>
      </c>
      <c r="AC238" s="10">
        <v>4.7749203998529746</v>
      </c>
      <c r="AD238" s="10">
        <v>4.6634118111468643</v>
      </c>
      <c r="AE238" s="10">
        <v>4.8520459322260896</v>
      </c>
      <c r="AF238" s="10">
        <v>1.045238552592435</v>
      </c>
      <c r="AG238" s="10">
        <v>4.7405373435199776</v>
      </c>
      <c r="AH238" s="10">
        <v>4.6487283231791707</v>
      </c>
      <c r="AI238" s="10">
        <v>6.7291316878422389</v>
      </c>
      <c r="AJ238" s="10">
        <v>0.0017678623201741247</v>
      </c>
      <c r="AK238" s="10">
        <v>0.0016788765527306557</v>
      </c>
      <c r="AL238" s="10">
        <v>0.0017196715999379223</v>
      </c>
      <c r="AM238" s="10">
        <v>0.0016917544180648748</v>
      </c>
      <c r="AN238" s="10">
        <v>0.00068860007492201752</v>
      </c>
      <c r="AO238" s="10">
        <v>0.0017328153168173922</v>
      </c>
      <c r="AP238" s="10">
        <v>0.0017954765413039217</v>
      </c>
      <c r="AQ238" s="10">
        <v>0.0021765755811485803</v>
      </c>
      <c r="AR238" s="10">
        <v>0.076479863109748331</v>
      </c>
      <c r="AS238" s="10">
        <v>0.071064931195770314</v>
      </c>
      <c r="AT238" s="10">
        <v>0.073129597048600253</v>
      </c>
      <c r="AU238" s="10">
        <v>0.074555307564362044</v>
      </c>
      <c r="AV238" s="10">
        <v>0.04543983263307403</v>
      </c>
      <c r="AW238" s="10">
        <v>0.076770716608848766</v>
      </c>
      <c r="AX238" s="10">
        <v>0.080469538698086013</v>
      </c>
      <c r="AY238" s="10">
        <v>0.12284432907022362</v>
      </c>
      <c r="AZ238" s="10">
        <v>-0.033344562823763191</v>
      </c>
      <c r="BA238" s="10">
        <v>0</v>
      </c>
      <c r="BB238" s="10">
        <v>-0.023352973320673986</v>
      </c>
      <c r="BC238" s="10">
        <v>0.016152213212913713</v>
      </c>
      <c r="BD238" s="10">
        <v>-0.78109822466891399</v>
      </c>
      <c r="BE238" s="10">
        <v>-0.0072007601077610506</v>
      </c>
      <c r="BF238" s="10">
        <v>-0.026428100597800097</v>
      </c>
      <c r="BG238" s="10">
        <v>0.40926573101604746</v>
      </c>
    </row>
    <row r="239" x14ac:dyDescent="0.3">
      <c r="A239" s="36">
        <v>4.7999999999999909</v>
      </c>
      <c r="B239" s="36">
        <v>4.8499999999999908</v>
      </c>
      <c r="C239" s="37">
        <v>97</v>
      </c>
      <c r="D239" s="2">
        <v>376960864477.50372</v>
      </c>
      <c r="E239" s="2">
        <v>381993281243.84027</v>
      </c>
      <c r="F239" s="2">
        <v>367963968713.23822</v>
      </c>
      <c r="G239" s="2">
        <v>390510743896.53387</v>
      </c>
      <c r="H239" s="2">
        <v>85339780725.978424</v>
      </c>
      <c r="I239" s="2">
        <v>376481431365.93182</v>
      </c>
      <c r="J239" s="2">
        <v>367839116822.59338</v>
      </c>
      <c r="K239" s="2">
        <v>570028980516.20044</v>
      </c>
      <c r="L239" s="10">
        <v>881974.66227823088</v>
      </c>
      <c r="M239" s="10">
        <v>893748.99881071202</v>
      </c>
      <c r="N239" s="10">
        <v>860924.64130526071</v>
      </c>
      <c r="O239" s="10">
        <v>913677.29098764481</v>
      </c>
      <c r="P239" s="10">
        <v>199669.33275426249</v>
      </c>
      <c r="Q239" s="10">
        <v>880852.9334821935</v>
      </c>
      <c r="R239" s="10">
        <v>860632.5255594023</v>
      </c>
      <c r="S239" s="10">
        <v>1333695.789021577</v>
      </c>
      <c r="T239" s="10">
        <v>2032997.594204874</v>
      </c>
      <c r="U239" s="10">
        <v>2060138.0539796031</v>
      </c>
      <c r="V239" s="10">
        <v>1984476.198039742</v>
      </c>
      <c r="W239" s="10">
        <v>2106073.8067683112</v>
      </c>
      <c r="X239" s="10">
        <v>460248.22535984911</v>
      </c>
      <c r="Y239" s="10">
        <v>2030411.9508284491</v>
      </c>
      <c r="Z239" s="10">
        <v>1983802.856010817</v>
      </c>
      <c r="AA239" s="10">
        <v>3074238.3499750588</v>
      </c>
      <c r="AB239" s="10">
        <v>4.7566008451476964</v>
      </c>
      <c r="AC239" s="10">
        <v>4.8201013304754543</v>
      </c>
      <c r="AD239" s="10">
        <v>4.6430754210819192</v>
      </c>
      <c r="AE239" s="10">
        <v>4.9275771293451109</v>
      </c>
      <c r="AF239" s="10">
        <v>1.0768419519850001</v>
      </c>
      <c r="AG239" s="10">
        <v>4.7505512199515758</v>
      </c>
      <c r="AH239" s="10">
        <v>4.6415000039378009</v>
      </c>
      <c r="AI239" s="10">
        <v>7.1927899842872156</v>
      </c>
      <c r="AJ239" s="10">
        <v>0.001613496508200848</v>
      </c>
      <c r="AK239" s="10">
        <v>0.0015009613590436283</v>
      </c>
      <c r="AL239" s="10">
        <v>0.0015163805487005905</v>
      </c>
      <c r="AM239" s="10">
        <v>0.0015216212424352948</v>
      </c>
      <c r="AN239" s="10">
        <v>0.00062829604834237511</v>
      </c>
      <c r="AO239" s="10">
        <v>0.0015379047096891699</v>
      </c>
      <c r="AP239" s="10">
        <v>0.0015876860905370853</v>
      </c>
      <c r="AQ239" s="10">
        <v>0.0020605009585600888</v>
      </c>
      <c r="AR239" s="10">
        <v>0.078093359617949179</v>
      </c>
      <c r="AS239" s="10">
        <v>0.072565892554813938</v>
      </c>
      <c r="AT239" s="10">
        <v>0.07464597759730085</v>
      </c>
      <c r="AU239" s="10">
        <v>0.076076928806797339</v>
      </c>
      <c r="AV239" s="10">
        <v>0.046068128681416402</v>
      </c>
      <c r="AW239" s="10">
        <v>0.078308621318537941</v>
      </c>
      <c r="AX239" s="10">
        <v>0.082057224788623095</v>
      </c>
      <c r="AY239" s="10">
        <v>0.12490483002878371</v>
      </c>
      <c r="AZ239" s="10">
        <v>-0.013174097591324374</v>
      </c>
      <c r="BA239" s="10">
        <v>0</v>
      </c>
      <c r="BB239" s="10">
        <v>-0.036726594993817807</v>
      </c>
      <c r="BC239" s="10">
        <v>0.022297414826143447</v>
      </c>
      <c r="BD239" s="10">
        <v>-0.77659350329907262</v>
      </c>
      <c r="BE239" s="10">
        <v>-0.01442918016767436</v>
      </c>
      <c r="BF239" s="10">
        <v>-0.037053438152520268</v>
      </c>
      <c r="BG239" s="10">
        <v>0.49224870830209722</v>
      </c>
    </row>
    <row r="240" x14ac:dyDescent="0.3">
      <c r="A240" s="36">
        <v>4.8499999999999908</v>
      </c>
      <c r="B240" s="36">
        <v>4.8999999999999906</v>
      </c>
      <c r="C240" s="37">
        <v>98</v>
      </c>
      <c r="D240" s="2">
        <v>232688764745.27829</v>
      </c>
      <c r="E240" s="2">
        <v>232688764766.48529</v>
      </c>
      <c r="F240" s="2">
        <v>227939875594.30569</v>
      </c>
      <c r="G240" s="2">
        <v>238308996667.6922</v>
      </c>
      <c r="H240" s="2">
        <v>55051325429.07843</v>
      </c>
      <c r="I240" s="2">
        <v>233560107495.5126</v>
      </c>
      <c r="J240" s="2">
        <v>228862220226.71481</v>
      </c>
      <c r="K240" s="2">
        <v>331010787341.25952</v>
      </c>
      <c r="L240" s="10">
        <v>544421.48785554641</v>
      </c>
      <c r="M240" s="10">
        <v>544421.48790516448</v>
      </c>
      <c r="N240" s="10">
        <v>533310.52037903864</v>
      </c>
      <c r="O240" s="10">
        <v>557571.13446028612</v>
      </c>
      <c r="P240" s="10">
        <v>128803.4879179827</v>
      </c>
      <c r="Q240" s="10">
        <v>546460.1669341604</v>
      </c>
      <c r="R240" s="10">
        <v>535468.52847041097</v>
      </c>
      <c r="S240" s="10">
        <v>774465.34875819006</v>
      </c>
      <c r="T240" s="10">
        <v>2083169.842182528</v>
      </c>
      <c r="U240" s="10">
        <v>2083169.842372386</v>
      </c>
      <c r="V240" s="10">
        <v>2040654.9288647179</v>
      </c>
      <c r="W240" s="10">
        <v>2133485.5403197398</v>
      </c>
      <c r="X240" s="10">
        <v>492852.592309614</v>
      </c>
      <c r="Y240" s="10">
        <v>2090970.626812072</v>
      </c>
      <c r="Z240" s="10">
        <v>2048912.313033811</v>
      </c>
      <c r="AA240" s="10">
        <v>2963407.7536199498</v>
      </c>
      <c r="AB240" s="10">
        <v>4.873988764254805</v>
      </c>
      <c r="AC240" s="10">
        <v>4.8739887646990159</v>
      </c>
      <c r="AD240" s="10">
        <v>4.7745166973938646</v>
      </c>
      <c r="AE240" s="10">
        <v>4.9917123134443768</v>
      </c>
      <c r="AF240" s="10">
        <v>1.153126331184875</v>
      </c>
      <c r="AG240" s="10">
        <v>4.8922402461392274</v>
      </c>
      <c r="AH240" s="10">
        <v>4.7938364844065893</v>
      </c>
      <c r="AI240" s="10">
        <v>6.9334798356703793</v>
      </c>
      <c r="AJ240" s="10">
        <v>0.00099597211486255168</v>
      </c>
      <c r="AK240" s="10">
        <v>0.00091430101456455579</v>
      </c>
      <c r="AL240" s="10">
        <v>0.00093934086762121173</v>
      </c>
      <c r="AM240" s="10">
        <v>0.00092856864314360007</v>
      </c>
      <c r="AN240" s="10">
        <v>0.00040530371567466344</v>
      </c>
      <c r="AO240" s="10">
        <v>0.00095407942965380845</v>
      </c>
      <c r="AP240" s="10">
        <v>0.00098782687073119876</v>
      </c>
      <c r="AQ240" s="10">
        <v>0.0011965146824513264</v>
      </c>
      <c r="AR240" s="10">
        <v>0.079089331732811727</v>
      </c>
      <c r="AS240" s="10">
        <v>0.073480193569378488</v>
      </c>
      <c r="AT240" s="10">
        <v>0.075585318464922058</v>
      </c>
      <c r="AU240" s="10">
        <v>0.077005497449940938</v>
      </c>
      <c r="AV240" s="10">
        <v>0.046473432397091063</v>
      </c>
      <c r="AW240" s="10">
        <v>0.07926270074819175</v>
      </c>
      <c r="AX240" s="10">
        <v>0.083045051659354288</v>
      </c>
      <c r="AY240" s="10">
        <v>0.12610134471123502</v>
      </c>
      <c r="AZ240" s="10">
        <v>-9.1138874225293875e-11</v>
      </c>
      <c r="BA240" s="10">
        <v>0</v>
      </c>
      <c r="BB240" s="10">
        <v>-0.020408760074623</v>
      </c>
      <c r="BC240" s="10">
        <v>0.024153430471157922</v>
      </c>
      <c r="BD240" s="10">
        <v>-0.76341218930649635</v>
      </c>
      <c r="BE240" s="10">
        <v>0.0037446703965349215</v>
      </c>
      <c r="BF240" s="10">
        <v>-0.016444904607279209</v>
      </c>
      <c r="BG240" s="10">
        <v>0.42254735708208879</v>
      </c>
    </row>
    <row r="241" x14ac:dyDescent="0.3">
      <c r="A241" s="36">
        <v>4.8999999999999906</v>
      </c>
      <c r="B241" s="36">
        <v>4.9499999999999904</v>
      </c>
      <c r="C241" s="37">
        <v>99</v>
      </c>
      <c r="D241" s="2">
        <v>600421760143.93835</v>
      </c>
      <c r="E241" s="2">
        <v>601453385585.14795</v>
      </c>
      <c r="F241" s="2">
        <v>586819402817.47681</v>
      </c>
      <c r="G241" s="2">
        <v>612676073121.45447</v>
      </c>
      <c r="H241" s="2">
        <v>164926333409.2706</v>
      </c>
      <c r="I241" s="2">
        <v>598042090353.78333</v>
      </c>
      <c r="J241" s="2">
        <v>595022619886.86572</v>
      </c>
      <c r="K241" s="2">
        <v>841892788161.34363</v>
      </c>
      <c r="L241" s="10">
        <v>1404805.7213086479</v>
      </c>
      <c r="M241" s="10">
        <v>1407219.41351346</v>
      </c>
      <c r="N241" s="10">
        <v>1372980.310132816</v>
      </c>
      <c r="O241" s="10">
        <v>1433477.115525597</v>
      </c>
      <c r="P241" s="10">
        <v>385877.84811839322</v>
      </c>
      <c r="Q241" s="10">
        <v>1399238.012144953</v>
      </c>
      <c r="R241" s="10">
        <v>1392173.3624789731</v>
      </c>
      <c r="S241" s="10">
        <v>1969775.0548781231</v>
      </c>
      <c r="T241" s="10">
        <v>2099377.287057681</v>
      </c>
      <c r="U241" s="10">
        <v>2102984.3698847708</v>
      </c>
      <c r="V241" s="10">
        <v>2051816.58570207</v>
      </c>
      <c r="W241" s="10">
        <v>2142224.545503688</v>
      </c>
      <c r="X241" s="10">
        <v>576665.6396898753</v>
      </c>
      <c r="Y241" s="10">
        <v>2091056.761320987</v>
      </c>
      <c r="Z241" s="10">
        <v>2080499.169744578</v>
      </c>
      <c r="AA241" s="10">
        <v>2943681.783251626</v>
      </c>
      <c r="AB241" s="10">
        <v>4.9119092941219291</v>
      </c>
      <c r="AC241" s="10">
        <v>4.9203487793789504</v>
      </c>
      <c r="AD241" s="10">
        <v>4.8006316059885128</v>
      </c>
      <c r="AE241" s="10">
        <v>5.0121589482865456</v>
      </c>
      <c r="AF241" s="10">
        <v>1.349223568653213</v>
      </c>
      <c r="AG241" s="10">
        <v>4.8924417748961071</v>
      </c>
      <c r="AH241" s="10">
        <v>4.86774019671509</v>
      </c>
      <c r="AI241" s="10">
        <v>6.8873270179824564</v>
      </c>
      <c r="AJ241" s="10">
        <v>0.0025699707973209679</v>
      </c>
      <c r="AK241" s="10">
        <v>0.0023632831658445099</v>
      </c>
      <c r="AL241" s="10">
        <v>0.002418284407422483</v>
      </c>
      <c r="AM241" s="10">
        <v>0.0023872862454213254</v>
      </c>
      <c r="AN241" s="10">
        <v>0.0012142351745825126</v>
      </c>
      <c r="AO241" s="10">
        <v>0.0024429670913928294</v>
      </c>
      <c r="AP241" s="10">
        <v>0.0025682671960223836</v>
      </c>
      <c r="AQ241" s="10">
        <v>0.0030432152685296197</v>
      </c>
      <c r="AR241" s="10">
        <v>0.081659302530132691</v>
      </c>
      <c r="AS241" s="10">
        <v>0.075843476735223</v>
      </c>
      <c r="AT241" s="10">
        <v>0.078003602872344535</v>
      </c>
      <c r="AU241" s="10">
        <v>0.079392783695362262</v>
      </c>
      <c r="AV241" s="10">
        <v>0.047687667571673573</v>
      </c>
      <c r="AW241" s="10">
        <v>0.081705667839584578</v>
      </c>
      <c r="AX241" s="10">
        <v>0.085613318855376666</v>
      </c>
      <c r="AY241" s="10">
        <v>0.12914455997976465</v>
      </c>
      <c r="AZ241" s="10">
        <v>-0.00171522093970089</v>
      </c>
      <c r="BA241" s="10">
        <v>-1.1102230246251565e-16</v>
      </c>
      <c r="BB241" s="10">
        <v>-0.024331033989332229</v>
      </c>
      <c r="BC241" s="10">
        <v>0.018659280677900014</v>
      </c>
      <c r="BD241" s="10">
        <v>-0.72578700633829607</v>
      </c>
      <c r="BE241" s="10">
        <v>-0.005671753311432215</v>
      </c>
      <c r="BF241" s="10">
        <v>-0.010692043394228801</v>
      </c>
      <c r="BG241" s="10">
        <v>0.39976398560343052</v>
      </c>
    </row>
    <row r="242" x14ac:dyDescent="0.3">
      <c r="A242" s="36">
        <v>4.9499999999999904</v>
      </c>
      <c r="B242" s="36">
        <v>4.9999999999999902</v>
      </c>
      <c r="C242" s="37">
        <v>100</v>
      </c>
      <c r="D242" s="2">
        <v>337421320619.38812</v>
      </c>
      <c r="E242" s="2">
        <v>337421318530.42542</v>
      </c>
      <c r="F242" s="2">
        <v>326901309651.40723</v>
      </c>
      <c r="G242" s="2">
        <v>344124838584.65527</v>
      </c>
      <c r="H242" s="2">
        <v>84593958442.040527</v>
      </c>
      <c r="I242" s="2">
        <v>333604829705.63708</v>
      </c>
      <c r="J242" s="2">
        <v>325759142717.16479</v>
      </c>
      <c r="K242" s="2">
        <v>479289947236.23383</v>
      </c>
      <c r="L242" s="10">
        <v>789464.06203532987</v>
      </c>
      <c r="M242" s="10">
        <v>789464.05714778765</v>
      </c>
      <c r="N242" s="10">
        <v>764850.41113682417</v>
      </c>
      <c r="O242" s="10">
        <v>805148.27106240625</v>
      </c>
      <c r="P242" s="10">
        <v>197924.33368676651</v>
      </c>
      <c r="Q242" s="10">
        <v>780534.62505144277</v>
      </c>
      <c r="R242" s="10">
        <v>762178.08519792289</v>
      </c>
      <c r="S242" s="10">
        <v>1121393.8346967469</v>
      </c>
      <c r="T242" s="10">
        <v>2125820.9504352589</v>
      </c>
      <c r="U242" s="10">
        <v>2125820.937274382</v>
      </c>
      <c r="V242" s="10">
        <v>2059542.80395213</v>
      </c>
      <c r="W242" s="10">
        <v>2168054.4373590411</v>
      </c>
      <c r="X242" s="10">
        <v>532958.64294002275</v>
      </c>
      <c r="Y242" s="10">
        <v>2101776.30403679</v>
      </c>
      <c r="Z242" s="10">
        <v>2052346.9267228851</v>
      </c>
      <c r="AA242" s="10">
        <v>3019621.3128959308</v>
      </c>
      <c r="AB242" s="10">
        <v>4.9737794861620639</v>
      </c>
      <c r="AC242" s="10">
        <v>4.9737794553695833</v>
      </c>
      <c r="AD242" s="10">
        <v>4.8187086250478526</v>
      </c>
      <c r="AE242" s="10">
        <v>5.0725931001908418</v>
      </c>
      <c r="AF242" s="10">
        <v>1.2469623863124999</v>
      </c>
      <c r="AG242" s="10">
        <v>4.917522269869111</v>
      </c>
      <c r="AH242" s="10">
        <v>4.8018724439290068</v>
      </c>
      <c r="AI242" s="10">
        <v>7.0650026000470252</v>
      </c>
      <c r="AJ242" s="10">
        <v>0.0014442563510313467</v>
      </c>
      <c r="AK242" s="10">
        <v>0.0013258253108080996</v>
      </c>
      <c r="AL242" s="10">
        <v>0.0013471612153592594</v>
      </c>
      <c r="AM242" s="10">
        <v>0.0013408790222139548</v>
      </c>
      <c r="AN242" s="10">
        <v>0.00062280508984942438</v>
      </c>
      <c r="AO242" s="10">
        <v>0.0013627562903113723</v>
      </c>
      <c r="AP242" s="10">
        <v>0.0014060583448137513</v>
      </c>
      <c r="AQ242" s="10">
        <v>0.0017325038365841592</v>
      </c>
      <c r="AR242" s="10">
        <v>0.083103558881164039</v>
      </c>
      <c r="AS242" s="10">
        <v>0.077169302046031105</v>
      </c>
      <c r="AT242" s="10">
        <v>0.079350764087703793</v>
      </c>
      <c r="AU242" s="10">
        <v>0.080733662717576218</v>
      </c>
      <c r="AV242" s="10">
        <v>0.048310472661522996</v>
      </c>
      <c r="AW242" s="10">
        <v>0.083068424129895957</v>
      </c>
      <c r="AX242" s="10">
        <v>0.087019377200190415</v>
      </c>
      <c r="AY242" s="10">
        <v>0.13087706381634881</v>
      </c>
      <c r="AZ242" s="10">
        <v>6.1909624093914317e-09</v>
      </c>
      <c r="BA242" s="10">
        <v>-1.1102230246251565e-16</v>
      </c>
      <c r="BB242" s="10">
        <v>-0.031177665136382315</v>
      </c>
      <c r="BC242" s="10">
        <v>0.019866913221208815</v>
      </c>
      <c r="BD242" s="10">
        <v>-0.74929278680293976</v>
      </c>
      <c r="BE242" s="10">
        <v>-0.011310751915173389</v>
      </c>
      <c r="BF242" s="10">
        <v>-0.034562652603140287</v>
      </c>
      <c r="BG242" s="10">
        <v>0.42044951197419977</v>
      </c>
    </row>
    <row r="243" x14ac:dyDescent="0.3">
      <c r="A243" s="36">
        <v>4.9999999999999902</v>
      </c>
      <c r="B243" s="36">
        <v>5.0499999999999901</v>
      </c>
      <c r="C243" s="37">
        <v>101</v>
      </c>
      <c r="D243" s="2">
        <v>295528989023.60461</v>
      </c>
      <c r="E243" s="2">
        <v>302515951209.14069</v>
      </c>
      <c r="F243" s="2">
        <v>291520482237.10779</v>
      </c>
      <c r="G243" s="2">
        <v>312291448777.76208</v>
      </c>
      <c r="H243" s="2">
        <v>77534577011.848877</v>
      </c>
      <c r="I243" s="2">
        <v>301295979805.72919</v>
      </c>
      <c r="J243" s="2">
        <v>293774912360.80328</v>
      </c>
      <c r="K243" s="2">
        <v>427170655217.27252</v>
      </c>
      <c r="L243" s="10">
        <v>691448.64851899166</v>
      </c>
      <c r="M243" s="10">
        <v>707796.03148268582</v>
      </c>
      <c r="N243" s="10">
        <v>682069.95234011684</v>
      </c>
      <c r="O243" s="10">
        <v>730667.74570860947</v>
      </c>
      <c r="P243" s="10">
        <v>181407.51154551719</v>
      </c>
      <c r="Q243" s="10">
        <v>704941.66656604048</v>
      </c>
      <c r="R243" s="10">
        <v>687344.63847957132</v>
      </c>
      <c r="S243" s="10">
        <v>999450.42011889943</v>
      </c>
      <c r="T243" s="10">
        <v>2097806.9680043822</v>
      </c>
      <c r="U243" s="10">
        <v>2147403.7876139469</v>
      </c>
      <c r="V243" s="10">
        <v>2069352.6580032259</v>
      </c>
      <c r="W243" s="10">
        <v>2216794.9731721459</v>
      </c>
      <c r="X243" s="10">
        <v>550377.73605261289</v>
      </c>
      <c r="Y243" s="10">
        <v>2138743.8435614258</v>
      </c>
      <c r="Z243" s="10">
        <v>2085355.687817638</v>
      </c>
      <c r="AA243" s="10">
        <v>3032262.8585523181</v>
      </c>
      <c r="AB243" s="10">
        <v>4.9082352214337153</v>
      </c>
      <c r="AC243" s="10">
        <v>5.0242768118143282</v>
      </c>
      <c r="AD243" s="10">
        <v>4.8416607230745434</v>
      </c>
      <c r="AE243" s="10">
        <v>5.1866312449001297</v>
      </c>
      <c r="AF243" s="10">
        <v>1.287717807399684</v>
      </c>
      <c r="AG243" s="10">
        <v>5.004015156160345</v>
      </c>
      <c r="AH243" s="10">
        <v>4.8791029833886403</v>
      </c>
      <c r="AI243" s="10">
        <v>7.0945800018720666</v>
      </c>
      <c r="AJ243" s="10">
        <v>0.0012649456131809389</v>
      </c>
      <c r="AK243" s="10">
        <v>0.0011886720933434471</v>
      </c>
      <c r="AL243" s="10">
        <v>0.0012013567261980192</v>
      </c>
      <c r="AM243" s="10">
        <v>0.0012168405343977895</v>
      </c>
      <c r="AN243" s="10">
        <v>0.00057083189026302351</v>
      </c>
      <c r="AO243" s="10">
        <v>0.0012307765210955747</v>
      </c>
      <c r="AP243" s="10">
        <v>0.0012680063668404015</v>
      </c>
      <c r="AQ243" s="10">
        <v>0.0015441066588348941</v>
      </c>
      <c r="AR243" s="10">
        <v>0.084368504494344979</v>
      </c>
      <c r="AS243" s="10">
        <v>0.07835797413937455</v>
      </c>
      <c r="AT243" s="10">
        <v>0.080552120813901812</v>
      </c>
      <c r="AU243" s="10">
        <v>0.081950503251974005</v>
      </c>
      <c r="AV243" s="10">
        <v>0.04888130455178602</v>
      </c>
      <c r="AW243" s="10">
        <v>0.084299200650991529</v>
      </c>
      <c r="AX243" s="10">
        <v>0.088287383567030822</v>
      </c>
      <c r="AY243" s="10">
        <v>0.1324211704751837</v>
      </c>
      <c r="AZ243" s="10">
        <v>-0.023096177763881731</v>
      </c>
      <c r="BA243" s="10">
        <v>0</v>
      </c>
      <c r="BB243" s="10">
        <v>-0.036346741148969408</v>
      </c>
      <c r="BC243" s="10">
        <v>0.032313990483970212</v>
      </c>
      <c r="BD243" s="10">
        <v>-0.74370086370008859</v>
      </c>
      <c r="BE243" s="10">
        <v>-0.0040327506649990852</v>
      </c>
      <c r="BF243" s="10">
        <v>-0.028894472550620609</v>
      </c>
      <c r="BG243" s="10">
        <v>0.41205993769880034</v>
      </c>
    </row>
    <row r="244" x14ac:dyDescent="0.3">
      <c r="A244" s="36">
        <v>5.0499999999999901</v>
      </c>
      <c r="B244" s="36">
        <v>5.0999999999999899</v>
      </c>
      <c r="C244" s="37">
        <v>102</v>
      </c>
      <c r="D244" s="2">
        <v>428173989985.9845</v>
      </c>
      <c r="E244" s="2">
        <v>431805576509.95282</v>
      </c>
      <c r="F244" s="2">
        <v>421739178133.13989</v>
      </c>
      <c r="G244" s="2">
        <v>444103701000.21051</v>
      </c>
      <c r="H244" s="2">
        <v>97254350082.517471</v>
      </c>
      <c r="I244" s="2">
        <v>434037302623.39758</v>
      </c>
      <c r="J244" s="2">
        <v>427041113652.15942</v>
      </c>
      <c r="K244" s="2">
        <v>622700681388.65466</v>
      </c>
      <c r="L244" s="10">
        <v>1001797.920687727</v>
      </c>
      <c r="M244" s="10">
        <v>1010294.737200632</v>
      </c>
      <c r="N244" s="10">
        <v>986742.40287262737</v>
      </c>
      <c r="O244" s="10">
        <v>1039068.637135801</v>
      </c>
      <c r="P244" s="10">
        <v>227545.82942717159</v>
      </c>
      <c r="Q244" s="10">
        <v>1015516.302807797</v>
      </c>
      <c r="R244" s="10">
        <v>999147.33195005206</v>
      </c>
      <c r="S244" s="10">
        <v>1456931.673608677</v>
      </c>
      <c r="T244" s="10">
        <v>2144320.76346754</v>
      </c>
      <c r="U244" s="10">
        <v>2162507.9643947361</v>
      </c>
      <c r="V244" s="10">
        <v>2112094.8436597702</v>
      </c>
      <c r="W244" s="10">
        <v>2224097.7020082511</v>
      </c>
      <c r="X244" s="10">
        <v>487055.55941478291</v>
      </c>
      <c r="Y244" s="10">
        <v>2173684.5812732838</v>
      </c>
      <c r="Z244" s="10">
        <v>2138647.2515264209</v>
      </c>
      <c r="AA244" s="10">
        <v>3118521.983483362</v>
      </c>
      <c r="AB244" s="10">
        <v>5.0170634657178006</v>
      </c>
      <c r="AC244" s="10">
        <v>5.0596160272888353</v>
      </c>
      <c r="AD244" s="10">
        <v>4.9416645386210591</v>
      </c>
      <c r="AE244" s="10">
        <v>5.2037174265329638</v>
      </c>
      <c r="AF244" s="10">
        <v>1.1395630236603089</v>
      </c>
      <c r="AG244" s="10">
        <v>5.0857659378651858</v>
      </c>
      <c r="AH244" s="10">
        <v>5.0037891599483251</v>
      </c>
      <c r="AI244" s="10">
        <v>7.2964003226231986</v>
      </c>
      <c r="AJ244" s="10">
        <v>0.0018327028157217097</v>
      </c>
      <c r="AK244" s="10">
        <v>0.0016966881795684654</v>
      </c>
      <c r="AL244" s="10">
        <v>0.0017379883377778636</v>
      </c>
      <c r="AM244" s="10">
        <v>0.0017304456685194186</v>
      </c>
      <c r="AN244" s="10">
        <v>0.00071601454000866371</v>
      </c>
      <c r="AO244" s="10">
        <v>0.0017730170900155321</v>
      </c>
      <c r="AP244" s="10">
        <v>0.0018432167902360393</v>
      </c>
      <c r="AQ244" s="10">
        <v>0.0022508949452630118</v>
      </c>
      <c r="AR244" s="10">
        <v>0.086201207310066683</v>
      </c>
      <c r="AS244" s="10">
        <v>0.08005466231894301</v>
      </c>
      <c r="AT244" s="10">
        <v>0.082290109151679669</v>
      </c>
      <c r="AU244" s="10">
        <v>0.083680948920493423</v>
      </c>
      <c r="AV244" s="10">
        <v>0.049597319091794684</v>
      </c>
      <c r="AW244" s="10">
        <v>0.086072217741007068</v>
      </c>
      <c r="AX244" s="10">
        <v>0.09013060035726686</v>
      </c>
      <c r="AY244" s="10">
        <v>0.13467206542044671</v>
      </c>
      <c r="AZ244" s="10">
        <v>-0.0084102353501788185</v>
      </c>
      <c r="BA244" s="10">
        <v>0</v>
      </c>
      <c r="BB244" s="10">
        <v>-0.02331233991504722</v>
      </c>
      <c r="BC244" s="10">
        <v>0.028480698627508794</v>
      </c>
      <c r="BD244" s="10">
        <v>-0.77477282514836676</v>
      </c>
      <c r="BE244" s="10">
        <v>0.0051683587124615737</v>
      </c>
      <c r="BF244" s="10">
        <v>-0.011033815024581117</v>
      </c>
      <c r="BG244" s="10">
        <v>0.44208577948807903</v>
      </c>
    </row>
    <row r="245" x14ac:dyDescent="0.3">
      <c r="A245" s="36">
        <v>5.0999999999999899</v>
      </c>
      <c r="B245" s="36">
        <v>5.1499999999999897</v>
      </c>
      <c r="C245" s="37">
        <v>103</v>
      </c>
      <c r="D245" s="2">
        <v>401197257345.45898</v>
      </c>
      <c r="E245" s="2">
        <v>408625318246.93433</v>
      </c>
      <c r="F245" s="2">
        <v>402153662804.38147</v>
      </c>
      <c r="G245" s="2">
        <v>419927341840.54272</v>
      </c>
      <c r="H245" s="2">
        <v>170684447520.01221</v>
      </c>
      <c r="I245" s="2">
        <v>413455686397.98993</v>
      </c>
      <c r="J245" s="2">
        <v>408659409293.78003</v>
      </c>
      <c r="K245" s="2">
        <v>578276702248.99878</v>
      </c>
      <c r="L245" s="10">
        <v>938680.50744384527</v>
      </c>
      <c r="M245" s="10">
        <v>956059.9282864877</v>
      </c>
      <c r="N245" s="10">
        <v>940918.20759026078</v>
      </c>
      <c r="O245" s="10">
        <v>982503.25273039215</v>
      </c>
      <c r="P245" s="10">
        <v>399350.09743323928</v>
      </c>
      <c r="Q245" s="10">
        <v>967361.53203416534</v>
      </c>
      <c r="R245" s="10">
        <v>956139.69104798848</v>
      </c>
      <c r="S245" s="10">
        <v>1352992.968849336</v>
      </c>
      <c r="T245" s="10">
        <v>2152520.138848308</v>
      </c>
      <c r="U245" s="10">
        <v>2192373.4787958669</v>
      </c>
      <c r="V245" s="10">
        <v>2157651.4850216499</v>
      </c>
      <c r="W245" s="10">
        <v>2253011.5638016011</v>
      </c>
      <c r="X245" s="10">
        <v>915763.26594542176</v>
      </c>
      <c r="Y245" s="10">
        <v>2218289.570027383</v>
      </c>
      <c r="Z245" s="10">
        <v>2192556.3854921279</v>
      </c>
      <c r="AA245" s="10">
        <v>3102594.1095752241</v>
      </c>
      <c r="AB245" s="10">
        <v>5.0362475296719396</v>
      </c>
      <c r="AC245" s="10">
        <v>5.1294923180656342</v>
      </c>
      <c r="AD245" s="10">
        <v>5.0482533311615443</v>
      </c>
      <c r="AE245" s="10">
        <v>5.2713671374006834</v>
      </c>
      <c r="AF245" s="10">
        <v>2.1426096799956378</v>
      </c>
      <c r="AG245" s="10">
        <v>5.1901281504965926</v>
      </c>
      <c r="AH245" s="10">
        <v>5.1299202645366462</v>
      </c>
      <c r="AI245" s="10">
        <v>7.2591339044489613</v>
      </c>
      <c r="AJ245" s="10">
        <v>0.0017172349568008974</v>
      </c>
      <c r="AK245" s="10">
        <v>0.00160560628453578</v>
      </c>
      <c r="AL245" s="10">
        <v>0.0016572763740911375</v>
      </c>
      <c r="AM245" s="10">
        <v>0.001636242724715541</v>
      </c>
      <c r="AN245" s="10">
        <v>0.0012566280693252351</v>
      </c>
      <c r="AO245" s="10">
        <v>0.0016889423870182841</v>
      </c>
      <c r="AP245" s="10">
        <v>0.0017638767336856118</v>
      </c>
      <c r="AQ245" s="10">
        <v>0.0020903142472124977</v>
      </c>
      <c r="AR245" s="10">
        <v>0.087918442266867583</v>
      </c>
      <c r="AS245" s="10">
        <v>0.081660268603478789</v>
      </c>
      <c r="AT245" s="10">
        <v>0.083947385525770801</v>
      </c>
      <c r="AU245" s="10">
        <v>0.08531719164520897</v>
      </c>
      <c r="AV245" s="10">
        <v>0.05085394716111992</v>
      </c>
      <c r="AW245" s="10">
        <v>0.087761160128025345</v>
      </c>
      <c r="AX245" s="10">
        <v>0.09189447709095247</v>
      </c>
      <c r="AY245" s="10">
        <v>0.13676237966765922</v>
      </c>
      <c r="AZ245" s="10">
        <v>-0.018178170979083919</v>
      </c>
      <c r="BA245" s="10">
        <v>0</v>
      </c>
      <c r="BB245" s="10">
        <v>-0.015837627169841717</v>
      </c>
      <c r="BC245" s="10">
        <v>0.027658647393890901</v>
      </c>
      <c r="BD245" s="10">
        <v>-0.58229595696058478</v>
      </c>
      <c r="BE245" s="10">
        <v>0.011821020224049406</v>
      </c>
      <c r="BF245" s="10">
        <v>8.3428621094672195e-05</v>
      </c>
      <c r="BG245" s="10">
        <v>0.41517589935419341</v>
      </c>
    </row>
    <row r="246" x14ac:dyDescent="0.3">
      <c r="A246" s="36">
        <v>5.1499999999999897</v>
      </c>
      <c r="B246" s="36">
        <v>5.1999999999999895</v>
      </c>
      <c r="C246" s="37">
        <v>104</v>
      </c>
      <c r="D246" s="2">
        <v>310895220283.15161</v>
      </c>
      <c r="E246" s="2">
        <v>311387966743.23889</v>
      </c>
      <c r="F246" s="2">
        <v>301670209990.48492</v>
      </c>
      <c r="G246" s="2">
        <v>316540025188.14252</v>
      </c>
      <c r="H246" s="2">
        <v>63377875106.212288</v>
      </c>
      <c r="I246" s="2">
        <v>306822268435.38843</v>
      </c>
      <c r="J246" s="2">
        <v>302437051281.25598</v>
      </c>
      <c r="K246" s="2">
        <v>439341760587.42157</v>
      </c>
      <c r="L246" s="10">
        <v>727400.99239005416</v>
      </c>
      <c r="M246" s="10">
        <v>728553.8704038678</v>
      </c>
      <c r="N246" s="10">
        <v>705817.25226184388</v>
      </c>
      <c r="O246" s="10">
        <v>740608.1323583012</v>
      </c>
      <c r="P246" s="10">
        <v>148285.10134650691</v>
      </c>
      <c r="Q246" s="10">
        <v>717871.51421627728</v>
      </c>
      <c r="R246" s="10">
        <v>707611.42946213845</v>
      </c>
      <c r="S246" s="10">
        <v>1027927.1336453001</v>
      </c>
      <c r="T246" s="10">
        <v>2210784.0748700518</v>
      </c>
      <c r="U246" s="10">
        <v>2214288.00788619</v>
      </c>
      <c r="V246" s="10">
        <v>2145184.7844500658</v>
      </c>
      <c r="W246" s="10">
        <v>2250924.4307698179</v>
      </c>
      <c r="X246" s="10">
        <v>450681.73404630012</v>
      </c>
      <c r="Y246" s="10">
        <v>2181821.2073336951</v>
      </c>
      <c r="Z246" s="10">
        <v>2150637.813004334</v>
      </c>
      <c r="AA246" s="10">
        <v>3124170.7957022581</v>
      </c>
      <c r="AB246" s="10">
        <v>5.172567556863636</v>
      </c>
      <c r="AC246" s="10">
        <v>5.1807657026919491</v>
      </c>
      <c r="AD246" s="10">
        <v>5.0190850140695646</v>
      </c>
      <c r="AE246" s="10">
        <v>5.2664838759687918</v>
      </c>
      <c r="AF246" s="10">
        <v>1.0544592493212901</v>
      </c>
      <c r="AG246" s="10">
        <v>5.1048031873464073</v>
      </c>
      <c r="AH246" s="10">
        <v>5.0318434552520754</v>
      </c>
      <c r="AI246" s="10">
        <v>7.3096168384966411</v>
      </c>
      <c r="AJ246" s="10">
        <v>0.0013307173227080043</v>
      </c>
      <c r="AK246" s="10">
        <v>0.0012235327915477586</v>
      </c>
      <c r="AL246" s="10">
        <v>0.0012431837827808936</v>
      </c>
      <c r="AM246" s="10">
        <v>0.0012333950702644318</v>
      </c>
      <c r="AN246" s="10">
        <v>0.00046660617291049674</v>
      </c>
      <c r="AO246" s="10">
        <v>0.001253351088132837</v>
      </c>
      <c r="AP246" s="10">
        <v>0.0013053943357902494</v>
      </c>
      <c r="AQ246" s="10">
        <v>0.0015881019207235399</v>
      </c>
      <c r="AR246" s="10">
        <v>0.089249159589575591</v>
      </c>
      <c r="AS246" s="10">
        <v>0.082883801395026546</v>
      </c>
      <c r="AT246" s="10">
        <v>0.085190569308551692</v>
      </c>
      <c r="AU246" s="10">
        <v>0.086550586715473402</v>
      </c>
      <c r="AV246" s="10">
        <v>0.051320553334030419</v>
      </c>
      <c r="AW246" s="10">
        <v>0.089014511216158179</v>
      </c>
      <c r="AX246" s="10">
        <v>0.093199871426742714</v>
      </c>
      <c r="AY246" s="10">
        <v>0.13835048158838276</v>
      </c>
      <c r="AZ246" s="10">
        <v>-0.0015824197230254189</v>
      </c>
      <c r="BA246" s="10">
        <v>-1.1102230246251565e-16</v>
      </c>
      <c r="BB246" s="10">
        <v>-0.031207875032521537</v>
      </c>
      <c r="BC246" s="10">
        <v>0.016545464164168688</v>
      </c>
      <c r="BD246" s="10">
        <v>-0.79646652448046662</v>
      </c>
      <c r="BE246" s="10">
        <v>-0.014662410868353182</v>
      </c>
      <c r="BF246" s="10">
        <v>-0.028745219526622234</v>
      </c>
      <c r="BG246" s="10">
        <v>0.41091438176764705</v>
      </c>
    </row>
    <row r="247" x14ac:dyDescent="0.3">
      <c r="A247" s="36">
        <v>5.1999999999999895</v>
      </c>
      <c r="B247" s="36">
        <v>5.2499999999999893</v>
      </c>
      <c r="C247" s="37">
        <v>105</v>
      </c>
      <c r="D247" s="2">
        <v>458419433366.14282</v>
      </c>
      <c r="E247" s="2">
        <v>465786535857.56409</v>
      </c>
      <c r="F247" s="2">
        <v>451385934054.09552</v>
      </c>
      <c r="G247" s="2">
        <v>479210998972.7984</v>
      </c>
      <c r="H247" s="2">
        <v>111055813755.1705</v>
      </c>
      <c r="I247" s="2">
        <v>464810397169.32971</v>
      </c>
      <c r="J247" s="2">
        <v>449350067767.82538</v>
      </c>
      <c r="K247" s="2">
        <v>668108828892.37756</v>
      </c>
      <c r="L247" s="10">
        <v>1072563.1306191219</v>
      </c>
      <c r="M247" s="10">
        <v>1089799.9271784851</v>
      </c>
      <c r="N247" s="10">
        <v>1056106.8648235321</v>
      </c>
      <c r="O247" s="10">
        <v>1121209.119585597</v>
      </c>
      <c r="P247" s="10">
        <v>259837.08936606589</v>
      </c>
      <c r="Q247" s="10">
        <v>1087516.0572306439</v>
      </c>
      <c r="R247" s="10">
        <v>1051343.5521046759</v>
      </c>
      <c r="S247" s="10">
        <v>1563173.035334083</v>
      </c>
      <c r="T247" s="10">
        <v>2199529.4071847661</v>
      </c>
      <c r="U247" s="10">
        <v>2234877.2947222539</v>
      </c>
      <c r="V247" s="10">
        <v>2165782.1716920128</v>
      </c>
      <c r="W247" s="10">
        <v>2299288.8341301861</v>
      </c>
      <c r="X247" s="10">
        <v>532853.78065164038</v>
      </c>
      <c r="Y247" s="10">
        <v>2230193.7110999441</v>
      </c>
      <c r="Z247" s="10">
        <v>2156013.9388471139</v>
      </c>
      <c r="AA247" s="10">
        <v>3205634.2061197921</v>
      </c>
      <c r="AB247" s="10">
        <v>5.1462350309539717</v>
      </c>
      <c r="AC247" s="10">
        <v>5.2289384203796541</v>
      </c>
      <c r="AD247" s="10">
        <v>5.0672766842624632</v>
      </c>
      <c r="AE247" s="10">
        <v>5.3796419842492718</v>
      </c>
      <c r="AF247" s="10">
        <v>1.246717040203402</v>
      </c>
      <c r="AG247" s="10">
        <v>5.2179802481320801</v>
      </c>
      <c r="AH247" s="10">
        <v>5.0444219672976773</v>
      </c>
      <c r="AI247" s="10">
        <v>7.5002166345540511</v>
      </c>
      <c r="AJ247" s="10">
        <v>0.001962161658486498</v>
      </c>
      <c r="AK247" s="10">
        <v>0.0018302091324970567</v>
      </c>
      <c r="AL247" s="10">
        <v>0.001860162702207676</v>
      </c>
      <c r="AM247" s="10">
        <v>0.0018672409070487558</v>
      </c>
      <c r="AN247" s="10">
        <v>0.00081762489116145342</v>
      </c>
      <c r="AO247" s="10">
        <v>0.0018987233880982633</v>
      </c>
      <c r="AP247" s="10">
        <v>0.0019395078439168678</v>
      </c>
      <c r="AQ247" s="10">
        <v>0.0024150331463999625</v>
      </c>
      <c r="AR247" s="10">
        <v>0.091211321248062083</v>
      </c>
      <c r="AS247" s="10">
        <v>0.084714010527523601</v>
      </c>
      <c r="AT247" s="10">
        <v>0.087050732010759371</v>
      </c>
      <c r="AU247" s="10">
        <v>0.088417827622522163</v>
      </c>
      <c r="AV247" s="10">
        <v>0.052138178225191872</v>
      </c>
      <c r="AW247" s="10">
        <v>0.090913234604256446</v>
      </c>
      <c r="AX247" s="10">
        <v>0.095139379270659588</v>
      </c>
      <c r="AY247" s="10">
        <v>0.14076551473478272</v>
      </c>
      <c r="AZ247" s="10">
        <v>-0.015816477987835253</v>
      </c>
      <c r="BA247" s="10">
        <v>0</v>
      </c>
      <c r="BB247" s="10">
        <v>-0.030916741242757118</v>
      </c>
      <c r="BC247" s="10">
        <v>0.028821063044509154</v>
      </c>
      <c r="BD247" s="10">
        <v>-0.76157358531048014</v>
      </c>
      <c r="BE247" s="10">
        <v>-0.0020956781982484074</v>
      </c>
      <c r="BF247" s="10">
        <v>-0.035287555187651254</v>
      </c>
      <c r="BG247" s="10">
        <v>0.43436698457226974</v>
      </c>
    </row>
    <row r="248" x14ac:dyDescent="0.3">
      <c r="A248" s="36">
        <v>5.2499999999999893</v>
      </c>
      <c r="B248" s="36">
        <v>5.2999999999999892</v>
      </c>
      <c r="C248" s="37">
        <v>106</v>
      </c>
      <c r="D248" s="2">
        <v>592756428227.24927</v>
      </c>
      <c r="E248" s="2">
        <v>593248551133.25366</v>
      </c>
      <c r="F248" s="2">
        <v>579067417400.10901</v>
      </c>
      <c r="G248" s="2">
        <v>602996071009.2334</v>
      </c>
      <c r="H248" s="2">
        <v>165476707486.41</v>
      </c>
      <c r="I248" s="2">
        <v>588814937276.08862</v>
      </c>
      <c r="J248" s="2">
        <v>568691511904.27661</v>
      </c>
      <c r="K248" s="2">
        <v>831939886894.7467</v>
      </c>
      <c r="L248" s="10">
        <v>1386871.1578949019</v>
      </c>
      <c r="M248" s="10">
        <v>1388022.5769803401</v>
      </c>
      <c r="N248" s="10">
        <v>1354843.003678085</v>
      </c>
      <c r="O248" s="10">
        <v>1410828.8318486901</v>
      </c>
      <c r="P248" s="10">
        <v>387165.55736504029</v>
      </c>
      <c r="Q248" s="10">
        <v>1377649.258546435</v>
      </c>
      <c r="R248" s="10">
        <v>1330566.516095741</v>
      </c>
      <c r="S248" s="10">
        <v>1946488.2695364601</v>
      </c>
      <c r="T248" s="10">
        <v>2250908.324824532</v>
      </c>
      <c r="U248" s="10">
        <v>2252777.0916454592</v>
      </c>
      <c r="V248" s="10">
        <v>2198926.2509707329</v>
      </c>
      <c r="W248" s="10">
        <v>2289791.9135696241</v>
      </c>
      <c r="X248" s="10">
        <v>628374.28783297283</v>
      </c>
      <c r="Y248" s="10">
        <v>2235941.0728948968</v>
      </c>
      <c r="Z248" s="10">
        <v>2159525.2239282941</v>
      </c>
      <c r="AA248" s="10">
        <v>3159173.5289407028</v>
      </c>
      <c r="AB248" s="10">
        <v>5.266446192917333</v>
      </c>
      <c r="AC248" s="10">
        <v>5.2708185433151611</v>
      </c>
      <c r="AD248" s="10">
        <v>5.1448238274357756</v>
      </c>
      <c r="AE248" s="10">
        <v>5.357422056152239</v>
      </c>
      <c r="AF248" s="10">
        <v>1.4702062004871179</v>
      </c>
      <c r="AG248" s="10">
        <v>5.2314273402728544</v>
      </c>
      <c r="AH248" s="10">
        <v>5.0526373147394557</v>
      </c>
      <c r="AI248" s="10">
        <v>7.3915126710244632</v>
      </c>
      <c r="AJ248" s="10">
        <v>0.0025371610617561866</v>
      </c>
      <c r="AK248" s="10">
        <v>0.002331044013811409</v>
      </c>
      <c r="AL248" s="10">
        <v>0.0023863384537417083</v>
      </c>
      <c r="AM248" s="10">
        <v>0.0023495682131495252</v>
      </c>
      <c r="AN248" s="10">
        <v>0.00121828718707698</v>
      </c>
      <c r="AO248" s="10">
        <v>0.0024052747087334124</v>
      </c>
      <c r="AP248" s="10">
        <v>0.0024546155152182746</v>
      </c>
      <c r="AQ248" s="10">
        <v>0.0030072382159564235</v>
      </c>
      <c r="AR248" s="10">
        <v>0.093748482309818276</v>
      </c>
      <c r="AS248" s="10">
        <v>0.087045054541335015</v>
      </c>
      <c r="AT248" s="10">
        <v>0.089437070464501084</v>
      </c>
      <c r="AU248" s="10">
        <v>0.090767395835671685</v>
      </c>
      <c r="AV248" s="10">
        <v>0.05335646541226885</v>
      </c>
      <c r="AW248" s="10">
        <v>0.093318509312989864</v>
      </c>
      <c r="AX248" s="10">
        <v>0.097593994785877866</v>
      </c>
      <c r="AY248" s="10">
        <v>0.14377275295073913</v>
      </c>
      <c r="AZ248" s="10">
        <v>-0.00082953916206673917</v>
      </c>
      <c r="BA248" s="10">
        <v>0</v>
      </c>
      <c r="BB248" s="10">
        <v>-0.023904202894478366</v>
      </c>
      <c r="BC248" s="10">
        <v>0.016430752097682522</v>
      </c>
      <c r="BD248" s="10">
        <v>-0.72106681563687269</v>
      </c>
      <c r="BE248" s="10">
        <v>-0.0074734507967961772</v>
      </c>
      <c r="BF248" s="10">
        <v>-0.041394183234104709</v>
      </c>
      <c r="BG248" s="10">
        <v>0.40234625993697359</v>
      </c>
    </row>
    <row r="249" x14ac:dyDescent="0.3">
      <c r="A249" s="36">
        <v>5.2999999999999892</v>
      </c>
      <c r="B249" s="36">
        <v>5.349999999999989</v>
      </c>
      <c r="C249" s="37">
        <v>107</v>
      </c>
      <c r="D249" s="2">
        <v>358877894162.13049</v>
      </c>
      <c r="E249" s="2">
        <v>370415077027.36499</v>
      </c>
      <c r="F249" s="2">
        <v>360504002941.57343</v>
      </c>
      <c r="G249" s="2">
        <v>377553042632.95178</v>
      </c>
      <c r="H249" s="2">
        <v>138992359023.46231</v>
      </c>
      <c r="I249" s="2">
        <v>367641968547.16022</v>
      </c>
      <c r="J249" s="2">
        <v>362335468554.8266</v>
      </c>
      <c r="K249" s="2">
        <v>516648041308.7843</v>
      </c>
      <c r="L249" s="10">
        <v>839665.96888377308</v>
      </c>
      <c r="M249" s="10">
        <v>866659.49505607574</v>
      </c>
      <c r="N249" s="10">
        <v>843470.57269474084</v>
      </c>
      <c r="O249" s="10">
        <v>883360.18045233609</v>
      </c>
      <c r="P249" s="10">
        <v>325200.17450323037</v>
      </c>
      <c r="Q249" s="10">
        <v>860171.25809100107</v>
      </c>
      <c r="R249" s="10">
        <v>847755.64952350419</v>
      </c>
      <c r="S249" s="10">
        <v>1208800.5007671509</v>
      </c>
      <c r="T249" s="10">
        <v>2205236.033612363</v>
      </c>
      <c r="U249" s="10">
        <v>2276129.816134661</v>
      </c>
      <c r="V249" s="10">
        <v>2215228.1611112519</v>
      </c>
      <c r="W249" s="10">
        <v>2319991.2498317012</v>
      </c>
      <c r="X249" s="10">
        <v>854081.46754464856</v>
      </c>
      <c r="Y249" s="10">
        <v>2259089.594808293</v>
      </c>
      <c r="Z249" s="10">
        <v>2226482.167084781</v>
      </c>
      <c r="AA249" s="10">
        <v>3174703.4184130151</v>
      </c>
      <c r="AB249" s="10">
        <v>5.1595868146283959</v>
      </c>
      <c r="AC249" s="10">
        <v>5.3254568711510961</v>
      </c>
      <c r="AD249" s="10">
        <v>5.1829653775157896</v>
      </c>
      <c r="AE249" s="10">
        <v>5.4280793893416952</v>
      </c>
      <c r="AF249" s="10">
        <v>1.9982928862917591</v>
      </c>
      <c r="AG249" s="10">
        <v>5.2855878957063887</v>
      </c>
      <c r="AH249" s="10">
        <v>5.2092963552196361</v>
      </c>
      <c r="AI249" s="10">
        <v>7.4278479257240342</v>
      </c>
      <c r="AJ249" s="10">
        <v>0.0015360964059324188</v>
      </c>
      <c r="AK249" s="10">
        <v>0.0014554672679448057</v>
      </c>
      <c r="AL249" s="10">
        <v>0.0014856380088000588</v>
      </c>
      <c r="AM249" s="10">
        <v>0.0014711316879122544</v>
      </c>
      <c r="AN249" s="10">
        <v>0.0010233017847167056</v>
      </c>
      <c r="AO249" s="10">
        <v>0.0015017960191468791</v>
      </c>
      <c r="AP249" s="10">
        <v>0.0015639309611821066</v>
      </c>
      <c r="AQ249" s="10">
        <v>0.0018675432666439447</v>
      </c>
      <c r="AR249" s="10">
        <v>0.09528457871575069</v>
      </c>
      <c r="AS249" s="10">
        <v>0.088500521809279822</v>
      </c>
      <c r="AT249" s="10">
        <v>0.090922708473301139</v>
      </c>
      <c r="AU249" s="10">
        <v>0.092238527523583941</v>
      </c>
      <c r="AV249" s="10">
        <v>0.054379767196985555</v>
      </c>
      <c r="AW249" s="10">
        <v>0.094820305332136742</v>
      </c>
      <c r="AX249" s="10">
        <v>0.099157925747059977</v>
      </c>
      <c r="AY249" s="10">
        <v>0.14564029621738309</v>
      </c>
      <c r="AZ249" s="10">
        <v>-0.031146634089038949</v>
      </c>
      <c r="BA249" s="10">
        <v>-1.1102230246251565e-16</v>
      </c>
      <c r="BB249" s="10">
        <v>-0.026756670288178852</v>
      </c>
      <c r="BC249" s="10">
        <v>0.01927018107057088</v>
      </c>
      <c r="BD249" s="10">
        <v>-0.62476592438165246</v>
      </c>
      <c r="BE249" s="10">
        <v>-0.0074864892176079723</v>
      </c>
      <c r="BF249" s="10">
        <v>-0.021812309956113163</v>
      </c>
      <c r="BG249" s="10">
        <v>0.39478135030290917</v>
      </c>
    </row>
    <row r="250" x14ac:dyDescent="0.3">
      <c r="A250" s="36">
        <v>5.349999999999989</v>
      </c>
      <c r="B250" s="36">
        <v>5.3999999999999888</v>
      </c>
      <c r="C250" s="37">
        <v>108</v>
      </c>
      <c r="D250" s="2">
        <v>291604582762.30048</v>
      </c>
      <c r="E250" s="2">
        <v>306085790395.35052</v>
      </c>
      <c r="F250" s="2">
        <v>292592723234.60712</v>
      </c>
      <c r="G250" s="2">
        <v>312984653572.26367</v>
      </c>
      <c r="H250" s="2">
        <v>86877039381.54332</v>
      </c>
      <c r="I250" s="2">
        <v>299491586411.52032</v>
      </c>
      <c r="J250" s="2">
        <v>291827261534.76318</v>
      </c>
      <c r="K250" s="2">
        <v>455678686594.8017</v>
      </c>
      <c r="L250" s="10">
        <v>682266.72218891035</v>
      </c>
      <c r="M250" s="10">
        <v>716148.37785956799</v>
      </c>
      <c r="N250" s="10">
        <v>684578.67268953868</v>
      </c>
      <c r="O250" s="10">
        <v>732289.63572991861</v>
      </c>
      <c r="P250" s="10">
        <v>203266.05408886421</v>
      </c>
      <c r="Q250" s="10">
        <v>700719.93055988941</v>
      </c>
      <c r="R250" s="10">
        <v>682787.72331567598</v>
      </c>
      <c r="S250" s="10">
        <v>1066150.610286556</v>
      </c>
      <c r="T250" s="10">
        <v>2188786.3235244872</v>
      </c>
      <c r="U250" s="10">
        <v>2297482.3834940759</v>
      </c>
      <c r="V250" s="10">
        <v>2196203.313789241</v>
      </c>
      <c r="W250" s="10">
        <v>2349265.3055128399</v>
      </c>
      <c r="X250" s="10">
        <v>652099.75037197547</v>
      </c>
      <c r="Y250" s="10">
        <v>2247986.2358080042</v>
      </c>
      <c r="Z250" s="10">
        <v>2190457.7521662749</v>
      </c>
      <c r="AA250" s="10">
        <v>3420327.8552494929</v>
      </c>
      <c r="AB250" s="10">
        <v>5.1210994572751627</v>
      </c>
      <c r="AC250" s="10">
        <v>5.3754154349179144</v>
      </c>
      <c r="AD250" s="10">
        <v>5.1384529761688134</v>
      </c>
      <c r="AE250" s="10">
        <v>5.4965718452062404</v>
      </c>
      <c r="AF250" s="10">
        <v>1.525716622873367</v>
      </c>
      <c r="AG250" s="10">
        <v>5.2596093864571403</v>
      </c>
      <c r="AH250" s="10">
        <v>5.1250100958872276</v>
      </c>
      <c r="AI250" s="10">
        <v>8.0025349824995597</v>
      </c>
      <c r="AJ250" s="10">
        <v>0.0012481480715895792</v>
      </c>
      <c r="AK250" s="10">
        <v>0.0012026990172177452</v>
      </c>
      <c r="AL250" s="10">
        <v>0.0012057754343607046</v>
      </c>
      <c r="AM250" s="10">
        <v>0.0012195416000077822</v>
      </c>
      <c r="AN250" s="10">
        <v>0.00063961378938125635</v>
      </c>
      <c r="AO250" s="10">
        <v>0.0012234056792216003</v>
      </c>
      <c r="AP250" s="10">
        <v>0.0012595998163015736</v>
      </c>
      <c r="AQ250" s="10">
        <v>0.0016471555001883042</v>
      </c>
      <c r="AR250" s="10">
        <v>0.096532726787340276</v>
      </c>
      <c r="AS250" s="10">
        <v>0.089703220826497565</v>
      </c>
      <c r="AT250" s="10">
        <v>0.092128483907661846</v>
      </c>
      <c r="AU250" s="10">
        <v>0.093458069123591725</v>
      </c>
      <c r="AV250" s="10">
        <v>0.055019380986366814</v>
      </c>
      <c r="AW250" s="10">
        <v>0.096043711011358349</v>
      </c>
      <c r="AX250" s="10">
        <v>0.10041752556336155</v>
      </c>
      <c r="AY250" s="10">
        <v>0.14728745171757138</v>
      </c>
      <c r="AZ250" s="10">
        <v>-0.04731094381854728</v>
      </c>
      <c r="BA250" s="10">
        <v>0</v>
      </c>
      <c r="BB250" s="10">
        <v>-0.044082631680860906</v>
      </c>
      <c r="BC250" s="10">
        <v>0.022538985452419613</v>
      </c>
      <c r="BD250" s="10">
        <v>-0.71616768204322701</v>
      </c>
      <c r="BE250" s="10">
        <v>-0.021543646228441182</v>
      </c>
      <c r="BF250" s="10">
        <v>-0.046583439375511571</v>
      </c>
      <c r="BG250" s="10">
        <v>0.48872865351322581</v>
      </c>
    </row>
    <row r="251" x14ac:dyDescent="0.3">
      <c r="A251" s="36">
        <v>5.3999999999999888</v>
      </c>
      <c r="B251" s="36">
        <v>5.4499999999999886</v>
      </c>
      <c r="C251" s="37">
        <v>109</v>
      </c>
      <c r="D251" s="2">
        <v>385642989077.44531</v>
      </c>
      <c r="E251" s="2">
        <v>393818468820.21692</v>
      </c>
      <c r="F251" s="2">
        <v>374599158015.96863</v>
      </c>
      <c r="G251" s="2">
        <v>400862785271.50299</v>
      </c>
      <c r="H251" s="2">
        <v>106942770647.71181</v>
      </c>
      <c r="I251" s="2">
        <v>381643474467.2547</v>
      </c>
      <c r="J251" s="2">
        <v>378232380043.78802</v>
      </c>
      <c r="K251" s="2">
        <v>538797216787.58972</v>
      </c>
      <c r="L251" s="10">
        <v>902288.21371945227</v>
      </c>
      <c r="M251" s="10">
        <v>921416.36909199448</v>
      </c>
      <c r="N251" s="10">
        <v>876448.98188246926</v>
      </c>
      <c r="O251" s="10">
        <v>937897.94372896804</v>
      </c>
      <c r="P251" s="10">
        <v>250213.8097434855</v>
      </c>
      <c r="Q251" s="10">
        <v>892930.55651944294</v>
      </c>
      <c r="R251" s="10">
        <v>884949.6249808172</v>
      </c>
      <c r="S251" s="10">
        <v>1260622.88713009</v>
      </c>
      <c r="T251" s="10">
        <v>2271114.8244387042</v>
      </c>
      <c r="U251" s="10">
        <v>2319261.5657683592</v>
      </c>
      <c r="V251" s="10">
        <v>2206075.8916622559</v>
      </c>
      <c r="W251" s="10">
        <v>2360746.700915833</v>
      </c>
      <c r="X251" s="10">
        <v>629803.51948208548</v>
      </c>
      <c r="Y251" s="10">
        <v>2247561.0268097292</v>
      </c>
      <c r="Z251" s="10">
        <v>2227472.532186171</v>
      </c>
      <c r="AA251" s="10">
        <v>3173065.1951950048</v>
      </c>
      <c r="AB251" s="10">
        <v>5.3137233040247036</v>
      </c>
      <c r="AC251" s="10">
        <v>5.4263721488401444</v>
      </c>
      <c r="AD251" s="10">
        <v>5.1615518290097766</v>
      </c>
      <c r="AE251" s="10">
        <v>5.5234348455526376</v>
      </c>
      <c r="AF251" s="10">
        <v>1.473550171227398</v>
      </c>
      <c r="AG251" s="10">
        <v>5.2586145257222707</v>
      </c>
      <c r="AH251" s="10">
        <v>5.2116135106809649</v>
      </c>
      <c r="AI251" s="10">
        <v>7.4240149777827584</v>
      </c>
      <c r="AJ251" s="10">
        <v>0.0016506583969958224</v>
      </c>
      <c r="AK251" s="10">
        <v>0.0015474259187285254</v>
      </c>
      <c r="AL251" s="10">
        <v>0.0015437241824557959</v>
      </c>
      <c r="AM251" s="10">
        <v>0.0015619578690324251</v>
      </c>
      <c r="AN251" s="10">
        <v>0.00078734348301750818</v>
      </c>
      <c r="AO251" s="10">
        <v>0.0015589913549676371</v>
      </c>
      <c r="AP251" s="10">
        <v>0.0016325460271151187</v>
      </c>
      <c r="AQ251" s="10">
        <v>0.0019476065596787399</v>
      </c>
      <c r="AR251" s="10">
        <v>0.0981833851843361</v>
      </c>
      <c r="AS251" s="10">
        <v>0.091250646745226094</v>
      </c>
      <c r="AT251" s="10">
        <v>0.093672208090117642</v>
      </c>
      <c r="AU251" s="10">
        <v>0.095020026992624157</v>
      </c>
      <c r="AV251" s="10">
        <v>0.055806724469384325</v>
      </c>
      <c r="AW251" s="10">
        <v>0.097602702366325983</v>
      </c>
      <c r="AX251" s="10">
        <v>0.10205007159047666</v>
      </c>
      <c r="AY251" s="10">
        <v>0.14923505827725012</v>
      </c>
      <c r="AZ251" s="10">
        <v>-0.02075951330384096</v>
      </c>
      <c r="BA251" s="10">
        <v>0</v>
      </c>
      <c r="BB251" s="10">
        <v>-0.0488024618597106</v>
      </c>
      <c r="BC251" s="10">
        <v>0.017887217103832453</v>
      </c>
      <c r="BD251" s="10">
        <v>-0.72844653281983951</v>
      </c>
      <c r="BE251" s="10">
        <v>-0.030915244755878257</v>
      </c>
      <c r="BF251" s="10">
        <v>-0.039576835548421507</v>
      </c>
      <c r="BG251" s="10">
        <v>0.36813598001559811</v>
      </c>
    </row>
    <row r="252" x14ac:dyDescent="0.3">
      <c r="A252" s="36">
        <v>5.4499999999999886</v>
      </c>
      <c r="B252" s="36">
        <v>5.4999999999999885</v>
      </c>
      <c r="C252" s="37">
        <v>110</v>
      </c>
      <c r="D252" s="2">
        <v>396370436829.31891</v>
      </c>
      <c r="E252" s="2">
        <v>409498686139.23993</v>
      </c>
      <c r="F252" s="2">
        <v>396964793086.87927</v>
      </c>
      <c r="G252" s="2">
        <v>420863850896.56073</v>
      </c>
      <c r="H252" s="2">
        <v>130903094358.98331</v>
      </c>
      <c r="I252" s="2">
        <v>408329957844.20007</v>
      </c>
      <c r="J252" s="2">
        <v>397118423603.96973</v>
      </c>
      <c r="K252" s="2">
        <v>573710852133.48181</v>
      </c>
      <c r="L252" s="10">
        <v>927387.20409125183</v>
      </c>
      <c r="M252" s="10">
        <v>958103.34558639373</v>
      </c>
      <c r="N252" s="10">
        <v>928777.81836698414</v>
      </c>
      <c r="O252" s="10">
        <v>984694.40129841887</v>
      </c>
      <c r="P252" s="10">
        <v>306273.7363955981</v>
      </c>
      <c r="Q252" s="10">
        <v>955368.8740790094</v>
      </c>
      <c r="R252" s="10">
        <v>929137.26741380827</v>
      </c>
      <c r="S252" s="10">
        <v>1342310.257477619</v>
      </c>
      <c r="T252" s="10">
        <v>2266972.3056120509</v>
      </c>
      <c r="U252" s="10">
        <v>2342057.0617932421</v>
      </c>
      <c r="V252" s="10">
        <v>2270371.6236498309</v>
      </c>
      <c r="W252" s="10">
        <v>2407058.1601588568</v>
      </c>
      <c r="X252" s="10">
        <v>748677.65619594255</v>
      </c>
      <c r="Y252" s="10">
        <v>2335372.722015447</v>
      </c>
      <c r="Z252" s="10">
        <v>2271250.2868779139</v>
      </c>
      <c r="AA252" s="10">
        <v>3281240.2045406322</v>
      </c>
      <c r="AB252" s="10">
        <v>5.3040310601144984</v>
      </c>
      <c r="AC252" s="10">
        <v>5.4797067302319764</v>
      </c>
      <c r="AD252" s="10">
        <v>5.3119844384645374</v>
      </c>
      <c r="AE252" s="10">
        <v>5.6317896841433592</v>
      </c>
      <c r="AF252" s="10">
        <v>1.7516797768753001</v>
      </c>
      <c r="AG252" s="10">
        <v>5.464067392375922</v>
      </c>
      <c r="AH252" s="10">
        <v>5.3140402452521158</v>
      </c>
      <c r="AI252" s="10">
        <v>7.6771118542099588</v>
      </c>
      <c r="AJ252" s="10">
        <v>0.0016965748332114128</v>
      </c>
      <c r="AK252" s="10">
        <v>0.0016090379979269464</v>
      </c>
      <c r="AL252" s="10">
        <v>0.001635893027409458</v>
      </c>
      <c r="AM252" s="10">
        <v>0.0016398918229686421</v>
      </c>
      <c r="AN252" s="10">
        <v>0.00096374628809541398</v>
      </c>
      <c r="AO252" s="10">
        <v>0.0016680040845504537</v>
      </c>
      <c r="AP252" s="10">
        <v>0.001714062938434367</v>
      </c>
      <c r="AQ252" s="10">
        <v>0.0020738099310088813</v>
      </c>
      <c r="AR252" s="10">
        <v>0.099879960017547509</v>
      </c>
      <c r="AS252" s="10">
        <v>0.092859684743153037</v>
      </c>
      <c r="AT252" s="10">
        <v>0.095308101117527105</v>
      </c>
      <c r="AU252" s="10">
        <v>0.096659918815592799</v>
      </c>
      <c r="AV252" s="10">
        <v>0.056770470757479742</v>
      </c>
      <c r="AW252" s="10">
        <v>0.099270706450876434</v>
      </c>
      <c r="AX252" s="10">
        <v>0.10376413452891102</v>
      </c>
      <c r="AY252" s="10">
        <v>0.15130886820825901</v>
      </c>
      <c r="AZ252" s="10">
        <v>-0.032059319734806468</v>
      </c>
      <c r="BA252" s="10">
        <v>0</v>
      </c>
      <c r="BB252" s="10">
        <v>-0.030607895645601291</v>
      </c>
      <c r="BC252" s="10">
        <v>0.027753849138007602</v>
      </c>
      <c r="BD252" s="10">
        <v>-0.68033329827467881</v>
      </c>
      <c r="BE252" s="10">
        <v>-0.0028540465075935773</v>
      </c>
      <c r="BF252" s="10">
        <v>-0.030232728343994264</v>
      </c>
      <c r="BG252" s="10">
        <v>0.40100779697839029</v>
      </c>
    </row>
    <row r="253" x14ac:dyDescent="0.3">
      <c r="A253" s="36">
        <v>5.4999999999999885</v>
      </c>
      <c r="B253" s="36">
        <v>5.5499999999999883</v>
      </c>
      <c r="C253" s="37">
        <v>111</v>
      </c>
      <c r="D253" s="2">
        <v>236282573069.84839</v>
      </c>
      <c r="E253" s="2">
        <v>237497507698.5444</v>
      </c>
      <c r="F253" s="2">
        <v>230276472532.45331</v>
      </c>
      <c r="G253" s="2">
        <v>244875660583.0022</v>
      </c>
      <c r="H253" s="2">
        <v>67840435225.303543</v>
      </c>
      <c r="I253" s="2">
        <v>237654625416.9111</v>
      </c>
      <c r="J253" s="2">
        <v>233719740712.5979</v>
      </c>
      <c r="K253" s="2">
        <v>324058950104.47229</v>
      </c>
      <c r="L253" s="10">
        <v>552829.91478269931</v>
      </c>
      <c r="M253" s="10">
        <v>555672.49516652653</v>
      </c>
      <c r="N253" s="10">
        <v>538777.45206771558</v>
      </c>
      <c r="O253" s="10">
        <v>572935.14631076786</v>
      </c>
      <c r="P253" s="10">
        <v>158726.14529781259</v>
      </c>
      <c r="Q253" s="10">
        <v>556040.10321195691</v>
      </c>
      <c r="R253" s="10">
        <v>546833.66048745625</v>
      </c>
      <c r="S253" s="10">
        <v>758200.14757443545</v>
      </c>
      <c r="T253" s="10">
        <v>2348449.9703482231</v>
      </c>
      <c r="U253" s="10">
        <v>2360525.3983227299</v>
      </c>
      <c r="V253" s="10">
        <v>2288754.384483817</v>
      </c>
      <c r="W253" s="10">
        <v>2433858.0300848158</v>
      </c>
      <c r="X253" s="10">
        <v>674276.84582636331</v>
      </c>
      <c r="Y253" s="10">
        <v>2362087.016245903</v>
      </c>
      <c r="Z253" s="10">
        <v>2322977.573060534</v>
      </c>
      <c r="AA253" s="10">
        <v>3220873.303842647</v>
      </c>
      <c r="AB253" s="10">
        <v>5.494664206975802</v>
      </c>
      <c r="AC253" s="10">
        <v>5.5229170642702679</v>
      </c>
      <c r="AD253" s="10">
        <v>5.3549945512006918</v>
      </c>
      <c r="AE253" s="10">
        <v>5.6944932920094198</v>
      </c>
      <c r="AF253" s="10">
        <v>1.5776043335533789</v>
      </c>
      <c r="AG253" s="10">
        <v>5.5265707789398446</v>
      </c>
      <c r="AH253" s="10">
        <v>5.4350664844738503</v>
      </c>
      <c r="AI253" s="10">
        <v>7.5358715243160672</v>
      </c>
      <c r="AJ253" s="10">
        <v>0.0010113546060685665</v>
      </c>
      <c r="AK253" s="10">
        <v>0.00093319594722696445</v>
      </c>
      <c r="AL253" s="10">
        <v>0.00094896999016696201</v>
      </c>
      <c r="AM253" s="10">
        <v>0.00095415558399385332</v>
      </c>
      <c r="AN253" s="10">
        <v>0.00049946082597456074</v>
      </c>
      <c r="AO253" s="10">
        <v>0.00097080529677660138</v>
      </c>
      <c r="AP253" s="10">
        <v>0.0010087931501648652</v>
      </c>
      <c r="AQ253" s="10">
        <v>0.0011713856665946552</v>
      </c>
      <c r="AR253" s="10">
        <v>0.10089131462361607</v>
      </c>
      <c r="AS253" s="10">
        <v>0.093792880690379998</v>
      </c>
      <c r="AT253" s="10">
        <v>0.096257071107694062</v>
      </c>
      <c r="AU253" s="10">
        <v>0.097614074399586651</v>
      </c>
      <c r="AV253" s="10">
        <v>0.057269931583454302</v>
      </c>
      <c r="AW253" s="10">
        <v>0.10024151174765303</v>
      </c>
      <c r="AX253" s="10">
        <v>0.10477292767907588</v>
      </c>
      <c r="AY253" s="10">
        <v>0.15248025387485367</v>
      </c>
      <c r="AZ253" s="10">
        <v>-0.005115567908350882</v>
      </c>
      <c r="BA253" s="10">
        <v>0</v>
      </c>
      <c r="BB253" s="10">
        <v>-0.030404677657740908</v>
      </c>
      <c r="BC253" s="10">
        <v>0.031066232887895895</v>
      </c>
      <c r="BD253" s="10">
        <v>-0.71435306465862625</v>
      </c>
      <c r="BE253" s="10">
        <v>0.00066155523015476447</v>
      </c>
      <c r="BF253" s="10">
        <v>-0.015906554231051584</v>
      </c>
      <c r="BG253" s="10">
        <v>0.36447305592697132</v>
      </c>
    </row>
    <row r="254" x14ac:dyDescent="0.3">
      <c r="A254" s="36">
        <v>5.5499999999999883</v>
      </c>
      <c r="B254" s="36">
        <v>5.5999999999999881</v>
      </c>
      <c r="C254" s="37">
        <v>112</v>
      </c>
      <c r="D254" s="2">
        <v>278448978399.37189</v>
      </c>
      <c r="E254" s="2">
        <v>279090555202.21301</v>
      </c>
      <c r="F254" s="2">
        <v>270297767702.59659</v>
      </c>
      <c r="G254" s="2">
        <v>284651799804.35968</v>
      </c>
      <c r="H254" s="2">
        <v>76400824252.847763</v>
      </c>
      <c r="I254" s="2">
        <v>275859012304.74341</v>
      </c>
      <c r="J254" s="2">
        <v>268469287916.59961</v>
      </c>
      <c r="K254" s="2">
        <v>396058494593.87482</v>
      </c>
      <c r="L254" s="10">
        <v>651486.57812503667</v>
      </c>
      <c r="M254" s="10">
        <v>652987.67422634026</v>
      </c>
      <c r="N254" s="10">
        <v>632415.20499612612</v>
      </c>
      <c r="O254" s="10">
        <v>665999.30830305943</v>
      </c>
      <c r="P254" s="10">
        <v>178754.87223742079</v>
      </c>
      <c r="Q254" s="10">
        <v>645426.83907284541</v>
      </c>
      <c r="R254" s="10">
        <v>628137.11410206859</v>
      </c>
      <c r="S254" s="10">
        <v>926657.35339935718</v>
      </c>
      <c r="T254" s="10">
        <v>2377030.923911083</v>
      </c>
      <c r="U254" s="10">
        <v>2382507.8623045501</v>
      </c>
      <c r="V254" s="10">
        <v>2307446.6144087519</v>
      </c>
      <c r="W254" s="10">
        <v>2429982.4498240501</v>
      </c>
      <c r="X254" s="10">
        <v>652209.68992330343</v>
      </c>
      <c r="Y254" s="10">
        <v>2354921.2019282519</v>
      </c>
      <c r="Z254" s="10">
        <v>2291837.460372542</v>
      </c>
      <c r="AA254" s="10">
        <v>3381026.1928022732</v>
      </c>
      <c r="AB254" s="10">
        <v>5.5615350130504151</v>
      </c>
      <c r="AC254" s="10">
        <v>5.5743493960410513</v>
      </c>
      <c r="AD254" s="10">
        <v>5.3987287282169794</v>
      </c>
      <c r="AE254" s="10">
        <v>5.6854256037857107</v>
      </c>
      <c r="AF254" s="10">
        <v>1.525973848245523</v>
      </c>
      <c r="AG254" s="10">
        <v>5.5098049359616397</v>
      </c>
      <c r="AH254" s="10">
        <v>5.3622080183586309</v>
      </c>
      <c r="AI254" s="10">
        <v>7.9105809529694477</v>
      </c>
      <c r="AJ254" s="10">
        <v>0.0011918384551197669</v>
      </c>
      <c r="AK254" s="10">
        <v>0.0010966269816802159</v>
      </c>
      <c r="AL254" s="10">
        <v>0.001113897859985393</v>
      </c>
      <c r="AM254" s="10">
        <v>0.0011091429161665045</v>
      </c>
      <c r="AN254" s="10">
        <v>0.00056248487586694812</v>
      </c>
      <c r="AO254" s="10">
        <v>0.0011268679910572024</v>
      </c>
      <c r="AP254" s="10">
        <v>0.0011587809307598913</v>
      </c>
      <c r="AQ254" s="10">
        <v>0.0014316445929074154</v>
      </c>
      <c r="AR254" s="10">
        <v>0.10208315307873583</v>
      </c>
      <c r="AS254" s="10">
        <v>0.094889507672060211</v>
      </c>
      <c r="AT254" s="10">
        <v>0.097370968967679453</v>
      </c>
      <c r="AU254" s="10">
        <v>0.098723217315753162</v>
      </c>
      <c r="AV254" s="10">
        <v>0.057832416459321252</v>
      </c>
      <c r="AW254" s="10">
        <v>0.10136837973871023</v>
      </c>
      <c r="AX254" s="10">
        <v>0.10593170860983578</v>
      </c>
      <c r="AY254" s="10">
        <v>0.1539118984677611</v>
      </c>
      <c r="AZ254" s="10">
        <v>-0.0022988123061931098</v>
      </c>
      <c r="BA254" s="10">
        <v>0</v>
      </c>
      <c r="BB254" s="10">
        <v>-0.031505141738837006</v>
      </c>
      <c r="BC254" s="10">
        <v>0.019926308857414865</v>
      </c>
      <c r="BD254" s="10">
        <v>-0.72625077119685355</v>
      </c>
      <c r="BE254" s="10">
        <v>-0.011578832881421697</v>
      </c>
      <c r="BF254" s="10">
        <v>-0.038056706282725505</v>
      </c>
      <c r="BG254" s="10">
        <v>0.41910389732434172</v>
      </c>
    </row>
    <row r="255" x14ac:dyDescent="0.3">
      <c r="A255" s="36">
        <v>5.5999999999999881</v>
      </c>
      <c r="B255" s="36">
        <v>5.6499999999999879</v>
      </c>
      <c r="C255" s="37">
        <v>113</v>
      </c>
      <c r="D255" s="2">
        <v>1025873308998.791</v>
      </c>
      <c r="E255" s="2">
        <v>1065000539522.385</v>
      </c>
      <c r="F255" s="2">
        <v>1045516859553.969</v>
      </c>
      <c r="G255" s="2">
        <v>1077873045609.531</v>
      </c>
      <c r="H255" s="2">
        <v>285465743009.23499</v>
      </c>
      <c r="I255" s="2">
        <v>1058389365641.115</v>
      </c>
      <c r="J255" s="2">
        <v>1031183253778.3149</v>
      </c>
      <c r="K255" s="2">
        <v>1446807541094.3101</v>
      </c>
      <c r="L255" s="10">
        <v>2400233.9513375559</v>
      </c>
      <c r="M255" s="10">
        <v>2491779.8628070718</v>
      </c>
      <c r="N255" s="10">
        <v>2446193.9315356668</v>
      </c>
      <c r="O255" s="10">
        <v>2521897.642340024</v>
      </c>
      <c r="P255" s="10">
        <v>667903.68976777361</v>
      </c>
      <c r="Q255" s="10">
        <v>2476311.71106862</v>
      </c>
      <c r="R255" s="10">
        <v>2412657.6196674998</v>
      </c>
      <c r="S255" s="10">
        <v>3385093.0234016478</v>
      </c>
      <c r="T255" s="10">
        <v>2312895.0178091391</v>
      </c>
      <c r="U255" s="10">
        <v>2401109.7863822798</v>
      </c>
      <c r="V255" s="10">
        <v>2357182.6211736272</v>
      </c>
      <c r="W255" s="10">
        <v>2430131.649934548</v>
      </c>
      <c r="X255" s="10">
        <v>643600.22721092356</v>
      </c>
      <c r="Y255" s="10">
        <v>2386204.4847258949</v>
      </c>
      <c r="Z255" s="10">
        <v>2324866.6177305658</v>
      </c>
      <c r="AA255" s="10">
        <v>3261917.357798872</v>
      </c>
      <c r="AB255" s="10">
        <v>5.411476347935201</v>
      </c>
      <c r="AC255" s="10">
        <v>5.6178722846277021</v>
      </c>
      <c r="AD255" s="10">
        <v>5.5150959745366208</v>
      </c>
      <c r="AE255" s="10">
        <v>5.6857746870181334</v>
      </c>
      <c r="AF255" s="10">
        <v>1.5058303036930321</v>
      </c>
      <c r="AG255" s="10">
        <v>5.582998376927053</v>
      </c>
      <c r="AH255" s="10">
        <v>5.4394862789190626</v>
      </c>
      <c r="AI255" s="10">
        <v>7.6319022241521024</v>
      </c>
      <c r="AJ255" s="10">
        <v>0.0043910208138457311</v>
      </c>
      <c r="AK255" s="10">
        <v>0.0041846931233414011</v>
      </c>
      <c r="AL255" s="10">
        <v>0.0043085779151428305</v>
      </c>
      <c r="AM255" s="10">
        <v>0.0041999216371942875</v>
      </c>
      <c r="AN255" s="10">
        <v>0.0021016810301602283</v>
      </c>
      <c r="AO255" s="10">
        <v>0.0043234588866676738</v>
      </c>
      <c r="AP255" s="10">
        <v>0.0044508461279505881</v>
      </c>
      <c r="AQ255" s="10">
        <v>0.0052298188814490732</v>
      </c>
      <c r="AR255" s="10">
        <v>0.10647417389258157</v>
      </c>
      <c r="AS255" s="10">
        <v>0.099074200795401607</v>
      </c>
      <c r="AT255" s="10">
        <v>0.10167954688282228</v>
      </c>
      <c r="AU255" s="10">
        <v>0.10292313895294745</v>
      </c>
      <c r="AV255" s="10">
        <v>0.059934097489481482</v>
      </c>
      <c r="AW255" s="10">
        <v>0.1056918386253779</v>
      </c>
      <c r="AX255" s="10">
        <v>0.11038255473778637</v>
      </c>
      <c r="AY255" s="10">
        <v>0.15914171734921018</v>
      </c>
      <c r="AZ255" s="10">
        <v>-0.036739164978396355</v>
      </c>
      <c r="BA255" s="10">
        <v>0</v>
      </c>
      <c r="BB255" s="10">
        <v>-0.018294525913718052</v>
      </c>
      <c r="BC255" s="10">
        <v>0.012086854052598683</v>
      </c>
      <c r="BD255" s="10">
        <v>-0.7319571846064451</v>
      </c>
      <c r="BE255" s="10">
        <v>-0.0062076718611193682</v>
      </c>
      <c r="BF255" s="10">
        <v>-0.031753303861457138</v>
      </c>
      <c r="BG255" s="10">
        <v>0.35850404521217616</v>
      </c>
    </row>
    <row r="256" x14ac:dyDescent="0.3">
      <c r="A256" s="36">
        <v>5.6499999999999879</v>
      </c>
      <c r="B256" s="36">
        <v>5.6999999999999877</v>
      </c>
      <c r="C256" s="37">
        <v>114</v>
      </c>
      <c r="D256" s="2">
        <v>265604774602.85419</v>
      </c>
      <c r="E256" s="2">
        <v>275354357512.44513</v>
      </c>
      <c r="F256" s="2">
        <v>269496894905.245</v>
      </c>
      <c r="G256" s="2">
        <v>289263728670.08411</v>
      </c>
      <c r="H256" s="2">
        <v>71315895743.280624</v>
      </c>
      <c r="I256" s="2">
        <v>283406266062.88397</v>
      </c>
      <c r="J256" s="2">
        <v>273553831861.34689</v>
      </c>
      <c r="K256" s="2">
        <v>382540733910.81171</v>
      </c>
      <c r="L256" s="10">
        <v>621435.01741098647</v>
      </c>
      <c r="M256" s="10">
        <v>644246.09915539715</v>
      </c>
      <c r="N256" s="10">
        <v>630541.40434058302</v>
      </c>
      <c r="O256" s="10">
        <v>676789.83004445164</v>
      </c>
      <c r="P256" s="10">
        <v>166857.6740729624</v>
      </c>
      <c r="Q256" s="10">
        <v>663085.1352296375</v>
      </c>
      <c r="R256" s="10">
        <v>640033.41250090383</v>
      </c>
      <c r="S256" s="10">
        <v>895029.8728391995</v>
      </c>
      <c r="T256" s="10">
        <v>2340837.068088762</v>
      </c>
      <c r="U256" s="10">
        <v>2426762.4250681312</v>
      </c>
      <c r="V256" s="10">
        <v>2375139.2356266771</v>
      </c>
      <c r="W256" s="10">
        <v>2549348.9698630841</v>
      </c>
      <c r="X256" s="10">
        <v>628523.68730735499</v>
      </c>
      <c r="Y256" s="10">
        <v>2497725.78042163</v>
      </c>
      <c r="Z256" s="10">
        <v>2410893.9709244231</v>
      </c>
      <c r="AA256" s="10">
        <v>3371421.0572127458</v>
      </c>
      <c r="AB256" s="10">
        <v>5.4768523131375604</v>
      </c>
      <c r="AC256" s="10">
        <v>5.6778917176074586</v>
      </c>
      <c r="AD256" s="10">
        <v>5.5571090333453661</v>
      </c>
      <c r="AE256" s="10">
        <v>5.9647072378213242</v>
      </c>
      <c r="AF256" s="10">
        <v>1.4705557501708639</v>
      </c>
      <c r="AG256" s="10">
        <v>5.8439245535592317</v>
      </c>
      <c r="AH256" s="10">
        <v>5.6407643237500791</v>
      </c>
      <c r="AI256" s="10">
        <v>7.8881078343621578</v>
      </c>
      <c r="AJ256" s="10">
        <v>0.0011368617189935208</v>
      </c>
      <c r="AK256" s="10">
        <v>0.0010819463874461254</v>
      </c>
      <c r="AL256" s="10">
        <v>0.0011105974609378064</v>
      </c>
      <c r="AM256" s="10">
        <v>0.001127113251273459</v>
      </c>
      <c r="AN256" s="10">
        <v>0.00052504816743523806</v>
      </c>
      <c r="AO256" s="10">
        <v>0.0011576980828833831</v>
      </c>
      <c r="AP256" s="10">
        <v>0.0011807271005080458</v>
      </c>
      <c r="AQ256" s="10">
        <v>0.0013827815354189798</v>
      </c>
      <c r="AR256" s="10">
        <v>0.10761103561157509</v>
      </c>
      <c r="AS256" s="10">
        <v>0.10015614718284774</v>
      </c>
      <c r="AT256" s="10">
        <v>0.10279014434376009</v>
      </c>
      <c r="AU256" s="10">
        <v>0.10405025220422091</v>
      </c>
      <c r="AV256" s="10">
        <v>0.060459145656916721</v>
      </c>
      <c r="AW256" s="10">
        <v>0.10684953670826128</v>
      </c>
      <c r="AX256" s="10">
        <v>0.11156328183829442</v>
      </c>
      <c r="AY256" s="10">
        <v>0.16052449888462916</v>
      </c>
      <c r="AZ256" s="10">
        <v>-0.035407403745736254</v>
      </c>
      <c r="BA256" s="10">
        <v>0</v>
      </c>
      <c r="BB256" s="10">
        <v>-0.021272452922541429</v>
      </c>
      <c r="BC256" s="10">
        <v>0.050514439950384071</v>
      </c>
      <c r="BD256" s="10">
        <v>-0.74100320624104388</v>
      </c>
      <c r="BE256" s="10">
        <v>0.029241987027842642</v>
      </c>
      <c r="BF256" s="10">
        <v>-0.0065389401038146167</v>
      </c>
      <c r="BG256" s="10">
        <v>0.38926704253635092</v>
      </c>
    </row>
    <row r="257" x14ac:dyDescent="0.3">
      <c r="A257" s="36">
        <v>5.6999999999999877</v>
      </c>
      <c r="B257" s="36">
        <v>5.7499999999999876</v>
      </c>
      <c r="C257" s="37">
        <v>115</v>
      </c>
      <c r="D257" s="2">
        <v>293209984122.51422</v>
      </c>
      <c r="E257" s="2">
        <v>305376555762.31238</v>
      </c>
      <c r="F257" s="2">
        <v>295298775475.05603</v>
      </c>
      <c r="G257" s="2">
        <v>311776279324.49792</v>
      </c>
      <c r="H257" s="2">
        <v>104560297868.39661</v>
      </c>
      <c r="I257" s="2">
        <v>301698499037.24152</v>
      </c>
      <c r="J257" s="2">
        <v>298113538036.82562</v>
      </c>
      <c r="K257" s="2">
        <v>431441531070.33331</v>
      </c>
      <c r="L257" s="10">
        <v>686022.8768880408</v>
      </c>
      <c r="M257" s="10">
        <v>714488.98285362532</v>
      </c>
      <c r="N257" s="10">
        <v>690910.01829005685</v>
      </c>
      <c r="O257" s="10">
        <v>729462.40465765295</v>
      </c>
      <c r="P257" s="10">
        <v>244639.54243105219</v>
      </c>
      <c r="Q257" s="10">
        <v>705883.44009408436</v>
      </c>
      <c r="R257" s="10">
        <v>697495.71323547559</v>
      </c>
      <c r="S257" s="10">
        <v>1009442.980734858</v>
      </c>
      <c r="T257" s="10">
        <v>2349141.5042554112</v>
      </c>
      <c r="U257" s="10">
        <v>2446617.7156780232</v>
      </c>
      <c r="V257" s="10">
        <v>2365876.495305154</v>
      </c>
      <c r="W257" s="10">
        <v>2497891.059185348</v>
      </c>
      <c r="X257" s="10">
        <v>837716.81975647504</v>
      </c>
      <c r="Y257" s="10">
        <v>2417149.8388124802</v>
      </c>
      <c r="Z257" s="10">
        <v>2388427.826830463</v>
      </c>
      <c r="AA257" s="10">
        <v>3456625.8387481598</v>
      </c>
      <c r="AB257" s="10">
        <v>5.4962821876250443</v>
      </c>
      <c r="AC257" s="10">
        <v>5.7243471056339281</v>
      </c>
      <c r="AD257" s="10">
        <v>5.5354370163359379</v>
      </c>
      <c r="AE257" s="10">
        <v>5.8443112559879173</v>
      </c>
      <c r="AF257" s="10">
        <v>1.960004549049424</v>
      </c>
      <c r="AG257" s="10">
        <v>5.6554011666899271</v>
      </c>
      <c r="AH257" s="10">
        <v>5.5882003264836033</v>
      </c>
      <c r="AI257" s="10">
        <v>8.0874613097510384</v>
      </c>
      <c r="AJ257" s="10">
        <v>0.0012550196323616932</v>
      </c>
      <c r="AK257" s="10">
        <v>0.0011999122305621805</v>
      </c>
      <c r="AL257" s="10">
        <v>0.0012169270832450613</v>
      </c>
      <c r="AM257" s="10">
        <v>0.0012148331817300529</v>
      </c>
      <c r="AN257" s="10">
        <v>0.00076980303213055928</v>
      </c>
      <c r="AO257" s="10">
        <v>0.0012324207887016486</v>
      </c>
      <c r="AP257" s="10">
        <v>0.0012867329658420785</v>
      </c>
      <c r="AQ257" s="10">
        <v>0.0015595447226700939</v>
      </c>
      <c r="AR257" s="10">
        <v>0.10886605524393678</v>
      </c>
      <c r="AS257" s="10">
        <v>0.10135605941340992</v>
      </c>
      <c r="AT257" s="10">
        <v>0.10400707142700515</v>
      </c>
      <c r="AU257" s="10">
        <v>0.10526508538595096</v>
      </c>
      <c r="AV257" s="10">
        <v>0.061228948689047283</v>
      </c>
      <c r="AW257" s="10">
        <v>0.10808195749696292</v>
      </c>
      <c r="AX257" s="10">
        <v>0.11285001480413649</v>
      </c>
      <c r="AY257" s="10">
        <v>0.16208404360729925</v>
      </c>
      <c r="AZ257" s="10">
        <v>-0.039841210499695023</v>
      </c>
      <c r="BA257" s="10">
        <v>0</v>
      </c>
      <c r="BB257" s="10">
        <v>-0.03300115905131995</v>
      </c>
      <c r="BC257" s="10">
        <v>0.020956826715822663</v>
      </c>
      <c r="BD257" s="10">
        <v>-0.65760207882565691</v>
      </c>
      <c r="BE257" s="10">
        <v>-0.012044332335497399</v>
      </c>
      <c r="BF257" s="10">
        <v>-0.023783809164249825</v>
      </c>
      <c r="BG257" s="10">
        <v>0.41281811890675302</v>
      </c>
    </row>
    <row r="258" x14ac:dyDescent="0.3">
      <c r="A258" s="36">
        <v>5.7499999999999876</v>
      </c>
      <c r="B258" s="36">
        <v>5.7999999999999874</v>
      </c>
      <c r="C258" s="37">
        <v>116</v>
      </c>
      <c r="D258" s="2">
        <v>385878139783.03168</v>
      </c>
      <c r="E258" s="2">
        <v>390935233492.23688</v>
      </c>
      <c r="F258" s="2">
        <v>380840917755.39648</v>
      </c>
      <c r="G258" s="2">
        <v>395411283657.45398</v>
      </c>
      <c r="H258" s="2">
        <v>100877554651.1125</v>
      </c>
      <c r="I258" s="2">
        <v>385316967920.61359</v>
      </c>
      <c r="J258" s="2">
        <v>373728255106.07343</v>
      </c>
      <c r="K258" s="2">
        <v>532672296263.13391</v>
      </c>
      <c r="L258" s="10">
        <v>902838.39540590276</v>
      </c>
      <c r="M258" s="10">
        <v>914670.46853760013</v>
      </c>
      <c r="N258" s="10">
        <v>891052.81601213221</v>
      </c>
      <c r="O258" s="10">
        <v>925143.07512576587</v>
      </c>
      <c r="P258" s="10">
        <v>236023.034694039</v>
      </c>
      <c r="Q258" s="10">
        <v>901525.42260029796</v>
      </c>
      <c r="R258" s="10">
        <v>874411.33189751243</v>
      </c>
      <c r="S258" s="10">
        <v>1246292.421503305</v>
      </c>
      <c r="T258" s="10">
        <v>2433496.447621013</v>
      </c>
      <c r="U258" s="10">
        <v>2465388.431923511</v>
      </c>
      <c r="V258" s="10">
        <v>2401729.7818103479</v>
      </c>
      <c r="W258" s="10">
        <v>2493616.1314313239</v>
      </c>
      <c r="X258" s="10">
        <v>636172.78508237423</v>
      </c>
      <c r="Y258" s="10">
        <v>2429957.4813181609</v>
      </c>
      <c r="Z258" s="10">
        <v>2356874.586592535</v>
      </c>
      <c r="AA258" s="10">
        <v>3359237.0415989668</v>
      </c>
      <c r="AB258" s="10">
        <v>5.6936472981637696</v>
      </c>
      <c r="AC258" s="10">
        <v>5.7682649169544256</v>
      </c>
      <c r="AD258" s="10">
        <v>5.6193228868249419</v>
      </c>
      <c r="AE258" s="10">
        <v>5.8343092151465008</v>
      </c>
      <c r="AF258" s="10">
        <v>1.4884523305923001</v>
      </c>
      <c r="AG258" s="10">
        <v>5.6853671850170171</v>
      </c>
      <c r="AH258" s="10">
        <v>5.5143752665766446</v>
      </c>
      <c r="AI258" s="10">
        <v>7.8596009147617636</v>
      </c>
      <c r="AJ258" s="10">
        <v>0.0016516649068967653</v>
      </c>
      <c r="AK258" s="10">
        <v>0.0015360968586931342</v>
      </c>
      <c r="AL258" s="10">
        <v>0.0015694464918754637</v>
      </c>
      <c r="AM258" s="10">
        <v>0.0015407161470343614</v>
      </c>
      <c r="AN258" s="10">
        <v>0.00074268961572855391</v>
      </c>
      <c r="AO258" s="10">
        <v>0.001573997361671436</v>
      </c>
      <c r="AP258" s="10">
        <v>0.001613105091699053</v>
      </c>
      <c r="AQ258" s="10">
        <v>0.0019254666246173386</v>
      </c>
      <c r="AR258" s="10">
        <v>0.11051772015083354</v>
      </c>
      <c r="AS258" s="10">
        <v>0.10289215627210305</v>
      </c>
      <c r="AT258" s="10">
        <v>0.10557651791888061</v>
      </c>
      <c r="AU258" s="10">
        <v>0.10680580153298533</v>
      </c>
      <c r="AV258" s="10">
        <v>0.061971638304775839</v>
      </c>
      <c r="AW258" s="10">
        <v>0.10965595485863436</v>
      </c>
      <c r="AX258" s="10">
        <v>0.11446311989583555</v>
      </c>
      <c r="AY258" s="10">
        <v>0.16400951023191659</v>
      </c>
      <c r="AZ258" s="10">
        <v>-0.012935886243943817</v>
      </c>
      <c r="BA258" s="10">
        <v>0</v>
      </c>
      <c r="BB258" s="10">
        <v>-0.025820941353040916</v>
      </c>
      <c r="BC258" s="10">
        <v>0.011449595180338168</v>
      </c>
      <c r="BD258" s="10">
        <v>-0.74195839615178683</v>
      </c>
      <c r="BE258" s="10">
        <v>-0.014371346172702637</v>
      </c>
      <c r="BF258" s="10">
        <v>-0.044014908128011232</v>
      </c>
      <c r="BG258" s="10">
        <v>0.36255893720490562</v>
      </c>
    </row>
    <row r="259" x14ac:dyDescent="0.3">
      <c r="A259" s="36">
        <v>5.7999999999999874</v>
      </c>
      <c r="B259" s="36">
        <v>5.8499999999999872</v>
      </c>
      <c r="C259" s="37">
        <v>117</v>
      </c>
      <c r="D259" s="2">
        <v>350607543620.30109</v>
      </c>
      <c r="E259" s="2">
        <v>350607543235.36951</v>
      </c>
      <c r="F259" s="2">
        <v>341740874823.95227</v>
      </c>
      <c r="G259" s="2">
        <v>359214587084.68628</v>
      </c>
      <c r="H259" s="2">
        <v>66797610006.609947</v>
      </c>
      <c r="I259" s="2">
        <v>350347918673.2691</v>
      </c>
      <c r="J259" s="2">
        <v>342578015135.97821</v>
      </c>
      <c r="K259" s="2">
        <v>473799186415.21899</v>
      </c>
      <c r="L259" s="10">
        <v>820315.84447188501</v>
      </c>
      <c r="M259" s="10">
        <v>820315.84357126127</v>
      </c>
      <c r="N259" s="10">
        <v>799570.51530347904</v>
      </c>
      <c r="O259" s="10">
        <v>840453.72871415829</v>
      </c>
      <c r="P259" s="10">
        <v>156286.24899359731</v>
      </c>
      <c r="Q259" s="10">
        <v>819708.40044637606</v>
      </c>
      <c r="R259" s="10">
        <v>801529.17099841952</v>
      </c>
      <c r="S259" s="10">
        <v>1108547.111397028</v>
      </c>
      <c r="T259" s="10">
        <v>2490304.6863150811</v>
      </c>
      <c r="U259" s="10">
        <v>2490304.6835809778</v>
      </c>
      <c r="V259" s="10">
        <v>2427326.2728230311</v>
      </c>
      <c r="W259" s="10">
        <v>2551439.0260196729</v>
      </c>
      <c r="X259" s="10">
        <v>474451.8600953343</v>
      </c>
      <c r="Y259" s="10">
        <v>2488460.6152617261</v>
      </c>
      <c r="Z259" s="10">
        <v>2433272.335536385</v>
      </c>
      <c r="AA259" s="10">
        <v>3365313.598557076</v>
      </c>
      <c r="AB259" s="10">
        <v>5.8265614329142537</v>
      </c>
      <c r="AC259" s="10">
        <v>5.8265614265172792</v>
      </c>
      <c r="AD259" s="10">
        <v>5.679210951193931</v>
      </c>
      <c r="AE259" s="10">
        <v>5.9695973384831147</v>
      </c>
      <c r="AF259" s="10">
        <v>1.110074170842299</v>
      </c>
      <c r="AG259" s="10">
        <v>5.8222468631597666</v>
      </c>
      <c r="AH259" s="10">
        <v>5.6931229435190893</v>
      </c>
      <c r="AI259" s="10">
        <v>7.8738182242386268</v>
      </c>
      <c r="AJ259" s="10">
        <v>0.001500697023719799</v>
      </c>
      <c r="AK259" s="10">
        <v>0.0013776377764340422</v>
      </c>
      <c r="AL259" s="10">
        <v>0.0014083151051205655</v>
      </c>
      <c r="AM259" s="10">
        <v>0.0013996760776587003</v>
      </c>
      <c r="AN259" s="10">
        <v>0.00049178324632245471</v>
      </c>
      <c r="AO259" s="10">
        <v>0.0014311508331302408</v>
      </c>
      <c r="AP259" s="10">
        <v>0.0014786528258698447</v>
      </c>
      <c r="AQ259" s="10">
        <v>0.0017126562177408509</v>
      </c>
      <c r="AR259" s="10">
        <v>0.11201841717455334</v>
      </c>
      <c r="AS259" s="10">
        <v>0.10426979404853709</v>
      </c>
      <c r="AT259" s="10">
        <v>0.10698483302400118</v>
      </c>
      <c r="AU259" s="10">
        <v>0.10820547761064403</v>
      </c>
      <c r="AV259" s="10">
        <v>0.062463421551098297</v>
      </c>
      <c r="AW259" s="10">
        <v>0.1110871056917646</v>
      </c>
      <c r="AX259" s="10">
        <v>0.11594177272170539</v>
      </c>
      <c r="AY259" s="10">
        <v>0.16572216644965745</v>
      </c>
      <c r="AZ259" s="10">
        <v>1.0978988829180025e-09</v>
      </c>
      <c r="BA259" s="10">
        <v>0</v>
      </c>
      <c r="BB259" s="10">
        <v>-0.025289439952137172</v>
      </c>
      <c r="BC259" s="10">
        <v>0.024548940875293024</v>
      </c>
      <c r="BD259" s="10">
        <v>-0.80948039682715145</v>
      </c>
      <c r="BE259" s="10">
        <v>-0.00074049907684414773</v>
      </c>
      <c r="BF259" s="10">
        <v>-0.022901755122823775</v>
      </c>
      <c r="BG259" s="10">
        <v>0.35136620861904455</v>
      </c>
    </row>
    <row r="260" x14ac:dyDescent="0.3">
      <c r="A260" s="36">
        <v>5.8499999999999872</v>
      </c>
      <c r="B260" s="36">
        <v>5.899999999999987</v>
      </c>
      <c r="C260" s="37">
        <v>118</v>
      </c>
      <c r="D260" s="2">
        <v>394246727837.53479</v>
      </c>
      <c r="E260" s="2">
        <v>407231772885.84192</v>
      </c>
      <c r="F260" s="2">
        <v>389076356194.34967</v>
      </c>
      <c r="G260" s="2">
        <v>410449951459.46838</v>
      </c>
      <c r="H260" s="2">
        <v>84110355026.471085</v>
      </c>
      <c r="I260" s="2">
        <v>392294534767.9762</v>
      </c>
      <c r="J260" s="2">
        <v>375822556557.93701</v>
      </c>
      <c r="K260" s="2">
        <v>556927629517.41394</v>
      </c>
      <c r="L260" s="10">
        <v>922418.36595097906</v>
      </c>
      <c r="M260" s="10">
        <v>952799.45269063907</v>
      </c>
      <c r="N260" s="10">
        <v>910321.25663918932</v>
      </c>
      <c r="O260" s="10">
        <v>960329.01935947465</v>
      </c>
      <c r="P260" s="10">
        <v>196792.84763790399</v>
      </c>
      <c r="Q260" s="10">
        <v>917850.8233080249</v>
      </c>
      <c r="R260" s="10">
        <v>879311.36526908376</v>
      </c>
      <c r="S260" s="10">
        <v>1303042.5814570221</v>
      </c>
      <c r="T260" s="10">
        <v>2434258.0844103182</v>
      </c>
      <c r="U260" s="10">
        <v>2514433.6411198191</v>
      </c>
      <c r="V260" s="10">
        <v>2402333.8651761739</v>
      </c>
      <c r="W260" s="10">
        <v>2534304.1350434991</v>
      </c>
      <c r="X260" s="10">
        <v>519335.47509412217</v>
      </c>
      <c r="Y260" s="10">
        <v>2422204.3590998538</v>
      </c>
      <c r="Z260" s="10">
        <v>2320498.8957623309</v>
      </c>
      <c r="AA260" s="10">
        <v>3438723.7454584842</v>
      </c>
      <c r="AB260" s="10">
        <v>5.6954292984012662</v>
      </c>
      <c r="AC260" s="10">
        <v>5.8830159054349833</v>
      </c>
      <c r="AD260" s="10">
        <v>5.6207362595985328</v>
      </c>
      <c r="AE260" s="10">
        <v>5.929506864627605</v>
      </c>
      <c r="AF260" s="10">
        <v>1.215088284801453</v>
      </c>
      <c r="AG260" s="10">
        <v>5.6672272187911554</v>
      </c>
      <c r="AH260" s="10">
        <v>5.4292671276201636</v>
      </c>
      <c r="AI260" s="10">
        <v>8.0455758140109932</v>
      </c>
      <c r="AJ260" s="10">
        <v>0.0016874847727685921</v>
      </c>
      <c r="AK260" s="10">
        <v>0.0016001306444086464</v>
      </c>
      <c r="AL260" s="10">
        <v>0.001603384756816241</v>
      </c>
      <c r="AM260" s="10">
        <v>0.0015993141670456513</v>
      </c>
      <c r="AN260" s="10">
        <v>0.00061924466219912618</v>
      </c>
      <c r="AO260" s="10">
        <v>0.0016025003156625449</v>
      </c>
      <c r="AP260" s="10">
        <v>0.0016221446232019495</v>
      </c>
      <c r="AQ260" s="10">
        <v>0.0020131431097240777</v>
      </c>
      <c r="AR260" s="10">
        <v>0.11370590194732193</v>
      </c>
      <c r="AS260" s="10">
        <v>0.10586992469294573</v>
      </c>
      <c r="AT260" s="10">
        <v>0.10858821778081743</v>
      </c>
      <c r="AU260" s="10">
        <v>0.10980479177768968</v>
      </c>
      <c r="AV260" s="10">
        <v>0.063082666213297417</v>
      </c>
      <c r="AW260" s="10">
        <v>0.11268960600742714</v>
      </c>
      <c r="AX260" s="10">
        <v>0.11756391734490734</v>
      </c>
      <c r="AY260" s="10">
        <v>0.16773530955938154</v>
      </c>
      <c r="AZ260" s="10">
        <v>-0.031886129503817418</v>
      </c>
      <c r="BA260" s="10">
        <v>0</v>
      </c>
      <c r="BB260" s="10">
        <v>-0.044582515167797876</v>
      </c>
      <c r="BC260" s="10">
        <v>0.0079025724118255702</v>
      </c>
      <c r="BD260" s="10">
        <v>-0.79345826964722255</v>
      </c>
      <c r="BE260" s="10">
        <v>-0.036679942755972195</v>
      </c>
      <c r="BF260" s="10">
        <v>-0.077128599532703346</v>
      </c>
      <c r="BG260" s="10">
        <v>0.36759375519929227</v>
      </c>
    </row>
    <row r="261" x14ac:dyDescent="0.3">
      <c r="A261" s="36">
        <v>5.899999999999987</v>
      </c>
      <c r="B261" s="36">
        <v>5.9499999999999869</v>
      </c>
      <c r="C261" s="37">
        <v>119</v>
      </c>
      <c r="D261" s="2">
        <v>357216065882.58368</v>
      </c>
      <c r="E261" s="2">
        <v>371807480532.29498</v>
      </c>
      <c r="F261" s="2">
        <v>354792719367.96002</v>
      </c>
      <c r="G261" s="2">
        <v>383504967771.54419</v>
      </c>
      <c r="H261" s="2">
        <v>99531094890.691849</v>
      </c>
      <c r="I261" s="2">
        <v>366490206607.20923</v>
      </c>
      <c r="J261" s="2">
        <v>355749959537.59448</v>
      </c>
      <c r="K261" s="2">
        <v>505466219755.76923</v>
      </c>
      <c r="L261" s="10">
        <v>835777.7922221208</v>
      </c>
      <c r="M261" s="10">
        <v>869917.29905309796</v>
      </c>
      <c r="N261" s="10">
        <v>830107.89270408754</v>
      </c>
      <c r="O261" s="10">
        <v>897285.88908336731</v>
      </c>
      <c r="P261" s="10">
        <v>232872.72519410111</v>
      </c>
      <c r="Q261" s="10">
        <v>857476.48273435677</v>
      </c>
      <c r="R261" s="10">
        <v>832347.5458216673</v>
      </c>
      <c r="S261" s="10">
        <v>1182638.4128232331</v>
      </c>
      <c r="T261" s="10">
        <v>2433485.1959172208</v>
      </c>
      <c r="U261" s="10">
        <v>2532887.1963558951</v>
      </c>
      <c r="V261" s="10">
        <v>2416976.4819170702</v>
      </c>
      <c r="W261" s="10">
        <v>2612574.7153251572</v>
      </c>
      <c r="X261" s="10">
        <v>678041.86060753465</v>
      </c>
      <c r="Y261" s="10">
        <v>2496664.0008863318</v>
      </c>
      <c r="Z261" s="10">
        <v>2423497.5485885469</v>
      </c>
      <c r="AA261" s="10">
        <v>3443418.9284650441</v>
      </c>
      <c r="AB261" s="10">
        <v>5.6936209725724751</v>
      </c>
      <c r="AC261" s="10">
        <v>5.9261916557074423</v>
      </c>
      <c r="AD261" s="10">
        <v>5.6549955638709326</v>
      </c>
      <c r="AE261" s="10">
        <v>6.112636401710775</v>
      </c>
      <c r="AF261" s="10">
        <v>1.5864133319216811</v>
      </c>
      <c r="AG261" s="10">
        <v>5.8414403098742644</v>
      </c>
      <c r="AH261" s="10">
        <v>5.6702528919313444</v>
      </c>
      <c r="AI261" s="10">
        <v>8.0565611253172094</v>
      </c>
      <c r="AJ261" s="10">
        <v>0.0015289833223766636</v>
      </c>
      <c r="AK261" s="10">
        <v>0.0014609384213909908</v>
      </c>
      <c r="AL261" s="10">
        <v>0.0014621017931498526</v>
      </c>
      <c r="AM261" s="10">
        <v>0.0014943233052129715</v>
      </c>
      <c r="AN261" s="10">
        <v>0.00073277659111649514</v>
      </c>
      <c r="AO261" s="10">
        <v>0.0014970911387349427</v>
      </c>
      <c r="AP261" s="10">
        <v>0.001535506248889181</v>
      </c>
      <c r="AQ261" s="10">
        <v>0.0018271239988243138</v>
      </c>
      <c r="AR261" s="10">
        <v>0.11523488526969859</v>
      </c>
      <c r="AS261" s="10">
        <v>0.10733086311433672</v>
      </c>
      <c r="AT261" s="10">
        <v>0.11005031957396728</v>
      </c>
      <c r="AU261" s="10">
        <v>0.11129911508290265</v>
      </c>
      <c r="AV261" s="10">
        <v>0.06381544280441391</v>
      </c>
      <c r="AW261" s="10">
        <v>0.11418669714616209</v>
      </c>
      <c r="AX261" s="10">
        <v>0.11909942359379652</v>
      </c>
      <c r="AY261" s="10">
        <v>0.16956243355820586</v>
      </c>
      <c r="AZ261" s="10">
        <v>-0.039244542979128938</v>
      </c>
      <c r="BA261" s="10">
        <v>0</v>
      </c>
      <c r="BB261" s="10">
        <v>-0.045762288429420317</v>
      </c>
      <c r="BC261" s="10">
        <v>0.031461140110743857</v>
      </c>
      <c r="BD261" s="10">
        <v>-0.73230475420182772</v>
      </c>
      <c r="BE261" s="10">
        <v>-0.01430114831867646</v>
      </c>
      <c r="BF261" s="10">
        <v>-0.043187729767329874</v>
      </c>
      <c r="BG261" s="10">
        <v>0.35948372806303652</v>
      </c>
    </row>
    <row r="262" x14ac:dyDescent="0.3">
      <c r="A262" s="36">
        <v>5.9499999999999869</v>
      </c>
      <c r="B262" s="36">
        <v>5.9999999999999867</v>
      </c>
      <c r="C262" s="37">
        <v>120</v>
      </c>
      <c r="D262" s="2">
        <v>493338792750.3877</v>
      </c>
      <c r="E262" s="2">
        <v>500152906393.81653</v>
      </c>
      <c r="F262" s="2">
        <v>484217315800.33459</v>
      </c>
      <c r="G262" s="2">
        <v>509374273671.914</v>
      </c>
      <c r="H262" s="2">
        <v>125318132435.7581</v>
      </c>
      <c r="I262" s="2">
        <v>493438683078.43213</v>
      </c>
      <c r="J262" s="2">
        <v>478896794955.93121</v>
      </c>
      <c r="K262" s="2">
        <v>676157238519.80518</v>
      </c>
      <c r="L262" s="10">
        <v>1154263.893488975</v>
      </c>
      <c r="M262" s="10">
        <v>1170206.863026991</v>
      </c>
      <c r="N262" s="10">
        <v>1132922.3901378179</v>
      </c>
      <c r="O262" s="10">
        <v>1191782.0796005109</v>
      </c>
      <c r="P262" s="10">
        <v>293206.61094505328</v>
      </c>
      <c r="Q262" s="10">
        <v>1154497.606711339</v>
      </c>
      <c r="R262" s="10">
        <v>1120473.9770077411</v>
      </c>
      <c r="S262" s="10">
        <v>1582003.8849843941</v>
      </c>
      <c r="T262" s="10">
        <v>2516822.9793300512</v>
      </c>
      <c r="U262" s="10">
        <v>2551585.9415247259</v>
      </c>
      <c r="V262" s="10">
        <v>2470288.745390458</v>
      </c>
      <c r="W262" s="10">
        <v>2598629.777135076</v>
      </c>
      <c r="X262" s="10">
        <v>639324.45628824877</v>
      </c>
      <c r="Y262" s="10">
        <v>2517332.5810008082</v>
      </c>
      <c r="Z262" s="10">
        <v>2443145.5137614501</v>
      </c>
      <c r="AA262" s="10">
        <v>3449491.709459045</v>
      </c>
      <c r="AB262" s="10">
        <v>5.8886062357838878</v>
      </c>
      <c r="AC262" s="10">
        <v>5.9699410764282508</v>
      </c>
      <c r="AD262" s="10">
        <v>5.7797301716329406</v>
      </c>
      <c r="AE262" s="10">
        <v>6.0800094546993524</v>
      </c>
      <c r="AF262" s="10">
        <v>1.4958262900914281</v>
      </c>
      <c r="AG262" s="10">
        <v>5.8897985499040431</v>
      </c>
      <c r="AH262" s="10">
        <v>5.7162232010026708</v>
      </c>
      <c r="AI262" s="10">
        <v>8.0707696001775826</v>
      </c>
      <c r="AJ262" s="10">
        <v>0.0021116261513409069</v>
      </c>
      <c r="AK262" s="10">
        <v>0.0019652444767249131</v>
      </c>
      <c r="AL262" s="10">
        <v>0.0019954609186092903</v>
      </c>
      <c r="AM262" s="10">
        <v>0.0019847718079034219</v>
      </c>
      <c r="AN262" s="10">
        <v>0.00092262818963471753</v>
      </c>
      <c r="AO262" s="10">
        <v>0.0020156682678767902</v>
      </c>
      <c r="AP262" s="10">
        <v>0.0020670389455100528</v>
      </c>
      <c r="AQ262" s="10">
        <v>0.0024441259755701231</v>
      </c>
      <c r="AR262" s="10">
        <v>0.1173465114210395</v>
      </c>
      <c r="AS262" s="10">
        <v>0.10929610759106163</v>
      </c>
      <c r="AT262" s="10">
        <v>0.11204578049257657</v>
      </c>
      <c r="AU262" s="10">
        <v>0.11328388689080607</v>
      </c>
      <c r="AV262" s="10">
        <v>0.06473807099404863</v>
      </c>
      <c r="AW262" s="10">
        <v>0.11620236541403887</v>
      </c>
      <c r="AX262" s="10">
        <v>0.12116646253930657</v>
      </c>
      <c r="AY262" s="10">
        <v>0.17200655953377597</v>
      </c>
      <c r="AZ262" s="10">
        <v>-0.013624060874822597</v>
      </c>
      <c r="BA262" s="10">
        <v>0</v>
      </c>
      <c r="BB262" s="10">
        <v>-0.031861437551928051</v>
      </c>
      <c r="BC262" s="10">
        <v>0.018437096256392893</v>
      </c>
      <c r="BD262" s="10">
        <v>-0.74944035947062249</v>
      </c>
      <c r="BE262" s="10">
        <v>-0.013424341295535047</v>
      </c>
      <c r="BF262" s="10">
        <v>-0.042499226068974161</v>
      </c>
      <c r="BG262" s="10">
        <v>0.35190104841139158</v>
      </c>
    </row>
    <row r="263" x14ac:dyDescent="0.3">
      <c r="A263" s="36">
        <v>5.9999999999999867</v>
      </c>
      <c r="B263" s="36">
        <v>6.0499999999999865</v>
      </c>
      <c r="C263" s="37">
        <v>121</v>
      </c>
      <c r="D263" s="2">
        <v>494671556229.59381</v>
      </c>
      <c r="E263" s="2">
        <v>500374595017.75159</v>
      </c>
      <c r="F263" s="2">
        <v>491617606706.24542</v>
      </c>
      <c r="G263" s="2">
        <v>505061848652.22791</v>
      </c>
      <c r="H263" s="2">
        <v>114576870749.2475</v>
      </c>
      <c r="I263" s="2">
        <v>496304860340.7218</v>
      </c>
      <c r="J263" s="2">
        <v>477531831833.70697</v>
      </c>
      <c r="K263" s="2">
        <v>661744920377.20557</v>
      </c>
      <c r="L263" s="10">
        <v>1157382.157824184</v>
      </c>
      <c r="M263" s="10">
        <v>1170725.547505012</v>
      </c>
      <c r="N263" s="10">
        <v>1150236.837571369</v>
      </c>
      <c r="O263" s="10">
        <v>1181692.306473505</v>
      </c>
      <c r="P263" s="10">
        <v>268075.3001350218</v>
      </c>
      <c r="Q263" s="10">
        <v>1161203.596539862</v>
      </c>
      <c r="R263" s="10">
        <v>1117280.375225194</v>
      </c>
      <c r="S263" s="10">
        <v>1548283.409931673</v>
      </c>
      <c r="T263" s="10">
        <v>2545372.8215934741</v>
      </c>
      <c r="U263" s="10">
        <v>2574718.272628732</v>
      </c>
      <c r="V263" s="10">
        <v>2529658.4753421978</v>
      </c>
      <c r="W263" s="10">
        <v>2598836.918341957</v>
      </c>
      <c r="X263" s="10">
        <v>589564.62953168561</v>
      </c>
      <c r="Y263" s="10">
        <v>2553777.1210554228</v>
      </c>
      <c r="Z263" s="10">
        <v>2457178.9723666869</v>
      </c>
      <c r="AA263" s="10">
        <v>3405062.437780221</v>
      </c>
      <c r="AB263" s="10">
        <v>5.9554042508066951</v>
      </c>
      <c r="AC263" s="10">
        <v>6.0240637502539354</v>
      </c>
      <c r="AD263" s="10">
        <v>5.9186374229103773</v>
      </c>
      <c r="AE263" s="10">
        <v>6.0804941026116373</v>
      </c>
      <c r="AF263" s="10">
        <v>1.3794033121797189</v>
      </c>
      <c r="AG263" s="10">
        <v>5.975067775268081</v>
      </c>
      <c r="AH263" s="10">
        <v>5.7490572590715514</v>
      </c>
      <c r="AI263" s="10">
        <v>7.9668185124737922</v>
      </c>
      <c r="AJ263" s="10">
        <v>0.0021173307467580926</v>
      </c>
      <c r="AK263" s="10">
        <v>0.0019661155550255121</v>
      </c>
      <c r="AL263" s="10">
        <v>0.0020259575382204193</v>
      </c>
      <c r="AM263" s="10">
        <v>0.0019679684865635551</v>
      </c>
      <c r="AN263" s="10">
        <v>0.00084354792701351786</v>
      </c>
      <c r="AO263" s="10">
        <v>0.002027376434982102</v>
      </c>
      <c r="AP263" s="10">
        <v>0.0020611474215689036</v>
      </c>
      <c r="AQ263" s="10">
        <v>0.0023920293342361912</v>
      </c>
      <c r="AR263" s="10">
        <v>0.11946384216779758</v>
      </c>
      <c r="AS263" s="10">
        <v>0.11126222314608715</v>
      </c>
      <c r="AT263" s="10">
        <v>0.114071738030797</v>
      </c>
      <c r="AU263" s="10">
        <v>0.11525185537736962</v>
      </c>
      <c r="AV263" s="10">
        <v>0.065581618921062151</v>
      </c>
      <c r="AW263" s="10">
        <v>0.11822974184902098</v>
      </c>
      <c r="AX263" s="10">
        <v>0.12322760996087548</v>
      </c>
      <c r="AY263" s="10">
        <v>0.17439858886801216</v>
      </c>
      <c r="AZ263" s="10">
        <v>-0.011397538653926786</v>
      </c>
      <c r="BA263" s="10">
        <v>0</v>
      </c>
      <c r="BB263" s="10">
        <v>-0.017500865149229883</v>
      </c>
      <c r="BC263" s="10">
        <v>0.0093674892393569298</v>
      </c>
      <c r="BD263" s="10">
        <v>-0.77101780967680278</v>
      </c>
      <c r="BE263" s="10">
        <v>-0.008133375909872842</v>
      </c>
      <c r="BF263" s="10">
        <v>-0.045651324850403796</v>
      </c>
      <c r="BG263" s="10">
        <v>0.32249903765343868</v>
      </c>
    </row>
    <row r="264" x14ac:dyDescent="0.3">
      <c r="A264" s="36">
        <v>6.0499999999999865</v>
      </c>
      <c r="B264" s="36">
        <v>6.0999999999999863</v>
      </c>
      <c r="C264" s="37">
        <v>122</v>
      </c>
      <c r="D264" s="2">
        <v>594414104880.12915</v>
      </c>
      <c r="E264" s="2">
        <v>599923929851.56689</v>
      </c>
      <c r="F264" s="2">
        <v>583731017839.29956</v>
      </c>
      <c r="G264" s="2">
        <v>610677579983.51807</v>
      </c>
      <c r="H264" s="2">
        <v>145094772445.6459</v>
      </c>
      <c r="I264" s="2">
        <v>594484667971.25073</v>
      </c>
      <c r="J264" s="2">
        <v>584253796240.28528</v>
      </c>
      <c r="K264" s="2">
        <v>807391246439.60803</v>
      </c>
      <c r="L264" s="10">
        <v>1390749.6210030459</v>
      </c>
      <c r="M264" s="10">
        <v>1403640.9486615071</v>
      </c>
      <c r="N264" s="10">
        <v>1365754.4213077561</v>
      </c>
      <c r="O264" s="10">
        <v>1428801.2446952399</v>
      </c>
      <c r="P264" s="10">
        <v>339477.98030297208</v>
      </c>
      <c r="Q264" s="10">
        <v>1390914.717341488</v>
      </c>
      <c r="R264" s="10">
        <v>1366977.565000125</v>
      </c>
      <c r="S264" s="10">
        <v>1889051.8592480309</v>
      </c>
      <c r="T264" s="10">
        <v>2572972.3289634362</v>
      </c>
      <c r="U264" s="10">
        <v>2596822.0779390261</v>
      </c>
      <c r="V264" s="10">
        <v>2526729.6723402292</v>
      </c>
      <c r="W264" s="10">
        <v>2643370.1729416568</v>
      </c>
      <c r="X264" s="10">
        <v>628055.14121368108</v>
      </c>
      <c r="Y264" s="10">
        <v>2573277.7673428608</v>
      </c>
      <c r="Z264" s="10">
        <v>2528992.5633935761</v>
      </c>
      <c r="AA264" s="10">
        <v>3494862.1149482001</v>
      </c>
      <c r="AB264" s="10">
        <v>6.019978768974271</v>
      </c>
      <c r="AC264" s="10">
        <v>6.0757799841145292</v>
      </c>
      <c r="AD264" s="10">
        <v>5.9117849077504241</v>
      </c>
      <c r="AE264" s="10">
        <v>6.1846884789699441</v>
      </c>
      <c r="AF264" s="10">
        <v>1.4694594937111849</v>
      </c>
      <c r="AG264" s="10">
        <v>6.0206934026058381</v>
      </c>
      <c r="AH264" s="10">
        <v>5.9170793899118914</v>
      </c>
      <c r="AI264" s="10">
        <v>8.1769226569788227</v>
      </c>
      <c r="AJ264" s="10">
        <v>0.0025442563752043211</v>
      </c>
      <c r="AK264" s="10">
        <v>0.0023572734948131297</v>
      </c>
      <c r="AL264" s="10">
        <v>0.0024055571642519519</v>
      </c>
      <c r="AM264" s="10">
        <v>0.0023794991367205444</v>
      </c>
      <c r="AN264" s="10">
        <v>0.0010682295101677539</v>
      </c>
      <c r="AO264" s="10">
        <v>0.0024284352282499351</v>
      </c>
      <c r="AP264" s="10">
        <v>0.0025217862462451781</v>
      </c>
      <c r="AQ264" s="10">
        <v>0.0029185015044591337</v>
      </c>
      <c r="AR264" s="10">
        <v>0.1220080985430019</v>
      </c>
      <c r="AS264" s="10">
        <v>0.11361949664090028</v>
      </c>
      <c r="AT264" s="10">
        <v>0.11647729519504894</v>
      </c>
      <c r="AU264" s="10">
        <v>0.11763135451409017</v>
      </c>
      <c r="AV264" s="10">
        <v>0.066649848431229911</v>
      </c>
      <c r="AW264" s="10">
        <v>0.12065817707727092</v>
      </c>
      <c r="AX264" s="10">
        <v>0.12574939620712067</v>
      </c>
      <c r="AY264" s="10">
        <v>0.17731709037247129</v>
      </c>
      <c r="AZ264" s="10">
        <v>-0.0091842060255888924</v>
      </c>
      <c r="BA264" s="10">
        <v>0</v>
      </c>
      <c r="BB264" s="10">
        <v>-0.026991608779922793</v>
      </c>
      <c r="BC264" s="10">
        <v>0.017925022818496172</v>
      </c>
      <c r="BD264" s="10">
        <v>-0.75814471597833211</v>
      </c>
      <c r="BE264" s="10">
        <v>-0.0090665859614267319</v>
      </c>
      <c r="BF264" s="10">
        <v>-0.026120200964743434</v>
      </c>
      <c r="BG264" s="10">
        <v>0.34582270562098216</v>
      </c>
    </row>
    <row r="265" x14ac:dyDescent="0.3">
      <c r="A265" s="36">
        <v>6.0999999999999863</v>
      </c>
      <c r="B265" s="36">
        <v>6.1499999999999861</v>
      </c>
      <c r="C265" s="37">
        <v>123</v>
      </c>
      <c r="D265" s="2">
        <v>229032323278.66699</v>
      </c>
      <c r="E265" s="2">
        <v>232643822504.1326</v>
      </c>
      <c r="F265" s="2">
        <v>222930456922.20831</v>
      </c>
      <c r="G265" s="2">
        <v>235055054160.5896</v>
      </c>
      <c r="H265" s="2">
        <v>61277712995.892708</v>
      </c>
      <c r="I265" s="2">
        <v>225341688578.66531</v>
      </c>
      <c r="J265" s="2">
        <v>217475259407.65231</v>
      </c>
      <c r="K265" s="2">
        <v>312213443801.02618</v>
      </c>
      <c r="L265" s="10">
        <v>535866.51827767107</v>
      </c>
      <c r="M265" s="10">
        <v>544316.336574096</v>
      </c>
      <c r="N265" s="10">
        <v>521589.99244663049</v>
      </c>
      <c r="O265" s="10">
        <v>549957.89098008443</v>
      </c>
      <c r="P265" s="10">
        <v>143371.35580279891</v>
      </c>
      <c r="Q265" s="10">
        <v>527231.54685261881</v>
      </c>
      <c r="R265" s="10">
        <v>508826.47655160382</v>
      </c>
      <c r="S265" s="10">
        <v>730485.23760366859</v>
      </c>
      <c r="T265" s="10">
        <v>2578355.3939362001</v>
      </c>
      <c r="U265" s="10">
        <v>2619012.2251418382</v>
      </c>
      <c r="V265" s="10">
        <v>2509662.9936320269</v>
      </c>
      <c r="W265" s="10">
        <v>2646156.9183382271</v>
      </c>
      <c r="X265" s="10">
        <v>689840.2791766586</v>
      </c>
      <c r="Y265" s="10">
        <v>2536807.6868284158</v>
      </c>
      <c r="Z265" s="10">
        <v>2448250.5356204589</v>
      </c>
      <c r="AA265" s="10">
        <v>3514775.5799705209</v>
      </c>
      <c r="AB265" s="10">
        <v>6.0325735164899221</v>
      </c>
      <c r="AC265" s="10">
        <v>6.1276982319470497</v>
      </c>
      <c r="AD265" s="10">
        <v>5.8718540300166273</v>
      </c>
      <c r="AE265" s="10">
        <v>6.1912086222039164</v>
      </c>
      <c r="AF265" s="10">
        <v>1.6140180708044389</v>
      </c>
      <c r="AG265" s="10">
        <v>5.9353644202734923</v>
      </c>
      <c r="AH265" s="10">
        <v>5.7281674115409817</v>
      </c>
      <c r="AI265" s="10">
        <v>8.2235141555742945</v>
      </c>
      <c r="AJ265" s="10">
        <v>0.00098032153652732987</v>
      </c>
      <c r="AK265" s="10">
        <v>0.0009141244235026405</v>
      </c>
      <c r="AL265" s="10">
        <v>0.00091869703920173442</v>
      </c>
      <c r="AM265" s="10">
        <v>0.00091588968842121134</v>
      </c>
      <c r="AN265" s="10">
        <v>0.00045114417448998177</v>
      </c>
      <c r="AO265" s="10">
        <v>0.00092050766726286854</v>
      </c>
      <c r="AP265" s="10">
        <v>0.00093867788553875209</v>
      </c>
      <c r="AQ265" s="10">
        <v>0.0011285673574785511</v>
      </c>
      <c r="AR265" s="10">
        <v>0.12298842007952923</v>
      </c>
      <c r="AS265" s="10">
        <v>0.11453362106440292</v>
      </c>
      <c r="AT265" s="10">
        <v>0.11739599223425068</v>
      </c>
      <c r="AU265" s="10">
        <v>0.11854724420251138</v>
      </c>
      <c r="AV265" s="10">
        <v>0.067100992605719889</v>
      </c>
      <c r="AW265" s="10">
        <v>0.12157868474453379</v>
      </c>
      <c r="AX265" s="10">
        <v>0.12668807409265942</v>
      </c>
      <c r="AY265" s="10">
        <v>0.17844565772994983</v>
      </c>
      <c r="AZ265" s="10">
        <v>-0.015523727157644385</v>
      </c>
      <c r="BA265" s="10">
        <v>0</v>
      </c>
      <c r="BB265" s="10">
        <v>-0.041752088997556558</v>
      </c>
      <c r="BC265" s="10">
        <v>0.010364477468187028</v>
      </c>
      <c r="BD265" s="10">
        <v>-0.73660287930145152</v>
      </c>
      <c r="BE265" s="10">
        <v>-0.031387611529369419</v>
      </c>
      <c r="BF265" s="10">
        <v>-0.065200798943246596</v>
      </c>
      <c r="BG265" s="10">
        <v>0.34202335759626767</v>
      </c>
    </row>
    <row r="266" x14ac:dyDescent="0.3">
      <c r="A266" s="36">
        <v>6.1499999999999861</v>
      </c>
      <c r="B266" s="36">
        <v>6.199999999999986</v>
      </c>
      <c r="C266" s="37">
        <v>124</v>
      </c>
      <c r="D266" s="2">
        <v>613518787440.1272</v>
      </c>
      <c r="E266" s="2">
        <v>651795725329.42761</v>
      </c>
      <c r="F266" s="2">
        <v>638087855738.86047</v>
      </c>
      <c r="G266" s="2">
        <v>660421028336.54651</v>
      </c>
      <c r="H266" s="2">
        <v>160093847087.24219</v>
      </c>
      <c r="I266" s="2">
        <v>646713158745.97949</v>
      </c>
      <c r="J266" s="2">
        <v>629646841771.6095</v>
      </c>
      <c r="K266" s="2">
        <v>880263668874.22644</v>
      </c>
      <c r="L266" s="10">
        <v>1435448.8127139481</v>
      </c>
      <c r="M266" s="10">
        <v>1525005.29602357</v>
      </c>
      <c r="N266" s="10">
        <v>1492933.0179916001</v>
      </c>
      <c r="O266" s="10">
        <v>1545185.9020854109</v>
      </c>
      <c r="P266" s="10">
        <v>374571.28848986852</v>
      </c>
      <c r="Q266" s="10">
        <v>1513113.6240534401</v>
      </c>
      <c r="R266" s="10">
        <v>1473183.5926676451</v>
      </c>
      <c r="S266" s="10">
        <v>2059551.3360445269</v>
      </c>
      <c r="T266" s="10">
        <v>2484232.421352102</v>
      </c>
      <c r="U266" s="10">
        <v>2639221.6605430222</v>
      </c>
      <c r="V266" s="10">
        <v>2583716.3773117778</v>
      </c>
      <c r="W266" s="10">
        <v>2674146.8459047852</v>
      </c>
      <c r="X266" s="10">
        <v>648244.7376265967</v>
      </c>
      <c r="Y266" s="10">
        <v>2618641.5626735422</v>
      </c>
      <c r="Z266" s="10">
        <v>2549537.406763827</v>
      </c>
      <c r="AA266" s="10">
        <v>3564323.685473301</v>
      </c>
      <c r="AB266" s="10">
        <v>5.812354165410742</v>
      </c>
      <c r="AC266" s="10">
        <v>6.1749822119100584</v>
      </c>
      <c r="AD266" s="10">
        <v>6.0451165997320206</v>
      </c>
      <c r="AE266" s="10">
        <v>6.2566966058091218</v>
      </c>
      <c r="AF266" s="10">
        <v>1.516697056428727</v>
      </c>
      <c r="AG266" s="10">
        <v>6.1268309936310832</v>
      </c>
      <c r="AH266" s="10">
        <v>5.9651481233019013</v>
      </c>
      <c r="AI266" s="10">
        <v>8.3394417696461449</v>
      </c>
      <c r="AJ266" s="10">
        <v>0.0026260296877829857</v>
      </c>
      <c r="AK266" s="10">
        <v>0.0025610926834202289</v>
      </c>
      <c r="AL266" s="10">
        <v>0.002629561845927731</v>
      </c>
      <c r="AM266" s="10">
        <v>0.0025733239901181894</v>
      </c>
      <c r="AN266" s="10">
        <v>0.001178657018252955</v>
      </c>
      <c r="AO266" s="10">
        <v>0.0026417855697289045</v>
      </c>
      <c r="AP266" s="10">
        <v>0.0027177140410369403</v>
      </c>
      <c r="AQ266" s="10">
        <v>0.003181915649022718</v>
      </c>
      <c r="AR266" s="10">
        <v>0.12561444976731223</v>
      </c>
      <c r="AS266" s="10">
        <v>0.11709471374782314</v>
      </c>
      <c r="AT266" s="10">
        <v>0.12002555408017841</v>
      </c>
      <c r="AU266" s="10">
        <v>0.12112056819262956</v>
      </c>
      <c r="AV266" s="10">
        <v>0.068279649623972843</v>
      </c>
      <c r="AW266" s="10">
        <v>0.1242204703142627</v>
      </c>
      <c r="AX266" s="10">
        <v>0.12940578813369635</v>
      </c>
      <c r="AY266" s="10">
        <v>0.18162757337897256</v>
      </c>
      <c r="AZ266" s="10">
        <v>-0.058725358884418322</v>
      </c>
      <c r="BA266" s="10">
        <v>0</v>
      </c>
      <c r="BB266" s="10">
        <v>-0.02103092895191816</v>
      </c>
      <c r="BC266" s="10">
        <v>0.013233138346771867</v>
      </c>
      <c r="BD266" s="10">
        <v>-0.75438033594600773</v>
      </c>
      <c r="BE266" s="10">
        <v>-0.00779779060514596</v>
      </c>
      <c r="BF266" s="10">
        <v>-0.033981326813126489</v>
      </c>
      <c r="BG266" s="10">
        <v>0.35052077616699262</v>
      </c>
    </row>
    <row r="267" x14ac:dyDescent="0.3">
      <c r="A267" s="36">
        <v>6.199999999999986</v>
      </c>
      <c r="B267" s="36">
        <v>6.2499999999999858</v>
      </c>
      <c r="C267" s="37">
        <v>125</v>
      </c>
      <c r="D267" s="2">
        <v>319310792110.0108</v>
      </c>
      <c r="E267" s="2">
        <v>330605482768.69702</v>
      </c>
      <c r="F267" s="2">
        <v>313483289735.95093</v>
      </c>
      <c r="G267" s="2">
        <v>341833203507.71252</v>
      </c>
      <c r="H267" s="2">
        <v>113959800906.87711</v>
      </c>
      <c r="I267" s="2">
        <v>324711010474.96631</v>
      </c>
      <c r="J267" s="2">
        <v>311335989020.44287</v>
      </c>
      <c r="K267" s="2">
        <v>433831460476.73181</v>
      </c>
      <c r="L267" s="10">
        <v>747090.89078351262</v>
      </c>
      <c r="M267" s="10">
        <v>773517.05837265868</v>
      </c>
      <c r="N267" s="10">
        <v>733456.29387274024</v>
      </c>
      <c r="O267" s="10">
        <v>799786.53656019713</v>
      </c>
      <c r="P267" s="10">
        <v>266631.54292542109</v>
      </c>
      <c r="Q267" s="10">
        <v>759725.77206027869</v>
      </c>
      <c r="R267" s="10">
        <v>728432.25821854838</v>
      </c>
      <c r="S267" s="10">
        <v>1015034.6943043791</v>
      </c>
      <c r="T267" s="10">
        <v>2567972.055113723</v>
      </c>
      <c r="U267" s="10">
        <v>2658806.5984468758</v>
      </c>
      <c r="V267" s="10">
        <v>2521105.9183671181</v>
      </c>
      <c r="W267" s="10">
        <v>2749102.5540263508</v>
      </c>
      <c r="X267" s="10">
        <v>916491.366299827</v>
      </c>
      <c r="Y267" s="10">
        <v>2611401.8739465922</v>
      </c>
      <c r="Z267" s="10">
        <v>2503836.8239061618</v>
      </c>
      <c r="AA267" s="10">
        <v>3488974.0486741699</v>
      </c>
      <c r="AB267" s="10">
        <v>6.0082796371664857</v>
      </c>
      <c r="AC267" s="10">
        <v>6.2208050561924084</v>
      </c>
      <c r="AD267" s="10">
        <v>5.8986270206099478</v>
      </c>
      <c r="AE267" s="10">
        <v>6.4320703424116621</v>
      </c>
      <c r="AF267" s="10">
        <v>2.144313215096215</v>
      </c>
      <c r="AG267" s="10">
        <v>6.1098923068292024</v>
      </c>
      <c r="AH267" s="10">
        <v>5.8582225511004591</v>
      </c>
      <c r="AI267" s="10">
        <v>8.1631463588193114</v>
      </c>
      <c r="AJ267" s="10">
        <v>0.0013667382920889281</v>
      </c>
      <c r="AK267" s="10">
        <v>0.0012990439337256801</v>
      </c>
      <c r="AL267" s="10">
        <v>0.0012918655175956238</v>
      </c>
      <c r="AM267" s="10">
        <v>0.0013319496888537698</v>
      </c>
      <c r="AN267" s="10">
        <v>0.00083900488108330318</v>
      </c>
      <c r="AO267" s="10">
        <v>0.0013264255569938024</v>
      </c>
      <c r="AP267" s="10">
        <v>0.0013438043879649799</v>
      </c>
      <c r="AQ267" s="10">
        <v>0.0015681836726201747</v>
      </c>
      <c r="AR267" s="10">
        <v>0.12698118805940115</v>
      </c>
      <c r="AS267" s="10">
        <v>0.11839375768154882</v>
      </c>
      <c r="AT267" s="10">
        <v>0.12131741959777403</v>
      </c>
      <c r="AU267" s="10">
        <v>0.12245251788148333</v>
      </c>
      <c r="AV267" s="10">
        <v>0.069118654505056151</v>
      </c>
      <c r="AW267" s="10">
        <v>0.1255468958712565</v>
      </c>
      <c r="AX267" s="10">
        <v>0.13074959252166132</v>
      </c>
      <c r="AY267" s="10">
        <v>0.18319575705159274</v>
      </c>
      <c r="AZ267" s="10">
        <v>-0.034163651988156407</v>
      </c>
      <c r="BA267" s="10">
        <v>0</v>
      </c>
      <c r="BB267" s="10">
        <v>-0.051790408584135195</v>
      </c>
      <c r="BC267" s="10">
        <v>0.033961084507696526</v>
      </c>
      <c r="BD267" s="10">
        <v>-0.65529972475802134</v>
      </c>
      <c r="BE267" s="10">
        <v>-0.017829324076439113</v>
      </c>
      <c r="BF267" s="10">
        <v>-0.058285463347066635</v>
      </c>
      <c r="BG267" s="10">
        <v>0.31223310891143097</v>
      </c>
    </row>
    <row r="268" x14ac:dyDescent="0.3">
      <c r="A268" s="36">
        <v>6.2499999999999858</v>
      </c>
      <c r="B268" s="36">
        <v>6.2999999999999856</v>
      </c>
      <c r="C268" s="37">
        <v>126</v>
      </c>
      <c r="D268" s="2">
        <v>345124567798.44769</v>
      </c>
      <c r="E268" s="2">
        <v>346020062825.10602</v>
      </c>
      <c r="F268" s="2">
        <v>333100467551.13751</v>
      </c>
      <c r="G268" s="2">
        <v>351177084714.18341</v>
      </c>
      <c r="H268" s="2">
        <v>85194750857.119278</v>
      </c>
      <c r="I268" s="2">
        <v>338257489440.21478</v>
      </c>
      <c r="J268" s="2">
        <v>324789556810.61829</v>
      </c>
      <c r="K268" s="2">
        <v>465712111534.70532</v>
      </c>
      <c r="L268" s="10">
        <v>807487.33572081954</v>
      </c>
      <c r="M268" s="10">
        <v>809582.52383750514</v>
      </c>
      <c r="N268" s="10">
        <v>779354.56981813011</v>
      </c>
      <c r="O268" s="10">
        <v>821648.3987534194</v>
      </c>
      <c r="P268" s="10">
        <v>199330.00662876511</v>
      </c>
      <c r="Q268" s="10">
        <v>791420.44473404437</v>
      </c>
      <c r="R268" s="10">
        <v>759909.54678170988</v>
      </c>
      <c r="S268" s="10">
        <v>1089625.796723034</v>
      </c>
      <c r="T268" s="10">
        <v>2675065.0169508872</v>
      </c>
      <c r="U268" s="10">
        <v>2682006.0105577689</v>
      </c>
      <c r="V268" s="10">
        <v>2581866.0594351338</v>
      </c>
      <c r="W268" s="10">
        <v>2721978.154340873</v>
      </c>
      <c r="X268" s="10">
        <v>660345.62273996253</v>
      </c>
      <c r="Y268" s="10">
        <v>2621838.203218237</v>
      </c>
      <c r="Z268" s="10">
        <v>2517448.0821152818</v>
      </c>
      <c r="AA268" s="10">
        <v>3609740.6379495161</v>
      </c>
      <c r="AB268" s="10">
        <v>6.2588448489680548</v>
      </c>
      <c r="AC268" s="10">
        <v>6.2750846793302619</v>
      </c>
      <c r="AD268" s="10">
        <v>6.0407874142962257</v>
      </c>
      <c r="AE268" s="10">
        <v>6.3686074328460798</v>
      </c>
      <c r="AF268" s="10">
        <v>1.545009475745575</v>
      </c>
      <c r="AG268" s="10">
        <v>6.1343101678120444</v>
      </c>
      <c r="AH268" s="10">
        <v>5.8900687876555704</v>
      </c>
      <c r="AI268" s="10">
        <v>8.4457037323499868</v>
      </c>
      <c r="AJ268" s="10">
        <v>0.001477228374380371</v>
      </c>
      <c r="AK268" s="10">
        <v>0.0013596122477944959</v>
      </c>
      <c r="AL268" s="10">
        <v>0.0013727079624778623</v>
      </c>
      <c r="AM268" s="10">
        <v>0.0013683580293483021</v>
      </c>
      <c r="AN268" s="10">
        <v>0.00062722829667110703</v>
      </c>
      <c r="AO268" s="10">
        <v>0.0013817621342182751</v>
      </c>
      <c r="AP268" s="10">
        <v>0.001401873368319946</v>
      </c>
      <c r="AQ268" s="10">
        <v>0.0016834236241134956</v>
      </c>
      <c r="AR268" s="10">
        <v>0.12845841643378153</v>
      </c>
      <c r="AS268" s="10">
        <v>0.11975336992934331</v>
      </c>
      <c r="AT268" s="10">
        <v>0.1226901275602519</v>
      </c>
      <c r="AU268" s="10">
        <v>0.12382087591083163</v>
      </c>
      <c r="AV268" s="10">
        <v>0.069745882801727263</v>
      </c>
      <c r="AW268" s="10">
        <v>0.12692865800547479</v>
      </c>
      <c r="AX268" s="10">
        <v>0.13215146588998128</v>
      </c>
      <c r="AY268" s="10">
        <v>0.18487918067570625</v>
      </c>
      <c r="AZ268" s="10">
        <v>-0.0025879858507249498</v>
      </c>
      <c r="BA268" s="10">
        <v>0</v>
      </c>
      <c r="BB268" s="10">
        <v>-0.037337705705517532</v>
      </c>
      <c r="BC268" s="10">
        <v>0.01490382334183904</v>
      </c>
      <c r="BD268" s="10">
        <v>-0.75378667305721947</v>
      </c>
      <c r="BE268" s="10">
        <v>-0.022433882363678936</v>
      </c>
      <c r="BF268" s="10">
        <v>-0.061356286225572321</v>
      </c>
      <c r="BG268" s="10">
        <v>0.34591071896919745</v>
      </c>
    </row>
    <row r="269" x14ac:dyDescent="0.3">
      <c r="A269" s="36">
        <v>6.2999999999999856</v>
      </c>
      <c r="B269" s="36">
        <v>6.3499999999999854</v>
      </c>
      <c r="C269" s="37">
        <v>127</v>
      </c>
      <c r="D269" s="2">
        <v>594440191763.35278</v>
      </c>
      <c r="E269" s="2">
        <v>594991679700.33716</v>
      </c>
      <c r="F269" s="2">
        <v>582589195681.72375</v>
      </c>
      <c r="G269" s="2">
        <v>606392698653.78711</v>
      </c>
      <c r="H269" s="2">
        <v>144404082031.20239</v>
      </c>
      <c r="I269" s="2">
        <v>593990214635.17371</v>
      </c>
      <c r="J269" s="2">
        <v>580636693055.86975</v>
      </c>
      <c r="K269" s="2">
        <v>765781841936.2345</v>
      </c>
      <c r="L269" s="10">
        <v>1390810.656437197</v>
      </c>
      <c r="M269" s="10">
        <v>1392100.971779736</v>
      </c>
      <c r="N269" s="10">
        <v>1363082.9020422059</v>
      </c>
      <c r="O269" s="10">
        <v>1418775.915490496</v>
      </c>
      <c r="P269" s="10">
        <v>337861.97317220009</v>
      </c>
      <c r="Q269" s="10">
        <v>1389757.8457529659</v>
      </c>
      <c r="R269" s="10">
        <v>1358514.63513094</v>
      </c>
      <c r="S269" s="10">
        <v>1791698.409745181</v>
      </c>
      <c r="T269" s="10">
        <v>2698925.2325136652</v>
      </c>
      <c r="U269" s="10">
        <v>2701429.1424598261</v>
      </c>
      <c r="V269" s="10">
        <v>2645118.385671346</v>
      </c>
      <c r="W269" s="10">
        <v>2753192.9669054011</v>
      </c>
      <c r="X269" s="10">
        <v>655635.04297357379</v>
      </c>
      <c r="Y269" s="10">
        <v>2696882.2101169219</v>
      </c>
      <c r="Z269" s="10">
        <v>2636253.4760025791</v>
      </c>
      <c r="AA269" s="10">
        <v>3476864.3918096381</v>
      </c>
      <c r="AB269" s="10">
        <v>6.3146705527636886</v>
      </c>
      <c r="AC269" s="10">
        <v>6.320528946398797</v>
      </c>
      <c r="AD269" s="10">
        <v>6.1887787691755198</v>
      </c>
      <c r="AE269" s="10">
        <v>6.4416406741291992</v>
      </c>
      <c r="AF269" s="10">
        <v>1.5339881406678499</v>
      </c>
      <c r="AG269" s="10">
        <v>6.309890496905922</v>
      </c>
      <c r="AH269" s="10">
        <v>6.16803755583478</v>
      </c>
      <c r="AI269" s="10">
        <v>8.1348134162519035</v>
      </c>
      <c r="AJ269" s="10">
        <v>0.0025443680342622172</v>
      </c>
      <c r="AK269" s="10">
        <v>0.0023378932667996238</v>
      </c>
      <c r="AL269" s="10">
        <v>0.0024008517119331334</v>
      </c>
      <c r="AM269" s="10">
        <v>0.0023628031390955455</v>
      </c>
      <c r="AN269" s="10">
        <v>0.0010631444483790878</v>
      </c>
      <c r="AO269" s="10">
        <v>0.0024264154151836829</v>
      </c>
      <c r="AP269" s="10">
        <v>0.0025061739196836621</v>
      </c>
      <c r="AQ269" s="10">
        <v>0.0027680947342863687</v>
      </c>
      <c r="AR269" s="10">
        <v>0.13100278446804375</v>
      </c>
      <c r="AS269" s="10">
        <v>0.12209126319614293</v>
      </c>
      <c r="AT269" s="10">
        <v>0.12509097927218504</v>
      </c>
      <c r="AU269" s="10">
        <v>0.12618367904992717</v>
      </c>
      <c r="AV269" s="10">
        <v>0.070809027250106349</v>
      </c>
      <c r="AW269" s="10">
        <v>0.12935507342065847</v>
      </c>
      <c r="AX269" s="10">
        <v>0.13465763980966494</v>
      </c>
      <c r="AY269" s="10">
        <v>0.18764727540999263</v>
      </c>
      <c r="AZ269" s="10">
        <v>-0.00092688344358382579</v>
      </c>
      <c r="BA269" s="10">
        <v>0</v>
      </c>
      <c r="BB269" s="10">
        <v>-0.020844802443052313</v>
      </c>
      <c r="BC269" s="10">
        <v>0.019161644342979622</v>
      </c>
      <c r="BD269" s="10">
        <v>-0.7573006699792334</v>
      </c>
      <c r="BE269" s="10">
        <v>-0.0016831581000725793</v>
      </c>
      <c r="BF269" s="10">
        <v>-0.024126365349675383</v>
      </c>
      <c r="BG269" s="10">
        <v>0.28704630344060345</v>
      </c>
    </row>
    <row r="270" x14ac:dyDescent="0.3">
      <c r="A270" s="36">
        <v>6.3499999999999854</v>
      </c>
      <c r="B270" s="36">
        <v>6.3999999999999853</v>
      </c>
      <c r="C270" s="37">
        <v>128</v>
      </c>
      <c r="D270" s="2">
        <v>298764345543.19958</v>
      </c>
      <c r="E270" s="2">
        <v>304950790549.93799</v>
      </c>
      <c r="F270" s="2">
        <v>294132799181.65991</v>
      </c>
      <c r="G270" s="2">
        <v>307560130810.32062</v>
      </c>
      <c r="H270" s="2">
        <v>82185514407.861725</v>
      </c>
      <c r="I270" s="2">
        <v>296742139442.04248</v>
      </c>
      <c r="J270" s="2">
        <v>288790955760.51282</v>
      </c>
      <c r="K270" s="2">
        <v>406368190382.6604</v>
      </c>
      <c r="L270" s="10">
        <v>699018.40639737155</v>
      </c>
      <c r="M270" s="10">
        <v>713492.82074561901</v>
      </c>
      <c r="N270" s="10">
        <v>688181.98563600983</v>
      </c>
      <c r="O270" s="10">
        <v>719597.88949886966</v>
      </c>
      <c r="P270" s="10">
        <v>192289.30147565051</v>
      </c>
      <c r="Q270" s="10">
        <v>694287.05438926048</v>
      </c>
      <c r="R270" s="10">
        <v>675683.68411115604</v>
      </c>
      <c r="S270" s="10">
        <v>950778.9302482137</v>
      </c>
      <c r="T270" s="10">
        <v>2668905.5430778288</v>
      </c>
      <c r="U270" s="10">
        <v>2724169.9600564032</v>
      </c>
      <c r="V270" s="10">
        <v>2627531.262840806</v>
      </c>
      <c r="W270" s="10">
        <v>2747479.5777822048</v>
      </c>
      <c r="X270" s="10">
        <v>734175.20609777328</v>
      </c>
      <c r="Y270" s="10">
        <v>2650840.8805666072</v>
      </c>
      <c r="Z270" s="10">
        <v>2579811.7952081058</v>
      </c>
      <c r="AA270" s="10">
        <v>3630146.4081026628</v>
      </c>
      <c r="AB270" s="10">
        <v>6.2444335389331744</v>
      </c>
      <c r="AC270" s="10">
        <v>6.3737355967694462</v>
      </c>
      <c r="AD270" s="10">
        <v>6.1476302092569419</v>
      </c>
      <c r="AE270" s="10">
        <v>6.4282730677879414</v>
      </c>
      <c r="AF270" s="10">
        <v>1.7177484202468909</v>
      </c>
      <c r="AG270" s="10">
        <v>6.2021676802754371</v>
      </c>
      <c r="AH270" s="10">
        <v>6.0359810559481941</v>
      </c>
      <c r="AI270" s="10">
        <v>8.4934470763819867</v>
      </c>
      <c r="AJ270" s="10">
        <v>0.0012787938317603052</v>
      </c>
      <c r="AK270" s="10">
        <v>0.0011982392767088612</v>
      </c>
      <c r="AL270" s="10">
        <v>0.0012121220916646769</v>
      </c>
      <c r="AM270" s="10">
        <v>0.0011984050008395062</v>
      </c>
      <c r="AN270" s="10">
        <v>0.00060507343110299317</v>
      </c>
      <c r="AO270" s="10">
        <v>0.0012121743485605917</v>
      </c>
      <c r="AP270" s="10">
        <v>0.0012464943573551838</v>
      </c>
      <c r="AQ270" s="10">
        <v>0.0014689113614075335</v>
      </c>
      <c r="AR270" s="10">
        <v>0.13228157829980405</v>
      </c>
      <c r="AS270" s="10">
        <v>0.12328950247285179</v>
      </c>
      <c r="AT270" s="10">
        <v>0.12630310136384973</v>
      </c>
      <c r="AU270" s="10">
        <v>0.12738208405076668</v>
      </c>
      <c r="AV270" s="10">
        <v>0.071414100681209347</v>
      </c>
      <c r="AW270" s="10">
        <v>0.13056724776921905</v>
      </c>
      <c r="AX270" s="10">
        <v>0.13590413416702013</v>
      </c>
      <c r="AY270" s="10">
        <v>0.18911618677140016</v>
      </c>
      <c r="AZ270" s="10">
        <v>-0.020286699357565108</v>
      </c>
      <c r="BA270" s="10">
        <v>0</v>
      </c>
      <c r="BB270" s="10">
        <v>-0.035474547709055892</v>
      </c>
      <c r="BC270" s="10">
        <v>0.0085565945104684182</v>
      </c>
      <c r="BD270" s="10">
        <v>-0.73049581455535462</v>
      </c>
      <c r="BE270" s="10">
        <v>-0.026917953198587585</v>
      </c>
      <c r="BF270" s="10">
        <v>-0.052991614680791832</v>
      </c>
      <c r="BG270" s="10">
        <v>0.33256972264223239</v>
      </c>
    </row>
    <row r="271" x14ac:dyDescent="0.3">
      <c r="A271" s="36">
        <v>6.3999999999999853</v>
      </c>
      <c r="B271" s="36">
        <v>6.4499999999999851</v>
      </c>
      <c r="C271" s="37">
        <v>129</v>
      </c>
      <c r="D271" s="2">
        <v>561323343863.1427</v>
      </c>
      <c r="E271" s="2">
        <v>574419065097.48438</v>
      </c>
      <c r="F271" s="2">
        <v>552241569899.13733</v>
      </c>
      <c r="G271" s="2">
        <v>584789636698.97668</v>
      </c>
      <c r="H271" s="2">
        <v>140664388078.6579</v>
      </c>
      <c r="I271" s="2">
        <v>562612141500.62964</v>
      </c>
      <c r="J271" s="2">
        <v>546388584974.88123</v>
      </c>
      <c r="K271" s="2">
        <v>777911176186.61633</v>
      </c>
      <c r="L271" s="10">
        <v>1313327.226471616</v>
      </c>
      <c r="M271" s="10">
        <v>1343967.2620863409</v>
      </c>
      <c r="N271" s="10">
        <v>1292078.616126101</v>
      </c>
      <c r="O271" s="10">
        <v>1368231.2699656109</v>
      </c>
      <c r="P271" s="10">
        <v>329112.21790147427</v>
      </c>
      <c r="Q271" s="10">
        <v>1316342.624005371</v>
      </c>
      <c r="R271" s="10">
        <v>1278384.3977380849</v>
      </c>
      <c r="S271" s="10">
        <v>1820077.391457164</v>
      </c>
      <c r="T271" s="10">
        <v>2683993.7733570361</v>
      </c>
      <c r="U271" s="10">
        <v>2746611.5757963411</v>
      </c>
      <c r="V271" s="10">
        <v>2640568.8471769309</v>
      </c>
      <c r="W271" s="10">
        <v>2796198.948045989</v>
      </c>
      <c r="X271" s="10">
        <v>672593.33833841875</v>
      </c>
      <c r="Y271" s="10">
        <v>2690156.2194265779</v>
      </c>
      <c r="Z271" s="10">
        <v>2612582.5265223491</v>
      </c>
      <c r="AA271" s="10">
        <v>3719618.6047426928</v>
      </c>
      <c r="AB271" s="10">
        <v>6.2797354444063718</v>
      </c>
      <c r="AC271" s="10">
        <v>6.4262422050897658</v>
      </c>
      <c r="AD271" s="10">
        <v>6.1781342220746023</v>
      </c>
      <c r="AE271" s="10">
        <v>6.5422616914992311</v>
      </c>
      <c r="AF271" s="10">
        <v>1.5736654340865051</v>
      </c>
      <c r="AG271" s="10">
        <v>6.2941537084840684</v>
      </c>
      <c r="AH271" s="10">
        <v>6.1126546775549127</v>
      </c>
      <c r="AI271" s="10">
        <v>8.7027850152798631</v>
      </c>
      <c r="AJ271" s="10">
        <v>0.0024026187878950353</v>
      </c>
      <c r="AK271" s="10">
        <v>0.0022570575529545218</v>
      </c>
      <c r="AL271" s="10">
        <v>0.0022757890608347542</v>
      </c>
      <c r="AM271" s="10">
        <v>0.0022786270223411377</v>
      </c>
      <c r="AN271" s="10">
        <v>0.001035611744259093</v>
      </c>
      <c r="AO271" s="10">
        <v>0.0022982378148183615</v>
      </c>
      <c r="AP271" s="10">
        <v>0.0023583504763884213</v>
      </c>
      <c r="AQ271" s="10">
        <v>0.0028119390048477974</v>
      </c>
      <c r="AR271" s="10">
        <v>0.13468419708769908</v>
      </c>
      <c r="AS271" s="10">
        <v>0.1255465600258063</v>
      </c>
      <c r="AT271" s="10">
        <v>0.12857889042468448</v>
      </c>
      <c r="AU271" s="10">
        <v>0.12966071107310781</v>
      </c>
      <c r="AV271" s="10">
        <v>0.072449712425468438</v>
      </c>
      <c r="AW271" s="10">
        <v>0.13286548558403741</v>
      </c>
      <c r="AX271" s="10">
        <v>0.13826248464340854</v>
      </c>
      <c r="AY271" s="10">
        <v>0.19192812577624796</v>
      </c>
      <c r="AZ271" s="10">
        <v>-0.022798200878167529</v>
      </c>
      <c r="BA271" s="10">
        <v>0</v>
      </c>
      <c r="BB271" s="10">
        <v>-0.038608563931601614</v>
      </c>
      <c r="BC271" s="10">
        <v>0.018054017061102101</v>
      </c>
      <c r="BD271" s="10">
        <v>-0.75511887291765667</v>
      </c>
      <c r="BE271" s="10">
        <v>-0.020554546870499402</v>
      </c>
      <c r="BF271" s="10">
        <v>-0.048797962717073262</v>
      </c>
      <c r="BG271" s="10">
        <v>0.3542572373613635</v>
      </c>
    </row>
    <row r="272" x14ac:dyDescent="0.3">
      <c r="A272" s="36">
        <v>6.4499999999999851</v>
      </c>
      <c r="B272" s="36">
        <v>6.4999999999999849</v>
      </c>
      <c r="C272" s="37">
        <v>130</v>
      </c>
      <c r="D272" s="2">
        <v>446793636088.91858</v>
      </c>
      <c r="E272" s="2">
        <v>458048417979.70569</v>
      </c>
      <c r="F272" s="2">
        <v>444371819133.34888</v>
      </c>
      <c r="G272" s="2">
        <v>463968725537.57397</v>
      </c>
      <c r="H272" s="2">
        <v>177494786787.83051</v>
      </c>
      <c r="I272" s="2">
        <v>450292126691.21729</v>
      </c>
      <c r="J272" s="2">
        <v>435603150937.63422</v>
      </c>
      <c r="K272" s="2">
        <v>593753538261.18115</v>
      </c>
      <c r="L272" s="10">
        <v>1045362.273465138</v>
      </c>
      <c r="M272" s="10">
        <v>1071695.0665812099</v>
      </c>
      <c r="N272" s="10">
        <v>1039695.952653695</v>
      </c>
      <c r="O272" s="10">
        <v>1085546.7996150141</v>
      </c>
      <c r="P272" s="10">
        <v>415284.23607137019</v>
      </c>
      <c r="Q272" s="10">
        <v>1053547.685687498</v>
      </c>
      <c r="R272" s="10">
        <v>1019179.915315801</v>
      </c>
      <c r="S272" s="10">
        <v>1389204.0944628669</v>
      </c>
      <c r="T272" s="10">
        <v>2697219.619860563</v>
      </c>
      <c r="U272" s="10">
        <v>2765162.885120145</v>
      </c>
      <c r="V272" s="10">
        <v>2682599.5096337171</v>
      </c>
      <c r="W272" s="10">
        <v>2800902.8071129308</v>
      </c>
      <c r="X272" s="10">
        <v>1071506.80465786</v>
      </c>
      <c r="Y272" s="10">
        <v>2718339.4316265029</v>
      </c>
      <c r="Z272" s="10">
        <v>2629664.5034313849</v>
      </c>
      <c r="AA272" s="10">
        <v>3584392.3534330921</v>
      </c>
      <c r="AB272" s="10">
        <v>6.310679933881322</v>
      </c>
      <c r="AC272" s="10">
        <v>6.4696466704269291</v>
      </c>
      <c r="AD272" s="10">
        <v>6.2764732880597034</v>
      </c>
      <c r="AE272" s="10">
        <v>6.5532673021684484</v>
      </c>
      <c r="AF272" s="10">
        <v>2.5070025597401</v>
      </c>
      <c r="AG272" s="10">
        <v>6.360093919801221</v>
      </c>
      <c r="AH272" s="10">
        <v>6.1526213484619152</v>
      </c>
      <c r="AI272" s="10">
        <v>8.3863963962775987</v>
      </c>
      <c r="AJ272" s="10">
        <v>0.0019124000384364897</v>
      </c>
      <c r="AK272" s="10">
        <v>0.0017998038439836807</v>
      </c>
      <c r="AL272" s="10">
        <v>0.0018312575149162004</v>
      </c>
      <c r="AM272" s="10">
        <v>0.0018078495397060184</v>
      </c>
      <c r="AN272" s="10">
        <v>0.0013067677487741487</v>
      </c>
      <c r="AO272" s="10">
        <v>0.0018394170991696912</v>
      </c>
      <c r="AP272" s="10">
        <v>0.0018801726953671526</v>
      </c>
      <c r="AQ272" s="10">
        <v>0.0021462588334152911</v>
      </c>
      <c r="AR272" s="10">
        <v>0.13659659712613556</v>
      </c>
      <c r="AS272" s="10">
        <v>0.12734636386978998</v>
      </c>
      <c r="AT272" s="10">
        <v>0.13041014793960068</v>
      </c>
      <c r="AU272" s="10">
        <v>0.13146856061281384</v>
      </c>
      <c r="AV272" s="10">
        <v>0.073756480174242592</v>
      </c>
      <c r="AW272" s="10">
        <v>0.13470490268320709</v>
      </c>
      <c r="AX272" s="10">
        <v>0.14014265733877571</v>
      </c>
      <c r="AY272" s="10">
        <v>0.19407438460966325</v>
      </c>
      <c r="AZ272" s="10">
        <v>-0.024571162019133452</v>
      </c>
      <c r="BA272" s="10">
        <v>0</v>
      </c>
      <c r="BB272" s="10">
        <v>-0.029858413018168717</v>
      </c>
      <c r="BC272" s="10">
        <v>0.012925069327781369</v>
      </c>
      <c r="BD272" s="10">
        <v>-0.61249776263675559</v>
      </c>
      <c r="BE272" s="10">
        <v>-0.016933343690387015</v>
      </c>
      <c r="BF272" s="10">
        <v>-0.049001952983638408</v>
      </c>
      <c r="BG272" s="10">
        <v>0.29626806895223901</v>
      </c>
    </row>
    <row r="273" x14ac:dyDescent="0.3">
      <c r="A273" s="36">
        <v>6.4999999999999849</v>
      </c>
      <c r="B273" s="36">
        <v>6.5499999999999847</v>
      </c>
      <c r="C273" s="37">
        <v>131</v>
      </c>
      <c r="D273" s="2">
        <v>353066704637.56201</v>
      </c>
      <c r="E273" s="2">
        <v>362862009606.34259</v>
      </c>
      <c r="F273" s="2">
        <v>351554831571.43658</v>
      </c>
      <c r="G273" s="2">
        <v>370248660847.46167</v>
      </c>
      <c r="H273" s="2">
        <v>89384341135.429565</v>
      </c>
      <c r="I273" s="2">
        <v>358941482812.55573</v>
      </c>
      <c r="J273" s="2">
        <v>348263430519.23438</v>
      </c>
      <c r="K273" s="2">
        <v>480441888209.99658</v>
      </c>
      <c r="L273" s="10">
        <v>826069.53911786026</v>
      </c>
      <c r="M273" s="10">
        <v>848987.59668260824</v>
      </c>
      <c r="N273" s="10">
        <v>822532.21240159299</v>
      </c>
      <c r="O273" s="10">
        <v>866270.13141677261</v>
      </c>
      <c r="P273" s="10">
        <v>209132.38353045899</v>
      </c>
      <c r="Q273" s="10">
        <v>839814.74713575735</v>
      </c>
      <c r="R273" s="10">
        <v>814831.32723023219</v>
      </c>
      <c r="S273" s="10">
        <v>1124089.0289384809</v>
      </c>
      <c r="T273" s="10">
        <v>2711307.3098165421</v>
      </c>
      <c r="U273" s="10">
        <v>2786528.4553250088</v>
      </c>
      <c r="V273" s="10">
        <v>2699697.1737095178</v>
      </c>
      <c r="W273" s="10">
        <v>2843252.811493543</v>
      </c>
      <c r="X273" s="10">
        <v>686409.71895780019</v>
      </c>
      <c r="Y273" s="10">
        <v>2756421.529878051</v>
      </c>
      <c r="Z273" s="10">
        <v>2674421.497427512</v>
      </c>
      <c r="AA273" s="10">
        <v>3689460.3380486588</v>
      </c>
      <c r="AB273" s="10">
        <v>6.3436408769448036</v>
      </c>
      <c r="AC273" s="10">
        <v>6.5196356569280516</v>
      </c>
      <c r="AD273" s="10">
        <v>6.3164766622028052</v>
      </c>
      <c r="AE273" s="10">
        <v>6.6523535318831541</v>
      </c>
      <c r="AF273" s="10">
        <v>1.605991595179054</v>
      </c>
      <c r="AG273" s="10">
        <v>6.4491945371579087</v>
      </c>
      <c r="AH273" s="10">
        <v>6.2573392074869831</v>
      </c>
      <c r="AI273" s="10">
        <v>8.6322237724855047</v>
      </c>
      <c r="AJ273" s="10">
        <v>0.0015112229113870873</v>
      </c>
      <c r="AK273" s="10">
        <v>0.0014257890958463567</v>
      </c>
      <c r="AL273" s="10">
        <v>0.0014487584484449542</v>
      </c>
      <c r="AM273" s="10">
        <v>0.0014426702366938879</v>
      </c>
      <c r="AN273" s="10">
        <v>0.00065807326713673516</v>
      </c>
      <c r="AO273" s="10">
        <v>0.0014662550418952651</v>
      </c>
      <c r="AP273" s="10">
        <v>0.0015031925077853897</v>
      </c>
      <c r="AQ273" s="10">
        <v>0.0017366677923860087</v>
      </c>
      <c r="AR273" s="10">
        <v>0.13810782003752264</v>
      </c>
      <c r="AS273" s="10">
        <v>0.12877215296563635</v>
      </c>
      <c r="AT273" s="10">
        <v>0.13185890638804562</v>
      </c>
      <c r="AU273" s="10">
        <v>0.13291123084950773</v>
      </c>
      <c r="AV273" s="10">
        <v>0.07441455344137933</v>
      </c>
      <c r="AW273" s="10">
        <v>0.13617115772510235</v>
      </c>
      <c r="AX273" s="10">
        <v>0.14164584984656109</v>
      </c>
      <c r="AY273" s="10">
        <v>0.19581105240204927</v>
      </c>
      <c r="AZ273" s="10">
        <v>-0.02699457289399676</v>
      </c>
      <c r="BA273" s="10">
        <v>0</v>
      </c>
      <c r="BB273" s="10">
        <v>-0.031161096327424254</v>
      </c>
      <c r="BC273" s="10">
        <v>0.020356639839846036</v>
      </c>
      <c r="BD273" s="10">
        <v>-0.75366850546740949</v>
      </c>
      <c r="BE273" s="10">
        <v>-0.010804456487577996</v>
      </c>
      <c r="BF273" s="10">
        <v>-0.040231764970231287</v>
      </c>
      <c r="BG273" s="10">
        <v>0.32403468947110969</v>
      </c>
    </row>
    <row r="274" x14ac:dyDescent="0.3">
      <c r="A274" s="36">
        <v>6.5499999999999847</v>
      </c>
      <c r="B274" s="36">
        <v>6.5999999999999845</v>
      </c>
      <c r="C274" s="37">
        <v>132</v>
      </c>
      <c r="D274" s="2">
        <v>728673322247.55225</v>
      </c>
      <c r="E274" s="2">
        <v>744379714052.65588</v>
      </c>
      <c r="F274" s="2">
        <v>726425868191.49902</v>
      </c>
      <c r="G274" s="2">
        <v>752600922826.00769</v>
      </c>
      <c r="H274" s="2">
        <v>198527210839.25391</v>
      </c>
      <c r="I274" s="2">
        <v>734647076964.85071</v>
      </c>
      <c r="J274" s="2">
        <v>712047780331.29199</v>
      </c>
      <c r="K274" s="2">
        <v>944757960438.09192</v>
      </c>
      <c r="L274" s="10">
        <v>1704875.672415578</v>
      </c>
      <c r="M274" s="10">
        <v>1741623.889308376</v>
      </c>
      <c r="N274" s="10">
        <v>1699617.308169144</v>
      </c>
      <c r="O274" s="10">
        <v>1760859.0368122051</v>
      </c>
      <c r="P274" s="10">
        <v>464493.7611114789</v>
      </c>
      <c r="Q274" s="10">
        <v>1718852.4556729731</v>
      </c>
      <c r="R274" s="10">
        <v>1665976.9216470839</v>
      </c>
      <c r="S274" s="10">
        <v>2210448.5149857872</v>
      </c>
      <c r="T274" s="10">
        <v>2744926.5321119721</v>
      </c>
      <c r="U274" s="10">
        <v>2804092.8145505772</v>
      </c>
      <c r="V274" s="10">
        <v>2736460.329110146</v>
      </c>
      <c r="W274" s="10">
        <v>2835062.2673890581</v>
      </c>
      <c r="X274" s="10">
        <v>747855.8521917758</v>
      </c>
      <c r="Y274" s="10">
        <v>2767429.781948627</v>
      </c>
      <c r="Z274" s="10">
        <v>2682297.7933845529</v>
      </c>
      <c r="AA274" s="10">
        <v>3558921.5535319028</v>
      </c>
      <c r="AB274" s="10">
        <v>6.4222997113868594</v>
      </c>
      <c r="AC274" s="10">
        <v>6.5607309568806764</v>
      </c>
      <c r="AD274" s="10">
        <v>6.4024913513236337</v>
      </c>
      <c r="AE274" s="10">
        <v>6.6331901304503802</v>
      </c>
      <c r="AF274" s="10">
        <v>1.749757003512505</v>
      </c>
      <c r="AG274" s="10">
        <v>6.4749505248933366</v>
      </c>
      <c r="AH274" s="10">
        <v>6.2757673630896704</v>
      </c>
      <c r="AI274" s="10">
        <v>8.3268024111779919</v>
      </c>
      <c r="AJ274" s="10">
        <v>0.0031189228693412575</v>
      </c>
      <c r="AK274" s="10">
        <v>0.0029248817770063809</v>
      </c>
      <c r="AL274" s="10">
        <v>0.0029936030433919442</v>
      </c>
      <c r="AM274" s="10">
        <v>0.002932502035211287</v>
      </c>
      <c r="AN274" s="10">
        <v>0.0014616145131571251</v>
      </c>
      <c r="AO274" s="10">
        <v>0.0030009905017744903</v>
      </c>
      <c r="AP274" s="10">
        <v>0.0030733772046735194</v>
      </c>
      <c r="AQ274" s="10">
        <v>0.0034150451110873609</v>
      </c>
      <c r="AR274" s="10">
        <v>0.14122674290686391</v>
      </c>
      <c r="AS274" s="10">
        <v>0.13169703474264274</v>
      </c>
      <c r="AT274" s="10">
        <v>0.13485250943143756</v>
      </c>
      <c r="AU274" s="10">
        <v>0.13584373288471902</v>
      </c>
      <c r="AV274" s="10">
        <v>0.075876167954536458</v>
      </c>
      <c r="AW274" s="10">
        <v>0.13917214822687685</v>
      </c>
      <c r="AX274" s="10">
        <v>0.14471922705123461</v>
      </c>
      <c r="AY274" s="10">
        <v>0.19922609751313664</v>
      </c>
      <c r="AZ274" s="10">
        <v>-0.021099972915157306</v>
      </c>
      <c r="BA274" s="10">
        <v>0</v>
      </c>
      <c r="BB274" s="10">
        <v>-0.02411920357610231</v>
      </c>
      <c r="BC274" s="10">
        <v>0.011044375092643</v>
      </c>
      <c r="BD274" s="10">
        <v>-0.7332984670439171</v>
      </c>
      <c r="BE274" s="10">
        <v>-0.013074828483459533</v>
      </c>
      <c r="BF274" s="10">
        <v>-0.043434732450375102</v>
      </c>
      <c r="BG274" s="10">
        <v>0.26918821483528732</v>
      </c>
    </row>
    <row r="275" x14ac:dyDescent="0.3">
      <c r="A275" s="36">
        <v>6.5999999999999845</v>
      </c>
      <c r="B275" s="36">
        <v>6.6499999999999844</v>
      </c>
      <c r="C275" s="37">
        <v>133</v>
      </c>
      <c r="D275" s="2">
        <v>291813425698.07617</v>
      </c>
      <c r="E275" s="2">
        <v>301103298746.22717</v>
      </c>
      <c r="F275" s="2">
        <v>292202579461.87018</v>
      </c>
      <c r="G275" s="2">
        <v>305332491513.57892</v>
      </c>
      <c r="H275" s="2">
        <v>86778614001.593201</v>
      </c>
      <c r="I275" s="2">
        <v>296431772229.22192</v>
      </c>
      <c r="J275" s="2">
        <v>288030680497.41522</v>
      </c>
      <c r="K275" s="2">
        <v>390657959512.01093</v>
      </c>
      <c r="L275" s="10">
        <v>682755.35163325677</v>
      </c>
      <c r="M275" s="10">
        <v>704490.85103478562</v>
      </c>
      <c r="N275" s="10">
        <v>683665.85400031868</v>
      </c>
      <c r="O275" s="10">
        <v>714385.88580945553</v>
      </c>
      <c r="P275" s="10">
        <v>203035.76840294441</v>
      </c>
      <c r="Q275" s="10">
        <v>693560.88877498859</v>
      </c>
      <c r="R275" s="10">
        <v>673904.86943409801</v>
      </c>
      <c r="S275" s="10">
        <v>914021.73110060545</v>
      </c>
      <c r="T275" s="10">
        <v>2742635.4924346362</v>
      </c>
      <c r="U275" s="10">
        <v>2829947.2241725451</v>
      </c>
      <c r="V275" s="10">
        <v>2746292.99010474</v>
      </c>
      <c r="W275" s="10">
        <v>2869695.6838616058</v>
      </c>
      <c r="X275" s="10">
        <v>815596.83614866575</v>
      </c>
      <c r="Y275" s="10">
        <v>2786041.4497937998</v>
      </c>
      <c r="Z275" s="10">
        <v>2707083.011525468</v>
      </c>
      <c r="AA275" s="10">
        <v>3671634.9927925789</v>
      </c>
      <c r="AB275" s="10">
        <v>6.4169393699400468</v>
      </c>
      <c r="AC275" s="10">
        <v>6.6212224729597917</v>
      </c>
      <c r="AD275" s="10">
        <v>6.4254968107153507</v>
      </c>
      <c r="AE275" s="10">
        <v>6.7142218731997358</v>
      </c>
      <c r="AF275" s="10">
        <v>1.908250462854989</v>
      </c>
      <c r="AG275" s="10">
        <v>6.5184962109552949</v>
      </c>
      <c r="AH275" s="10">
        <v>6.3337572937675528</v>
      </c>
      <c r="AI275" s="10">
        <v>8.5905178439827807</v>
      </c>
      <c r="AJ275" s="10">
        <v>0.0012490419769770882</v>
      </c>
      <c r="AK275" s="10">
        <v>0.0011831213759232694</v>
      </c>
      <c r="AL275" s="10">
        <v>0.001204167650777318</v>
      </c>
      <c r="AM275" s="10">
        <v>0.0011897250264024804</v>
      </c>
      <c r="AN275" s="10">
        <v>0.00063888915338204027</v>
      </c>
      <c r="AO275" s="10">
        <v>0.0012109065165812082</v>
      </c>
      <c r="AP275" s="10">
        <v>0.0012432128182121307</v>
      </c>
      <c r="AQ275" s="10">
        <v>0.0014121231157663042</v>
      </c>
      <c r="AR275" s="10">
        <v>0.14247578488384099</v>
      </c>
      <c r="AS275" s="10">
        <v>0.13288015611856602</v>
      </c>
      <c r="AT275" s="10">
        <v>0.13605667708221489</v>
      </c>
      <c r="AU275" s="10">
        <v>0.13703345791112151</v>
      </c>
      <c r="AV275" s="10">
        <v>0.076515057107918505</v>
      </c>
      <c r="AW275" s="10">
        <v>0.14038305474345805</v>
      </c>
      <c r="AX275" s="10">
        <v>0.14596243986944674</v>
      </c>
      <c r="AY275" s="10">
        <v>0.20063822062890294</v>
      </c>
      <c r="AZ275" s="10">
        <v>-0.030852777391790043</v>
      </c>
      <c r="BA275" s="10">
        <v>0</v>
      </c>
      <c r="BB275" s="10">
        <v>-0.029560351286149866</v>
      </c>
      <c r="BC275" s="10">
        <v>0.014045654049496648</v>
      </c>
      <c r="BD275" s="10">
        <v>-0.71179786351417196</v>
      </c>
      <c r="BE275" s="10">
        <v>-0.015514697236653219</v>
      </c>
      <c r="BF275" s="10">
        <v>-0.043415725776653424</v>
      </c>
      <c r="BG275" s="10">
        <v>0.29742171918634908</v>
      </c>
    </row>
    <row r="276" x14ac:dyDescent="0.3">
      <c r="A276" s="36">
        <v>6.6499999999999844</v>
      </c>
      <c r="B276" s="36">
        <v>6.6999999999999842</v>
      </c>
      <c r="C276" s="37">
        <v>134</v>
      </c>
      <c r="D276" s="2">
        <v>449825816253.06677</v>
      </c>
      <c r="E276" s="2">
        <v>455524509440.18707</v>
      </c>
      <c r="F276" s="2">
        <v>442022557192.95361</v>
      </c>
      <c r="G276" s="2">
        <v>460441131152.21539</v>
      </c>
      <c r="H276" s="2">
        <v>121737785311.6998</v>
      </c>
      <c r="I276" s="2">
        <v>446939178904.98181</v>
      </c>
      <c r="J276" s="2">
        <v>433385143284.03302</v>
      </c>
      <c r="K276" s="2">
        <v>571069041296.74768</v>
      </c>
      <c r="L276" s="10">
        <v>1052456.6599870599</v>
      </c>
      <c r="M276" s="10">
        <v>1065789.882272891</v>
      </c>
      <c r="N276" s="10">
        <v>1034199.388681848</v>
      </c>
      <c r="O276" s="10">
        <v>1077293.2933233359</v>
      </c>
      <c r="P276" s="10">
        <v>284829.67916472879</v>
      </c>
      <c r="Q276" s="10">
        <v>1045702.799732293</v>
      </c>
      <c r="R276" s="10">
        <v>1013990.446764664</v>
      </c>
      <c r="S276" s="10">
        <v>1336129.217374793</v>
      </c>
      <c r="T276" s="10">
        <v>2816118.8509481852</v>
      </c>
      <c r="U276" s="10">
        <v>2851795.321106561</v>
      </c>
      <c r="V276" s="10">
        <v>2767266.8194639492</v>
      </c>
      <c r="W276" s="10">
        <v>2882575.6600420978</v>
      </c>
      <c r="X276" s="10">
        <v>762135.16366097063</v>
      </c>
      <c r="Y276" s="10">
        <v>2798047.158399486</v>
      </c>
      <c r="Z276" s="10">
        <v>2713192.5906102881</v>
      </c>
      <c r="AA276" s="10">
        <v>3575157.837281453</v>
      </c>
      <c r="AB276" s="10">
        <v>6.5888682527907649</v>
      </c>
      <c r="AC276" s="10">
        <v>6.6723404263884847</v>
      </c>
      <c r="AD276" s="10">
        <v>6.4745692418585943</v>
      </c>
      <c r="AE276" s="10">
        <v>6.7443571304967689</v>
      </c>
      <c r="AF276" s="10">
        <v>1.7831662830886881</v>
      </c>
      <c r="AG276" s="10">
        <v>6.5465859459668776</v>
      </c>
      <c r="AH276" s="10">
        <v>6.3480518650553854</v>
      </c>
      <c r="AI276" s="10">
        <v>8.3647904153081072</v>
      </c>
      <c r="AJ276" s="10">
        <v>0.0019253786061556354</v>
      </c>
      <c r="AK276" s="10">
        <v>0.0017898866821444924</v>
      </c>
      <c r="AL276" s="10">
        <v>0.0018215761998606108</v>
      </c>
      <c r="AM276" s="10">
        <v>0.0017941043031527337</v>
      </c>
      <c r="AN276" s="10">
        <v>0.00089626864276685177</v>
      </c>
      <c r="AO276" s="10">
        <v>0.0018257205028380081</v>
      </c>
      <c r="AP276" s="10">
        <v>0.0018705992168019955</v>
      </c>
      <c r="AQ276" s="10">
        <v>0.0020642604976511322</v>
      </c>
      <c r="AR276" s="10">
        <v>0.14440116348999663</v>
      </c>
      <c r="AS276" s="10">
        <v>0.13467004280071052</v>
      </c>
      <c r="AT276" s="10">
        <v>0.13787825328207551</v>
      </c>
      <c r="AU276" s="10">
        <v>0.13882756221427425</v>
      </c>
      <c r="AV276" s="10">
        <v>0.07741132575068535</v>
      </c>
      <c r="AW276" s="10">
        <v>0.14220877524629605</v>
      </c>
      <c r="AX276" s="10">
        <v>0.14783303908624873</v>
      </c>
      <c r="AY276" s="10">
        <v>0.20270248112655406</v>
      </c>
      <c r="AZ276" s="10">
        <v>-0.012510179077133809</v>
      </c>
      <c r="BA276" s="10">
        <v>0</v>
      </c>
      <c r="BB276" s="10">
        <v>-0.029640451759284203</v>
      </c>
      <c r="BC276" s="10">
        <v>0.010793319810761925</v>
      </c>
      <c r="BD276" s="10">
        <v>-0.73275250224997024</v>
      </c>
      <c r="BE276" s="10">
        <v>-0.018847131948522611</v>
      </c>
      <c r="BF276" s="10">
        <v>-0.048601920856820691</v>
      </c>
      <c r="BG276" s="10">
        <v>0.25365162458230417</v>
      </c>
    </row>
    <row r="277" x14ac:dyDescent="0.3">
      <c r="A277" s="36">
        <v>6.6999999999999842</v>
      </c>
      <c r="B277" s="36">
        <v>6.749999999999984</v>
      </c>
      <c r="C277" s="37">
        <v>135</v>
      </c>
      <c r="D277" s="2">
        <v>379770102713.01471</v>
      </c>
      <c r="E277" s="2">
        <v>390850920714.95831</v>
      </c>
      <c r="F277" s="2">
        <v>379502064943.21442</v>
      </c>
      <c r="G277" s="2">
        <v>399151550652.36682</v>
      </c>
      <c r="H277" s="2">
        <v>126593387371.2408</v>
      </c>
      <c r="I277" s="2">
        <v>387802694880.62299</v>
      </c>
      <c r="J277" s="2">
        <v>372900423128.89429</v>
      </c>
      <c r="K277" s="2">
        <v>496378234310.94958</v>
      </c>
      <c r="L277" s="10">
        <v>888547.43196735566</v>
      </c>
      <c r="M277" s="10">
        <v>914473.20208297984</v>
      </c>
      <c r="N277" s="10">
        <v>887920.30447542062</v>
      </c>
      <c r="O277" s="10">
        <v>933894.17114269873</v>
      </c>
      <c r="P277" s="10">
        <v>296190.32264308317</v>
      </c>
      <c r="Q277" s="10">
        <v>907341.27353513951</v>
      </c>
      <c r="R277" s="10">
        <v>872474.45489701082</v>
      </c>
      <c r="S277" s="10">
        <v>1161375.269487136</v>
      </c>
      <c r="T277" s="10">
        <v>2794360.4896922051</v>
      </c>
      <c r="U277" s="10">
        <v>2875893.500840005</v>
      </c>
      <c r="V277" s="10">
        <v>2792388.2592603611</v>
      </c>
      <c r="W277" s="10">
        <v>2936969.7998191761</v>
      </c>
      <c r="X277" s="10">
        <v>931478.16902747611</v>
      </c>
      <c r="Y277" s="10">
        <v>2853464.5582395331</v>
      </c>
      <c r="Z277" s="10">
        <v>2743813.168906352</v>
      </c>
      <c r="AA277" s="10">
        <v>3652366.8292811159</v>
      </c>
      <c r="AB277" s="10">
        <v>6.5379602537679213</v>
      </c>
      <c r="AC277" s="10">
        <v>6.7287228945297963</v>
      </c>
      <c r="AD277" s="10">
        <v>6.5333458297441656</v>
      </c>
      <c r="AE277" s="10">
        <v>6.8716230023169107</v>
      </c>
      <c r="AF277" s="10">
        <v>2.1793778107079369</v>
      </c>
      <c r="AG277" s="10">
        <v>6.6762459375312808</v>
      </c>
      <c r="AH277" s="10">
        <v>6.4196947774804407</v>
      </c>
      <c r="AI277" s="10">
        <v>8.545436156181319</v>
      </c>
      <c r="AJ277" s="10">
        <v>0.0016255208229529481</v>
      </c>
      <c r="AK277" s="10">
        <v>0.0015357655695658577</v>
      </c>
      <c r="AL277" s="10">
        <v>0.0015639290756755417</v>
      </c>
      <c r="AM277" s="10">
        <v>0.0015552900603025375</v>
      </c>
      <c r="AN277" s="10">
        <v>0.00093201698381460446</v>
      </c>
      <c r="AO277" s="10">
        <v>0.0015841514114606381</v>
      </c>
      <c r="AP277" s="10">
        <v>0.0016095319607965476</v>
      </c>
      <c r="AQ277" s="10">
        <v>0.0017942733835740619</v>
      </c>
      <c r="AR277" s="10">
        <v>0.14602668431294957</v>
      </c>
      <c r="AS277" s="10">
        <v>0.13620580837027638</v>
      </c>
      <c r="AT277" s="10">
        <v>0.13944218235775105</v>
      </c>
      <c r="AU277" s="10">
        <v>0.14038285227457678</v>
      </c>
      <c r="AV277" s="10">
        <v>0.078343342734499957</v>
      </c>
      <c r="AW277" s="10">
        <v>0.1437929266577567</v>
      </c>
      <c r="AX277" s="10">
        <v>0.14944257104704528</v>
      </c>
      <c r="AY277" s="10">
        <v>0.20449675451012814</v>
      </c>
      <c r="AZ277" s="10">
        <v>-0.028350497375506101</v>
      </c>
      <c r="BA277" s="10">
        <v>0</v>
      </c>
      <c r="BB277" s="10">
        <v>-0.029036277440473102</v>
      </c>
      <c r="BC277" s="10">
        <v>0.021237329880724687</v>
      </c>
      <c r="BD277" s="10">
        <v>-0.67610825339832459</v>
      </c>
      <c r="BE277" s="10">
        <v>-0.0077989475597483038</v>
      </c>
      <c r="BF277" s="10">
        <v>-0.045926711783685459</v>
      </c>
      <c r="BG277" s="10">
        <v>0.26999377001071667</v>
      </c>
    </row>
    <row r="278" x14ac:dyDescent="0.3">
      <c r="A278" s="36">
        <v>6.749999999999984</v>
      </c>
      <c r="B278" s="36">
        <v>6.7999999999999838</v>
      </c>
      <c r="C278" s="37">
        <v>136</v>
      </c>
      <c r="D278" s="2">
        <v>360793079322.55463</v>
      </c>
      <c r="E278" s="2">
        <v>385688282567.25739</v>
      </c>
      <c r="F278" s="2">
        <v>372481193442.20892</v>
      </c>
      <c r="G278" s="2">
        <v>395624220841.14532</v>
      </c>
      <c r="H278" s="2">
        <v>126299355905.4245</v>
      </c>
      <c r="I278" s="2">
        <v>382417131716.0968</v>
      </c>
      <c r="J278" s="2">
        <v>369615972683.62628</v>
      </c>
      <c r="K278" s="2">
        <v>521567363928.93982</v>
      </c>
      <c r="L278" s="10">
        <v>844146.92418773181</v>
      </c>
      <c r="M278" s="10">
        <v>902394.18681678106</v>
      </c>
      <c r="N278" s="10">
        <v>871493.58394680254</v>
      </c>
      <c r="O278" s="10">
        <v>925641.28387465794</v>
      </c>
      <c r="P278" s="10">
        <v>295502.37774694141</v>
      </c>
      <c r="Q278" s="10">
        <v>894740.6810046793</v>
      </c>
      <c r="R278" s="10">
        <v>864789.8320482967</v>
      </c>
      <c r="S278" s="10">
        <v>1220310.231127524</v>
      </c>
      <c r="T278" s="10">
        <v>2711472.596620996</v>
      </c>
      <c r="U278" s="10">
        <v>2898567.8189353161</v>
      </c>
      <c r="V278" s="10">
        <v>2799312.4221551442</v>
      </c>
      <c r="W278" s="10">
        <v>2973239.4961247761</v>
      </c>
      <c r="X278" s="10">
        <v>949179.07835554285</v>
      </c>
      <c r="Y278" s="10">
        <v>2873984.0993446042</v>
      </c>
      <c r="Z278" s="10">
        <v>2777779.3939031791</v>
      </c>
      <c r="AA278" s="10">
        <v>3919741.5239798422</v>
      </c>
      <c r="AB278" s="10">
        <v>6.3440275981863854</v>
      </c>
      <c r="AC278" s="10">
        <v>6.7817739561359396</v>
      </c>
      <c r="AD278" s="10">
        <v>6.5495462813192926</v>
      </c>
      <c r="AE278" s="10">
        <v>6.9564831460732233</v>
      </c>
      <c r="AF278" s="10">
        <v>2.22079259669183</v>
      </c>
      <c r="AG278" s="10">
        <v>6.7242554712565763</v>
      </c>
      <c r="AH278" s="10">
        <v>6.4991654935240426</v>
      </c>
      <c r="AI278" s="10">
        <v>9.1710122524838216</v>
      </c>
      <c r="AJ278" s="10">
        <v>0.0015442939268426744</v>
      </c>
      <c r="AK278" s="10">
        <v>0.0015154800809174926</v>
      </c>
      <c r="AL278" s="10">
        <v>0.0015349960444978397</v>
      </c>
      <c r="AM278" s="10">
        <v>0.0015415458546597549</v>
      </c>
      <c r="AN278" s="10">
        <v>0.00092985223946573056</v>
      </c>
      <c r="AO278" s="10">
        <v>0.0015621516997484212</v>
      </c>
      <c r="AP278" s="10">
        <v>0.0015953554470748562</v>
      </c>
      <c r="AQ278" s="10">
        <v>0.0018853252905773905</v>
      </c>
      <c r="AR278" s="10">
        <v>0.14757097823979226</v>
      </c>
      <c r="AS278" s="10">
        <v>0.13772128845119386</v>
      </c>
      <c r="AT278" s="10">
        <v>0.14097717840224888</v>
      </c>
      <c r="AU278" s="10">
        <v>0.14192439812923655</v>
      </c>
      <c r="AV278" s="10">
        <v>0.079273194973965691</v>
      </c>
      <c r="AW278" s="10">
        <v>0.14535507835750511</v>
      </c>
      <c r="AX278" s="10">
        <v>0.15103792649412015</v>
      </c>
      <c r="AY278" s="10">
        <v>0.20638207980070553</v>
      </c>
      <c r="AZ278" s="10">
        <v>-0.064547471027620595</v>
      </c>
      <c r="BA278" s="10">
        <v>-1.1102230246251565e-16</v>
      </c>
      <c r="BB278" s="10">
        <v>-0.034242909940478627</v>
      </c>
      <c r="BC278" s="10">
        <v>0.025761576700622957</v>
      </c>
      <c r="BD278" s="10">
        <v>-0.67253514920199819</v>
      </c>
      <c r="BE278" s="10">
        <v>-0.0084813332398558927</v>
      </c>
      <c r="BF278" s="10">
        <v>-0.041671760875515829</v>
      </c>
      <c r="BG278" s="10">
        <v>0.35230285052278565</v>
      </c>
    </row>
    <row r="279" x14ac:dyDescent="0.3">
      <c r="A279" s="36">
        <v>6.7999999999999838</v>
      </c>
      <c r="B279" s="36">
        <v>6.8499999999999837</v>
      </c>
      <c r="C279" s="37">
        <v>137</v>
      </c>
      <c r="D279" s="2">
        <v>429824116318.96667</v>
      </c>
      <c r="E279" s="2">
        <v>453470868412.79523</v>
      </c>
      <c r="F279" s="2">
        <v>437630599271.08423</v>
      </c>
      <c r="G279" s="2">
        <v>457892867064.69012</v>
      </c>
      <c r="H279" s="2">
        <v>122919632912.44479</v>
      </c>
      <c r="I279" s="2">
        <v>442052597922.97913</v>
      </c>
      <c r="J279" s="2">
        <v>426180851352.18359</v>
      </c>
      <c r="K279" s="2">
        <v>588288541582.18799</v>
      </c>
      <c r="L279" s="10">
        <v>1005658.718325874</v>
      </c>
      <c r="M279" s="10">
        <v>1060984.9820239351</v>
      </c>
      <c r="N279" s="10">
        <v>1023923.532565458</v>
      </c>
      <c r="O279" s="10">
        <v>1071331.124382786</v>
      </c>
      <c r="P279" s="10">
        <v>287594.84588827239</v>
      </c>
      <c r="Q279" s="10">
        <v>1034269.674924309</v>
      </c>
      <c r="R279" s="10">
        <v>997134.57778114523</v>
      </c>
      <c r="S279" s="10">
        <v>1376417.6514802841</v>
      </c>
      <c r="T279" s="10">
        <v>2767005.448340985</v>
      </c>
      <c r="U279" s="10">
        <v>2919232.113609429</v>
      </c>
      <c r="V279" s="10">
        <v>2817259.9129947568</v>
      </c>
      <c r="W279" s="10">
        <v>2947698.8605829049</v>
      </c>
      <c r="X279" s="10">
        <v>791298.76864426723</v>
      </c>
      <c r="Y279" s="10">
        <v>2845726.6599682318</v>
      </c>
      <c r="Z279" s="10">
        <v>2743551.8224737998</v>
      </c>
      <c r="AA279" s="10">
        <v>3787124.867946032</v>
      </c>
      <c r="AB279" s="10">
        <v>6.4739577123083727</v>
      </c>
      <c r="AC279" s="10">
        <v>6.8301221695285443</v>
      </c>
      <c r="AD279" s="10">
        <v>6.5915379936259546</v>
      </c>
      <c r="AE279" s="10">
        <v>6.8967257666496691</v>
      </c>
      <c r="AF279" s="10">
        <v>1.85140031765249</v>
      </c>
      <c r="AG279" s="10">
        <v>6.6581415907470793</v>
      </c>
      <c r="AH279" s="10">
        <v>6.4190833056983321</v>
      </c>
      <c r="AI279" s="10">
        <v>8.8607292988939061</v>
      </c>
      <c r="AJ279" s="10">
        <v>0.001839765811717454</v>
      </c>
      <c r="AK279" s="10">
        <v>0.0017818173364810691</v>
      </c>
      <c r="AL279" s="10">
        <v>0.0018034769289273082</v>
      </c>
      <c r="AM279" s="10">
        <v>0.0017841750173967935</v>
      </c>
      <c r="AN279" s="10">
        <v>0.00090496974524185449</v>
      </c>
      <c r="AO279" s="10">
        <v>0.0018057591042658831</v>
      </c>
      <c r="AP279" s="10">
        <v>0.0018395036819084556</v>
      </c>
      <c r="AQ279" s="10">
        <v>0.0021265043449936747</v>
      </c>
      <c r="AR279" s="10">
        <v>0.14941074405150973</v>
      </c>
      <c r="AS279" s="10">
        <v>0.13950310578767491</v>
      </c>
      <c r="AT279" s="10">
        <v>0.14278065533117618</v>
      </c>
      <c r="AU279" s="10">
        <v>0.14370857314663335</v>
      </c>
      <c r="AV279" s="10">
        <v>0.080178164719207551</v>
      </c>
      <c r="AW279" s="10">
        <v>0.147160837461771</v>
      </c>
      <c r="AX279" s="10">
        <v>0.15287743017602862</v>
      </c>
      <c r="AY279" s="10">
        <v>0.2085085841456992</v>
      </c>
      <c r="AZ279" s="10">
        <v>-0.052146132730852446</v>
      </c>
      <c r="BA279" s="10">
        <v>0</v>
      </c>
      <c r="BB279" s="10">
        <v>-0.034931172529679588</v>
      </c>
      <c r="BC279" s="10">
        <v>0.0097514503354370063</v>
      </c>
      <c r="BD279" s="10">
        <v>-0.72893598801025772</v>
      </c>
      <c r="BE279" s="10">
        <v>-0.025179722194242471</v>
      </c>
      <c r="BF279" s="10">
        <v>-0.060180309169870383</v>
      </c>
      <c r="BG279" s="10">
        <v>0.29730172886578465</v>
      </c>
    </row>
    <row r="280" x14ac:dyDescent="0.3">
      <c r="A280" s="36">
        <v>6.8499999999999837</v>
      </c>
      <c r="B280" s="36">
        <v>6.8999999999999835</v>
      </c>
      <c r="C280" s="37">
        <v>138</v>
      </c>
      <c r="D280" s="2">
        <v>312750796953.07953</v>
      </c>
      <c r="E280" s="2">
        <v>318183070932.47632</v>
      </c>
      <c r="F280" s="2">
        <v>305515624220.78363</v>
      </c>
      <c r="G280" s="2">
        <v>323179022614.01538</v>
      </c>
      <c r="H280" s="2">
        <v>77206924451.809753</v>
      </c>
      <c r="I280" s="2">
        <v>310511575902.32269</v>
      </c>
      <c r="J280" s="2">
        <v>298406988400.5387</v>
      </c>
      <c r="K280" s="2">
        <v>393727860210.25537</v>
      </c>
      <c r="L280" s="10">
        <v>731742.48181511543</v>
      </c>
      <c r="M280" s="10">
        <v>744452.36355581589</v>
      </c>
      <c r="N280" s="10">
        <v>714814.36107787059</v>
      </c>
      <c r="O280" s="10">
        <v>756141.38279443432</v>
      </c>
      <c r="P280" s="10">
        <v>180640.9034351882</v>
      </c>
      <c r="Q280" s="10">
        <v>726503.38031648903</v>
      </c>
      <c r="R280" s="10">
        <v>698182.29852806288</v>
      </c>
      <c r="S280" s="10">
        <v>921204.37228887528</v>
      </c>
      <c r="T280" s="10">
        <v>2887492.5586259002</v>
      </c>
      <c r="U280" s="10">
        <v>2937646.389870265</v>
      </c>
      <c r="V280" s="10">
        <v>2820693.3445922048</v>
      </c>
      <c r="W280" s="10">
        <v>2983771.8464454012</v>
      </c>
      <c r="X280" s="10">
        <v>712818.07113168901</v>
      </c>
      <c r="Y280" s="10">
        <v>2866818.8011673409</v>
      </c>
      <c r="Z280" s="10">
        <v>2755062.391024984</v>
      </c>
      <c r="AA280" s="10">
        <v>3635118.6873278301</v>
      </c>
      <c r="AB280" s="10">
        <v>6.7558611893436096</v>
      </c>
      <c r="AC280" s="10">
        <v>6.873206018852688</v>
      </c>
      <c r="AD280" s="10">
        <v>6.5995711874107013</v>
      </c>
      <c r="AE280" s="10">
        <v>6.9811256673331021</v>
      </c>
      <c r="AF280" s="10">
        <v>1.6677791696588979</v>
      </c>
      <c r="AG280" s="10">
        <v>6.7074908358911154</v>
      </c>
      <c r="AH280" s="10">
        <v>6.4460145624075196</v>
      </c>
      <c r="AI280" s="10">
        <v>8.5050807092166512</v>
      </c>
      <c r="AJ280" s="10">
        <v>0.0013386597028322051</v>
      </c>
      <c r="AK280" s="10">
        <v>0.0012502327083251177</v>
      </c>
      <c r="AL280" s="10">
        <v>0.0012590307456259587</v>
      </c>
      <c r="AM280" s="10">
        <v>0.0012592638579215468</v>
      </c>
      <c r="AN280" s="10">
        <v>0.00056841961773372259</v>
      </c>
      <c r="AO280" s="10">
        <v>0.0012684216941606142</v>
      </c>
      <c r="AP280" s="10">
        <v>0.0012879995713753747</v>
      </c>
      <c r="AQ280" s="10">
        <v>0.0014232199784656161</v>
      </c>
      <c r="AR280" s="10">
        <v>0.15074940375434193</v>
      </c>
      <c r="AS280" s="10">
        <v>0.14075333849600002</v>
      </c>
      <c r="AT280" s="10">
        <v>0.14403968607680215</v>
      </c>
      <c r="AU280" s="10">
        <v>0.1449678370045549</v>
      </c>
      <c r="AV280" s="10">
        <v>0.080746584336941277</v>
      </c>
      <c r="AW280" s="10">
        <v>0.14842925915593161</v>
      </c>
      <c r="AX280" s="10">
        <v>0.15416542974740399</v>
      </c>
      <c r="AY280" s="10">
        <v>0.20993180412416482</v>
      </c>
      <c r="AZ280" s="10">
        <v>-0.017072793858820989</v>
      </c>
      <c r="BA280" s="10">
        <v>0</v>
      </c>
      <c r="BB280" s="10">
        <v>-0.039811818631862228</v>
      </c>
      <c r="BC280" s="10">
        <v>0.015701500607489205</v>
      </c>
      <c r="BD280" s="10">
        <v>-0.75735062137169984</v>
      </c>
      <c r="BE280" s="10">
        <v>-0.024110318024372912</v>
      </c>
      <c r="BF280" s="10">
        <v>-0.06215315753280426</v>
      </c>
      <c r="BG280" s="10">
        <v>0.23742554579156372</v>
      </c>
    </row>
    <row r="281" x14ac:dyDescent="0.3">
      <c r="A281" s="36">
        <v>6.8999999999999835</v>
      </c>
      <c r="B281" s="36">
        <v>6.9499999999999833</v>
      </c>
      <c r="C281" s="37">
        <v>139</v>
      </c>
      <c r="D281" s="2">
        <v>433336535580.04187</v>
      </c>
      <c r="E281" s="2">
        <v>459330255071.27197</v>
      </c>
      <c r="F281" s="2">
        <v>447257430311.46191</v>
      </c>
      <c r="G281" s="2">
        <v>473005016415.12817</v>
      </c>
      <c r="H281" s="2">
        <v>139607891386.81879</v>
      </c>
      <c r="I281" s="2">
        <v>460932191655.31812</v>
      </c>
      <c r="J281" s="2">
        <v>452478874116.505</v>
      </c>
      <c r="K281" s="2">
        <v>616950142063.02759</v>
      </c>
      <c r="L281" s="10">
        <v>1013876.719406331</v>
      </c>
      <c r="M281" s="10">
        <v>1074694.1785380889</v>
      </c>
      <c r="N281" s="10">
        <v>1046447.411980408</v>
      </c>
      <c r="O281" s="10">
        <v>1106688.9932642819</v>
      </c>
      <c r="P281" s="10">
        <v>326640.33447592473</v>
      </c>
      <c r="Q281" s="10">
        <v>1078442.226706601</v>
      </c>
      <c r="R281" s="10">
        <v>1058664.0147382061</v>
      </c>
      <c r="S281" s="10">
        <v>1443477.147005053</v>
      </c>
      <c r="T281" s="10">
        <v>2793518.1107054348</v>
      </c>
      <c r="U281" s="10">
        <v>2961087.4712398541</v>
      </c>
      <c r="V281" s="10">
        <v>2883259.6126477811</v>
      </c>
      <c r="W281" s="10">
        <v>3049242.2662711651</v>
      </c>
      <c r="X281" s="10">
        <v>899986.82539990696</v>
      </c>
      <c r="Y281" s="10">
        <v>2971414.4076790912</v>
      </c>
      <c r="Z281" s="10">
        <v>2916919.8204442319</v>
      </c>
      <c r="AA281" s="10">
        <v>3977189.2138022059</v>
      </c>
      <c r="AB281" s="10">
        <v>6.5359893411550249</v>
      </c>
      <c r="AC281" s="10">
        <v>6.9280510751240776</v>
      </c>
      <c r="AD281" s="10">
        <v>6.7459573731884017</v>
      </c>
      <c r="AE281" s="10">
        <v>7.1343066918277236</v>
      </c>
      <c r="AF281" s="10">
        <v>2.1056975701898382</v>
      </c>
      <c r="AG281" s="10">
        <v>6.9522129898920477</v>
      </c>
      <c r="AH281" s="10">
        <v>6.8247121013340912</v>
      </c>
      <c r="AI281" s="10">
        <v>9.3054225098986674</v>
      </c>
      <c r="AJ281" s="10">
        <v>0.0018547999352754459</v>
      </c>
      <c r="AK281" s="10">
        <v>0.0018048405502230286</v>
      </c>
      <c r="AL281" s="10">
        <v>0.0018431491266870628</v>
      </c>
      <c r="AM281" s="10">
        <v>0.001843059357533089</v>
      </c>
      <c r="AN281" s="10">
        <v>0.0010278335112835397</v>
      </c>
      <c r="AO281" s="10">
        <v>0.0018828811445551978</v>
      </c>
      <c r="AP281" s="10">
        <v>0.0019530125585940146</v>
      </c>
      <c r="AQ281" s="10">
        <v>0.0022301082972193244</v>
      </c>
      <c r="AR281" s="10">
        <v>0.15260420368961738</v>
      </c>
      <c r="AS281" s="10">
        <v>0.14255817904622306</v>
      </c>
      <c r="AT281" s="10">
        <v>0.14588283520348921</v>
      </c>
      <c r="AU281" s="10">
        <v>0.14681089636208799</v>
      </c>
      <c r="AV281" s="10">
        <v>0.081774417848224812</v>
      </c>
      <c r="AW281" s="10">
        <v>0.15031214030048681</v>
      </c>
      <c r="AX281" s="10">
        <v>0.156118442305998</v>
      </c>
      <c r="AY281" s="10">
        <v>0.21216191242138413</v>
      </c>
      <c r="AZ281" s="10">
        <v>-0.056590479734884402</v>
      </c>
      <c r="BA281" s="10">
        <v>0</v>
      </c>
      <c r="BB281" s="10">
        <v>-0.026283539188893146</v>
      </c>
      <c r="BC281" s="10">
        <v>0.029771087780260386</v>
      </c>
      <c r="BD281" s="10">
        <v>-0.69606206025954775</v>
      </c>
      <c r="BE281" s="10">
        <v>0.0034875485913672399</v>
      </c>
      <c r="BF281" s="10">
        <v>-0.014916023665159761</v>
      </c>
      <c r="BG281" s="10">
        <v>0.3431515456505223</v>
      </c>
    </row>
    <row r="282" x14ac:dyDescent="0.3">
      <c r="A282" s="36">
        <v>6.9499999999999833</v>
      </c>
      <c r="B282" s="36">
        <v>6.9999999999999831</v>
      </c>
      <c r="C282" s="37">
        <v>140</v>
      </c>
      <c r="D282" s="2">
        <v>321216093129.54022</v>
      </c>
      <c r="E282" s="2">
        <v>321949640775.56171</v>
      </c>
      <c r="F282" s="2">
        <v>307886466170.10748</v>
      </c>
      <c r="G282" s="2">
        <v>327763478149.17493</v>
      </c>
      <c r="H282" s="2">
        <v>111523758415.0052</v>
      </c>
      <c r="I282" s="2">
        <v>313700303543.72083</v>
      </c>
      <c r="J282" s="2">
        <v>309573743660.14539</v>
      </c>
      <c r="K282" s="2">
        <v>414554509149.07648</v>
      </c>
      <c r="L282" s="10">
        <v>751548.72018064908</v>
      </c>
      <c r="M282" s="10">
        <v>753265.00029970484</v>
      </c>
      <c r="N282" s="10">
        <v>720361.41575811803</v>
      </c>
      <c r="O282" s="10">
        <v>766867.62523330492</v>
      </c>
      <c r="P282" s="10">
        <v>260931.93865206451</v>
      </c>
      <c r="Q282" s="10">
        <v>733964.04069171811</v>
      </c>
      <c r="R282" s="10">
        <v>724309.13589216548</v>
      </c>
      <c r="S282" s="10">
        <v>969932.44566504459</v>
      </c>
      <c r="T282" s="10">
        <v>2976405.5139715988</v>
      </c>
      <c r="U282" s="10">
        <v>2983202.6057272069</v>
      </c>
      <c r="V282" s="10">
        <v>2852892.4770166301</v>
      </c>
      <c r="W282" s="10">
        <v>3037073.9340519002</v>
      </c>
      <c r="X282" s="10">
        <v>1033385.115456818</v>
      </c>
      <c r="Y282" s="10">
        <v>2906763.8053413229</v>
      </c>
      <c r="Z282" s="10">
        <v>2868526.8805610491</v>
      </c>
      <c r="AA282" s="10">
        <v>3841284.2733116131</v>
      </c>
      <c r="AB282" s="10">
        <v>6.9638906723825906</v>
      </c>
      <c r="AC282" s="10">
        <v>6.979793815840031</v>
      </c>
      <c r="AD282" s="10">
        <v>6.6749074401144082</v>
      </c>
      <c r="AE282" s="10">
        <v>7.1058364666375029</v>
      </c>
      <c r="AF282" s="10">
        <v>2.417809311509497</v>
      </c>
      <c r="AG282" s="10">
        <v>6.8009500909118792</v>
      </c>
      <c r="AH282" s="10">
        <v>6.7114872262020766</v>
      </c>
      <c r="AI282" s="10">
        <v>8.9874459630301331</v>
      </c>
      <c r="AJ282" s="10">
        <v>0.0013748935061489958</v>
      </c>
      <c r="AK282" s="10">
        <v>0.0012650326434763366</v>
      </c>
      <c r="AL282" s="10">
        <v>0.0012688009919589627</v>
      </c>
      <c r="AM282" s="10">
        <v>0.0012771271434683</v>
      </c>
      <c r="AN282" s="10">
        <v>0.00082107003454143354</v>
      </c>
      <c r="AO282" s="10">
        <v>0.001281447460769687</v>
      </c>
      <c r="AP282" s="10">
        <v>0.0013361980940209694</v>
      </c>
      <c r="AQ282" s="10">
        <v>0.0014985026949043037</v>
      </c>
      <c r="AR282" s="10">
        <v>0.15397909719576638</v>
      </c>
      <c r="AS282" s="10">
        <v>0.14382321168969939</v>
      </c>
      <c r="AT282" s="10">
        <v>0.14715163619544819</v>
      </c>
      <c r="AU282" s="10">
        <v>0.1480880235055563</v>
      </c>
      <c r="AV282" s="10">
        <v>0.082595487882766244</v>
      </c>
      <c r="AW282" s="10">
        <v>0.1515935877612565</v>
      </c>
      <c r="AX282" s="10">
        <v>0.15745464040001897</v>
      </c>
      <c r="AY282" s="10">
        <v>0.21366041511628844</v>
      </c>
      <c r="AZ282" s="10">
        <v>-0.0022784546187236687</v>
      </c>
      <c r="BA282" s="10">
        <v>-1.1102230246251565e-16</v>
      </c>
      <c r="BB282" s="10">
        <v>-0.04368128683596828</v>
      </c>
      <c r="BC282" s="10">
        <v>0.018058219787442376</v>
      </c>
      <c r="BD282" s="10">
        <v>-0.65359874871626</v>
      </c>
      <c r="BE282" s="10">
        <v>-0.025623067048525461</v>
      </c>
      <c r="BF282" s="10">
        <v>-0.038440474993552964</v>
      </c>
      <c r="BG282" s="10">
        <v>0.28763774405970421</v>
      </c>
    </row>
    <row r="283" x14ac:dyDescent="0.3">
      <c r="A283" s="36">
        <v>6.9999999999999831</v>
      </c>
      <c r="B283" s="36">
        <v>7.0499999999999829</v>
      </c>
      <c r="C283" s="37">
        <v>141</v>
      </c>
      <c r="D283" s="2">
        <v>1179085398983.3401</v>
      </c>
      <c r="E283" s="2">
        <v>1203802453496.478</v>
      </c>
      <c r="F283" s="2">
        <v>1172014709834.2529</v>
      </c>
      <c r="G283" s="2">
        <v>1214639760214.6621</v>
      </c>
      <c r="H283" s="2">
        <v>352173701082.18219</v>
      </c>
      <c r="I283" s="2">
        <v>1182852016552.438</v>
      </c>
      <c r="J283" s="2">
        <v>1141774663307.5071</v>
      </c>
      <c r="K283" s="2">
        <v>1509338932256.9509</v>
      </c>
      <c r="L283" s="10">
        <v>2758704.0050084172</v>
      </c>
      <c r="M283" s="10">
        <v>2816534.4533679662</v>
      </c>
      <c r="N283" s="10">
        <v>2742160.7262174371</v>
      </c>
      <c r="O283" s="10">
        <v>2841890.4805673002</v>
      </c>
      <c r="P283" s="10">
        <v>823980.18029208132</v>
      </c>
      <c r="Q283" s="10">
        <v>2767516.753416772</v>
      </c>
      <c r="R283" s="10">
        <v>2671408.1432943461</v>
      </c>
      <c r="S283" s="10">
        <v>3531397.6077751531</v>
      </c>
      <c r="T283" s="10">
        <v>2939884.6603267258</v>
      </c>
      <c r="U283" s="10">
        <v>3001513.181445119</v>
      </c>
      <c r="V283" s="10">
        <v>2922254.8850913928</v>
      </c>
      <c r="W283" s="10">
        <v>3028534.4911886849</v>
      </c>
      <c r="X283" s="10">
        <v>878095.90592396632</v>
      </c>
      <c r="Y283" s="10">
        <v>2949276.1948349602</v>
      </c>
      <c r="Z283" s="10">
        <v>2846855.5552479378</v>
      </c>
      <c r="AA283" s="10">
        <v>3763325.6912537059</v>
      </c>
      <c r="AB283" s="10">
        <v>6.878442896247539</v>
      </c>
      <c r="AC283" s="10">
        <v>7.0226350371888548</v>
      </c>
      <c r="AD283" s="10">
        <v>6.8371945425735419</v>
      </c>
      <c r="AE283" s="10">
        <v>7.0858567474012153</v>
      </c>
      <c r="AF283" s="10">
        <v>2.0544794249361811</v>
      </c>
      <c r="AG283" s="10">
        <v>6.9004162527859023</v>
      </c>
      <c r="AH283" s="10">
        <v>6.6607828650195318</v>
      </c>
      <c r="AI283" s="10">
        <v>8.8050464076346024</v>
      </c>
      <c r="AJ283" s="10">
        <v>0.00504681083211957</v>
      </c>
      <c r="AK283" s="10">
        <v>0.0047300857249024291</v>
      </c>
      <c r="AL283" s="10">
        <v>0.0048298759114880933</v>
      </c>
      <c r="AM283" s="10">
        <v>0.0047328317848761431</v>
      </c>
      <c r="AN283" s="10">
        <v>0.0025928042331222786</v>
      </c>
      <c r="AO283" s="10">
        <v>0.0048318815632455115</v>
      </c>
      <c r="AP283" s="10">
        <v>0.0049281864504238833</v>
      </c>
      <c r="AQ283" s="10">
        <v>0.0054558529881957836</v>
      </c>
      <c r="AR283" s="10">
        <v>0.15902590802788596</v>
      </c>
      <c r="AS283" s="10">
        <v>0.14855329741460183</v>
      </c>
      <c r="AT283" s="10">
        <v>0.15198151210693628</v>
      </c>
      <c r="AU283" s="10">
        <v>0.15282085529043243</v>
      </c>
      <c r="AV283" s="10">
        <v>0.08518829211588852</v>
      </c>
      <c r="AW283" s="10">
        <v>0.15642546932450202</v>
      </c>
      <c r="AX283" s="10">
        <v>0.16238282685044286</v>
      </c>
      <c r="AY283" s="10">
        <v>0.21911626810448423</v>
      </c>
      <c r="AZ283" s="10">
        <v>-0.020532483914903588</v>
      </c>
      <c r="BA283" s="10">
        <v>0</v>
      </c>
      <c r="BB283" s="10">
        <v>-0.026406113037813372</v>
      </c>
      <c r="BC283" s="10">
        <v>0.0090025624110556812</v>
      </c>
      <c r="BD283" s="10">
        <v>-0.70744892564449935</v>
      </c>
      <c r="BE283" s="10">
        <v>-0.017403550626756803</v>
      </c>
      <c r="BF283" s="10">
        <v>-0.051526552391390701</v>
      </c>
      <c r="BG283" s="10">
        <v>0.25380948333593567</v>
      </c>
    </row>
    <row r="284" x14ac:dyDescent="0.3">
      <c r="A284" s="36">
        <v>7.0499999999999829</v>
      </c>
      <c r="B284" s="36">
        <v>7.0999999999999828</v>
      </c>
      <c r="C284" s="37">
        <v>142</v>
      </c>
      <c r="D284" s="2">
        <v>425767611723.81122</v>
      </c>
      <c r="E284" s="2">
        <v>437726239777.33588</v>
      </c>
      <c r="F284" s="2">
        <v>421283385738.67627</v>
      </c>
      <c r="G284" s="2">
        <v>442048462546.40033</v>
      </c>
      <c r="H284" s="2">
        <v>104781226235.8203</v>
      </c>
      <c r="I284" s="2">
        <v>425605608507.74072</v>
      </c>
      <c r="J284" s="2">
        <v>413353707966.21478</v>
      </c>
      <c r="K284" s="2">
        <v>549675721959.7702</v>
      </c>
      <c r="L284" s="10">
        <v>996167.72175968823</v>
      </c>
      <c r="M284" s="10">
        <v>1024147.302487353</v>
      </c>
      <c r="N284" s="10">
        <v>985675.98622024292</v>
      </c>
      <c r="O284" s="10">
        <v>1034259.999391103</v>
      </c>
      <c r="P284" s="10">
        <v>245156.4481382698</v>
      </c>
      <c r="Q284" s="10">
        <v>995788.68312399369</v>
      </c>
      <c r="R284" s="10">
        <v>967122.93327922805</v>
      </c>
      <c r="S284" s="10">
        <v>1286075.3062787589</v>
      </c>
      <c r="T284" s="10">
        <v>2941302.3564089732</v>
      </c>
      <c r="U284" s="10">
        <v>3023915.359147348</v>
      </c>
      <c r="V284" s="10">
        <v>2910324.273310198</v>
      </c>
      <c r="W284" s="10">
        <v>3053774.2860960248</v>
      </c>
      <c r="X284" s="10">
        <v>723853.24564039405</v>
      </c>
      <c r="Y284" s="10">
        <v>2940183.2002588729</v>
      </c>
      <c r="Z284" s="10">
        <v>2855544.2025028518</v>
      </c>
      <c r="AA284" s="10">
        <v>3797288.5953331841</v>
      </c>
      <c r="AB284" s="10">
        <v>6.8817598772425983</v>
      </c>
      <c r="AC284" s="10">
        <v>7.0750493724026917</v>
      </c>
      <c r="AD284" s="10">
        <v>6.8092805114682751</v>
      </c>
      <c r="AE284" s="10">
        <v>7.1449102505287314</v>
      </c>
      <c r="AF284" s="10">
        <v>1.693598147774801</v>
      </c>
      <c r="AG284" s="10">
        <v>6.8791413895943139</v>
      </c>
      <c r="AH284" s="10">
        <v>6.6811116775049566</v>
      </c>
      <c r="AI284" s="10">
        <v>8.884509353733808</v>
      </c>
      <c r="AJ284" s="10">
        <v>0.0018224028528096214</v>
      </c>
      <c r="AK284" s="10">
        <v>0.0017199521667132505</v>
      </c>
      <c r="AL284" s="10">
        <v>0.0017361100160399304</v>
      </c>
      <c r="AM284" s="10">
        <v>0.0017224374522578551</v>
      </c>
      <c r="AN284" s="10">
        <v>0.0007714295704112791</v>
      </c>
      <c r="AO284" s="10">
        <v>0.0017385741108649259</v>
      </c>
      <c r="AP284" s="10">
        <v>0.0017841385067439838</v>
      </c>
      <c r="AQ284" s="10">
        <v>0.0019869294206228982</v>
      </c>
      <c r="AR284" s="10">
        <v>0.16084831088069559</v>
      </c>
      <c r="AS284" s="10">
        <v>0.15027324958131508</v>
      </c>
      <c r="AT284" s="10">
        <v>0.15371762212297621</v>
      </c>
      <c r="AU284" s="10">
        <v>0.1545432927426903</v>
      </c>
      <c r="AV284" s="10">
        <v>0.085959721686299798</v>
      </c>
      <c r="AW284" s="10">
        <v>0.15816404343536694</v>
      </c>
      <c r="AX284" s="10">
        <v>0.16416696535718683</v>
      </c>
      <c r="AY284" s="10">
        <v>0.22110319752510713</v>
      </c>
      <c r="AZ284" s="10">
        <v>-0.027319879337386443</v>
      </c>
      <c r="BA284" s="10">
        <v>-1.1102230246251565e-16</v>
      </c>
      <c r="BB284" s="10">
        <v>-0.037564241172802104</v>
      </c>
      <c r="BC284" s="10">
        <v>0.0098742601569032917</v>
      </c>
      <c r="BD284" s="10">
        <v>-0.76062384039594977</v>
      </c>
      <c r="BE284" s="10">
        <v>-0.027689981015898812</v>
      </c>
      <c r="BF284" s="10">
        <v>-0.055679851003492598</v>
      </c>
      <c r="BG284" s="10">
        <v>0.25575227621579444</v>
      </c>
    </row>
    <row r="285" x14ac:dyDescent="0.3">
      <c r="A285" s="36">
        <v>7.0999999999999828</v>
      </c>
      <c r="B285" s="36">
        <v>7.1499999999999826</v>
      </c>
      <c r="C285" s="37">
        <v>143</v>
      </c>
      <c r="D285" s="2">
        <v>333056435230.40253</v>
      </c>
      <c r="E285" s="2">
        <v>334562826887.98138</v>
      </c>
      <c r="F285" s="2">
        <v>317736282627.89313</v>
      </c>
      <c r="G285" s="2">
        <v>340167181876.61578</v>
      </c>
      <c r="H285" s="2">
        <v>95148183995.207947</v>
      </c>
      <c r="I285" s="2">
        <v>323340637616.52753</v>
      </c>
      <c r="J285" s="2">
        <v>311506458580.3056</v>
      </c>
      <c r="K285" s="2">
        <v>410112197814.61469</v>
      </c>
      <c r="L285" s="10">
        <v>779251.54747584159</v>
      </c>
      <c r="M285" s="10">
        <v>782776.0493503093</v>
      </c>
      <c r="N285" s="10">
        <v>743407.01375646505</v>
      </c>
      <c r="O285" s="10">
        <v>795888.548721403</v>
      </c>
      <c r="P285" s="10">
        <v>222618.03638920881</v>
      </c>
      <c r="Q285" s="10">
        <v>756519.51312755886</v>
      </c>
      <c r="R285" s="10">
        <v>728831.10554371309</v>
      </c>
      <c r="S285" s="10">
        <v>959538.77775902115</v>
      </c>
      <c r="T285" s="10">
        <v>3029126.391009226</v>
      </c>
      <c r="U285" s="10">
        <v>3042826.92413963</v>
      </c>
      <c r="V285" s="10">
        <v>2889790.6098811822</v>
      </c>
      <c r="W285" s="10">
        <v>3093798.1644608481</v>
      </c>
      <c r="X285" s="10">
        <v>865366.48059991235</v>
      </c>
      <c r="Y285" s="10">
        <v>2940761.8502023998</v>
      </c>
      <c r="Z285" s="10">
        <v>2833130.7695726268</v>
      </c>
      <c r="AA285" s="10">
        <v>3729943.4878526139</v>
      </c>
      <c r="AB285" s="10">
        <v>7.0872416143556354</v>
      </c>
      <c r="AC285" s="10">
        <v>7.1192967272848477</v>
      </c>
      <c r="AD285" s="10">
        <v>6.7612379357668351</v>
      </c>
      <c r="AE285" s="10">
        <v>7.2385540473531256</v>
      </c>
      <c r="AF285" s="10">
        <v>2.0246964112094381</v>
      </c>
      <c r="AG285" s="10">
        <v>6.8804952558351138</v>
      </c>
      <c r="AH285" s="10">
        <v>6.6286710084542566</v>
      </c>
      <c r="AI285" s="10">
        <v>8.7269421258768904</v>
      </c>
      <c r="AJ285" s="10">
        <v>0.0014255734372397866</v>
      </c>
      <c r="AK285" s="10">
        <v>0.0013145934758227117</v>
      </c>
      <c r="AL285" s="10">
        <v>0.0013093921132502353</v>
      </c>
      <c r="AM285" s="10">
        <v>0.0013254580520835786</v>
      </c>
      <c r="AN285" s="10">
        <v>0.00070050833858006705</v>
      </c>
      <c r="AO285" s="10">
        <v>0.0013208276637182248</v>
      </c>
      <c r="AP285" s="10">
        <v>0.0013445401774356376</v>
      </c>
      <c r="AQ285" s="10">
        <v>0.0014824449380607975</v>
      </c>
      <c r="AR285" s="10">
        <v>0.16227388431793538</v>
      </c>
      <c r="AS285" s="10">
        <v>0.15158784305713779</v>
      </c>
      <c r="AT285" s="10">
        <v>0.15502701423622645</v>
      </c>
      <c r="AU285" s="10">
        <v>0.15586875079477389</v>
      </c>
      <c r="AV285" s="10">
        <v>0.086660230024879867</v>
      </c>
      <c r="AW285" s="10">
        <v>0.15948487109908516</v>
      </c>
      <c r="AX285" s="10">
        <v>0.16551150553462246</v>
      </c>
      <c r="AY285" s="10">
        <v>0.22258564246316792</v>
      </c>
      <c r="AZ285" s="10">
        <v>-0.0045025673401641875</v>
      </c>
      <c r="BA285" s="10">
        <v>0</v>
      </c>
      <c r="BB285" s="10">
        <v>-0.050294123876834962</v>
      </c>
      <c r="BC285" s="10">
        <v>0.016751278200165531</v>
      </c>
      <c r="BD285" s="10">
        <v>-0.71560443555474396</v>
      </c>
      <c r="BE285" s="10">
        <v>-0.033542845676669431</v>
      </c>
      <c r="BF285" s="10">
        <v>-0.068914913596768268</v>
      </c>
      <c r="BG285" s="10">
        <v>0.22581519778922976</v>
      </c>
    </row>
    <row r="286" x14ac:dyDescent="0.3">
      <c r="A286" s="36">
        <v>7.1499999999999826</v>
      </c>
      <c r="B286" s="36">
        <v>7.1999999999999824</v>
      </c>
      <c r="C286" s="37">
        <v>144</v>
      </c>
      <c r="D286" s="2">
        <v>330605742730.72388</v>
      </c>
      <c r="E286" s="2">
        <v>350415808322.32251</v>
      </c>
      <c r="F286" s="2">
        <v>340695749013.95422</v>
      </c>
      <c r="G286" s="2">
        <v>356644197433.78461</v>
      </c>
      <c r="H286" s="2">
        <v>110496067357.7097</v>
      </c>
      <c r="I286" s="2">
        <v>346924138125.41638</v>
      </c>
      <c r="J286" s="2">
        <v>336631603124.76849</v>
      </c>
      <c r="K286" s="2">
        <v>447803652263.89728</v>
      </c>
      <c r="L286" s="10">
        <v>773517.66660534928</v>
      </c>
      <c r="M286" s="10">
        <v>819867.24173717957</v>
      </c>
      <c r="N286" s="10">
        <v>797125.23630989192</v>
      </c>
      <c r="O286" s="10">
        <v>834439.79263243848</v>
      </c>
      <c r="P286" s="10">
        <v>258527.45171827931</v>
      </c>
      <c r="Q286" s="10">
        <v>811697.78720515082</v>
      </c>
      <c r="R286" s="10">
        <v>787616.36142169265</v>
      </c>
      <c r="S286" s="10">
        <v>1047725.406508291</v>
      </c>
      <c r="T286" s="10">
        <v>2893225.5360428281</v>
      </c>
      <c r="U286" s="10">
        <v>3066589.09339331</v>
      </c>
      <c r="V286" s="10">
        <v>2981526.070680703</v>
      </c>
      <c r="W286" s="10">
        <v>3121095.5102415211</v>
      </c>
      <c r="X286" s="10">
        <v>966982.73015789501</v>
      </c>
      <c r="Y286" s="10">
        <v>3036032.4875289141</v>
      </c>
      <c r="Z286" s="10">
        <v>2945959.5660831919</v>
      </c>
      <c r="AA286" s="10">
        <v>3918858.0064031291</v>
      </c>
      <c r="AB286" s="10">
        <v>6.7692746263807733</v>
      </c>
      <c r="AC286" s="10">
        <v>7.1748930323059552</v>
      </c>
      <c r="AD286" s="10">
        <v>6.9758712297819594</v>
      </c>
      <c r="AE286" s="10">
        <v>7.3024215985891709</v>
      </c>
      <c r="AF286" s="10">
        <v>2.2624477690595599</v>
      </c>
      <c r="AG286" s="10">
        <v>7.1033997960651751</v>
      </c>
      <c r="AH286" s="10">
        <v>6.8926563424108638</v>
      </c>
      <c r="AI286" s="10">
        <v>9.1689450879854117</v>
      </c>
      <c r="AJ286" s="10">
        <v>0.0014150837971643206</v>
      </c>
      <c r="AK286" s="10">
        <v>0.0013768843948700367</v>
      </c>
      <c r="AL286" s="10">
        <v>0.0014040081387217411</v>
      </c>
      <c r="AM286" s="10">
        <v>0.0013896605798643961</v>
      </c>
      <c r="AN286" s="10">
        <v>0.00081350387694502661</v>
      </c>
      <c r="AO286" s="10">
        <v>0.0014171648890947512</v>
      </c>
      <c r="AP286" s="10">
        <v>0.0014529866169023149</v>
      </c>
      <c r="AQ286" s="10">
        <v>0.0016186893759347128</v>
      </c>
      <c r="AR286" s="10">
        <v>0.1636889681150997</v>
      </c>
      <c r="AS286" s="10">
        <v>0.15296472745200784</v>
      </c>
      <c r="AT286" s="10">
        <v>0.15643102237494819</v>
      </c>
      <c r="AU286" s="10">
        <v>0.15725841137463828</v>
      </c>
      <c r="AV286" s="10">
        <v>0.087473733901824891</v>
      </c>
      <c r="AW286" s="10">
        <v>0.1609020359881799</v>
      </c>
      <c r="AX286" s="10">
        <v>0.16696449215152478</v>
      </c>
      <c r="AY286" s="10">
        <v>0.22420433183910263</v>
      </c>
      <c r="AZ286" s="10">
        <v>-0.056533024826827316</v>
      </c>
      <c r="BA286" s="10">
        <v>0</v>
      </c>
      <c r="BB286" s="10">
        <v>-0.027738643855437894</v>
      </c>
      <c r="BC286" s="10">
        <v>0.017774281192625363</v>
      </c>
      <c r="BD286" s="10">
        <v>-0.68467156808156249</v>
      </c>
      <c r="BE286" s="10">
        <v>-0.0099643626628121984</v>
      </c>
      <c r="BF286" s="10">
        <v>-0.039336710474188741</v>
      </c>
      <c r="BG286" s="10">
        <v>0.27792080616407189</v>
      </c>
    </row>
    <row r="287" x14ac:dyDescent="0.3">
      <c r="A287" s="36">
        <v>7.1999999999999824</v>
      </c>
      <c r="B287" s="36">
        <v>7.2499999999999822</v>
      </c>
      <c r="C287" s="37">
        <v>145</v>
      </c>
      <c r="D287" s="2">
        <v>529076990153.08337</v>
      </c>
      <c r="E287" s="2">
        <v>541934565521.98163</v>
      </c>
      <c r="F287" s="2">
        <v>515377224182.09192</v>
      </c>
      <c r="G287" s="2">
        <v>553116487911.33972</v>
      </c>
      <c r="H287" s="2">
        <v>131024673760.71609</v>
      </c>
      <c r="I287" s="2">
        <v>526559146571.44989</v>
      </c>
      <c r="J287" s="2">
        <v>511119122480.25562</v>
      </c>
      <c r="K287" s="2">
        <v>687885767920.96814</v>
      </c>
      <c r="L287" s="10">
        <v>1237880.4902101359</v>
      </c>
      <c r="M287" s="10">
        <v>1267963.3363682351</v>
      </c>
      <c r="N287" s="10">
        <v>1205827.172202433</v>
      </c>
      <c r="O287" s="10">
        <v>1294125.6602387649</v>
      </c>
      <c r="P287" s="10">
        <v>306558.19550498569</v>
      </c>
      <c r="Q287" s="10">
        <v>1231989.4960729631</v>
      </c>
      <c r="R287" s="10">
        <v>1195864.49924531</v>
      </c>
      <c r="S287" s="10">
        <v>1609445.1043055269</v>
      </c>
      <c r="T287" s="10">
        <v>3014598.3204516098</v>
      </c>
      <c r="U287" s="10">
        <v>3087858.7831697972</v>
      </c>
      <c r="V287" s="10">
        <v>2936539.1867992808</v>
      </c>
      <c r="W287" s="10">
        <v>3151571.6360848821</v>
      </c>
      <c r="X287" s="10">
        <v>746558.19249007455</v>
      </c>
      <c r="Y287" s="10">
        <v>3000252.0397143662</v>
      </c>
      <c r="Z287" s="10">
        <v>2912277.1862255018</v>
      </c>
      <c r="AA287" s="10">
        <v>3919466.012001602</v>
      </c>
      <c r="AB287" s="10">
        <v>7.0532503135839546</v>
      </c>
      <c r="AC287" s="10">
        <v>7.224657687539815</v>
      </c>
      <c r="AD287" s="10">
        <v>6.8706154978022953</v>
      </c>
      <c r="AE287" s="10">
        <v>7.3737265358682791</v>
      </c>
      <c r="AF287" s="10">
        <v>1.7467208714229141</v>
      </c>
      <c r="AG287" s="10">
        <v>7.0196843461307612</v>
      </c>
      <c r="AH287" s="10">
        <v>6.8138497383330376</v>
      </c>
      <c r="AI287" s="10">
        <v>9.1703676375997301</v>
      </c>
      <c r="AJ287" s="10">
        <v>0.0022645954968419789</v>
      </c>
      <c r="AK287" s="10">
        <v>0.0021294166204440497</v>
      </c>
      <c r="AL287" s="10">
        <v>0.002123870988580604</v>
      </c>
      <c r="AM287" s="10">
        <v>0.0021552129120680249</v>
      </c>
      <c r="AN287" s="10">
        <v>0.00096464139067264964</v>
      </c>
      <c r="AO287" s="10">
        <v>0.0021509634313280029</v>
      </c>
      <c r="AP287" s="10">
        <v>0.0022061186107099175</v>
      </c>
      <c r="AQ287" s="10">
        <v>0.0024865214447473429</v>
      </c>
      <c r="AR287" s="10">
        <v>0.16595356361194169</v>
      </c>
      <c r="AS287" s="10">
        <v>0.15509414407245189</v>
      </c>
      <c r="AT287" s="10">
        <v>0.15855489336352879</v>
      </c>
      <c r="AU287" s="10">
        <v>0.1594136242867063</v>
      </c>
      <c r="AV287" s="10">
        <v>0.08843837529249754</v>
      </c>
      <c r="AW287" s="10">
        <v>0.1630529994195079</v>
      </c>
      <c r="AX287" s="10">
        <v>0.16917061076223469</v>
      </c>
      <c r="AY287" s="10">
        <v>0.22669085328384997</v>
      </c>
      <c r="AZ287" s="10">
        <v>-0.023725328087375486</v>
      </c>
      <c r="BA287" s="10">
        <v>-1.1102230246251565e-16</v>
      </c>
      <c r="BB287" s="10">
        <v>-0.049004700990626482</v>
      </c>
      <c r="BC287" s="10">
        <v>0.020633344135537524</v>
      </c>
      <c r="BD287" s="10">
        <v>-0.75822787086017396</v>
      </c>
      <c r="BE287" s="10">
        <v>-0.028371356855089069</v>
      </c>
      <c r="BF287" s="10">
        <v>-0.056861925778890265</v>
      </c>
      <c r="BG287" s="10">
        <v>0.26931517508651415</v>
      </c>
    </row>
    <row r="288" x14ac:dyDescent="0.3">
      <c r="A288" s="36">
        <v>7.2499999999999822</v>
      </c>
      <c r="B288" s="36">
        <v>7.2999999999999821</v>
      </c>
      <c r="C288" s="37">
        <v>146</v>
      </c>
      <c r="D288" s="2">
        <v>432779890667.36481</v>
      </c>
      <c r="E288" s="2">
        <v>434345989203.10449</v>
      </c>
      <c r="F288" s="2">
        <v>423114969984.71118</v>
      </c>
      <c r="G288" s="2">
        <v>440766169075.63379</v>
      </c>
      <c r="H288" s="2">
        <v>105050018596.51089</v>
      </c>
      <c r="I288" s="2">
        <v>429535149857.24048</v>
      </c>
      <c r="J288" s="2">
        <v>412902286983.22552</v>
      </c>
      <c r="K288" s="2">
        <v>547495825838.84113</v>
      </c>
      <c r="L288" s="10">
        <v>1012574.338296962</v>
      </c>
      <c r="M288" s="10">
        <v>1016238.53624777</v>
      </c>
      <c r="N288" s="10">
        <v>989961.34061391407</v>
      </c>
      <c r="O288" s="10">
        <v>1031259.819644624</v>
      </c>
      <c r="P288" s="10">
        <v>245785.34114516521</v>
      </c>
      <c r="Q288" s="10">
        <v>1004982.624010768</v>
      </c>
      <c r="R288" s="10">
        <v>966066.74441047315</v>
      </c>
      <c r="S288" s="10">
        <v>1280975.00721264</v>
      </c>
      <c r="T288" s="10">
        <v>3102913.9370846958</v>
      </c>
      <c r="U288" s="10">
        <v>3114142.4370177709</v>
      </c>
      <c r="V288" s="10">
        <v>3033619.0882857391</v>
      </c>
      <c r="W288" s="10">
        <v>3160173.3779987451</v>
      </c>
      <c r="X288" s="10">
        <v>753180.02019796812</v>
      </c>
      <c r="Y288" s="10">
        <v>3079650.0292667141</v>
      </c>
      <c r="Z288" s="10">
        <v>2960396.9328582501</v>
      </c>
      <c r="AA288" s="10">
        <v>3925395.9463582388</v>
      </c>
      <c r="AB288" s="10">
        <v>7.2598822043024356</v>
      </c>
      <c r="AC288" s="10">
        <v>7.286153505568925</v>
      </c>
      <c r="AD288" s="10">
        <v>7.0977531701604093</v>
      </c>
      <c r="AE288" s="10">
        <v>7.3938520160822527</v>
      </c>
      <c r="AF288" s="10">
        <v>1.7622139499005141</v>
      </c>
      <c r="AG288" s="10">
        <v>7.2054516806737379</v>
      </c>
      <c r="AH288" s="10">
        <v>6.9264354237042687</v>
      </c>
      <c r="AI288" s="10">
        <v>9.1842418944374433</v>
      </c>
      <c r="AJ288" s="10">
        <v>0.0018524173414638653</v>
      </c>
      <c r="AK288" s="10">
        <v>0.001706670190969369</v>
      </c>
      <c r="AL288" s="10">
        <v>0.0017436579798628725</v>
      </c>
      <c r="AM288" s="10">
        <v>0.0017174410084604692</v>
      </c>
      <c r="AN288" s="10">
        <v>0.0007734084971979413</v>
      </c>
      <c r="AO288" s="10">
        <v>0.0017546260583046393</v>
      </c>
      <c r="AP288" s="10">
        <v>0.0017821900603094132</v>
      </c>
      <c r="AQ288" s="10">
        <v>0.0019790496843283185</v>
      </c>
      <c r="AR288" s="10">
        <v>0.16780598095340554</v>
      </c>
      <c r="AS288" s="10">
        <v>0.15680081426342127</v>
      </c>
      <c r="AT288" s="10">
        <v>0.16029855134339166</v>
      </c>
      <c r="AU288" s="10">
        <v>0.16113106529516677</v>
      </c>
      <c r="AV288" s="10">
        <v>0.089211783789695479</v>
      </c>
      <c r="AW288" s="10">
        <v>0.16480762547781255</v>
      </c>
      <c r="AX288" s="10">
        <v>0.1709528008225441</v>
      </c>
      <c r="AY288" s="10">
        <v>0.2286699029681783</v>
      </c>
      <c r="AZ288" s="10">
        <v>-0.0036056475129723209</v>
      </c>
      <c r="BA288" s="10">
        <v>0</v>
      </c>
      <c r="BB288" s="10">
        <v>-0.025857310755876606</v>
      </c>
      <c r="BC288" s="10">
        <v>0.014781257412571858</v>
      </c>
      <c r="BD288" s="10">
        <v>-0.75814207749622287</v>
      </c>
      <c r="BE288" s="10">
        <v>-0.011076053343304637</v>
      </c>
      <c r="BF288" s="10">
        <v>-0.049370093779895985</v>
      </c>
      <c r="BG288" s="10">
        <v>0.26050623108856796</v>
      </c>
    </row>
    <row r="289" x14ac:dyDescent="0.3">
      <c r="A289" s="36">
        <v>7.2999999999999821</v>
      </c>
      <c r="B289" s="36">
        <v>7.3499999999999819</v>
      </c>
      <c r="C289" s="37">
        <v>147</v>
      </c>
      <c r="D289" s="2">
        <v>254932158246.46979</v>
      </c>
      <c r="E289" s="2">
        <v>257342264210.49438</v>
      </c>
      <c r="F289" s="2">
        <v>247295374519.11279</v>
      </c>
      <c r="G289" s="2">
        <v>262779542379.7883</v>
      </c>
      <c r="H289" s="2">
        <v>50590911857.606247</v>
      </c>
      <c r="I289" s="2">
        <v>252732652688.40671</v>
      </c>
      <c r="J289" s="2">
        <v>242737470339.19791</v>
      </c>
      <c r="K289" s="2">
        <v>339684868232.1601</v>
      </c>
      <c r="L289" s="10">
        <v>596464.3159574169</v>
      </c>
      <c r="M289" s="10">
        <v>602103.23658282903</v>
      </c>
      <c r="N289" s="10">
        <v>578596.54669133294</v>
      </c>
      <c r="O289" s="10">
        <v>614824.82661770633</v>
      </c>
      <c r="P289" s="10">
        <v>118367.4662403128</v>
      </c>
      <c r="Q289" s="10">
        <v>591318.13672621036</v>
      </c>
      <c r="R289" s="10">
        <v>567932.42641097191</v>
      </c>
      <c r="S289" s="10">
        <v>794760.08034771483</v>
      </c>
      <c r="T289" s="10">
        <v>3101072.7637976408</v>
      </c>
      <c r="U289" s="10">
        <v>3130390.0300629549</v>
      </c>
      <c r="V289" s="10">
        <v>3008176.59023203</v>
      </c>
      <c r="W289" s="10">
        <v>3196530.7451299299</v>
      </c>
      <c r="X289" s="10">
        <v>615403.32901285647</v>
      </c>
      <c r="Y289" s="10">
        <v>3074317.305299005</v>
      </c>
      <c r="Z289" s="10">
        <v>2952732.8493969948</v>
      </c>
      <c r="AA289" s="10">
        <v>4132030.656291394</v>
      </c>
      <c r="AB289" s="10">
        <v>7.2555744144465919</v>
      </c>
      <c r="AC289" s="10">
        <v>7.3241679700378644</v>
      </c>
      <c r="AD289" s="10">
        <v>7.0382254028428717</v>
      </c>
      <c r="AE289" s="10">
        <v>7.4789172831128221</v>
      </c>
      <c r="AF289" s="10">
        <v>1.4398580712704321</v>
      </c>
      <c r="AG289" s="10">
        <v>7.1929747159178303</v>
      </c>
      <c r="AH289" s="10">
        <v>6.9085037812994754</v>
      </c>
      <c r="AI289" s="10">
        <v>9.6677047567185532</v>
      </c>
      <c r="AJ289" s="10">
        <v>0.0010911799762792949</v>
      </c>
      <c r="AK289" s="10">
        <v>0.0010111716974995268</v>
      </c>
      <c r="AL289" s="10">
        <v>0.0010191049330611243</v>
      </c>
      <c r="AM289" s="10">
        <v>0.0010239178819327248</v>
      </c>
      <c r="AN289" s="10">
        <v>0.00037246486611249707</v>
      </c>
      <c r="AO289" s="10">
        <v>0.0010323981595893122</v>
      </c>
      <c r="AP289" s="10">
        <v>0.001047715937985939</v>
      </c>
      <c r="AQ289" s="10">
        <v>0.0012278691444194587</v>
      </c>
      <c r="AR289" s="10">
        <v>0.16889716092968485</v>
      </c>
      <c r="AS289" s="10">
        <v>0.1578119859609208</v>
      </c>
      <c r="AT289" s="10">
        <v>0.16131765627645278</v>
      </c>
      <c r="AU289" s="10">
        <v>0.1621549831770995</v>
      </c>
      <c r="AV289" s="10">
        <v>0.089584248655807969</v>
      </c>
      <c r="AW289" s="10">
        <v>0.16584002363740186</v>
      </c>
      <c r="AX289" s="10">
        <v>0.17200051676053005</v>
      </c>
      <c r="AY289" s="10">
        <v>0.22989777211259776</v>
      </c>
      <c r="AZ289" s="10">
        <v>-0.009365371721658744</v>
      </c>
      <c r="BA289" s="10">
        <v>0</v>
      </c>
      <c r="BB289" s="10">
        <v>-0.039040962518164801</v>
      </c>
      <c r="BC289" s="10">
        <v>0.021128586032982399</v>
      </c>
      <c r="BD289" s="10">
        <v>-0.80341001501321541</v>
      </c>
      <c r="BE289" s="10">
        <v>-0.017912376485182402</v>
      </c>
      <c r="BF289" s="10">
        <v>-0.056752410709149603</v>
      </c>
      <c r="BG289" s="10">
        <v>0.31997310769875398</v>
      </c>
    </row>
    <row r="290" x14ac:dyDescent="0.3">
      <c r="A290" s="36">
        <v>7.3499999999999819</v>
      </c>
      <c r="B290" s="36">
        <v>7.3999999999999817</v>
      </c>
      <c r="C290" s="37">
        <v>148</v>
      </c>
      <c r="D290" s="2">
        <v>275785710231.54321</v>
      </c>
      <c r="E290" s="2">
        <v>294521688121.48029</v>
      </c>
      <c r="F290" s="2">
        <v>288878843660.16058</v>
      </c>
      <c r="G290" s="2">
        <v>296954129960.6745</v>
      </c>
      <c r="H290" s="2">
        <v>89480997977.777817</v>
      </c>
      <c r="I290" s="2">
        <v>291311285499.35492</v>
      </c>
      <c r="J290" s="2">
        <v>281199622510.83282</v>
      </c>
      <c r="K290" s="2">
        <v>384452530353.57452</v>
      </c>
      <c r="L290" s="10">
        <v>645255.33434291894</v>
      </c>
      <c r="M290" s="10">
        <v>689091.86839489301</v>
      </c>
      <c r="N290" s="10">
        <v>675889.31527320691</v>
      </c>
      <c r="O290" s="10">
        <v>694783.04822760168</v>
      </c>
      <c r="P290" s="10">
        <v>209358.53137210599</v>
      </c>
      <c r="Q290" s="10">
        <v>681580.49510591547</v>
      </c>
      <c r="R290" s="10">
        <v>657922.25524662819</v>
      </c>
      <c r="S290" s="10">
        <v>899502.89956649009</v>
      </c>
      <c r="T290" s="10">
        <v>2949930.5831932011</v>
      </c>
      <c r="U290" s="10">
        <v>3150339.2052974929</v>
      </c>
      <c r="V290" s="10">
        <v>3089980.7500364371</v>
      </c>
      <c r="W290" s="10">
        <v>3176357.720061196</v>
      </c>
      <c r="X290" s="10">
        <v>957129.8394238007</v>
      </c>
      <c r="Y290" s="10">
        <v>3115999.2648001411</v>
      </c>
      <c r="Z290" s="10">
        <v>3007840.2747214269</v>
      </c>
      <c r="AA290" s="10">
        <v>4112280.7854107139</v>
      </c>
      <c r="AB290" s="10">
        <v>6.9019473240605249</v>
      </c>
      <c r="AC290" s="10">
        <v>7.3708430197531651</v>
      </c>
      <c r="AD290" s="10">
        <v>7.2296224496329948</v>
      </c>
      <c r="AE290" s="10">
        <v>7.4317184923397051</v>
      </c>
      <c r="AF290" s="10">
        <v>2.2393949781824158</v>
      </c>
      <c r="AG290" s="10">
        <v>7.290497922219533</v>
      </c>
      <c r="AH290" s="10">
        <v>7.0374385260425596</v>
      </c>
      <c r="AI290" s="10">
        <v>9.6214960190444945</v>
      </c>
      <c r="AJ290" s="10">
        <v>0.0011804389325323222</v>
      </c>
      <c r="AK290" s="10">
        <v>0.0011572603367032887</v>
      </c>
      <c r="AL290" s="10">
        <v>0.0011904705262018951</v>
      </c>
      <c r="AM290" s="10">
        <v>0.0011570788236668131</v>
      </c>
      <c r="AN290" s="10">
        <v>0.00065878488265268839</v>
      </c>
      <c r="AO290" s="10">
        <v>0.0011899896266586631</v>
      </c>
      <c r="AP290" s="10">
        <v>0.0012137282548447717</v>
      </c>
      <c r="AQ290" s="10">
        <v>0.0013896921637160137</v>
      </c>
      <c r="AR290" s="10">
        <v>0.17007759986221718</v>
      </c>
      <c r="AS290" s="10">
        <v>0.1589692462976241</v>
      </c>
      <c r="AT290" s="10">
        <v>0.16250812680265467</v>
      </c>
      <c r="AU290" s="10">
        <v>0.16331206200076631</v>
      </c>
      <c r="AV290" s="10">
        <v>0.090243033538460651</v>
      </c>
      <c r="AW290" s="10">
        <v>0.16703001326406053</v>
      </c>
      <c r="AX290" s="10">
        <v>0.17321424501537483</v>
      </c>
      <c r="AY290" s="10">
        <v>0.23128746427631378</v>
      </c>
      <c r="AZ290" s="10">
        <v>-0.063614934470323625</v>
      </c>
      <c r="BA290" s="10">
        <v>0</v>
      </c>
      <c r="BB290" s="10">
        <v>-0.019159351208771436</v>
      </c>
      <c r="BC290" s="10">
        <v>0.0082589565974200418</v>
      </c>
      <c r="BD290" s="10">
        <v>-0.69618197373339141</v>
      </c>
      <c r="BE290" s="10">
        <v>-0.01090039461135095</v>
      </c>
      <c r="BF290" s="10">
        <v>-0.04523288487044308</v>
      </c>
      <c r="BG290" s="10">
        <v>0.30534539851951692</v>
      </c>
    </row>
    <row r="291" x14ac:dyDescent="0.3">
      <c r="A291" s="36">
        <v>7.3999999999999817</v>
      </c>
      <c r="B291" s="36">
        <v>7.4499999999999815</v>
      </c>
      <c r="C291" s="37">
        <v>149</v>
      </c>
      <c r="D291" s="2">
        <v>270069671109.0116</v>
      </c>
      <c r="E291" s="2">
        <v>307852025818.48352</v>
      </c>
      <c r="F291" s="2">
        <v>298187353578.02698</v>
      </c>
      <c r="G291" s="2">
        <v>310425255834.57312</v>
      </c>
      <c r="H291" s="2">
        <v>94495060116.541321</v>
      </c>
      <c r="I291" s="2">
        <v>300760583594.11658</v>
      </c>
      <c r="J291" s="2">
        <v>291107020949.5097</v>
      </c>
      <c r="K291" s="2">
        <v>390185086864.43103</v>
      </c>
      <c r="L291" s="10">
        <v>631881.5278029436</v>
      </c>
      <c r="M291" s="10">
        <v>720280.83572885045</v>
      </c>
      <c r="N291" s="10">
        <v>697668.41932556848</v>
      </c>
      <c r="O291" s="10">
        <v>726301.4174079342</v>
      </c>
      <c r="P291" s="10">
        <v>221089.92361519099</v>
      </c>
      <c r="Q291" s="10">
        <v>703689.00100465224</v>
      </c>
      <c r="R291" s="10">
        <v>681102.57770296489</v>
      </c>
      <c r="S291" s="10">
        <v>912915.35181046894</v>
      </c>
      <c r="T291" s="10">
        <v>2785115.5686856252</v>
      </c>
      <c r="U291" s="10">
        <v>3174749.1913387901</v>
      </c>
      <c r="V291" s="10">
        <v>3075081.4685152438</v>
      </c>
      <c r="W291" s="10">
        <v>3201285.836309663</v>
      </c>
      <c r="X291" s="10">
        <v>974488.03493463283</v>
      </c>
      <c r="Y291" s="10">
        <v>3101618.1134861172</v>
      </c>
      <c r="Z291" s="10">
        <v>3002064.9592782739</v>
      </c>
      <c r="AA291" s="10">
        <v>4023815.6162912389</v>
      </c>
      <c r="AB291" s="10">
        <v>6.5163299285778793</v>
      </c>
      <c r="AC291" s="10">
        <v>7.4279550205568299</v>
      </c>
      <c r="AD291" s="10">
        <v>7.1947626272319161</v>
      </c>
      <c r="AE291" s="10">
        <v>7.4900427614649576</v>
      </c>
      <c r="AF291" s="10">
        <v>2.280007917259383</v>
      </c>
      <c r="AG291" s="10">
        <v>7.2568503681400438</v>
      </c>
      <c r="AH291" s="10">
        <v>7.0239260308009506</v>
      </c>
      <c r="AI291" s="10">
        <v>9.4145142206403492</v>
      </c>
      <c r="AJ291" s="10">
        <v>0.0011559727079608997</v>
      </c>
      <c r="AK291" s="10">
        <v>0.0012096390636826056</v>
      </c>
      <c r="AL291" s="10">
        <v>0.0012288309217215973</v>
      </c>
      <c r="AM291" s="10">
        <v>0.0012095689320943417</v>
      </c>
      <c r="AN291" s="10">
        <v>0.00069569985244905723</v>
      </c>
      <c r="AO291" s="10">
        <v>0.0012285894587684863</v>
      </c>
      <c r="AP291" s="10">
        <v>0.0012564910768914615</v>
      </c>
      <c r="AQ291" s="10">
        <v>0.0014104138087364531</v>
      </c>
      <c r="AR291" s="10">
        <v>0.17123357257017807</v>
      </c>
      <c r="AS291" s="10">
        <v>0.1601788853613067</v>
      </c>
      <c r="AT291" s="10">
        <v>0.16373695772437627</v>
      </c>
      <c r="AU291" s="10">
        <v>0.16452163093286065</v>
      </c>
      <c r="AV291" s="10">
        <v>0.090938733390909715</v>
      </c>
      <c r="AW291" s="10">
        <v>0.16825860272282903</v>
      </c>
      <c r="AX291" s="10">
        <v>0.17447073609226629</v>
      </c>
      <c r="AY291" s="10">
        <v>0.23269787808505024</v>
      </c>
      <c r="AZ291" s="10">
        <v>-0.12272894618451935</v>
      </c>
      <c r="BA291" s="10">
        <v>0</v>
      </c>
      <c r="BB291" s="10">
        <v>-0.031393888718975194</v>
      </c>
      <c r="BC291" s="10">
        <v>0.0083586587070465512</v>
      </c>
      <c r="BD291" s="10">
        <v>-0.69305038722643419</v>
      </c>
      <c r="BE291" s="10">
        <v>-0.023035230011928531</v>
      </c>
      <c r="BF291" s="10">
        <v>-0.054393031276809056</v>
      </c>
      <c r="BG291" s="10">
        <v>0.26744362271792532</v>
      </c>
    </row>
    <row r="292" x14ac:dyDescent="0.3">
      <c r="A292" s="36">
        <v>7.4499999999999815</v>
      </c>
      <c r="B292" s="36">
        <v>7.4999999999999813</v>
      </c>
      <c r="C292" s="37">
        <v>150</v>
      </c>
      <c r="D292" s="2">
        <v>570611541832.53687</v>
      </c>
      <c r="E292" s="2">
        <v>574430426559.83289</v>
      </c>
      <c r="F292" s="2">
        <v>549325827340.948</v>
      </c>
      <c r="G292" s="2">
        <v>581682853324.99512</v>
      </c>
      <c r="H292" s="2">
        <v>96042018388.374008</v>
      </c>
      <c r="I292" s="2">
        <v>556578254106.11035</v>
      </c>
      <c r="J292" s="2">
        <v>544698609869.03961</v>
      </c>
      <c r="K292" s="2">
        <v>734380381695.08533</v>
      </c>
      <c r="L292" s="10">
        <v>1335058.8066943651</v>
      </c>
      <c r="M292" s="10">
        <v>1343993.8444795341</v>
      </c>
      <c r="N292" s="10">
        <v>1285256.6584631649</v>
      </c>
      <c r="O292" s="10">
        <v>1360962.3344467019</v>
      </c>
      <c r="P292" s="10">
        <v>224709.33912467441</v>
      </c>
      <c r="Q292" s="10">
        <v>1302225.1484303339</v>
      </c>
      <c r="R292" s="10">
        <v>1274430.3659971531</v>
      </c>
      <c r="S292" s="10">
        <v>1718228.469225975</v>
      </c>
      <c r="T292" s="10">
        <v>3175084.965300885</v>
      </c>
      <c r="U292" s="10">
        <v>3196334.594151563</v>
      </c>
      <c r="V292" s="10">
        <v>3056643.701668391</v>
      </c>
      <c r="W292" s="10">
        <v>3236689.66848122</v>
      </c>
      <c r="X292" s="10">
        <v>534411.84810729208</v>
      </c>
      <c r="Y292" s="10">
        <v>3096998.7759980489</v>
      </c>
      <c r="Z292" s="10">
        <v>3030896.2227810021</v>
      </c>
      <c r="AA292" s="10">
        <v>4086352.8649343438</v>
      </c>
      <c r="AB292" s="10">
        <v>7.4287406302970647</v>
      </c>
      <c r="AC292" s="10">
        <v>7.4784583490185872</v>
      </c>
      <c r="AD292" s="10">
        <v>7.1516238170255662</v>
      </c>
      <c r="AE292" s="10">
        <v>7.5728770444511913</v>
      </c>
      <c r="AF292" s="10">
        <v>1.250362447850452</v>
      </c>
      <c r="AG292" s="10">
        <v>7.2460425124581702</v>
      </c>
      <c r="AH292" s="10">
        <v>7.0913824865954229</v>
      </c>
      <c r="AI292" s="10">
        <v>9.5608325097504476</v>
      </c>
      <c r="AJ292" s="10">
        <v>0.0024423748379345214</v>
      </c>
      <c r="AK292" s="10">
        <v>0.0022571021954045454</v>
      </c>
      <c r="AL292" s="10">
        <v>0.0022637732775619567</v>
      </c>
      <c r="AM292" s="10">
        <v>0.0022665214717221575</v>
      </c>
      <c r="AN292" s="10">
        <v>0.00070708900485693489</v>
      </c>
      <c r="AO292" s="10">
        <v>0.0022735897364042474</v>
      </c>
      <c r="AP292" s="10">
        <v>0.0023510561190289432</v>
      </c>
      <c r="AQ292" s="10">
        <v>0.0026545869282999408</v>
      </c>
      <c r="AR292" s="10">
        <v>0.1736759474081126</v>
      </c>
      <c r="AS292" s="10">
        <v>0.16243598755671124</v>
      </c>
      <c r="AT292" s="10">
        <v>0.16600073100193824</v>
      </c>
      <c r="AU292" s="10">
        <v>0.16678815240458281</v>
      </c>
      <c r="AV292" s="10">
        <v>0.091645822395766643</v>
      </c>
      <c r="AW292" s="10">
        <v>0.17053219245923326</v>
      </c>
      <c r="AX292" s="10">
        <v>0.17682179221129524</v>
      </c>
      <c r="AY292" s="10">
        <v>0.23535246501335019</v>
      </c>
      <c r="AZ292" s="10">
        <v>-0.0066481240385657392</v>
      </c>
      <c r="BA292" s="10">
        <v>0</v>
      </c>
      <c r="BB292" s="10">
        <v>-0.04370346356691468</v>
      </c>
      <c r="BC292" s="10">
        <v>0.012625422383343743</v>
      </c>
      <c r="BD292" s="10">
        <v>-0.83280478549238157</v>
      </c>
      <c r="BE292" s="10">
        <v>-0.031078041183570604</v>
      </c>
      <c r="BF292" s="10">
        <v>-0.051758777592705418</v>
      </c>
      <c r="BG292" s="10">
        <v>0.27844965680729317</v>
      </c>
    </row>
    <row r="293" x14ac:dyDescent="0.3">
      <c r="A293" s="36">
        <v>7.4999999999999813</v>
      </c>
      <c r="B293" s="36">
        <v>7.5499999999999812</v>
      </c>
      <c r="C293" s="37">
        <v>151</v>
      </c>
      <c r="D293" s="2">
        <v>405035049285.3667</v>
      </c>
      <c r="E293" s="2">
        <v>429097341349.49213</v>
      </c>
      <c r="F293" s="2">
        <v>407969120512.32068</v>
      </c>
      <c r="G293" s="2">
        <v>434674802247.93073</v>
      </c>
      <c r="H293" s="2">
        <v>132879576182.5654</v>
      </c>
      <c r="I293" s="2">
        <v>413546581410.75928</v>
      </c>
      <c r="J293" s="2">
        <v>399058262775.30042</v>
      </c>
      <c r="K293" s="2">
        <v>546642306424.02582</v>
      </c>
      <c r="L293" s="10">
        <v>947659.78240063915</v>
      </c>
      <c r="M293" s="10">
        <v>1003958.284226055</v>
      </c>
      <c r="N293" s="10">
        <v>954524.62361719331</v>
      </c>
      <c r="O293" s="10">
        <v>1017007.859542285</v>
      </c>
      <c r="P293" s="10">
        <v>310898.10739301989</v>
      </c>
      <c r="Q293" s="10">
        <v>967574.19893342361</v>
      </c>
      <c r="R293" s="10">
        <v>933675.90566311288</v>
      </c>
      <c r="S293" s="10">
        <v>1278978.029360116</v>
      </c>
      <c r="T293" s="10">
        <v>3035331.7596173268</v>
      </c>
      <c r="U293" s="10">
        <v>3215654.5228949548</v>
      </c>
      <c r="V293" s="10">
        <v>3057319.6828745031</v>
      </c>
      <c r="W293" s="10">
        <v>3257452.0024783262</v>
      </c>
      <c r="X293" s="10">
        <v>995799.24873924395</v>
      </c>
      <c r="Y293" s="10">
        <v>3099117.1624578731</v>
      </c>
      <c r="Z293" s="10">
        <v>2990541.7347874632</v>
      </c>
      <c r="AA293" s="10">
        <v>4096536.2300542472</v>
      </c>
      <c r="AB293" s="10">
        <v>7.1017603042202389</v>
      </c>
      <c r="AC293" s="10">
        <v>7.5236611518408676</v>
      </c>
      <c r="AD293" s="10">
        <v>7.1532054090478363</v>
      </c>
      <c r="AE293" s="10">
        <v>7.6214546402729386</v>
      </c>
      <c r="AF293" s="10">
        <v>2.329869726187781</v>
      </c>
      <c r="AG293" s="10">
        <v>7.2509988974799082</v>
      </c>
      <c r="AH293" s="10">
        <v>6.9969651630123906</v>
      </c>
      <c r="AI293" s="10">
        <v>9.58465851095864</v>
      </c>
      <c r="AJ293" s="10">
        <v>0.0017336617651987013</v>
      </c>
      <c r="AK293" s="10">
        <v>0.0016860467454735551</v>
      </c>
      <c r="AL293" s="10">
        <v>0.0016812418916415321</v>
      </c>
      <c r="AM293" s="10">
        <v>0.0016937060580004264</v>
      </c>
      <c r="AN293" s="10">
        <v>0.00097829771661811634</v>
      </c>
      <c r="AO293" s="10">
        <v>0.0016893136878490264</v>
      </c>
      <c r="AP293" s="10">
        <v>0.0017224357719078829</v>
      </c>
      <c r="AQ293" s="10">
        <v>0.0019759644419415469</v>
      </c>
      <c r="AR293" s="10">
        <v>0.1754096091733113</v>
      </c>
      <c r="AS293" s="10">
        <v>0.1641220343021848</v>
      </c>
      <c r="AT293" s="10">
        <v>0.16768197289357978</v>
      </c>
      <c r="AU293" s="10">
        <v>0.16848185846258323</v>
      </c>
      <c r="AV293" s="10">
        <v>0.092624120112384759</v>
      </c>
      <c r="AW293" s="10">
        <v>0.17222150614708229</v>
      </c>
      <c r="AX293" s="10">
        <v>0.17854422798320313</v>
      </c>
      <c r="AY293" s="10">
        <v>0.23732842945529173</v>
      </c>
      <c r="AZ293" s="10">
        <v>-0.05607653496162579</v>
      </c>
      <c r="BA293" s="10">
        <v>-1.1102230246251565e-16</v>
      </c>
      <c r="BB293" s="10">
        <v>-0.049238759603413396</v>
      </c>
      <c r="BC293" s="10">
        <v>0.01299812504290454</v>
      </c>
      <c r="BD293" s="10">
        <v>-0.69032766373087973</v>
      </c>
      <c r="BE293" s="10">
        <v>-0.036240634560508855</v>
      </c>
      <c r="BF293" s="10">
        <v>-0.070005277776180486</v>
      </c>
      <c r="BG293" s="10">
        <v>0.27393543083921235</v>
      </c>
    </row>
    <row r="294" x14ac:dyDescent="0.3">
      <c r="A294" s="36">
        <v>7.5499999999999812</v>
      </c>
      <c r="B294" s="36">
        <v>7.599999999999981</v>
      </c>
      <c r="C294" s="37">
        <v>152</v>
      </c>
      <c r="D294" s="2">
        <v>360666078406.03333</v>
      </c>
      <c r="E294" s="2">
        <v>362033296073.52948</v>
      </c>
      <c r="F294" s="2">
        <v>352009148910.7309</v>
      </c>
      <c r="G294" s="2">
        <v>370090317605.86682</v>
      </c>
      <c r="H294" s="2">
        <v>129253479366.1196</v>
      </c>
      <c r="I294" s="2">
        <v>360066170443.06818</v>
      </c>
      <c r="J294" s="2">
        <v>367078291674.27368</v>
      </c>
      <c r="K294" s="2">
        <v>476261303074.36719</v>
      </c>
      <c r="L294" s="10">
        <v>843849.78036986303</v>
      </c>
      <c r="M294" s="10">
        <v>847048.65710796206</v>
      </c>
      <c r="N294" s="10">
        <v>823595.17787002865</v>
      </c>
      <c r="O294" s="10">
        <v>865899.65601683094</v>
      </c>
      <c r="P294" s="10">
        <v>302414.13513901492</v>
      </c>
      <c r="Q294" s="10">
        <v>842446.17677889753</v>
      </c>
      <c r="R294" s="10">
        <v>858852.42431687098</v>
      </c>
      <c r="S294" s="10">
        <v>1114307.7213530559</v>
      </c>
      <c r="T294" s="10">
        <v>3227186.1053466951</v>
      </c>
      <c r="U294" s="10">
        <v>3239419.764467143</v>
      </c>
      <c r="V294" s="10">
        <v>3149725.1955054482</v>
      </c>
      <c r="W294" s="10">
        <v>3311512.7876162902</v>
      </c>
      <c r="X294" s="10">
        <v>1156540.793970824</v>
      </c>
      <c r="Y294" s="10">
        <v>3221818.2186545948</v>
      </c>
      <c r="Z294" s="10">
        <v>3284561.630251172</v>
      </c>
      <c r="AA294" s="10">
        <v>4261514.8798817508</v>
      </c>
      <c r="AB294" s="10">
        <v>7.550641574735705</v>
      </c>
      <c r="AC294" s="10">
        <v>7.5792646451601096</v>
      </c>
      <c r="AD294" s="10">
        <v>7.3694064221378541</v>
      </c>
      <c r="AE294" s="10">
        <v>7.7479405628385098</v>
      </c>
      <c r="AF294" s="10">
        <v>2.7059564328707348</v>
      </c>
      <c r="AG294" s="10">
        <v>7.5380823398162544</v>
      </c>
      <c r="AH294" s="10">
        <v>7.6848829880208802</v>
      </c>
      <c r="AI294" s="10">
        <v>9.9706587637074637</v>
      </c>
      <c r="AJ294" s="10">
        <v>0.0015437503278788152</v>
      </c>
      <c r="AK294" s="10">
        <v>0.0014225328422640456</v>
      </c>
      <c r="AL294" s="10">
        <v>0.0014506306914763914</v>
      </c>
      <c r="AM294" s="10">
        <v>0.0014420532538226801</v>
      </c>
      <c r="AN294" s="10">
        <v>0.00095160134733641934</v>
      </c>
      <c r="AO294" s="10">
        <v>0.0014708493253307556</v>
      </c>
      <c r="AP294" s="10">
        <v>0.0015844021779511908</v>
      </c>
      <c r="AQ294" s="10">
        <v>0.0017215561051319576</v>
      </c>
      <c r="AR294" s="10">
        <v>0.17695335950119012</v>
      </c>
      <c r="AS294" s="10">
        <v>0.16554456714444885</v>
      </c>
      <c r="AT294" s="10">
        <v>0.16913260358505616</v>
      </c>
      <c r="AU294" s="10">
        <v>0.16992391171640592</v>
      </c>
      <c r="AV294" s="10">
        <v>0.093575721459721178</v>
      </c>
      <c r="AW294" s="10">
        <v>0.17369235547241305</v>
      </c>
      <c r="AX294" s="10">
        <v>0.18012863016115432</v>
      </c>
      <c r="AY294" s="10">
        <v>0.23904998556042367</v>
      </c>
      <c r="AZ294" s="10">
        <v>-0.0037764970303131307</v>
      </c>
      <c r="BA294" s="10">
        <v>0</v>
      </c>
      <c r="BB294" s="10">
        <v>-0.027688467529137673</v>
      </c>
      <c r="BC294" s="10">
        <v>0.022254918593733297</v>
      </c>
      <c r="BD294" s="10">
        <v>-0.64297902770835746</v>
      </c>
      <c r="BE294" s="10">
        <v>-0.0054335489354044864</v>
      </c>
      <c r="BF294" s="10">
        <v>0.01393517020522772</v>
      </c>
      <c r="BG294" s="10">
        <v>0.31551795992166931</v>
      </c>
    </row>
    <row r="295" x14ac:dyDescent="0.3">
      <c r="A295" s="36">
        <v>7.599999999999981</v>
      </c>
      <c r="B295" s="36">
        <v>7.6499999999999808</v>
      </c>
      <c r="C295" s="37">
        <v>153</v>
      </c>
      <c r="D295" s="2">
        <v>305802770715.56158</v>
      </c>
      <c r="E295" s="2">
        <v>312383895264.55298</v>
      </c>
      <c r="F295" s="2">
        <v>304937139390.50598</v>
      </c>
      <c r="G295" s="2">
        <v>314170330624.86932</v>
      </c>
      <c r="H295" s="2">
        <v>100675252896.4763</v>
      </c>
      <c r="I295" s="2">
        <v>306723574750.82208</v>
      </c>
      <c r="J295" s="2">
        <v>300696455006.51202</v>
      </c>
      <c r="K295" s="2">
        <v>377462969897.87048</v>
      </c>
      <c r="L295" s="10">
        <v>715486.19721955399</v>
      </c>
      <c r="M295" s="10">
        <v>730884.04258886853</v>
      </c>
      <c r="N295" s="10">
        <v>713460.88115224394</v>
      </c>
      <c r="O295" s="10">
        <v>735063.76221515029</v>
      </c>
      <c r="P295" s="10">
        <v>235549.70963953799</v>
      </c>
      <c r="Q295" s="10">
        <v>717640.6007785257</v>
      </c>
      <c r="R295" s="10">
        <v>703538.95946261217</v>
      </c>
      <c r="S295" s="10">
        <v>883149.43743471836</v>
      </c>
      <c r="T295" s="10">
        <v>3188647.1257411009</v>
      </c>
      <c r="U295" s="10">
        <v>3257269.4074430699</v>
      </c>
      <c r="V295" s="10">
        <v>3179621.0700577879</v>
      </c>
      <c r="W295" s="10">
        <v>3275896.8121708478</v>
      </c>
      <c r="X295" s="10">
        <v>1049754.5690329871</v>
      </c>
      <c r="Y295" s="10">
        <v>3198248.4747855649</v>
      </c>
      <c r="Z295" s="10">
        <v>3135402.876610565</v>
      </c>
      <c r="AA295" s="10">
        <v>3935857.779254897</v>
      </c>
      <c r="AB295" s="10">
        <v>7.4604719928898433</v>
      </c>
      <c r="AC295" s="10">
        <v>7.621027422994624</v>
      </c>
      <c r="AD295" s="10">
        <v>7.4393537465062867</v>
      </c>
      <c r="AE295" s="10">
        <v>7.6646099286127418</v>
      </c>
      <c r="AF295" s="10">
        <v>2.4561088928454331</v>
      </c>
      <c r="AG295" s="10">
        <v>7.4829362521244036</v>
      </c>
      <c r="AH295" s="10">
        <v>7.3358965181644944</v>
      </c>
      <c r="AI295" s="10">
        <v>9.2087194262062422</v>
      </c>
      <c r="AJ295" s="10">
        <v>0.0013089202334879222</v>
      </c>
      <c r="AK295" s="10">
        <v>0.0012274460808652942</v>
      </c>
      <c r="AL295" s="10">
        <v>0.0012566468080153852</v>
      </c>
      <c r="AM295" s="10">
        <v>0.001224161578889569</v>
      </c>
      <c r="AN295" s="10">
        <v>0.00074120021193668361</v>
      </c>
      <c r="AO295" s="10">
        <v>0.0012529479301822298</v>
      </c>
      <c r="AP295" s="10">
        <v>0.001297881484741337</v>
      </c>
      <c r="AQ295" s="10">
        <v>0.001364426788601489</v>
      </c>
      <c r="AR295" s="10">
        <v>0.17826227973467804</v>
      </c>
      <c r="AS295" s="10">
        <v>0.16677201322531415</v>
      </c>
      <c r="AT295" s="10">
        <v>0.17038925039307154</v>
      </c>
      <c r="AU295" s="10">
        <v>0.17114807329529549</v>
      </c>
      <c r="AV295" s="10">
        <v>0.094316921671657866</v>
      </c>
      <c r="AW295" s="10">
        <v>0.17494530340259529</v>
      </c>
      <c r="AX295" s="10">
        <v>0.18142651164589566</v>
      </c>
      <c r="AY295" s="10">
        <v>0.24041441234902516</v>
      </c>
      <c r="AZ295" s="10">
        <v>-0.021067425846066579</v>
      </c>
      <c r="BA295" s="10">
        <v>0</v>
      </c>
      <c r="BB295" s="10">
        <v>-0.023838475628650713</v>
      </c>
      <c r="BC295" s="10">
        <v>0.0057187178577289277</v>
      </c>
      <c r="BD295" s="10">
        <v>-0.67771945217849328</v>
      </c>
      <c r="BE295" s="10">
        <v>-0.018119757770922451</v>
      </c>
      <c r="BF295" s="10">
        <v>-0.037413709333968925</v>
      </c>
      <c r="BG295" s="10">
        <v>0.20833044090894326</v>
      </c>
    </row>
    <row r="296" x14ac:dyDescent="0.3">
      <c r="A296" s="36">
        <v>7.6499999999999808</v>
      </c>
      <c r="B296" s="36">
        <v>7.6999999999999806</v>
      </c>
      <c r="C296" s="37">
        <v>154</v>
      </c>
      <c r="D296" s="2">
        <v>365780141795.41028</v>
      </c>
      <c r="E296" s="2">
        <v>380578378605.87378</v>
      </c>
      <c r="F296" s="2">
        <v>360431310915.41638</v>
      </c>
      <c r="G296" s="2">
        <v>387793995718.32031</v>
      </c>
      <c r="H296" s="2">
        <v>111120251636.8821</v>
      </c>
      <c r="I296" s="2">
        <v>367646928027.86292</v>
      </c>
      <c r="J296" s="2">
        <v>354199033702.51221</v>
      </c>
      <c r="K296" s="2">
        <v>490752101912.37073</v>
      </c>
      <c r="L296" s="10">
        <v>855815.14536064828</v>
      </c>
      <c r="M296" s="10">
        <v>890438.55363225343</v>
      </c>
      <c r="N296" s="10">
        <v>843300.49529079336</v>
      </c>
      <c r="O296" s="10">
        <v>907320.92012061551</v>
      </c>
      <c r="P296" s="10">
        <v>259987.85456297651</v>
      </c>
      <c r="Q296" s="10">
        <v>860182.86177915556</v>
      </c>
      <c r="R296" s="10">
        <v>828718.8474115252</v>
      </c>
      <c r="S296" s="10">
        <v>1148211.817548837</v>
      </c>
      <c r="T296" s="10">
        <v>3154268.571007309</v>
      </c>
      <c r="U296" s="10">
        <v>3281879.6902125622</v>
      </c>
      <c r="V296" s="10">
        <v>3108143.4613893172</v>
      </c>
      <c r="W296" s="10">
        <v>3344102.8447186989</v>
      </c>
      <c r="X296" s="10">
        <v>958234.4072048763</v>
      </c>
      <c r="Y296" s="10">
        <v>3170366.6158954538</v>
      </c>
      <c r="Z296" s="10">
        <v>3054400.040431642</v>
      </c>
      <c r="AA296" s="10">
        <v>4231951.8047641329</v>
      </c>
      <c r="AB296" s="10">
        <v>7.3800365496960847</v>
      </c>
      <c r="AC296" s="10">
        <v>7.6786080576960014</v>
      </c>
      <c r="AD296" s="10">
        <v>7.2721177129906831</v>
      </c>
      <c r="AE296" s="10">
        <v>7.8241914613140473</v>
      </c>
      <c r="AF296" s="10">
        <v>2.2419793334497151</v>
      </c>
      <c r="AG296" s="10">
        <v>7.4177011166087308</v>
      </c>
      <c r="AH296" s="10">
        <v>7.1463743268316913</v>
      </c>
      <c r="AI296" s="10">
        <v>9.9014900895828752</v>
      </c>
      <c r="AJ296" s="10">
        <v>0.0015656399302196704</v>
      </c>
      <c r="AK296" s="10">
        <v>0.001495401800039131</v>
      </c>
      <c r="AL296" s="10">
        <v>0.0014853384447560693</v>
      </c>
      <c r="AM296" s="10">
        <v>0.0015110354600901812</v>
      </c>
      <c r="AN296" s="10">
        <v>0.00081809930140833403</v>
      </c>
      <c r="AO296" s="10">
        <v>0.0015018162783365624</v>
      </c>
      <c r="AP296" s="10">
        <v>0.0015288120631345911</v>
      </c>
      <c r="AQ296" s="10">
        <v>0.0017739364330040053</v>
      </c>
      <c r="AR296" s="10">
        <v>0.1798279196648977</v>
      </c>
      <c r="AS296" s="10">
        <v>0.16826741502535328</v>
      </c>
      <c r="AT296" s="10">
        <v>0.17187458883782761</v>
      </c>
      <c r="AU296" s="10">
        <v>0.17265910875538568</v>
      </c>
      <c r="AV296" s="10">
        <v>0.095135020973066198</v>
      </c>
      <c r="AW296" s="10">
        <v>0.17644711968093185</v>
      </c>
      <c r="AX296" s="10">
        <v>0.18295532370903025</v>
      </c>
      <c r="AY296" s="10">
        <v>0.24218834878202916</v>
      </c>
      <c r="AZ296" s="10">
        <v>-0.038883545788050422</v>
      </c>
      <c r="BA296" s="10">
        <v>0</v>
      </c>
      <c r="BB296" s="10">
        <v>-0.0529380249194914</v>
      </c>
      <c r="BC296" s="10">
        <v>0.018959608632730607</v>
      </c>
      <c r="BD296" s="10">
        <v>-0.70802268892958309</v>
      </c>
      <c r="BE296" s="10">
        <v>-0.033978416286760793</v>
      </c>
      <c r="BF296" s="10">
        <v>-0.069313829650527681</v>
      </c>
      <c r="BG296" s="10">
        <v>0.28949023249844852</v>
      </c>
    </row>
    <row r="297" x14ac:dyDescent="0.3">
      <c r="A297" s="36">
        <v>7.6999999999999806</v>
      </c>
      <c r="B297" s="36">
        <v>7.7499999999999805</v>
      </c>
      <c r="C297" s="37">
        <v>155</v>
      </c>
      <c r="D297" s="2">
        <v>550471395052.96082</v>
      </c>
      <c r="E297" s="2">
        <v>580633367488.34448</v>
      </c>
      <c r="F297" s="2">
        <v>561228128721.16675</v>
      </c>
      <c r="G297" s="2">
        <v>587887859434.20117</v>
      </c>
      <c r="H297" s="2">
        <v>169078383635.34589</v>
      </c>
      <c r="I297" s="2">
        <v>568482620667.02356</v>
      </c>
      <c r="J297" s="2">
        <v>554141109782.65918</v>
      </c>
      <c r="K297" s="2">
        <v>713681011374.89819</v>
      </c>
      <c r="L297" s="10">
        <v>1287936.9411957499</v>
      </c>
      <c r="M297" s="10">
        <v>1358506.854306533</v>
      </c>
      <c r="N297" s="10">
        <v>1313104.451773759</v>
      </c>
      <c r="O297" s="10">
        <v>1375480.1761732879</v>
      </c>
      <c r="P297" s="10">
        <v>395592.39262682881</v>
      </c>
      <c r="Q297" s="10">
        <v>1330077.7736405139</v>
      </c>
      <c r="R297" s="10">
        <v>1296522.966203596</v>
      </c>
      <c r="S297" s="10">
        <v>1669798.189406812</v>
      </c>
      <c r="T297" s="10">
        <v>3128413.4454615288</v>
      </c>
      <c r="U297" s="10">
        <v>3299828.5652234131</v>
      </c>
      <c r="V297" s="10">
        <v>3189545.6142522921</v>
      </c>
      <c r="W297" s="10">
        <v>3341056.9566482329</v>
      </c>
      <c r="X297" s="10">
        <v>960898.41080811992</v>
      </c>
      <c r="Y297" s="10">
        <v>3230774.0056771128</v>
      </c>
      <c r="Z297" s="10">
        <v>3149268.9976383899</v>
      </c>
      <c r="AA297" s="10">
        <v>4055958.7506649769</v>
      </c>
      <c r="AB297" s="10">
        <v>7.3195433585713028</v>
      </c>
      <c r="AC297" s="10">
        <v>7.7206030085456367</v>
      </c>
      <c r="AD297" s="10">
        <v>7.4625741848569493</v>
      </c>
      <c r="AE297" s="10">
        <v>7.8170650024281629</v>
      </c>
      <c r="AF297" s="10">
        <v>2.24821229792876</v>
      </c>
      <c r="AG297" s="10">
        <v>7.5590361787394764</v>
      </c>
      <c r="AH297" s="10">
        <v>7.3683390568019629</v>
      </c>
      <c r="AI297" s="10">
        <v>9.489719454804737</v>
      </c>
      <c r="AJ297" s="10">
        <v>0.0023561694527984797</v>
      </c>
      <c r="AK297" s="10">
        <v>0.0022814753325859373</v>
      </c>
      <c r="AL297" s="10">
        <v>0.0023128226949841318</v>
      </c>
      <c r="AM297" s="10">
        <v>0.0022906992165160631</v>
      </c>
      <c r="AN297" s="10">
        <v>0.0012448037643699485</v>
      </c>
      <c r="AO297" s="10">
        <v>0.002322218380142323</v>
      </c>
      <c r="AP297" s="10">
        <v>0.0023918123221816977</v>
      </c>
      <c r="AQ297" s="10">
        <v>0.0025797642897251224</v>
      </c>
      <c r="AR297" s="10">
        <v>0.18218408911769618</v>
      </c>
      <c r="AS297" s="10">
        <v>0.17054889035793921</v>
      </c>
      <c r="AT297" s="10">
        <v>0.17418741153281175</v>
      </c>
      <c r="AU297" s="10">
        <v>0.17494980797190174</v>
      </c>
      <c r="AV297" s="10">
        <v>0.096379824737436143</v>
      </c>
      <c r="AW297" s="10">
        <v>0.17876933806107417</v>
      </c>
      <c r="AX297" s="10">
        <v>0.18534713603121195</v>
      </c>
      <c r="AY297" s="10">
        <v>0.24476811307175428</v>
      </c>
      <c r="AZ297" s="10">
        <v>-0.051946674311632801</v>
      </c>
      <c r="BA297" s="10">
        <v>0</v>
      </c>
      <c r="BB297" s="10">
        <v>-0.033420812260789079</v>
      </c>
      <c r="BC297" s="10">
        <v>0.012494101014617121</v>
      </c>
      <c r="BD297" s="10">
        <v>-0.70880353575487565</v>
      </c>
      <c r="BE297" s="10">
        <v>-0.020926711246171736</v>
      </c>
      <c r="BF297" s="10">
        <v>-0.045626481682035092</v>
      </c>
      <c r="BG297" s="10">
        <v>0.22914226314977415</v>
      </c>
    </row>
    <row r="298" x14ac:dyDescent="0.3">
      <c r="A298" s="36">
        <v>7.7499999999999805</v>
      </c>
      <c r="B298" s="36">
        <v>7.7999999999999803</v>
      </c>
      <c r="C298" s="37">
        <v>156</v>
      </c>
      <c r="D298" s="2">
        <v>352705716581.005</v>
      </c>
      <c r="E298" s="2">
        <v>394382366437.26233</v>
      </c>
      <c r="F298" s="2">
        <v>387267012650.01501</v>
      </c>
      <c r="G298" s="2">
        <v>397486302178.49353</v>
      </c>
      <c r="H298" s="2">
        <v>146508607320.3667</v>
      </c>
      <c r="I298" s="2">
        <v>390370948391.24622</v>
      </c>
      <c r="J298" s="2">
        <v>380077768104.79352</v>
      </c>
      <c r="K298" s="2">
        <v>517851441918.69263</v>
      </c>
      <c r="L298" s="10">
        <v>825224.93600578501</v>
      </c>
      <c r="M298" s="10">
        <v>922735.71934083931</v>
      </c>
      <c r="N298" s="10">
        <v>906087.93877561798</v>
      </c>
      <c r="O298" s="10">
        <v>929997.99225848098</v>
      </c>
      <c r="P298" s="10">
        <v>342785.92723766912</v>
      </c>
      <c r="Q298" s="10">
        <v>913350.21169325954</v>
      </c>
      <c r="R298" s="10">
        <v>889267.27613575454</v>
      </c>
      <c r="S298" s="10">
        <v>1211616.095027793</v>
      </c>
      <c r="T298" s="10">
        <v>2968827.3662985452</v>
      </c>
      <c r="U298" s="10">
        <v>3319631.940231449</v>
      </c>
      <c r="V298" s="10">
        <v>3259739.9224630762</v>
      </c>
      <c r="W298" s="10">
        <v>3345758.6768807061</v>
      </c>
      <c r="X298" s="10">
        <v>1233205.877770615</v>
      </c>
      <c r="Y298" s="10">
        <v>3285866.6591123329</v>
      </c>
      <c r="Z298" s="10">
        <v>3199225.9445333639</v>
      </c>
      <c r="AA298" s="10">
        <v>4358907.3274696488</v>
      </c>
      <c r="AB298" s="10">
        <v>6.9461600937881762</v>
      </c>
      <c r="AC298" s="10">
        <v>7.7669369297310391</v>
      </c>
      <c r="AD298" s="10">
        <v>7.626807682580572</v>
      </c>
      <c r="AE298" s="10">
        <v>7.8280656088701868</v>
      </c>
      <c r="AF298" s="10">
        <v>2.885329592698811</v>
      </c>
      <c r="AG298" s="10">
        <v>7.6879363617197187</v>
      </c>
      <c r="AH298" s="10">
        <v>7.4852232363499338</v>
      </c>
      <c r="AI298" s="10">
        <v>10.198527699621669</v>
      </c>
      <c r="AJ298" s="10">
        <v>0.0015096777829038846</v>
      </c>
      <c r="AK298" s="10">
        <v>0.0015496416344889857</v>
      </c>
      <c r="AL298" s="10">
        <v>0.0015959284469874808</v>
      </c>
      <c r="AM298" s="10">
        <v>0.001548801436131803</v>
      </c>
      <c r="AN298" s="10">
        <v>0.0010786385697790976</v>
      </c>
      <c r="AO298" s="10">
        <v>0.0015946425774003047</v>
      </c>
      <c r="AP298" s="10">
        <v>0.0016405111858546519</v>
      </c>
      <c r="AQ298" s="10">
        <v>0.0018718932351455503</v>
      </c>
      <c r="AR298" s="10">
        <v>0.18369376690060008</v>
      </c>
      <c r="AS298" s="10">
        <v>0.17209853199242819</v>
      </c>
      <c r="AT298" s="10">
        <v>0.17578333997979922</v>
      </c>
      <c r="AU298" s="10">
        <v>0.17649860940803355</v>
      </c>
      <c r="AV298" s="10">
        <v>0.097458463307215235</v>
      </c>
      <c r="AW298" s="10">
        <v>0.18036398063847447</v>
      </c>
      <c r="AX298" s="10">
        <v>0.18698764721706659</v>
      </c>
      <c r="AY298" s="10">
        <v>0.24664000630689983</v>
      </c>
      <c r="AZ298" s="10">
        <v>-0.10567574365140175</v>
      </c>
      <c r="BA298" s="10">
        <v>0</v>
      </c>
      <c r="BB298" s="10">
        <v>-0.018041764522905512</v>
      </c>
      <c r="BC298" s="10">
        <v>0.0078703715109558203</v>
      </c>
      <c r="BD298" s="10">
        <v>-0.62851126270202284</v>
      </c>
      <c r="BE298" s="10">
        <v>-0.010171393011949692</v>
      </c>
      <c r="BF298" s="10">
        <v>-0.036270887214589487</v>
      </c>
      <c r="BG298" s="10">
        <v>0.31306946250364742</v>
      </c>
    </row>
    <row r="299" x14ac:dyDescent="0.3">
      <c r="A299" s="36">
        <v>7.7999999999999803</v>
      </c>
      <c r="B299" s="36">
        <v>7.8499999999999801</v>
      </c>
      <c r="C299" s="37">
        <v>157</v>
      </c>
      <c r="D299" s="2">
        <v>140573394695.3898</v>
      </c>
      <c r="E299" s="2">
        <v>170808096773.3959</v>
      </c>
      <c r="F299" s="2">
        <v>165042895418.42609</v>
      </c>
      <c r="G299" s="2">
        <v>173396865251.24249</v>
      </c>
      <c r="H299" s="2">
        <v>63308697664.466248</v>
      </c>
      <c r="I299" s="2">
        <v>167631663896.27271</v>
      </c>
      <c r="J299" s="2">
        <v>164451580429.70709</v>
      </c>
      <c r="K299" s="2">
        <v>211357970330.17111</v>
      </c>
      <c r="L299" s="10">
        <v>328899.32084493601</v>
      </c>
      <c r="M299" s="10">
        <v>399639.39937084279</v>
      </c>
      <c r="N299" s="10">
        <v>386150.56804331671</v>
      </c>
      <c r="O299" s="10">
        <v>405696.33636118541</v>
      </c>
      <c r="P299" s="10">
        <v>148123.24700943721</v>
      </c>
      <c r="Q299" s="10">
        <v>392207.50503365922</v>
      </c>
      <c r="R299" s="10">
        <v>384767.06941886828</v>
      </c>
      <c r="S299" s="10">
        <v>494513.86620769423</v>
      </c>
      <c r="T299" s="10">
        <v>2751687.013296043</v>
      </c>
      <c r="U299" s="10">
        <v>3343523.3080600961</v>
      </c>
      <c r="V299" s="10">
        <v>3230671.016686731</v>
      </c>
      <c r="W299" s="10">
        <v>3394197.7661704412</v>
      </c>
      <c r="X299" s="10">
        <v>1239251.0088376659</v>
      </c>
      <c r="Y299" s="10">
        <v>3281345.474797077</v>
      </c>
      <c r="Z299" s="10">
        <v>3219096.1822114652</v>
      </c>
      <c r="AA299" s="10">
        <v>4137276.3557030018</v>
      </c>
      <c r="AB299" s="10">
        <v>6.4381171971553712</v>
      </c>
      <c r="AC299" s="10">
        <v>7.8228355204275637</v>
      </c>
      <c r="AD299" s="10">
        <v>7.5587952155823697</v>
      </c>
      <c r="AE299" s="10">
        <v>7.9413984596863996</v>
      </c>
      <c r="AF299" s="10">
        <v>2.8994733750744182</v>
      </c>
      <c r="AG299" s="10">
        <v>7.6773581548412064</v>
      </c>
      <c r="AH299" s="10">
        <v>7.5317135960052299</v>
      </c>
      <c r="AI299" s="10">
        <v>9.6799781102757674</v>
      </c>
      <c r="AJ299" s="10">
        <v>0.00060169291526146452</v>
      </c>
      <c r="AK299" s="10">
        <v>0.00067115409002441975</v>
      </c>
      <c r="AL299" s="10">
        <v>0.00068014223563494039</v>
      </c>
      <c r="AM299" s="10">
        <v>0.00067563916655744244</v>
      </c>
      <c r="AN299" s="10">
        <v>0.00046609686865738375</v>
      </c>
      <c r="AO299" s="10">
        <v>0.00068476557917814614</v>
      </c>
      <c r="AP299" s="10">
        <v>0.00070981435870783819</v>
      </c>
      <c r="AQ299" s="10">
        <v>0.00076400203384440943</v>
      </c>
      <c r="AR299" s="10">
        <v>0.18429545981586154</v>
      </c>
      <c r="AS299" s="10">
        <v>0.17276968608245261</v>
      </c>
      <c r="AT299" s="10">
        <v>0.17646348221543418</v>
      </c>
      <c r="AU299" s="10">
        <v>0.17717424857459099</v>
      </c>
      <c r="AV299" s="10">
        <v>0.097924560175872616</v>
      </c>
      <c r="AW299" s="10">
        <v>0.18104874621765263</v>
      </c>
      <c r="AX299" s="10">
        <v>0.18769746157577444</v>
      </c>
      <c r="AY299" s="10">
        <v>0.24740400834074425</v>
      </c>
      <c r="AZ299" s="10">
        <v>-0.17700977090165249</v>
      </c>
      <c r="BA299" s="10">
        <v>0</v>
      </c>
      <c r="BB299" s="10">
        <v>-0.033752506256294557</v>
      </c>
      <c r="BC299" s="10">
        <v>0.01515600563877828</v>
      </c>
      <c r="BD299" s="10">
        <v>-0.62935774790316112</v>
      </c>
      <c r="BE299" s="10">
        <v>-0.018596500617516054</v>
      </c>
      <c r="BF299" s="10">
        <v>-0.037214373696357828</v>
      </c>
      <c r="BG299" s="10">
        <v>0.23740018373116745</v>
      </c>
    </row>
    <row r="300" x14ac:dyDescent="0.3">
      <c r="A300" s="36">
        <v>7.8499999999999801</v>
      </c>
      <c r="B300" s="36">
        <v>7.8999999999999799</v>
      </c>
      <c r="C300" s="37">
        <v>158</v>
      </c>
      <c r="D300" s="2">
        <v>518271611258.62793</v>
      </c>
      <c r="E300" s="2">
        <v>539456282870.56049</v>
      </c>
      <c r="F300" s="2">
        <v>511382802220.46521</v>
      </c>
      <c r="G300" s="2">
        <v>549005296396.74261</v>
      </c>
      <c r="H300" s="2">
        <v>166842449686.3786</v>
      </c>
      <c r="I300" s="2">
        <v>520931815746.64722</v>
      </c>
      <c r="J300" s="2">
        <v>502011901055.5144</v>
      </c>
      <c r="K300" s="2">
        <v>657698146950.60254</v>
      </c>
      <c r="L300" s="10">
        <v>1212599.1644830341</v>
      </c>
      <c r="M300" s="10">
        <v>1262164.90286892</v>
      </c>
      <c r="N300" s="10">
        <v>1196481.4302631849</v>
      </c>
      <c r="O300" s="10">
        <v>1284506.7127847001</v>
      </c>
      <c r="P300" s="10">
        <v>390360.98195439659</v>
      </c>
      <c r="Q300" s="10">
        <v>1218823.240178965</v>
      </c>
      <c r="R300" s="10">
        <v>1174556.3495213001</v>
      </c>
      <c r="S300" s="10">
        <v>1538815.181363194</v>
      </c>
      <c r="T300" s="10">
        <v>3231887.6677453672</v>
      </c>
      <c r="U300" s="10">
        <v>3363993.0685439352</v>
      </c>
      <c r="V300" s="10">
        <v>3188929.7736754548</v>
      </c>
      <c r="W300" s="10">
        <v>3423539.720114246</v>
      </c>
      <c r="X300" s="10">
        <v>1040412.1003045921</v>
      </c>
      <c r="Y300" s="10">
        <v>3248476.425245767</v>
      </c>
      <c r="Z300" s="10">
        <v>3130493.8121974259</v>
      </c>
      <c r="AA300" s="10">
        <v>4101336.9902059189</v>
      </c>
      <c r="AB300" s="10">
        <v>7.5616418118942681</v>
      </c>
      <c r="AC300" s="10">
        <v>7.8707285825221511</v>
      </c>
      <c r="AD300" s="10">
        <v>7.4611333037577268</v>
      </c>
      <c r="AE300" s="10">
        <v>8.0100497769950039</v>
      </c>
      <c r="AF300" s="10">
        <v>2.434250335424645</v>
      </c>
      <c r="AG300" s="10">
        <v>7.6004544982305786</v>
      </c>
      <c r="AH300" s="10">
        <v>7.3244107889127834</v>
      </c>
      <c r="AI300" s="10">
        <v>9.5958908409229675</v>
      </c>
      <c r="AJ300" s="10">
        <v>0.0022183454938339573</v>
      </c>
      <c r="AK300" s="10">
        <v>0.0021196787358287524</v>
      </c>
      <c r="AL300" s="10">
        <v>0.0021074099644561644</v>
      </c>
      <c r="AM300" s="10">
        <v>0.0021391936950858974</v>
      </c>
      <c r="AN300" s="10">
        <v>0.0012283421745634133</v>
      </c>
      <c r="AO300" s="10">
        <v>0.0021279761128112731</v>
      </c>
      <c r="AP300" s="10">
        <v>0.0021668095537928506</v>
      </c>
      <c r="AQ300" s="10">
        <v>0.0023774013402050103</v>
      </c>
      <c r="AR300" s="10">
        <v>0.1865138053096955</v>
      </c>
      <c r="AS300" s="10">
        <v>0.17488936481828135</v>
      </c>
      <c r="AT300" s="10">
        <v>0.17857089217989033</v>
      </c>
      <c r="AU300" s="10">
        <v>0.17931344226967688</v>
      </c>
      <c r="AV300" s="10">
        <v>0.099152902350436029</v>
      </c>
      <c r="AW300" s="10">
        <v>0.18317672233046389</v>
      </c>
      <c r="AX300" s="10">
        <v>0.18986427112956727</v>
      </c>
      <c r="AY300" s="10">
        <v>0.24978140968094925</v>
      </c>
      <c r="AZ300" s="10">
        <v>-0.039270414090284422</v>
      </c>
      <c r="BA300" s="10">
        <v>0</v>
      </c>
      <c r="BB300" s="10">
        <v>-0.052040325678867516</v>
      </c>
      <c r="BC300" s="10">
        <v>0.017701181410604505</v>
      </c>
      <c r="BD300" s="10">
        <v>-0.69072109272956317</v>
      </c>
      <c r="BE300" s="10">
        <v>-0.034339144268263233</v>
      </c>
      <c r="BF300" s="10">
        <v>-0.069411336940588764</v>
      </c>
      <c r="BG300" s="10">
        <v>0.21918711086439147</v>
      </c>
    </row>
    <row r="301" x14ac:dyDescent="0.3">
      <c r="A301" s="36">
        <v>7.8999999999999799</v>
      </c>
      <c r="B301" s="36">
        <v>7.9499999999999797</v>
      </c>
      <c r="C301" s="37">
        <v>159</v>
      </c>
      <c r="D301" s="2">
        <v>243161217540.82199</v>
      </c>
      <c r="E301" s="2">
        <v>247165018056.1449</v>
      </c>
      <c r="F301" s="2">
        <v>240760334501.8017</v>
      </c>
      <c r="G301" s="2">
        <v>248609149511.8688</v>
      </c>
      <c r="H301" s="2">
        <v>69201766538.432022</v>
      </c>
      <c r="I301" s="2">
        <v>242204465957.5256</v>
      </c>
      <c r="J301" s="2">
        <v>232374980235.3028</v>
      </c>
      <c r="K301" s="2">
        <v>303977270618.24768</v>
      </c>
      <c r="L301" s="10">
        <v>568923.86698282475</v>
      </c>
      <c r="M301" s="10">
        <v>578291.55190742807</v>
      </c>
      <c r="N301" s="10">
        <v>563306.52521859552</v>
      </c>
      <c r="O301" s="10">
        <v>581670.38369866158</v>
      </c>
      <c r="P301" s="10">
        <v>161911.2497430963</v>
      </c>
      <c r="Q301" s="10">
        <v>566685.35700982914</v>
      </c>
      <c r="R301" s="10">
        <v>543687.32679721643</v>
      </c>
      <c r="S301" s="10">
        <v>711215.07789779373</v>
      </c>
      <c r="T301" s="10">
        <v>3333573.066509726</v>
      </c>
      <c r="U301" s="10">
        <v>3388462.4180952339</v>
      </c>
      <c r="V301" s="10">
        <v>3300658.6111715748</v>
      </c>
      <c r="W301" s="10">
        <v>3408260.4672002168</v>
      </c>
      <c r="X301" s="10">
        <v>948708.62804708094</v>
      </c>
      <c r="Y301" s="10">
        <v>3320456.6602765578</v>
      </c>
      <c r="Z301" s="10">
        <v>3185701.1709241369</v>
      </c>
      <c r="AA301" s="10">
        <v>4167319.3299996969</v>
      </c>
      <c r="AB301" s="10">
        <v>7.7995549580192147</v>
      </c>
      <c r="AC301" s="10">
        <v>7.9279794760242881</v>
      </c>
      <c r="AD301" s="10">
        <v>7.7225450655700989</v>
      </c>
      <c r="AE301" s="10">
        <v>7.9743009362038162</v>
      </c>
      <c r="AF301" s="10">
        <v>2.2196918849442069</v>
      </c>
      <c r="AG301" s="10">
        <v>7.7688665257496288</v>
      </c>
      <c r="AH301" s="10">
        <v>7.4535793476589367</v>
      </c>
      <c r="AI301" s="10">
        <v>9.7502696036537042</v>
      </c>
      <c r="AJ301" s="10">
        <v>0.0010407971023087387</v>
      </c>
      <c r="AK301" s="10">
        <v>0.00097118237316006818</v>
      </c>
      <c r="AL301" s="10">
        <v>0.00099217401479245737</v>
      </c>
      <c r="AM301" s="10">
        <v>0.00096870308659487158</v>
      </c>
      <c r="AN301" s="10">
        <v>0.00050948333924149473</v>
      </c>
      <c r="AO301" s="10">
        <v>0.00098939113026740261</v>
      </c>
      <c r="AP301" s="10">
        <v>0.0010029888259174926</v>
      </c>
      <c r="AQ301" s="10">
        <v>0.0010987958137184182</v>
      </c>
      <c r="AR301" s="10">
        <v>0.18755460241200422</v>
      </c>
      <c r="AS301" s="10">
        <v>0.17586054719144142</v>
      </c>
      <c r="AT301" s="10">
        <v>0.17956306619468279</v>
      </c>
      <c r="AU301" s="10">
        <v>0.18028214535627177</v>
      </c>
      <c r="AV301" s="10">
        <v>0.09966238568967753</v>
      </c>
      <c r="AW301" s="10">
        <v>0.18416611346073131</v>
      </c>
      <c r="AX301" s="10">
        <v>0.19086725995548476</v>
      </c>
      <c r="AY301" s="10">
        <v>0.25088020549466766</v>
      </c>
      <c r="AZ301" s="10">
        <v>-0.016198896376239835</v>
      </c>
      <c r="BA301" s="10">
        <v>-1.1102230246251565e-16</v>
      </c>
      <c r="BB301" s="10">
        <v>-0.025912581014552627</v>
      </c>
      <c r="BC301" s="10">
        <v>0.0058427825550775303</v>
      </c>
      <c r="BD301" s="10">
        <v>-0.72001795770826904</v>
      </c>
      <c r="BE301" s="10">
        <v>-0.020069798459474986</v>
      </c>
      <c r="BF301" s="10">
        <v>-0.05983871802393359</v>
      </c>
      <c r="BG301" s="10">
        <v>0.22985555564824112</v>
      </c>
    </row>
    <row r="302" x14ac:dyDescent="0.3">
      <c r="A302" s="36">
        <v>7.9499999999999797</v>
      </c>
      <c r="B302" s="36">
        <v>7.9999999999999796</v>
      </c>
      <c r="C302" s="37">
        <v>160</v>
      </c>
      <c r="D302" s="2">
        <v>349390603372.92719</v>
      </c>
      <c r="E302" s="2">
        <v>351845044931.90448</v>
      </c>
      <c r="F302" s="2">
        <v>338011078756.67822</v>
      </c>
      <c r="G302" s="2">
        <v>357272897919.79028</v>
      </c>
      <c r="H302" s="2">
        <v>119504750565.0914</v>
      </c>
      <c r="I302" s="2">
        <v>343438931744.56409</v>
      </c>
      <c r="J302" s="2">
        <v>335617275639.39063</v>
      </c>
      <c r="K302" s="2">
        <v>440854995779.45752</v>
      </c>
      <c r="L302" s="10">
        <v>817468.57154561451</v>
      </c>
      <c r="M302" s="10">
        <v>823211.2240834611</v>
      </c>
      <c r="N302" s="10">
        <v>790843.91809726681</v>
      </c>
      <c r="O302" s="10">
        <v>835910.76203820878</v>
      </c>
      <c r="P302" s="10">
        <v>279605.05175088492</v>
      </c>
      <c r="Q302" s="10">
        <v>803543.45605201449</v>
      </c>
      <c r="R302" s="10">
        <v>785243.14121328795</v>
      </c>
      <c r="S302" s="10">
        <v>1031467.6473251299</v>
      </c>
      <c r="T302" s="10">
        <v>3380567.4104086161</v>
      </c>
      <c r="U302" s="10">
        <v>3404315.631067472</v>
      </c>
      <c r="V302" s="10">
        <v>3270463.5619013528</v>
      </c>
      <c r="W302" s="10">
        <v>3456833.4227373032</v>
      </c>
      <c r="X302" s="10">
        <v>1156281.4261439929</v>
      </c>
      <c r="Y302" s="10">
        <v>3322981.353571184</v>
      </c>
      <c r="Z302" s="10">
        <v>3247302.0551890521</v>
      </c>
      <c r="AA302" s="10">
        <v>4265541.2511398466</v>
      </c>
      <c r="AB302" s="10">
        <v>7.9095075406212842</v>
      </c>
      <c r="AC302" s="10">
        <v>7.9650712101399614</v>
      </c>
      <c r="AD302" s="10">
        <v>7.6518977626478399</v>
      </c>
      <c r="AE302" s="10">
        <v>8.0879469936401946</v>
      </c>
      <c r="AF302" s="10">
        <v>2.7053495904289031</v>
      </c>
      <c r="AG302" s="10">
        <v>7.7747735461480723</v>
      </c>
      <c r="AH302" s="10">
        <v>7.5977068267034653</v>
      </c>
      <c r="AI302" s="10">
        <v>9.9800792573586765</v>
      </c>
      <c r="AJ302" s="10">
        <v>0.0014954881836919396</v>
      </c>
      <c r="AK302" s="10">
        <v>0.00138250027616755</v>
      </c>
      <c r="AL302" s="10">
        <v>0.0013929446050501035</v>
      </c>
      <c r="AM302" s="10">
        <v>0.0013921103050757698</v>
      </c>
      <c r="AN302" s="10">
        <v>0.00087982839772321551</v>
      </c>
      <c r="AO302" s="10">
        <v>0.0014029280241107203</v>
      </c>
      <c r="AP302" s="10">
        <v>0.0014486085245077516</v>
      </c>
      <c r="AQ302" s="10">
        <v>0.0015935718576395425</v>
      </c>
      <c r="AR302" s="10">
        <v>0.18905009059569616</v>
      </c>
      <c r="AS302" s="10">
        <v>0.17724304746760897</v>
      </c>
      <c r="AT302" s="10">
        <v>0.18095601079973289</v>
      </c>
      <c r="AU302" s="10">
        <v>0.18167425566134754</v>
      </c>
      <c r="AV302" s="10">
        <v>0.10054221408740074</v>
      </c>
      <c r="AW302" s="10">
        <v>0.18556904148484202</v>
      </c>
      <c r="AX302" s="10">
        <v>0.19231586847999252</v>
      </c>
      <c r="AY302" s="10">
        <v>0.25247377735230719</v>
      </c>
      <c r="AZ302" s="10">
        <v>-0.0069759162288396404</v>
      </c>
      <c r="BA302" s="10">
        <v>0</v>
      </c>
      <c r="BB302" s="10">
        <v>-0.039318348729065256</v>
      </c>
      <c r="BC302" s="10">
        <v>0.015426827991669834</v>
      </c>
      <c r="BD302" s="10">
        <v>-0.6603483485515047</v>
      </c>
      <c r="BE302" s="10">
        <v>-0.023891520737395311</v>
      </c>
      <c r="BF302" s="10">
        <v>-0.046121920789461535</v>
      </c>
      <c r="BG302" s="10">
        <v>0.25298054393456049</v>
      </c>
    </row>
    <row r="303" x14ac:dyDescent="0.3">
      <c r="A303" s="36">
        <v>7.9999999999999796</v>
      </c>
      <c r="B303" s="36">
        <v>8.0499999999999794</v>
      </c>
      <c r="C303" s="37">
        <v>161</v>
      </c>
      <c r="D303" s="2">
        <v>280309541128.85059</v>
      </c>
      <c r="E303" s="2">
        <v>295269060133.20929</v>
      </c>
      <c r="F303" s="2">
        <v>286210382877.58533</v>
      </c>
      <c r="G303" s="2">
        <v>300679509378.02112</v>
      </c>
      <c r="H303" s="2">
        <v>98680260682.853592</v>
      </c>
      <c r="I303" s="2">
        <v>291620832122.39697</v>
      </c>
      <c r="J303" s="2">
        <v>283706197718.42078</v>
      </c>
      <c r="K303" s="2">
        <v>347895983608.73242</v>
      </c>
      <c r="L303" s="10">
        <v>655839.7334247356</v>
      </c>
      <c r="M303" s="10">
        <v>690840.49335773778</v>
      </c>
      <c r="N303" s="10">
        <v>669645.92233962798</v>
      </c>
      <c r="O303" s="10">
        <v>703499.31180585583</v>
      </c>
      <c r="P303" s="10">
        <v>230882.0299155527</v>
      </c>
      <c r="Q303" s="10">
        <v>682304.74078774615</v>
      </c>
      <c r="R303" s="10">
        <v>663786.88478914497</v>
      </c>
      <c r="S303" s="10">
        <v>813971.61234910123</v>
      </c>
      <c r="T303" s="10">
        <v>3257634.2958064321</v>
      </c>
      <c r="U303" s="10">
        <v>3431487.2512253341</v>
      </c>
      <c r="V303" s="10">
        <v>3326211.285292381</v>
      </c>
      <c r="W303" s="10">
        <v>3494365.1145497118</v>
      </c>
      <c r="X303" s="10">
        <v>1146818.62138904</v>
      </c>
      <c r="Y303" s="10">
        <v>3389089.1486167591</v>
      </c>
      <c r="Z303" s="10">
        <v>3297108.745918619</v>
      </c>
      <c r="AA303" s="10">
        <v>4043094.2272356111</v>
      </c>
      <c r="AB303" s="10">
        <v>7.6218811516475737</v>
      </c>
      <c r="AC303" s="10">
        <v>8.0286446013605612</v>
      </c>
      <c r="AD303" s="10">
        <v>7.7823306116353166</v>
      </c>
      <c r="AE303" s="10">
        <v>8.1757598260329196</v>
      </c>
      <c r="AF303" s="10">
        <v>2.683209483021407</v>
      </c>
      <c r="AG303" s="10">
        <v>7.9294458363076759</v>
      </c>
      <c r="AH303" s="10">
        <v>7.7142394521692266</v>
      </c>
      <c r="AI303" s="10">
        <v>9.459620352281954</v>
      </c>
      <c r="AJ303" s="10">
        <v>0.0011998021769545615</v>
      </c>
      <c r="AK303" s="10">
        <v>0.0011601969760776339</v>
      </c>
      <c r="AL303" s="10">
        <v>0.0011794737918210327</v>
      </c>
      <c r="AM303" s="10">
        <v>0.001171594727636584</v>
      </c>
      <c r="AN303" s="10">
        <v>0.00072651250459047293</v>
      </c>
      <c r="AO303" s="10">
        <v>0.0011912541065766172</v>
      </c>
      <c r="AP303" s="10">
        <v>0.0012245472635090727</v>
      </c>
      <c r="AQ303" s="10">
        <v>0.0012575501109712882</v>
      </c>
      <c r="AR303" s="10">
        <v>0.19024989277265072</v>
      </c>
      <c r="AS303" s="10">
        <v>0.1784032444436866</v>
      </c>
      <c r="AT303" s="10">
        <v>0.18213548459155393</v>
      </c>
      <c r="AU303" s="10">
        <v>0.18284585038898413</v>
      </c>
      <c r="AV303" s="10">
        <v>0.10126872659199122</v>
      </c>
      <c r="AW303" s="10">
        <v>0.18676029559141863</v>
      </c>
      <c r="AX303" s="10">
        <v>0.19354041574350159</v>
      </c>
      <c r="AY303" s="10">
        <v>0.25373132746327848</v>
      </c>
      <c r="AZ303" s="10">
        <v>-0.050664024864676915</v>
      </c>
      <c r="BA303" s="10">
        <v>0</v>
      </c>
      <c r="BB303" s="10">
        <v>-0.030679398822000437</v>
      </c>
      <c r="BC303" s="10">
        <v>0.018323793364502627</v>
      </c>
      <c r="BD303" s="10">
        <v>-0.66579545910318383</v>
      </c>
      <c r="BE303" s="10">
        <v>-0.012355605457498364</v>
      </c>
      <c r="BF303" s="10">
        <v>-0.039160426797077763</v>
      </c>
      <c r="BG303" s="10">
        <v>0.17823378938443724</v>
      </c>
    </row>
    <row r="304" x14ac:dyDescent="0.3">
      <c r="A304" s="36">
        <v>8.0499999999999794</v>
      </c>
      <c r="B304" s="36">
        <v>8.0999999999999801</v>
      </c>
      <c r="C304" s="37">
        <v>162</v>
      </c>
      <c r="D304" s="2">
        <v>401843365770.12921</v>
      </c>
      <c r="E304" s="2">
        <v>424195097958.53418</v>
      </c>
      <c r="F304" s="2">
        <v>412122615157.88702</v>
      </c>
      <c r="G304" s="2">
        <v>426893494862.40802</v>
      </c>
      <c r="H304" s="2">
        <v>119718778488.96021</v>
      </c>
      <c r="I304" s="2">
        <v>414821012061.76068</v>
      </c>
      <c r="J304" s="2">
        <v>399471173869.30823</v>
      </c>
      <c r="K304" s="2">
        <v>508305493990.37708</v>
      </c>
      <c r="L304" s="10">
        <v>940192.20617266034</v>
      </c>
      <c r="M304" s="10">
        <v>992488.51410777355</v>
      </c>
      <c r="N304" s="10">
        <v>964242.54763133568</v>
      </c>
      <c r="O304" s="10">
        <v>998801.9485309606</v>
      </c>
      <c r="P304" s="10">
        <v>280105.81250262482</v>
      </c>
      <c r="Q304" s="10">
        <v>970555.98205452284</v>
      </c>
      <c r="R304" s="10">
        <v>934641.99301330291</v>
      </c>
      <c r="S304" s="10">
        <v>1189281.457685872</v>
      </c>
      <c r="T304" s="10">
        <v>3267153.2620161111</v>
      </c>
      <c r="U304" s="10">
        <v>3448882.116967102</v>
      </c>
      <c r="V304" s="10">
        <v>3350727.8237210852</v>
      </c>
      <c r="W304" s="10">
        <v>3470821.2031824719</v>
      </c>
      <c r="X304" s="10">
        <v>973363.33253922209</v>
      </c>
      <c r="Y304" s="10">
        <v>3372666.9099364541</v>
      </c>
      <c r="Z304" s="10">
        <v>3247866.3577964972</v>
      </c>
      <c r="AA304" s="10">
        <v>4132734.528560976</v>
      </c>
      <c r="AB304" s="10">
        <v>7.6441526599105254</v>
      </c>
      <c r="AC304" s="10">
        <v>8.0693433377114445</v>
      </c>
      <c r="AD304" s="10">
        <v>7.8396919128697524</v>
      </c>
      <c r="AE304" s="10">
        <v>8.1206741785994332</v>
      </c>
      <c r="AF304" s="10">
        <v>2.2773764530708371</v>
      </c>
      <c r="AG304" s="10">
        <v>7.8910227537577411</v>
      </c>
      <c r="AH304" s="10">
        <v>7.5990271245076269</v>
      </c>
      <c r="AI304" s="10">
        <v>9.669351605412281</v>
      </c>
      <c r="AJ304" s="10">
        <v>0.0017200004791279155</v>
      </c>
      <c r="AK304" s="10">
        <v>0.0016667844226429137</v>
      </c>
      <c r="AL304" s="10">
        <v>0.001698358454743332</v>
      </c>
      <c r="AM304" s="10">
        <v>0.0016633862709093264</v>
      </c>
      <c r="AN304" s="10">
        <v>0.00088140413295076988</v>
      </c>
      <c r="AO304" s="10">
        <v>0.0016945196627977412</v>
      </c>
      <c r="AP304" s="10">
        <v>0.0017242179999815243</v>
      </c>
      <c r="AQ304" s="10">
        <v>0.0018373872090855299</v>
      </c>
      <c r="AR304" s="10">
        <v>0.19196989325177863</v>
      </c>
      <c r="AS304" s="10">
        <v>0.18007002886632953</v>
      </c>
      <c r="AT304" s="10">
        <v>0.18383384304629727</v>
      </c>
      <c r="AU304" s="10">
        <v>0.18450923665989347</v>
      </c>
      <c r="AV304" s="10">
        <v>0.10215013072494199</v>
      </c>
      <c r="AW304" s="10">
        <v>0.18845481525421637</v>
      </c>
      <c r="AX304" s="10">
        <v>0.1952646337434831</v>
      </c>
      <c r="AY304" s="10">
        <v>0.25556871467236403</v>
      </c>
      <c r="AZ304" s="10">
        <v>-0.052692103930418011</v>
      </c>
      <c r="BA304" s="10">
        <v>0</v>
      </c>
      <c r="BB304" s="10">
        <v>-0.02845974142263008</v>
      </c>
      <c r="BC304" s="10">
        <v>0.0063612166120261548</v>
      </c>
      <c r="BD304" s="10">
        <v>-0.71777425277869922</v>
      </c>
      <c r="BE304" s="10">
        <v>-0.022098524810604481</v>
      </c>
      <c r="BF304" s="10">
        <v>-0.058284322964153423</v>
      </c>
      <c r="BG304" s="10">
        <v>0.19828233856692257</v>
      </c>
    </row>
    <row r="305" x14ac:dyDescent="0.3">
      <c r="A305" s="36">
        <v>8.0999999999999801</v>
      </c>
      <c r="B305" s="36">
        <v>8.1499999999999808</v>
      </c>
      <c r="C305" s="37">
        <v>163</v>
      </c>
      <c r="D305" s="2">
        <v>409186222590.43597</v>
      </c>
      <c r="E305" s="2">
        <v>445913907465.31073</v>
      </c>
      <c r="F305" s="2">
        <v>427210770340.22131</v>
      </c>
      <c r="G305" s="2">
        <v>452581364138.95477</v>
      </c>
      <c r="H305" s="2">
        <v>148158504038.50391</v>
      </c>
      <c r="I305" s="2">
        <v>433878227013.86517</v>
      </c>
      <c r="J305" s="2">
        <v>413185192276.24542</v>
      </c>
      <c r="K305" s="2">
        <v>546716244914.11908</v>
      </c>
      <c r="L305" s="10">
        <v>957372.27517856087</v>
      </c>
      <c r="M305" s="10">
        <v>1043303.973973548</v>
      </c>
      <c r="N305" s="10">
        <v>999544.27740051411</v>
      </c>
      <c r="O305" s="10">
        <v>1058903.8104609321</v>
      </c>
      <c r="P305" s="10">
        <v>346646.18764637213</v>
      </c>
      <c r="Q305" s="10">
        <v>1015144.113887898</v>
      </c>
      <c r="R305" s="10">
        <v>966728.6574199677</v>
      </c>
      <c r="S305" s="10">
        <v>1279151.023113512</v>
      </c>
      <c r="T305" s="10">
        <v>3187430.2671475862</v>
      </c>
      <c r="U305" s="10">
        <v>3473527.2272830429</v>
      </c>
      <c r="V305" s="10">
        <v>3327835.7497310438</v>
      </c>
      <c r="W305" s="10">
        <v>3525464.5898656049</v>
      </c>
      <c r="X305" s="10">
        <v>1154107.5286406111</v>
      </c>
      <c r="Y305" s="10">
        <v>3379773.1123136049</v>
      </c>
      <c r="Z305" s="10">
        <v>3218580.9665363892</v>
      </c>
      <c r="AA305" s="10">
        <v>4258745.3105056388</v>
      </c>
      <c r="AB305" s="10">
        <v>7.457624911008959</v>
      </c>
      <c r="AC305" s="10">
        <v>8.1270054583611291</v>
      </c>
      <c r="AD305" s="10">
        <v>7.7861313681850932</v>
      </c>
      <c r="AE305" s="10">
        <v>8.2485232129611177</v>
      </c>
      <c r="AF305" s="10">
        <v>2.7002633263175602</v>
      </c>
      <c r="AG305" s="10">
        <v>7.9076491227850818</v>
      </c>
      <c r="AH305" s="10">
        <v>7.5305081468091846</v>
      </c>
      <c r="AI305" s="10">
        <v>9.9641788071779214</v>
      </c>
      <c r="AJ305" s="10">
        <v>0.0017514299323052513</v>
      </c>
      <c r="AK305" s="10">
        <v>0.0017521238655984347</v>
      </c>
      <c r="AL305" s="10">
        <v>0.001760536784633284</v>
      </c>
      <c r="AM305" s="10">
        <v>0.0017634787988999279</v>
      </c>
      <c r="AN305" s="10">
        <v>0.0010907855846807083</v>
      </c>
      <c r="AO305" s="10">
        <v>0.001772367275419872</v>
      </c>
      <c r="AP305" s="10">
        <v>0.0017834111506669229</v>
      </c>
      <c r="AQ305" s="10">
        <v>0.0019762317096330487</v>
      </c>
      <c r="AR305" s="10">
        <v>0.19372132318408389</v>
      </c>
      <c r="AS305" s="10">
        <v>0.18182215273192798</v>
      </c>
      <c r="AT305" s="10">
        <v>0.18559437983093055</v>
      </c>
      <c r="AU305" s="10">
        <v>0.1862727154587934</v>
      </c>
      <c r="AV305" s="10">
        <v>0.10324091630962269</v>
      </c>
      <c r="AW305" s="10">
        <v>0.19022718252963625</v>
      </c>
      <c r="AX305" s="10">
        <v>0.19704804489415004</v>
      </c>
      <c r="AY305" s="10">
        <v>0.2575449463819971</v>
      </c>
      <c r="AZ305" s="10">
        <v>-0.082364968349258993</v>
      </c>
      <c r="BA305" s="10">
        <v>0</v>
      </c>
      <c r="BB305" s="10">
        <v>-0.041943381473349528</v>
      </c>
      <c r="BC305" s="10">
        <v>0.014952340714250445</v>
      </c>
      <c r="BD305" s="10">
        <v>-0.66774190811702883</v>
      </c>
      <c r="BE305" s="10">
        <v>-0.026991040759099527</v>
      </c>
      <c r="BF305" s="10">
        <v>-0.073396937483075408</v>
      </c>
      <c r="BG305" s="10">
        <v>0.22605784605776202</v>
      </c>
    </row>
    <row r="306" x14ac:dyDescent="0.3">
      <c r="A306" s="36">
        <v>8.1499999999999808</v>
      </c>
      <c r="B306" s="36">
        <v>8.1999999999999815</v>
      </c>
      <c r="C306" s="37">
        <v>164</v>
      </c>
      <c r="D306" s="2">
        <v>244628262554.1076</v>
      </c>
      <c r="E306" s="2">
        <v>258369915533.07269</v>
      </c>
      <c r="F306" s="2">
        <v>249865790693.2312</v>
      </c>
      <c r="G306" s="2">
        <v>262299465484.3616</v>
      </c>
      <c r="H306" s="2">
        <v>83903034432.357452</v>
      </c>
      <c r="I306" s="2">
        <v>253795340644.52011</v>
      </c>
      <c r="J306" s="2">
        <v>245285525495.38281</v>
      </c>
      <c r="K306" s="2">
        <v>319980355000.15442</v>
      </c>
      <c r="L306" s="10">
        <v>572356.30958381726</v>
      </c>
      <c r="M306" s="10">
        <v>604507.63054936717</v>
      </c>
      <c r="N306" s="10">
        <v>584610.54482937534</v>
      </c>
      <c r="O306" s="10">
        <v>613701.59156173188</v>
      </c>
      <c r="P306" s="10">
        <v>196307.78001362909</v>
      </c>
      <c r="Q306" s="10">
        <v>593804.50584174006</v>
      </c>
      <c r="R306" s="10">
        <v>573894.10651523795</v>
      </c>
      <c r="S306" s="10">
        <v>748657.46588336269</v>
      </c>
      <c r="T306" s="10">
        <v>3311327.9644501382</v>
      </c>
      <c r="U306" s="10">
        <v>3497337.215024577</v>
      </c>
      <c r="V306" s="10">
        <v>3382223.9975192468</v>
      </c>
      <c r="W306" s="10">
        <v>3550528.2425270872</v>
      </c>
      <c r="X306" s="10">
        <v>1135725.125614366</v>
      </c>
      <c r="Y306" s="10">
        <v>3435415.0250217561</v>
      </c>
      <c r="Z306" s="10">
        <v>3320224.782563949</v>
      </c>
      <c r="AA306" s="10">
        <v>4331306.1480471306</v>
      </c>
      <c r="AB306" s="10">
        <v>7.7475081324063106</v>
      </c>
      <c r="AC306" s="10">
        <v>8.1827136442129831</v>
      </c>
      <c r="AD306" s="10">
        <v>7.9133834545293702</v>
      </c>
      <c r="AE306" s="10">
        <v>8.3071645963901624</v>
      </c>
      <c r="AF306" s="10">
        <v>2.6572540507435378</v>
      </c>
      <c r="AG306" s="10">
        <v>8.0378344067065495</v>
      </c>
      <c r="AH306" s="10">
        <v>7.7683240018790078</v>
      </c>
      <c r="AI306" s="10">
        <v>10.13394926935571</v>
      </c>
      <c r="AJ306" s="10">
        <v>0.0010470764597417465</v>
      </c>
      <c r="AK306" s="10">
        <v>0.0010152096348180512</v>
      </c>
      <c r="AL306" s="10">
        <v>0.0010296976253351229</v>
      </c>
      <c r="AM306" s="10">
        <v>0.001022047267068727</v>
      </c>
      <c r="AN306" s="10">
        <v>0.00061771830826531612</v>
      </c>
      <c r="AO306" s="10">
        <v>0.0010367391779675817</v>
      </c>
      <c r="AP306" s="10">
        <v>0.0010587139845350427</v>
      </c>
      <c r="AQ306" s="10">
        <v>0.0011566426457847042</v>
      </c>
      <c r="AR306" s="10">
        <v>0.19476839964382564</v>
      </c>
      <c r="AS306" s="10">
        <v>0.18283736236674603</v>
      </c>
      <c r="AT306" s="10">
        <v>0.18662407745626566</v>
      </c>
      <c r="AU306" s="10">
        <v>0.18729476272586212</v>
      </c>
      <c r="AV306" s="10">
        <v>0.10385863461788801</v>
      </c>
      <c r="AW306" s="10">
        <v>0.19126392170760384</v>
      </c>
      <c r="AX306" s="10">
        <v>0.19810675887868509</v>
      </c>
      <c r="AY306" s="10">
        <v>0.25870158902778179</v>
      </c>
      <c r="AZ306" s="10">
        <v>-0.053185963817084181</v>
      </c>
      <c r="BA306" s="10">
        <v>-1.1102230246251565e-16</v>
      </c>
      <c r="BB306" s="10">
        <v>-0.032914531950423376</v>
      </c>
      <c r="BC306" s="10">
        <v>0.0152090073768123</v>
      </c>
      <c r="BD306" s="10">
        <v>-0.67526004620449931</v>
      </c>
      <c r="BE306" s="10">
        <v>-0.017705524573610965</v>
      </c>
      <c r="BF306" s="10">
        <v>-0.05064208040899032</v>
      </c>
      <c r="BG306" s="10">
        <v>0.23845825602398829</v>
      </c>
    </row>
    <row r="307" x14ac:dyDescent="0.3">
      <c r="A307" s="36">
        <v>8.1999999999999815</v>
      </c>
      <c r="B307" s="36">
        <v>8.2499999999999822</v>
      </c>
      <c r="C307" s="37">
        <v>165</v>
      </c>
      <c r="D307" s="2">
        <v>446755094486.58173</v>
      </c>
      <c r="E307" s="2">
        <v>479179907791.60419</v>
      </c>
      <c r="F307" s="2">
        <v>466714687891.96283</v>
      </c>
      <c r="G307" s="2">
        <v>490652811933.66431</v>
      </c>
      <c r="H307" s="2">
        <v>125997458849.8828</v>
      </c>
      <c r="I307" s="2">
        <v>478187592034.02289</v>
      </c>
      <c r="J307" s="2">
        <v>460725624146.229</v>
      </c>
      <c r="K307" s="2">
        <v>598820473258.44922</v>
      </c>
      <c r="L307" s="10">
        <v>1045272.097746892</v>
      </c>
      <c r="M307" s="10">
        <v>1121136.3756044109</v>
      </c>
      <c r="N307" s="10">
        <v>1091971.5228379341</v>
      </c>
      <c r="O307" s="10">
        <v>1147979.508962749</v>
      </c>
      <c r="P307" s="10">
        <v>294796.02974454791</v>
      </c>
      <c r="Q307" s="10">
        <v>1118814.656196272</v>
      </c>
      <c r="R307" s="10">
        <v>1077958.9210740139</v>
      </c>
      <c r="S307" s="10">
        <v>1401059.1932386919</v>
      </c>
      <c r="T307" s="10">
        <v>3280104.4187548291</v>
      </c>
      <c r="U307" s="10">
        <v>3518169.467618641</v>
      </c>
      <c r="V307" s="10">
        <v>3426649.0274979691</v>
      </c>
      <c r="W307" s="10">
        <v>3602404.2621106198</v>
      </c>
      <c r="X307" s="10">
        <v>925081.38491477969</v>
      </c>
      <c r="Y307" s="10">
        <v>3510883.821989947</v>
      </c>
      <c r="Z307" s="10">
        <v>3382676.939212861</v>
      </c>
      <c r="AA307" s="10">
        <v>4396578.1355737671</v>
      </c>
      <c r="AB307" s="10">
        <v>7.6744544582326819</v>
      </c>
      <c r="AC307" s="10">
        <v>8.2314548284513283</v>
      </c>
      <c r="AD307" s="10">
        <v>8.0173246179349995</v>
      </c>
      <c r="AE307" s="10">
        <v>8.4285388268847345</v>
      </c>
      <c r="AF307" s="10">
        <v>2.1644112663286359</v>
      </c>
      <c r="AG307" s="10">
        <v>8.2144086163684058</v>
      </c>
      <c r="AH307" s="10">
        <v>7.9144432014020616</v>
      </c>
      <c r="AI307" s="10">
        <v>10.28666602215398</v>
      </c>
      <c r="AJ307" s="10">
        <v>0.0019122350697443758</v>
      </c>
      <c r="AK307" s="10">
        <v>0.0018828355391051382</v>
      </c>
      <c r="AL307" s="10">
        <v>0.001923332539832936</v>
      </c>
      <c r="AM307" s="10">
        <v>0.0019118238178273588</v>
      </c>
      <c r="AN307" s="10">
        <v>0.00092762958637956775</v>
      </c>
      <c r="AO307" s="10">
        <v>0.0019533684496360927</v>
      </c>
      <c r="AP307" s="10">
        <v>0.0019886076046767395</v>
      </c>
      <c r="AQ307" s="10">
        <v>0.0021645744362630238</v>
      </c>
      <c r="AR307" s="10">
        <v>0.19668063471357003</v>
      </c>
      <c r="AS307" s="10">
        <v>0.18472019790585117</v>
      </c>
      <c r="AT307" s="10">
        <v>0.18854740999609859</v>
      </c>
      <c r="AU307" s="10">
        <v>0.18920658654368949</v>
      </c>
      <c r="AV307" s="10">
        <v>0.10478626420426758</v>
      </c>
      <c r="AW307" s="10">
        <v>0.19321729015723993</v>
      </c>
      <c r="AX307" s="10">
        <v>0.20009536648336182</v>
      </c>
      <c r="AY307" s="10">
        <v>0.26086616346404479</v>
      </c>
      <c r="AZ307" s="10">
        <v>-0.067667305698310032</v>
      </c>
      <c r="BA307" s="10">
        <v>0</v>
      </c>
      <c r="BB307" s="10">
        <v>-0.026013653112230473</v>
      </c>
      <c r="BC307" s="10">
        <v>0.023942790495818711</v>
      </c>
      <c r="BD307" s="10">
        <v>-0.7370560476323661</v>
      </c>
      <c r="BE307" s="10">
        <v>-0.0020708626164118726</v>
      </c>
      <c r="BF307" s="10">
        <v>-0.038512223374359444</v>
      </c>
      <c r="BG307" s="10">
        <v>0.24967775885727828</v>
      </c>
    </row>
    <row r="308" x14ac:dyDescent="0.3">
      <c r="A308" s="36">
        <v>8.2499999999999822</v>
      </c>
      <c r="B308" s="36">
        <v>8.2999999999999829</v>
      </c>
      <c r="C308" s="37">
        <v>166</v>
      </c>
      <c r="D308" s="2">
        <v>342820141164.80621</v>
      </c>
      <c r="E308" s="2">
        <v>351371018727.04028</v>
      </c>
      <c r="F308" s="2">
        <v>331291841982.6416</v>
      </c>
      <c r="G308" s="2">
        <v>355146623075.28693</v>
      </c>
      <c r="H308" s="2">
        <v>65548700211.068024</v>
      </c>
      <c r="I308" s="2">
        <v>335067446330.88818</v>
      </c>
      <c r="J308" s="2">
        <v>328546064911.78552</v>
      </c>
      <c r="K308" s="2">
        <v>426046121913.20203</v>
      </c>
      <c r="L308" s="10">
        <v>802095.67283621721</v>
      </c>
      <c r="M308" s="10">
        <v>822102.14581740391</v>
      </c>
      <c r="N308" s="10">
        <v>775122.93180134846</v>
      </c>
      <c r="O308" s="10">
        <v>830935.92057690467</v>
      </c>
      <c r="P308" s="10">
        <v>153364.17697249801</v>
      </c>
      <c r="Q308" s="10">
        <v>783956.70656084921</v>
      </c>
      <c r="R308" s="10">
        <v>768698.64208597888</v>
      </c>
      <c r="S308" s="10">
        <v>996819.35155306058</v>
      </c>
      <c r="T308" s="10">
        <v>3451333.617218676</v>
      </c>
      <c r="U308" s="10">
        <v>3537419.3736943202</v>
      </c>
      <c r="V308" s="10">
        <v>3335272.7394021899</v>
      </c>
      <c r="W308" s="10">
        <v>3575430.1806677529</v>
      </c>
      <c r="X308" s="10">
        <v>659909.98030273477</v>
      </c>
      <c r="Y308" s="10">
        <v>3373283.546375623</v>
      </c>
      <c r="Z308" s="10">
        <v>3307629.6940495009</v>
      </c>
      <c r="AA308" s="10">
        <v>4289209.1988778226</v>
      </c>
      <c r="AB308" s="10">
        <v>8.0750791084776044</v>
      </c>
      <c r="AC308" s="10">
        <v>8.2764937993628536</v>
      </c>
      <c r="AD308" s="10">
        <v>7.8035316796542098</v>
      </c>
      <c r="AE308" s="10">
        <v>8.3654276166432844</v>
      </c>
      <c r="AF308" s="10">
        <v>1.543990203912196</v>
      </c>
      <c r="AG308" s="10">
        <v>7.8924654969346424</v>
      </c>
      <c r="AH308" s="10">
        <v>7.7388552957461014</v>
      </c>
      <c r="AI308" s="10">
        <v>10.035455112467551</v>
      </c>
      <c r="AJ308" s="10">
        <v>0.0014673647925681336</v>
      </c>
      <c r="AK308" s="10">
        <v>0.0013806376910080454</v>
      </c>
      <c r="AL308" s="10">
        <v>0.0013652546114295506</v>
      </c>
      <c r="AM308" s="10">
        <v>0.0013838252962220586</v>
      </c>
      <c r="AN308" s="10">
        <v>0.00048258841265168799</v>
      </c>
      <c r="AO308" s="10">
        <v>0.0013687309939993666</v>
      </c>
      <c r="AP308" s="10">
        <v>0.0014180874015438502</v>
      </c>
      <c r="AQ308" s="10">
        <v>0.0015400417743638068</v>
      </c>
      <c r="AR308" s="10">
        <v>0.19814799950613815</v>
      </c>
      <c r="AS308" s="10">
        <v>0.18610083559685922</v>
      </c>
      <c r="AT308" s="10">
        <v>0.18991266460752815</v>
      </c>
      <c r="AU308" s="10">
        <v>0.19059041183991154</v>
      </c>
      <c r="AV308" s="10">
        <v>0.10526885261691926</v>
      </c>
      <c r="AW308" s="10">
        <v>0.1945860211512393</v>
      </c>
      <c r="AX308" s="10">
        <v>0.20151345388490566</v>
      </c>
      <c r="AY308" s="10">
        <v>0.26240620523840857</v>
      </c>
      <c r="AZ308" s="10">
        <v>-0.024335750834580727</v>
      </c>
      <c r="BA308" s="10">
        <v>0</v>
      </c>
      <c r="BB308" s="10">
        <v>-0.057145227335886228</v>
      </c>
      <c r="BC308" s="10">
        <v>0.010745349351591438</v>
      </c>
      <c r="BD308" s="10">
        <v>-0.81344875724657018</v>
      </c>
      <c r="BE308" s="10">
        <v>-0.046399877984295013</v>
      </c>
      <c r="BF308" s="10">
        <v>-0.064959693881259217</v>
      </c>
      <c r="BG308" s="10">
        <v>0.21252493576931153</v>
      </c>
    </row>
    <row r="309" x14ac:dyDescent="0.3">
      <c r="A309" s="36">
        <v>8.2999999999999829</v>
      </c>
      <c r="B309" s="36">
        <v>8.3499999999999837</v>
      </c>
      <c r="C309" s="37">
        <v>167</v>
      </c>
      <c r="D309" s="2">
        <v>222273890579.62781</v>
      </c>
      <c r="E309" s="2">
        <v>222273890632.27191</v>
      </c>
      <c r="F309" s="2">
        <v>208177572832.77029</v>
      </c>
      <c r="G309" s="2">
        <v>228576457649.1507</v>
      </c>
      <c r="H309" s="2">
        <v>56542269247.639648</v>
      </c>
      <c r="I309" s="2">
        <v>214480139849.64899</v>
      </c>
      <c r="J309" s="2">
        <v>203031971261.35071</v>
      </c>
      <c r="K309" s="2">
        <v>255382479194.65259</v>
      </c>
      <c r="L309" s="10">
        <v>520053.82534593338</v>
      </c>
      <c r="M309" s="10">
        <v>520053.82546910457</v>
      </c>
      <c r="N309" s="10">
        <v>487072.69585551828</v>
      </c>
      <c r="O309" s="10">
        <v>534799.93027736468</v>
      </c>
      <c r="P309" s="10">
        <v>132291.8465110531</v>
      </c>
      <c r="Q309" s="10">
        <v>501818.80066377838</v>
      </c>
      <c r="R309" s="10">
        <v>475033.54103645898</v>
      </c>
      <c r="S309" s="10">
        <v>597517.93107669696</v>
      </c>
      <c r="T309" s="10">
        <v>3556627.323902166</v>
      </c>
      <c r="U309" s="10">
        <v>3556627.32474453</v>
      </c>
      <c r="V309" s="10">
        <v>3331070.697641917</v>
      </c>
      <c r="W309" s="10">
        <v>3657475.346095582</v>
      </c>
      <c r="X309" s="10">
        <v>904738.65030740516</v>
      </c>
      <c r="Y309" s="10">
        <v>3431918.718992969</v>
      </c>
      <c r="Z309" s="10">
        <v>3248735.399064559</v>
      </c>
      <c r="AA309" s="10">
        <v>4086401.246592599</v>
      </c>
      <c r="AB309" s="10">
        <v>8.3214346062052389</v>
      </c>
      <c r="AC309" s="10">
        <v>8.3214346081761139</v>
      </c>
      <c r="AD309" s="10">
        <v>7.7937001700423751</v>
      </c>
      <c r="AE309" s="10">
        <v>8.5573885438606752</v>
      </c>
      <c r="AF309" s="10">
        <v>2.116815406450653</v>
      </c>
      <c r="AG309" s="10">
        <v>8.0296541057269373</v>
      </c>
      <c r="AH309" s="10">
        <v>7.6010604188125059</v>
      </c>
      <c r="AI309" s="10">
        <v>9.5609457082299745</v>
      </c>
      <c r="AJ309" s="10">
        <v>0.00095139357983897461</v>
      </c>
      <c r="AK309" s="10">
        <v>0.00087337798161524443</v>
      </c>
      <c r="AL309" s="10">
        <v>0.00085790036242740491</v>
      </c>
      <c r="AM309" s="10">
        <v>0.0008906459013371241</v>
      </c>
      <c r="AN309" s="10">
        <v>0.00041628047354225596</v>
      </c>
      <c r="AO309" s="10">
        <v>0.00087613887360346305</v>
      </c>
      <c r="AP309" s="10">
        <v>0.00087633702334447407</v>
      </c>
      <c r="AQ309" s="10">
        <v>0.00092313875463578886</v>
      </c>
      <c r="AR309" s="10">
        <v>0.19909939308597713</v>
      </c>
      <c r="AS309" s="10">
        <v>0.18697421357847446</v>
      </c>
      <c r="AT309" s="10">
        <v>0.19077056496995556</v>
      </c>
      <c r="AU309" s="10">
        <v>0.19148105774124866</v>
      </c>
      <c r="AV309" s="10">
        <v>0.10568513309046151</v>
      </c>
      <c r="AW309" s="10">
        <v>0.19546216002484276</v>
      </c>
      <c r="AX309" s="10">
        <v>0.20238979090825013</v>
      </c>
      <c r="AY309" s="10">
        <v>0.26332934399304436</v>
      </c>
      <c r="AZ309" s="10">
        <v>-2.3684332273177233e-10</v>
      </c>
      <c r="BA309" s="10">
        <v>0</v>
      </c>
      <c r="BB309" s="10">
        <v>-0.06341868475601764</v>
      </c>
      <c r="BC309" s="10">
        <v>0.028354958825576704</v>
      </c>
      <c r="BD309" s="10">
        <v>-0.74561893397914769</v>
      </c>
      <c r="BE309" s="10">
        <v>-0.035063725930441492</v>
      </c>
      <c r="BF309" s="10">
        <v>-0.08656850931158111</v>
      </c>
      <c r="BG309" s="10">
        <v>0.14895401555351939</v>
      </c>
    </row>
    <row r="310" x14ac:dyDescent="0.3">
      <c r="A310" s="36">
        <v>8.3499999999999837</v>
      </c>
      <c r="B310" s="36">
        <v>8.3999999999999844</v>
      </c>
      <c r="C310" s="37">
        <v>168</v>
      </c>
      <c r="D310" s="2">
        <v>232541689309.5451</v>
      </c>
      <c r="E310" s="2">
        <v>247940373701.8493</v>
      </c>
      <c r="F310" s="2">
        <v>234947760088.00089</v>
      </c>
      <c r="G310" s="2">
        <v>249695478368.11749</v>
      </c>
      <c r="H310" s="2">
        <v>64559045072.252419</v>
      </c>
      <c r="I310" s="2">
        <v>236702864754.2691</v>
      </c>
      <c r="J310" s="2">
        <v>225369356990.78561</v>
      </c>
      <c r="K310" s="2">
        <v>302208525948.57031</v>
      </c>
      <c r="L310" s="10">
        <v>544077.37572088232</v>
      </c>
      <c r="M310" s="10">
        <v>580105.65012877411</v>
      </c>
      <c r="N310" s="10">
        <v>549706.85522981628</v>
      </c>
      <c r="O310" s="10">
        <v>584212.06538607238</v>
      </c>
      <c r="P310" s="10">
        <v>151048.68260934009</v>
      </c>
      <c r="Q310" s="10">
        <v>553813.27048711455</v>
      </c>
      <c r="R310" s="10">
        <v>527296.28258710785</v>
      </c>
      <c r="S310" s="10">
        <v>707076.7491488466</v>
      </c>
      <c r="T310" s="10">
        <v>3356796.4467476639</v>
      </c>
      <c r="U310" s="10">
        <v>3579080.2411337481</v>
      </c>
      <c r="V310" s="10">
        <v>3391528.6698760199</v>
      </c>
      <c r="W310" s="10">
        <v>3604415.6084173182</v>
      </c>
      <c r="X310" s="10">
        <v>931925.68501334894</v>
      </c>
      <c r="Y310" s="10">
        <v>3416864.0371595901</v>
      </c>
      <c r="Z310" s="10">
        <v>3253262.0666801971</v>
      </c>
      <c r="AA310" s="10">
        <v>4362454.3585844226</v>
      </c>
      <c r="AB310" s="10">
        <v>7.8538906593411646</v>
      </c>
      <c r="AC310" s="10">
        <v>8.3739676566053998</v>
      </c>
      <c r="AD310" s="10">
        <v>7.9351535798468884</v>
      </c>
      <c r="AE310" s="10">
        <v>8.4332447702511182</v>
      </c>
      <c r="AF310" s="10">
        <v>2.1804248630619032</v>
      </c>
      <c r="AG310" s="10">
        <v>7.9944306934926068</v>
      </c>
      <c r="AH310" s="10">
        <v>7.6116514549591416</v>
      </c>
      <c r="AI310" s="10">
        <v>10.206826681994491</v>
      </c>
      <c r="AJ310" s="10">
        <v>0.00099534259141765354</v>
      </c>
      <c r="AK310" s="10">
        <v>0.00097422896827276009</v>
      </c>
      <c r="AL310" s="10">
        <v>0.00096822037930530656</v>
      </c>
      <c r="AM310" s="10">
        <v>0.00097293595621439843</v>
      </c>
      <c r="AN310" s="10">
        <v>0.00047530228644360547</v>
      </c>
      <c r="AO310" s="10">
        <v>0.00096691740992846799</v>
      </c>
      <c r="AP310" s="10">
        <v>0.00097275079501707689</v>
      </c>
      <c r="AQ310" s="10">
        <v>0.0010924022789826618</v>
      </c>
      <c r="AR310" s="10">
        <v>0.20009473567739477</v>
      </c>
      <c r="AS310" s="10">
        <v>0.18794844254674722</v>
      </c>
      <c r="AT310" s="10">
        <v>0.19173878534926087</v>
      </c>
      <c r="AU310" s="10">
        <v>0.19245399369746305</v>
      </c>
      <c r="AV310" s="10">
        <v>0.10616043537690512</v>
      </c>
      <c r="AW310" s="10">
        <v>0.19642907743477123</v>
      </c>
      <c r="AX310" s="10">
        <v>0.2033625417032672</v>
      </c>
      <c r="AY310" s="10">
        <v>0.26442174627202703</v>
      </c>
      <c r="AZ310" s="10">
        <v>-0.062106401480306217</v>
      </c>
      <c r="BA310" s="10">
        <v>-1.1102230246251565e-16</v>
      </c>
      <c r="BB310" s="10">
        <v>-0.052402170005084292</v>
      </c>
      <c r="BC310" s="10">
        <v>0.0070787368755791391</v>
      </c>
      <c r="BD310" s="10">
        <v>-0.73961866674491139</v>
      </c>
      <c r="BE310" s="10">
        <v>-0.04532343312950482</v>
      </c>
      <c r="BF310" s="10">
        <v>-0.091034051348997225</v>
      </c>
      <c r="BG310" s="10">
        <v>0.21887581855458116</v>
      </c>
    </row>
    <row r="311" x14ac:dyDescent="0.3">
      <c r="A311" s="36">
        <v>8.3999999999999844</v>
      </c>
      <c r="B311" s="36">
        <v>8.4499999999999851</v>
      </c>
      <c r="C311" s="37">
        <v>169</v>
      </c>
      <c r="D311" s="2">
        <v>1019212342863.123</v>
      </c>
      <c r="E311" s="2">
        <v>1039623770644.23</v>
      </c>
      <c r="F311" s="2">
        <v>1013890732004.7841</v>
      </c>
      <c r="G311" s="2">
        <v>1050673411436.24</v>
      </c>
      <c r="H311" s="2">
        <v>259354210715.50061</v>
      </c>
      <c r="I311" s="2">
        <v>1024940372796.795</v>
      </c>
      <c r="J311" s="2">
        <v>982334456630.79175</v>
      </c>
      <c r="K311" s="2">
        <v>1254452126812.6279</v>
      </c>
      <c r="L311" s="10">
        <v>2384649.3007502989</v>
      </c>
      <c r="M311" s="10">
        <v>2432405.8819243442</v>
      </c>
      <c r="N311" s="10">
        <v>2372198.337316562</v>
      </c>
      <c r="O311" s="10">
        <v>2458258.7067774958</v>
      </c>
      <c r="P311" s="10">
        <v>606810.58423212473</v>
      </c>
      <c r="Q311" s="10">
        <v>2398051.162169714</v>
      </c>
      <c r="R311" s="10">
        <v>2298366.1761071668</v>
      </c>
      <c r="S311" s="10">
        <v>2935039.4036880289</v>
      </c>
      <c r="T311" s="10">
        <v>3529986.667388469</v>
      </c>
      <c r="U311" s="10">
        <v>3600680.540391678</v>
      </c>
      <c r="V311" s="10">
        <v>3511555.5568249971</v>
      </c>
      <c r="W311" s="10">
        <v>3638950.3719418519</v>
      </c>
      <c r="X311" s="10">
        <v>898259.24143044616</v>
      </c>
      <c r="Y311" s="10">
        <v>3549825.388375171</v>
      </c>
      <c r="Z311" s="10">
        <v>3402262.1086808029</v>
      </c>
      <c r="AA311" s="10">
        <v>4344726.8996823542</v>
      </c>
      <c r="AB311" s="10">
        <v>8.2591035096758763</v>
      </c>
      <c r="AC311" s="10">
        <v>8.4245058382533191</v>
      </c>
      <c r="AD311" s="10">
        <v>8.2159802731638774</v>
      </c>
      <c r="AE311" s="10">
        <v>8.514045694873964</v>
      </c>
      <c r="AF311" s="10">
        <v>2.1016555450577741</v>
      </c>
      <c r="AG311" s="10">
        <v>8.3055201297845223</v>
      </c>
      <c r="AH311" s="10">
        <v>7.9602665874744938</v>
      </c>
      <c r="AI311" s="10">
        <v>10.16534977801966</v>
      </c>
      <c r="AJ311" s="10">
        <v>0.004362510040940854</v>
      </c>
      <c r="AK311" s="10">
        <v>0.0040849805069847339</v>
      </c>
      <c r="AL311" s="10">
        <v>0.0041782465546729092</v>
      </c>
      <c r="AM311" s="10">
        <v>0.0040939385322697423</v>
      </c>
      <c r="AN311" s="10">
        <v>0.0019094404078296449</v>
      </c>
      <c r="AO311" s="10">
        <v>0.0041868216999596817</v>
      </c>
      <c r="AP311" s="10">
        <v>0.0042400024405240683</v>
      </c>
      <c r="AQ311" s="10">
        <v>0.0045345059604240609</v>
      </c>
      <c r="AR311" s="10">
        <v>0.20445724571833562</v>
      </c>
      <c r="AS311" s="10">
        <v>0.19203342305373194</v>
      </c>
      <c r="AT311" s="10">
        <v>0.19591703190393378</v>
      </c>
      <c r="AU311" s="10">
        <v>0.1965479322297328</v>
      </c>
      <c r="AV311" s="10">
        <v>0.10806987578473476</v>
      </c>
      <c r="AW311" s="10">
        <v>0.20061589913473091</v>
      </c>
      <c r="AX311" s="10">
        <v>0.20760254414379126</v>
      </c>
      <c r="AY311" s="10">
        <v>0.26895625223245107</v>
      </c>
      <c r="AZ311" s="10">
        <v>-0.019633475452815574</v>
      </c>
      <c r="BA311" s="10">
        <v>-1.1102230246251565e-16</v>
      </c>
      <c r="BB311" s="10">
        <v>-0.024752260737074039</v>
      </c>
      <c r="BC311" s="10">
        <v>0.010628499563032134</v>
      </c>
      <c r="BD311" s="10">
        <v>-0.75053070347286788</v>
      </c>
      <c r="BE311" s="10">
        <v>-0.014123761174040905</v>
      </c>
      <c r="BF311" s="10">
        <v>-0.055105813882975641</v>
      </c>
      <c r="BG311" s="10">
        <v>0.2066404811379734</v>
      </c>
    </row>
    <row r="312" x14ac:dyDescent="0.3">
      <c r="A312" s="36">
        <v>8.4499999999999851</v>
      </c>
      <c r="B312" s="36">
        <v>8.4999999999999858</v>
      </c>
      <c r="C312" s="37">
        <v>170</v>
      </c>
      <c r="D312" s="2">
        <v>338475911314.677</v>
      </c>
      <c r="E312" s="2">
        <v>372606708477.06207</v>
      </c>
      <c r="F312" s="2">
        <v>358686657593.65277</v>
      </c>
      <c r="G312" s="2">
        <v>375797717942.64539</v>
      </c>
      <c r="H312" s="2">
        <v>126781831764.7412</v>
      </c>
      <c r="I312" s="2">
        <v>361877667059.23621</v>
      </c>
      <c r="J312" s="2">
        <v>349356763549.84302</v>
      </c>
      <c r="K312" s="2">
        <v>459265449480.94592</v>
      </c>
      <c r="L312" s="10">
        <v>791931.48600415071</v>
      </c>
      <c r="M312" s="10">
        <v>871787.25124998263</v>
      </c>
      <c r="N312" s="10">
        <v>839218.53302559163</v>
      </c>
      <c r="O312" s="10">
        <v>879253.25040518795</v>
      </c>
      <c r="P312" s="10">
        <v>296631.22565445048</v>
      </c>
      <c r="Q312" s="10">
        <v>846684.53218079696</v>
      </c>
      <c r="R312" s="10">
        <v>817389.39657190011</v>
      </c>
      <c r="S312" s="10">
        <v>1074542.553013989</v>
      </c>
      <c r="T312" s="10">
        <v>3292121.4659305578</v>
      </c>
      <c r="U312" s="10">
        <v>3624088.1620277199</v>
      </c>
      <c r="V312" s="10">
        <v>3488697.4391188961</v>
      </c>
      <c r="W312" s="10">
        <v>3655124.9076526351</v>
      </c>
      <c r="X312" s="10">
        <v>1233119.332544368</v>
      </c>
      <c r="Y312" s="10">
        <v>3519734.18474381</v>
      </c>
      <c r="Z312" s="10">
        <v>3397952.0022067591</v>
      </c>
      <c r="AA312" s="10">
        <v>4466957.8964241836</v>
      </c>
      <c r="AB312" s="10">
        <v>7.7025707220763717</v>
      </c>
      <c r="AC312" s="10">
        <v>8.4792726088458092</v>
      </c>
      <c r="AD312" s="10">
        <v>8.1624991759361922</v>
      </c>
      <c r="AE312" s="10">
        <v>8.5518892272279086</v>
      </c>
      <c r="AF312" s="10">
        <v>2.885127102987322</v>
      </c>
      <c r="AG312" s="10">
        <v>8.2351157943182915</v>
      </c>
      <c r="AH312" s="10">
        <v>7.950182239044592</v>
      </c>
      <c r="AI312" s="10">
        <v>10.45133342308778</v>
      </c>
      <c r="AJ312" s="10">
        <v>0.0014487702901820015</v>
      </c>
      <c r="AK312" s="10">
        <v>0.0014640788176258595</v>
      </c>
      <c r="AL312" s="10">
        <v>0.0014781487235162433</v>
      </c>
      <c r="AM312" s="10">
        <v>0.0014642920826571195</v>
      </c>
      <c r="AN312" s="10">
        <v>0.00093340436572209669</v>
      </c>
      <c r="AO312" s="10">
        <v>0.001478249183452531</v>
      </c>
      <c r="AP312" s="10">
        <v>0.0015079116079724948</v>
      </c>
      <c r="AQ312" s="10">
        <v>0.0016601206802364049</v>
      </c>
      <c r="AR312" s="10">
        <v>0.20590601600851763</v>
      </c>
      <c r="AS312" s="10">
        <v>0.19349750187135781</v>
      </c>
      <c r="AT312" s="10">
        <v>0.19739518062745001</v>
      </c>
      <c r="AU312" s="10">
        <v>0.19801222431238991</v>
      </c>
      <c r="AV312" s="10">
        <v>0.10900328015045685</v>
      </c>
      <c r="AW312" s="10">
        <v>0.20209414831818343</v>
      </c>
      <c r="AX312" s="10">
        <v>0.20911045575176376</v>
      </c>
      <c r="AY312" s="10">
        <v>0.27061637291268748</v>
      </c>
      <c r="AZ312" s="10">
        <v>-0.09160006083059069</v>
      </c>
      <c r="BA312" s="10">
        <v>0</v>
      </c>
      <c r="BB312" s="10">
        <v>-0.037358562169489851</v>
      </c>
      <c r="BC312" s="10">
        <v>0.008564015067323405</v>
      </c>
      <c r="BD312" s="10">
        <v>-0.65974356102462395</v>
      </c>
      <c r="BE312" s="10">
        <v>-0.028794547102166224</v>
      </c>
      <c r="BF312" s="10">
        <v>-0.062398084624529337</v>
      </c>
      <c r="BG312" s="10">
        <v>0.23257429088724701</v>
      </c>
    </row>
    <row r="313" x14ac:dyDescent="0.3">
      <c r="A313" s="36">
        <v>8.4999999999999858</v>
      </c>
      <c r="B313" s="36">
        <v>8.5499999999999865</v>
      </c>
      <c r="C313" s="37">
        <v>171</v>
      </c>
      <c r="D313" s="2">
        <v>268768984779.22849</v>
      </c>
      <c r="E313" s="2">
        <v>274393602489.05051</v>
      </c>
      <c r="F313" s="2">
        <v>262192325642.04929</v>
      </c>
      <c r="G313" s="2">
        <v>278820764110.00513</v>
      </c>
      <c r="H313" s="2">
        <v>42728099560.582764</v>
      </c>
      <c r="I313" s="2">
        <v>266619487263.00391</v>
      </c>
      <c r="J313" s="2">
        <v>257228133874.216</v>
      </c>
      <c r="K313" s="2">
        <v>334445492986.80188</v>
      </c>
      <c r="L313" s="10">
        <v>628838.31431702792</v>
      </c>
      <c r="M313" s="10">
        <v>641998.22234074399</v>
      </c>
      <c r="N313" s="10">
        <v>613450.91666376626</v>
      </c>
      <c r="O313" s="10">
        <v>652356.44448909559</v>
      </c>
      <c r="P313" s="10">
        <v>99970.858332920106</v>
      </c>
      <c r="Q313" s="10">
        <v>623809.13881211774</v>
      </c>
      <c r="R313" s="10">
        <v>601836.2060385989</v>
      </c>
      <c r="S313" s="10">
        <v>782501.5234309939</v>
      </c>
      <c r="T313" s="10">
        <v>3568859.4792823549</v>
      </c>
      <c r="U313" s="10">
        <v>3643546.1855908469</v>
      </c>
      <c r="V313" s="10">
        <v>3481531.053634543</v>
      </c>
      <c r="W313" s="10">
        <v>3702332.424375941</v>
      </c>
      <c r="X313" s="10">
        <v>567366.74164157908</v>
      </c>
      <c r="Y313" s="10">
        <v>3540317.2924196371</v>
      </c>
      <c r="Z313" s="10">
        <v>3415613.8390342058</v>
      </c>
      <c r="AA313" s="10">
        <v>4440947.5629401328</v>
      </c>
      <c r="AB313" s="10">
        <v>8.3500541583312398</v>
      </c>
      <c r="AC313" s="10">
        <v>8.5247985118715164</v>
      </c>
      <c r="AD313" s="10">
        <v>8.1457319966002704</v>
      </c>
      <c r="AE313" s="10">
        <v>8.6623405699070535</v>
      </c>
      <c r="AF313" s="10">
        <v>1.327466953474941</v>
      </c>
      <c r="AG313" s="10">
        <v>8.2832740546358057</v>
      </c>
      <c r="AH313" s="10">
        <v>7.9915056071684729</v>
      </c>
      <c r="AI313" s="10">
        <v>10.39047709222665</v>
      </c>
      <c r="AJ313" s="10">
        <v>0.0011504054115937328</v>
      </c>
      <c r="AK313" s="10">
        <v>0.0010781713049082158</v>
      </c>
      <c r="AL313" s="10">
        <v>0.0010804953104851941</v>
      </c>
      <c r="AM313" s="10">
        <v>0.0010864223433868754</v>
      </c>
      <c r="AN313" s="10">
        <v>0.00031457657705138113</v>
      </c>
      <c r="AO313" s="10">
        <v>0.0010891250696455728</v>
      </c>
      <c r="AP313" s="10">
        <v>0.0011102612842664901</v>
      </c>
      <c r="AQ313" s="10">
        <v>0.0012089302166029461</v>
      </c>
      <c r="AR313" s="10">
        <v>0.20705642142011135</v>
      </c>
      <c r="AS313" s="10">
        <v>0.19457567317626603</v>
      </c>
      <c r="AT313" s="10">
        <v>0.19847567593793522</v>
      </c>
      <c r="AU313" s="10">
        <v>0.19909864665577678</v>
      </c>
      <c r="AV313" s="10">
        <v>0.10931785672750823</v>
      </c>
      <c r="AW313" s="10">
        <v>0.20318327338782899</v>
      </c>
      <c r="AX313" s="10">
        <v>0.21022071703603026</v>
      </c>
      <c r="AY313" s="10">
        <v>0.27182530312929043</v>
      </c>
      <c r="AZ313" s="10">
        <v>-0.020498355861071627</v>
      </c>
      <c r="BA313" s="10">
        <v>0</v>
      </c>
      <c r="BB313" s="10">
        <v>-0.044466331344179544</v>
      </c>
      <c r="BC313" s="10">
        <v>0.016134347086795842</v>
      </c>
      <c r="BD313" s="10">
        <v>-0.84428172095489074</v>
      </c>
      <c r="BE313" s="10">
        <v>-0.028331984257383702</v>
      </c>
      <c r="BF313" s="10">
        <v>-0.062557831010362053</v>
      </c>
      <c r="BG313" s="10">
        <v>0.21885309990107271</v>
      </c>
    </row>
    <row r="314" x14ac:dyDescent="0.3">
      <c r="A314" s="36">
        <v>8.5499999999999865</v>
      </c>
      <c r="B314" s="36">
        <v>8.5999999999999872</v>
      </c>
      <c r="C314" s="37">
        <v>172</v>
      </c>
      <c r="D314" s="2">
        <v>404920698387.59583</v>
      </c>
      <c r="E314" s="2">
        <v>450696813479.52441</v>
      </c>
      <c r="F314" s="2">
        <v>439220165287.81921</v>
      </c>
      <c r="G314" s="2">
        <v>454113821202.05109</v>
      </c>
      <c r="H314" s="2">
        <v>135294266312.2851</v>
      </c>
      <c r="I314" s="2">
        <v>442637173010.34589</v>
      </c>
      <c r="J314" s="2">
        <v>420736211047.25159</v>
      </c>
      <c r="K314" s="2">
        <v>524284845976.15948</v>
      </c>
      <c r="L314" s="10">
        <v>947392.23580907844</v>
      </c>
      <c r="M314" s="10">
        <v>1054494.530644309</v>
      </c>
      <c r="N314" s="10">
        <v>1027642.637339695</v>
      </c>
      <c r="O314" s="10">
        <v>1062489.2975181991</v>
      </c>
      <c r="P314" s="10">
        <v>316547.75358273258</v>
      </c>
      <c r="Q314" s="10">
        <v>1035637.404213585</v>
      </c>
      <c r="R314" s="10">
        <v>984395.76257064636</v>
      </c>
      <c r="S314" s="10">
        <v>1226668.319026558</v>
      </c>
      <c r="T314" s="10">
        <v>3292056.271436153</v>
      </c>
      <c r="U314" s="10">
        <v>3664221.8519324041</v>
      </c>
      <c r="V314" s="10">
        <v>3570915.256826208</v>
      </c>
      <c r="W314" s="10">
        <v>3692002.5550362049</v>
      </c>
      <c r="X314" s="10">
        <v>1099959.4233544751</v>
      </c>
      <c r="Y314" s="10">
        <v>3598695.9599300101</v>
      </c>
      <c r="Z314" s="10">
        <v>3420638.3810801511</v>
      </c>
      <c r="AA314" s="10">
        <v>4262501.8234129054</v>
      </c>
      <c r="AB314" s="10">
        <v>7.7024181866340928</v>
      </c>
      <c r="AC314" s="10">
        <v>8.5731733315341572</v>
      </c>
      <c r="AD314" s="10">
        <v>8.3548640573839492</v>
      </c>
      <c r="AE314" s="10">
        <v>8.6381717930370208</v>
      </c>
      <c r="AF314" s="10">
        <v>2.5735731009570539</v>
      </c>
      <c r="AG314" s="10">
        <v>8.4198625188868128</v>
      </c>
      <c r="AH314" s="10">
        <v>8.0032615192317014</v>
      </c>
      <c r="AI314" s="10">
        <v>9.9729679137270111</v>
      </c>
      <c r="AJ314" s="10">
        <v>0.001733172311805393</v>
      </c>
      <c r="AK314" s="10">
        <v>0.0017709172775869811</v>
      </c>
      <c r="AL314" s="10">
        <v>0.0018100275349474612</v>
      </c>
      <c r="AM314" s="10">
        <v>0.0017694500026549397</v>
      </c>
      <c r="AN314" s="10">
        <v>0.00099607536091914496</v>
      </c>
      <c r="AO314" s="10">
        <v>0.0018081470594347915</v>
      </c>
      <c r="AP314" s="10">
        <v>0.0018160032457536807</v>
      </c>
      <c r="AQ314" s="10">
        <v>0.0018951482549433342</v>
      </c>
      <c r="AR314" s="10">
        <v>0.20878959373191674</v>
      </c>
      <c r="AS314" s="10">
        <v>0.19634659045385303</v>
      </c>
      <c r="AT314" s="10">
        <v>0.20028570347288269</v>
      </c>
      <c r="AU314" s="10">
        <v>0.20086809665843172</v>
      </c>
      <c r="AV314" s="10">
        <v>0.11031393208842737</v>
      </c>
      <c r="AW314" s="10">
        <v>0.20499142044726379</v>
      </c>
      <c r="AX314" s="10">
        <v>0.21203672028178394</v>
      </c>
      <c r="AY314" s="10">
        <v>0.27372045138423379</v>
      </c>
      <c r="AZ314" s="10">
        <v>-0.10156742564590659</v>
      </c>
      <c r="BA314" s="10">
        <v>-1.1102230246251565e-16</v>
      </c>
      <c r="BB314" s="10">
        <v>-0.025464231936990656</v>
      </c>
      <c r="BC314" s="10">
        <v>0.0075816105646415721</v>
      </c>
      <c r="BD314" s="10">
        <v>-0.69981090998232309</v>
      </c>
      <c r="BE314" s="10">
        <v>-0.017882621372349083</v>
      </c>
      <c r="BF314" s="10">
        <v>-0.066476179853519168</v>
      </c>
      <c r="BG314" s="10">
        <v>0.1632761321929741</v>
      </c>
    </row>
    <row r="315" x14ac:dyDescent="0.3">
      <c r="A315" s="36">
        <v>8.5999999999999872</v>
      </c>
      <c r="B315" s="36">
        <v>8.6499999999999879</v>
      </c>
      <c r="C315" s="37">
        <v>173</v>
      </c>
      <c r="D315" s="2">
        <v>229354321723.53671</v>
      </c>
      <c r="E315" s="2">
        <v>257802740289.17569</v>
      </c>
      <c r="F315" s="2">
        <v>248119650763.6344</v>
      </c>
      <c r="G315" s="2">
        <v>261122883058.6044</v>
      </c>
      <c r="H315" s="2">
        <v>82051359887.466599</v>
      </c>
      <c r="I315" s="2">
        <v>251439793533.06299</v>
      </c>
      <c r="J315" s="2">
        <v>240835621164.0426</v>
      </c>
      <c r="K315" s="2">
        <v>335251471303.61853</v>
      </c>
      <c r="L315" s="10">
        <v>536619.89746482298</v>
      </c>
      <c r="M315" s="10">
        <v>603180.61164282379</v>
      </c>
      <c r="N315" s="10">
        <v>580525.10435047757</v>
      </c>
      <c r="O315" s="10">
        <v>610948.74375871639</v>
      </c>
      <c r="P315" s="10">
        <v>191975.4203835573</v>
      </c>
      <c r="Q315" s="10">
        <v>588293.23646637017</v>
      </c>
      <c r="R315" s="10">
        <v>563482.6732879607</v>
      </c>
      <c r="S315" s="10">
        <v>784387.26946132304</v>
      </c>
      <c r="T315" s="10">
        <v>3277256.2867419729</v>
      </c>
      <c r="U315" s="10">
        <v>3683757.2756550582</v>
      </c>
      <c r="V315" s="10">
        <v>3545395.0866010501</v>
      </c>
      <c r="W315" s="10">
        <v>3731198.974953433</v>
      </c>
      <c r="X315" s="10">
        <v>1172436.311669172</v>
      </c>
      <c r="Y315" s="10">
        <v>3592836.7858994249</v>
      </c>
      <c r="Z315" s="10">
        <v>3441313.1943624909</v>
      </c>
      <c r="AA315" s="10">
        <v>4790426.3748457143</v>
      </c>
      <c r="AB315" s="10">
        <v>7.6677906888420724</v>
      </c>
      <c r="AC315" s="10">
        <v>8.6188803275750629</v>
      </c>
      <c r="AD315" s="10">
        <v>8.2951545606254076</v>
      </c>
      <c r="AE315" s="10">
        <v>8.7298795868074155</v>
      </c>
      <c r="AF315" s="10">
        <v>2.743147147278636</v>
      </c>
      <c r="AG315" s="10">
        <v>8.4061538198577601</v>
      </c>
      <c r="AH315" s="10">
        <v>8.0516343429932125</v>
      </c>
      <c r="AI315" s="10">
        <v>11.208152045118791</v>
      </c>
      <c r="AJ315" s="10">
        <v>0.00098169977871478747</v>
      </c>
      <c r="AK315" s="10">
        <v>0.0010129810403199399</v>
      </c>
      <c r="AL315" s="10">
        <v>0.0010225017777802403</v>
      </c>
      <c r="AM315" s="10">
        <v>0.0010174627253102997</v>
      </c>
      <c r="AN315" s="10">
        <v>0.00060408574687982684</v>
      </c>
      <c r="AO315" s="10">
        <v>0.0010271169052741816</v>
      </c>
      <c r="AP315" s="10">
        <v>0.001039507078885318</v>
      </c>
      <c r="AQ315" s="10">
        <v>0.0012118436107480569</v>
      </c>
      <c r="AR315" s="10">
        <v>0.20977129351063153</v>
      </c>
      <c r="AS315" s="10">
        <v>0.19735957149417296</v>
      </c>
      <c r="AT315" s="10">
        <v>0.20130820525066292</v>
      </c>
      <c r="AU315" s="10">
        <v>0.20188555938374203</v>
      </c>
      <c r="AV315" s="10">
        <v>0.11091801783530719</v>
      </c>
      <c r="AW315" s="10">
        <v>0.20601853735253797</v>
      </c>
      <c r="AX315" s="10">
        <v>0.21307622736066925</v>
      </c>
      <c r="AY315" s="10">
        <v>0.27493229499498184</v>
      </c>
      <c r="AZ315" s="10">
        <v>-0.11034955847920236</v>
      </c>
      <c r="BA315" s="10">
        <v>-1.1102230246251565e-16</v>
      </c>
      <c r="BB315" s="10">
        <v>-0.037560072149271373</v>
      </c>
      <c r="BC315" s="10">
        <v>0.012878617060875674</v>
      </c>
      <c r="BD315" s="10">
        <v>-0.68172813137893684</v>
      </c>
      <c r="BE315" s="10">
        <v>-0.024681455088396032</v>
      </c>
      <c r="BF315" s="10">
        <v>-0.065814347458452938</v>
      </c>
      <c r="BG315" s="10">
        <v>0.30041857168612363</v>
      </c>
    </row>
    <row r="316" x14ac:dyDescent="0.3">
      <c r="A316" s="36">
        <v>8.6499999999999879</v>
      </c>
      <c r="B316" s="36">
        <v>8.6999999999999886</v>
      </c>
      <c r="C316" s="37">
        <v>174</v>
      </c>
      <c r="D316" s="2">
        <v>352143459441.13538</v>
      </c>
      <c r="E316" s="2">
        <v>366430875668.34442</v>
      </c>
      <c r="F316" s="2">
        <v>347183610687.56677</v>
      </c>
      <c r="G316" s="2">
        <v>371588200378.97882</v>
      </c>
      <c r="H316" s="2">
        <v>84256802603.875549</v>
      </c>
      <c r="I316" s="2">
        <v>352340935398.20099</v>
      </c>
      <c r="J316" s="2">
        <v>335887830381.18597</v>
      </c>
      <c r="K316" s="2">
        <v>450011929150.59851</v>
      </c>
      <c r="L316" s="10">
        <v>823909.4239784627</v>
      </c>
      <c r="M316" s="10">
        <v>857337.6662425166</v>
      </c>
      <c r="N316" s="10">
        <v>812304.87469602411</v>
      </c>
      <c r="O316" s="10">
        <v>869404.24966948747</v>
      </c>
      <c r="P316" s="10">
        <v>197135.49077355629</v>
      </c>
      <c r="Q316" s="10">
        <v>824371.45812299498</v>
      </c>
      <c r="R316" s="10">
        <v>785876.15766011062</v>
      </c>
      <c r="S316" s="10">
        <v>1052892.108001468</v>
      </c>
      <c r="T316" s="10">
        <v>3563995.5615388672</v>
      </c>
      <c r="U316" s="10">
        <v>3708596.537801336</v>
      </c>
      <c r="V316" s="10">
        <v>3513797.6138851559</v>
      </c>
      <c r="W316" s="10">
        <v>3760793.112479412</v>
      </c>
      <c r="X316" s="10">
        <v>852751.52060538495</v>
      </c>
      <c r="Y316" s="10">
        <v>3565994.1885632318</v>
      </c>
      <c r="Z316" s="10">
        <v>3399474.5736675411</v>
      </c>
      <c r="AA316" s="10">
        <v>4554508.894408063</v>
      </c>
      <c r="AB316" s="10">
        <v>8.3386740586619883</v>
      </c>
      <c r="AC316" s="10">
        <v>8.676996704915906</v>
      </c>
      <c r="AD316" s="10">
        <v>8.2212260100686443</v>
      </c>
      <c r="AE316" s="10">
        <v>8.7991209375934432</v>
      </c>
      <c r="AF316" s="10">
        <v>1.9951812118100301</v>
      </c>
      <c r="AG316" s="10">
        <v>8.3433502427461832</v>
      </c>
      <c r="AH316" s="10">
        <v>7.9537445967757554</v>
      </c>
      <c r="AI316" s="10">
        <v>10.65617633691647</v>
      </c>
      <c r="AJ316" s="10">
        <v>0.0015072711672114358</v>
      </c>
      <c r="AK316" s="10">
        <v>0.0014398121960360365</v>
      </c>
      <c r="AL316" s="10">
        <v>0.0014307446349034994</v>
      </c>
      <c r="AM316" s="10">
        <v>0.0014478897391995049</v>
      </c>
      <c r="AN316" s="10">
        <v>0.00062032285144908439</v>
      </c>
      <c r="AO316" s="10">
        <v>0.0014392921903192035</v>
      </c>
      <c r="AP316" s="10">
        <v>0.0014497763067816648</v>
      </c>
      <c r="AQ316" s="10">
        <v>0.0016266717010398216</v>
      </c>
      <c r="AR316" s="10">
        <v>0.21127856467784298</v>
      </c>
      <c r="AS316" s="10">
        <v>0.198799383690209</v>
      </c>
      <c r="AT316" s="10">
        <v>0.20273894988556643</v>
      </c>
      <c r="AU316" s="10">
        <v>0.20333344912294155</v>
      </c>
      <c r="AV316" s="10">
        <v>0.11153834068675628</v>
      </c>
      <c r="AW316" s="10">
        <v>0.20745782954285719</v>
      </c>
      <c r="AX316" s="10">
        <v>0.21452600366745092</v>
      </c>
      <c r="AY316" s="10">
        <v>0.27655896669602165</v>
      </c>
      <c r="AZ316" s="10">
        <v>-0.03899075426204146</v>
      </c>
      <c r="BA316" s="10">
        <v>-1.1102230246251565e-16</v>
      </c>
      <c r="BB316" s="10">
        <v>-0.052526318765229618</v>
      </c>
      <c r="BC316" s="10">
        <v>0.014074481854804866</v>
      </c>
      <c r="BD316" s="10">
        <v>-0.77006085404185165</v>
      </c>
      <c r="BE316" s="10">
        <v>-0.038451836910425197</v>
      </c>
      <c r="BF316" s="10">
        <v>-0.083352815811304382</v>
      </c>
      <c r="BG316" s="10">
        <v>0.22809500790512827</v>
      </c>
    </row>
    <row r="317" x14ac:dyDescent="0.3">
      <c r="A317" s="36">
        <v>8.6999999999999886</v>
      </c>
      <c r="B317" s="36">
        <v>8.7499999999999893</v>
      </c>
      <c r="C317" s="37">
        <v>175</v>
      </c>
      <c r="D317" s="2">
        <v>128346452313.2653</v>
      </c>
      <c r="E317" s="2">
        <v>128346453144.8766</v>
      </c>
      <c r="F317" s="2">
        <v>124177332977.1636</v>
      </c>
      <c r="G317" s="2">
        <v>128839131220.08389</v>
      </c>
      <c r="H317" s="2">
        <v>34694627139.924881</v>
      </c>
      <c r="I317" s="2">
        <v>124670011052.3708</v>
      </c>
      <c r="J317" s="2">
        <v>121411408832.56371</v>
      </c>
      <c r="K317" s="2">
        <v>151933923954.21341</v>
      </c>
      <c r="L317" s="10">
        <v>300291.96556120669</v>
      </c>
      <c r="M317" s="10">
        <v>300291.96750692627</v>
      </c>
      <c r="N317" s="10">
        <v>290537.48448648647</v>
      </c>
      <c r="O317" s="10">
        <v>301444.68552075798</v>
      </c>
      <c r="P317" s="10">
        <v>81174.95723864602</v>
      </c>
      <c r="Q317" s="10">
        <v>291690.20250031818</v>
      </c>
      <c r="R317" s="10">
        <v>284066.05669861258</v>
      </c>
      <c r="S317" s="10">
        <v>355479.5308893951</v>
      </c>
      <c r="T317" s="10">
        <v>3727222.082395236</v>
      </c>
      <c r="U317" s="10">
        <v>3727222.1065454949</v>
      </c>
      <c r="V317" s="10">
        <v>3606149.5215757778</v>
      </c>
      <c r="W317" s="10">
        <v>3741529.6356460452</v>
      </c>
      <c r="X317" s="10">
        <v>1007543.0842511239</v>
      </c>
      <c r="Y317" s="10">
        <v>3620457.0506763291</v>
      </c>
      <c r="Z317" s="10">
        <v>3525826.1985374419</v>
      </c>
      <c r="AA317" s="10">
        <v>4412209.8135202881</v>
      </c>
      <c r="AB317" s="10">
        <v>8.7205748583821077</v>
      </c>
      <c r="AC317" s="10">
        <v>8.7205749148864253</v>
      </c>
      <c r="AD317" s="10">
        <v>8.4373016037753974</v>
      </c>
      <c r="AE317" s="10">
        <v>8.7540502152043622</v>
      </c>
      <c r="AF317" s="10">
        <v>2.357346757188858</v>
      </c>
      <c r="AG317" s="10">
        <v>8.4707769040933343</v>
      </c>
      <c r="AH317" s="10">
        <v>8.2493692681256565</v>
      </c>
      <c r="AI317" s="10">
        <v>10.32323943116511</v>
      </c>
      <c r="AJ317" s="10">
        <v>0.0005493582282989982</v>
      </c>
      <c r="AK317" s="10">
        <v>0.00050431009182539061</v>
      </c>
      <c r="AL317" s="10">
        <v>0.0005117351380206287</v>
      </c>
      <c r="AM317" s="10">
        <v>0.00050202039760865102</v>
      </c>
      <c r="AN317" s="10">
        <v>0.00025543183900039252</v>
      </c>
      <c r="AO317" s="10">
        <v>0.00050926973067121583</v>
      </c>
      <c r="AP317" s="10">
        <v>0.00052404215924904294</v>
      </c>
      <c r="AQ317" s="10">
        <v>0.00054920014007350121</v>
      </c>
      <c r="AR317" s="10">
        <v>0.21182792290614197</v>
      </c>
      <c r="AS317" s="10">
        <v>0.19930369378203439</v>
      </c>
      <c r="AT317" s="10">
        <v>0.20325068502358706</v>
      </c>
      <c r="AU317" s="10">
        <v>0.20383546952055021</v>
      </c>
      <c r="AV317" s="10">
        <v>0.11179377252575667</v>
      </c>
      <c r="AW317" s="10">
        <v>0.20796709927352841</v>
      </c>
      <c r="AX317" s="10">
        <v>0.21505004582669995</v>
      </c>
      <c r="AY317" s="10">
        <v>0.27710816683609513</v>
      </c>
      <c r="AZ317" s="10">
        <v>-6.4794255516531507e-09</v>
      </c>
      <c r="BA317" s="10">
        <v>0</v>
      </c>
      <c r="BB317" s="10">
        <v>-0.032483329812058925</v>
      </c>
      <c r="BC317" s="10">
        <v>0.0038386575019035973</v>
      </c>
      <c r="BD317" s="10">
        <v>-0.72967989149835077</v>
      </c>
      <c r="BE317" s="10">
        <v>-0.028644672310156105</v>
      </c>
      <c r="BF317" s="10">
        <v>-0.054033782331987412</v>
      </c>
      <c r="BG317" s="10">
        <v>0.18377968561944935</v>
      </c>
    </row>
    <row r="318" x14ac:dyDescent="0.3">
      <c r="A318" s="36">
        <v>8.7499999999999893</v>
      </c>
      <c r="B318" s="36">
        <v>8.7999999999999901</v>
      </c>
      <c r="C318" s="37">
        <v>176</v>
      </c>
      <c r="D318" s="2">
        <v>539092576898.1568</v>
      </c>
      <c r="E318" s="2">
        <v>542444551564.46082</v>
      </c>
      <c r="F318" s="2">
        <v>528392779135.9516</v>
      </c>
      <c r="G318" s="2">
        <v>545261357285.90332</v>
      </c>
      <c r="H318" s="2">
        <v>100369887818.69141</v>
      </c>
      <c r="I318" s="2">
        <v>531209584857.39423</v>
      </c>
      <c r="J318" s="2">
        <v>502606801833.60687</v>
      </c>
      <c r="K318" s="2">
        <v>678614143245.3053</v>
      </c>
      <c r="L318" s="10">
        <v>1261313.9406539861</v>
      </c>
      <c r="M318" s="10">
        <v>1269156.549802223</v>
      </c>
      <c r="N318" s="10">
        <v>1236279.6429136971</v>
      </c>
      <c r="O318" s="10">
        <v>1275747.025124684</v>
      </c>
      <c r="P318" s="10">
        <v>234835.2475116876</v>
      </c>
      <c r="Q318" s="10">
        <v>1242870.118236159</v>
      </c>
      <c r="R318" s="10">
        <v>1175948.23781075</v>
      </c>
      <c r="S318" s="10">
        <v>1587752.300588561</v>
      </c>
      <c r="T318" s="10">
        <v>3726969.1166648292</v>
      </c>
      <c r="U318" s="10">
        <v>3750142.698710863</v>
      </c>
      <c r="V318" s="10">
        <v>3652997.0058935238</v>
      </c>
      <c r="W318" s="10">
        <v>3769616.4373252322</v>
      </c>
      <c r="X318" s="10">
        <v>693898.39180450293</v>
      </c>
      <c r="Y318" s="10">
        <v>3672470.744507893</v>
      </c>
      <c r="Z318" s="10">
        <v>3474727.919715744</v>
      </c>
      <c r="AA318" s="10">
        <v>4691539.1945473151</v>
      </c>
      <c r="AB318" s="10">
        <v>8.7199829949138579</v>
      </c>
      <c r="AC318" s="10">
        <v>8.7742021834950314</v>
      </c>
      <c r="AD318" s="10">
        <v>8.5469105792774016</v>
      </c>
      <c r="AE318" s="10">
        <v>8.8197648549981036</v>
      </c>
      <c r="AF318" s="10">
        <v>1.6235128296818391</v>
      </c>
      <c r="AG318" s="10">
        <v>8.592473250780472</v>
      </c>
      <c r="AH318" s="10">
        <v>8.1298147163043897</v>
      </c>
      <c r="AI318" s="10">
        <v>10.9767858857478</v>
      </c>
      <c r="AJ318" s="10">
        <v>0.0023074649715370717</v>
      </c>
      <c r="AK318" s="10">
        <v>0.0021314205021377808</v>
      </c>
      <c r="AL318" s="10">
        <v>0.0021775081271069516</v>
      </c>
      <c r="AM318" s="10">
        <v>0.0021246054734544158</v>
      </c>
      <c r="AN318" s="10">
        <v>0.0007389520262717817</v>
      </c>
      <c r="AO318" s="10">
        <v>0.0021699602007466813</v>
      </c>
      <c r="AP318" s="10">
        <v>0.0021693772950890614</v>
      </c>
      <c r="AQ318" s="10">
        <v>0.0024530070232273837</v>
      </c>
      <c r="AR318" s="10">
        <v>0.21413538787767905</v>
      </c>
      <c r="AS318" s="10">
        <v>0.20143511428417216</v>
      </c>
      <c r="AT318" s="10">
        <v>0.20542819315069402</v>
      </c>
      <c r="AU318" s="10">
        <v>0.20596007499400462</v>
      </c>
      <c r="AV318" s="10">
        <v>0.11253272455202845</v>
      </c>
      <c r="AW318" s="10">
        <v>0.21013705947427508</v>
      </c>
      <c r="AX318" s="10">
        <v>0.21721942312178902</v>
      </c>
      <c r="AY318" s="10">
        <v>0.2795611738593225</v>
      </c>
      <c r="AZ318" s="10">
        <v>-0.0061793867348038933</v>
      </c>
      <c r="BA318" s="10">
        <v>-1.1102230246251565e-16</v>
      </c>
      <c r="BB318" s="10">
        <v>-0.025904532339725117</v>
      </c>
      <c r="BC318" s="10">
        <v>0.0051927993622915558</v>
      </c>
      <c r="BD318" s="10">
        <v>-0.81496746989306967</v>
      </c>
      <c r="BE318" s="10">
        <v>-0.020711732977433228</v>
      </c>
      <c r="BF318" s="10">
        <v>-0.073441146410187286</v>
      </c>
      <c r="BG318" s="10">
        <v>0.25102951313294342</v>
      </c>
    </row>
    <row r="319" x14ac:dyDescent="0.3">
      <c r="A319" s="36">
        <v>8.7999999999999901</v>
      </c>
      <c r="B319" s="36">
        <v>8.8499999999999908</v>
      </c>
      <c r="C319" s="37">
        <v>177</v>
      </c>
      <c r="D319" s="2">
        <v>229227107668.94919</v>
      </c>
      <c r="E319" s="2">
        <v>239253117020.32611</v>
      </c>
      <c r="F319" s="2">
        <v>231670216484.84039</v>
      </c>
      <c r="G319" s="2">
        <v>240255388573.25879</v>
      </c>
      <c r="H319" s="2">
        <v>53491548162.160797</v>
      </c>
      <c r="I319" s="2">
        <v>232672488037.7731</v>
      </c>
      <c r="J319" s="2">
        <v>223908783069.3728</v>
      </c>
      <c r="K319" s="2">
        <v>262974996026.63699</v>
      </c>
      <c r="L319" s="10">
        <v>536322.25496820081</v>
      </c>
      <c r="M319" s="10">
        <v>559780.0911654298</v>
      </c>
      <c r="N319" s="10">
        <v>542038.39230726205</v>
      </c>
      <c r="O319" s="10">
        <v>562125.1041301951</v>
      </c>
      <c r="P319" s="10">
        <v>125154.0798285627</v>
      </c>
      <c r="Q319" s="10">
        <v>544383.40527202736</v>
      </c>
      <c r="R319" s="10">
        <v>523878.98038822837</v>
      </c>
      <c r="S319" s="10">
        <v>615282.12916663103</v>
      </c>
      <c r="T319" s="10">
        <v>3614203.1630778941</v>
      </c>
      <c r="U319" s="10">
        <v>3772282.3496072958</v>
      </c>
      <c r="V319" s="10">
        <v>3652723.4397586519</v>
      </c>
      <c r="W319" s="10">
        <v>3788085.0749206739</v>
      </c>
      <c r="X319" s="10">
        <v>843396.42257678439</v>
      </c>
      <c r="Y319" s="10">
        <v>3668526.165072029</v>
      </c>
      <c r="Z319" s="10">
        <v>3530349.6180694932</v>
      </c>
      <c r="AA319" s="10">
        <v>4146303.0795751489</v>
      </c>
      <c r="AB319" s="10">
        <v>8.4561446944335845</v>
      </c>
      <c r="AC319" s="10">
        <v>8.826002285209583</v>
      </c>
      <c r="AD319" s="10">
        <v>8.5462705170795648</v>
      </c>
      <c r="AE319" s="10">
        <v>8.8629758934398701</v>
      </c>
      <c r="AF319" s="10">
        <v>1.973293105638078</v>
      </c>
      <c r="AG319" s="10">
        <v>8.5832441253098501</v>
      </c>
      <c r="AH319" s="10">
        <v>8.2599527047369179</v>
      </c>
      <c r="AI319" s="10">
        <v>9.7010979200195475</v>
      </c>
      <c r="AJ319" s="10">
        <v>0.00098115526746119733</v>
      </c>
      <c r="AK319" s="10">
        <v>0.00094009424068644824</v>
      </c>
      <c r="AL319" s="10">
        <v>0.00095471361290986136</v>
      </c>
      <c r="AM319" s="10">
        <v>0.000936152739908935</v>
      </c>
      <c r="AN319" s="10">
        <v>0.00039382018613238172</v>
      </c>
      <c r="AO319" s="10">
        <v>0.00095045355589021632</v>
      </c>
      <c r="AP319" s="10">
        <v>0.00096644659083330398</v>
      </c>
      <c r="AQ319" s="10">
        <v>0.0009505836543600456</v>
      </c>
      <c r="AR319" s="10">
        <v>0.21511654314514025</v>
      </c>
      <c r="AS319" s="10">
        <v>0.2023752085248586</v>
      </c>
      <c r="AT319" s="10">
        <v>0.20638290676360388</v>
      </c>
      <c r="AU319" s="10">
        <v>0.20689622773391356</v>
      </c>
      <c r="AV319" s="10">
        <v>0.11292654473816083</v>
      </c>
      <c r="AW319" s="10">
        <v>0.21108751303016529</v>
      </c>
      <c r="AX319" s="10">
        <v>0.21818586971262233</v>
      </c>
      <c r="AY319" s="10">
        <v>0.28051175751368257</v>
      </c>
      <c r="AZ319" s="10">
        <v>-0.041905449242381931</v>
      </c>
      <c r="BA319" s="10">
        <v>-1.1102230246251565e-16</v>
      </c>
      <c r="BB319" s="10">
        <v>-0.031694051178616456</v>
      </c>
      <c r="BC319" s="10">
        <v>0.0041891682140446918</v>
      </c>
      <c r="BD319" s="10">
        <v>-0.77642277422192851</v>
      </c>
      <c r="BE319" s="10">
        <v>-0.027504882964571653</v>
      </c>
      <c r="BF319" s="10">
        <v>-0.064134311569490343</v>
      </c>
      <c r="BG319" s="10">
        <v>0.099149717678685523</v>
      </c>
    </row>
    <row r="320" x14ac:dyDescent="0.3">
      <c r="A320" s="36">
        <v>8.8499999999999908</v>
      </c>
      <c r="B320" s="36">
        <v>8.8999999999999915</v>
      </c>
      <c r="C320" s="37">
        <v>178</v>
      </c>
      <c r="D320" s="2">
        <v>617106090557.1626</v>
      </c>
      <c r="E320" s="2">
        <v>641108089148.9375</v>
      </c>
      <c r="F320" s="2">
        <v>602641850554.61975</v>
      </c>
      <c r="G320" s="2">
        <v>651916179257.73352</v>
      </c>
      <c r="H320" s="2">
        <v>144553977010.1373</v>
      </c>
      <c r="I320" s="2">
        <v>613449940663.41577</v>
      </c>
      <c r="J320" s="2">
        <v>588321516035.22656</v>
      </c>
      <c r="K320" s="2">
        <v>738646182921.90137</v>
      </c>
      <c r="L320" s="10">
        <v>1443842.019418634</v>
      </c>
      <c r="M320" s="10">
        <v>1499999.4527143301</v>
      </c>
      <c r="N320" s="10">
        <v>1410000.0628828111</v>
      </c>
      <c r="O320" s="10">
        <v>1525287.1218647889</v>
      </c>
      <c r="P320" s="10">
        <v>338212.68218706449</v>
      </c>
      <c r="Q320" s="10">
        <v>1435287.7320332699</v>
      </c>
      <c r="R320" s="10">
        <v>1376494.801749246</v>
      </c>
      <c r="S320" s="10">
        <v>1728209.15674796</v>
      </c>
      <c r="T320" s="10">
        <v>3654139.266821322</v>
      </c>
      <c r="U320" s="10">
        <v>3796264.9837417421</v>
      </c>
      <c r="V320" s="10">
        <v>3568490.5458529401</v>
      </c>
      <c r="W320" s="10">
        <v>3860264.1357031772</v>
      </c>
      <c r="X320" s="10">
        <v>855963.62060050061</v>
      </c>
      <c r="Y320" s="10">
        <v>3632489.6978143742</v>
      </c>
      <c r="Z320" s="10">
        <v>3483693.9485059809</v>
      </c>
      <c r="AA320" s="10">
        <v>4373828.2000517463</v>
      </c>
      <c r="AB320" s="10">
        <v>8.5495831251328536</v>
      </c>
      <c r="AC320" s="10">
        <v>8.8821144115190052</v>
      </c>
      <c r="AD320" s="10">
        <v>8.3491909654444587</v>
      </c>
      <c r="AE320" s="10">
        <v>9.031853113215579</v>
      </c>
      <c r="AF320" s="10">
        <v>2.0026965564395658</v>
      </c>
      <c r="AG320" s="10">
        <v>8.4989296671410326</v>
      </c>
      <c r="AH320" s="10">
        <v>8.1507925178732776</v>
      </c>
      <c r="AI320" s="10">
        <v>10.23343803858943</v>
      </c>
      <c r="AJ320" s="10">
        <v>0.0026413843349058839</v>
      </c>
      <c r="AK320" s="10">
        <v>0.0025190978900191579</v>
      </c>
      <c r="AL320" s="10">
        <v>0.0024834887589934742</v>
      </c>
      <c r="AM320" s="10">
        <v>0.0025401849299916983</v>
      </c>
      <c r="AN320" s="10">
        <v>0.0010642480183921579</v>
      </c>
      <c r="AO320" s="10">
        <v>0.0025059072620976564</v>
      </c>
      <c r="AP320" s="10">
        <v>0.0025393435473675201</v>
      </c>
      <c r="AQ320" s="10">
        <v>0.0026700066487305081</v>
      </c>
      <c r="AR320" s="10">
        <v>0.21775792748004613</v>
      </c>
      <c r="AS320" s="10">
        <v>0.20489430641487777</v>
      </c>
      <c r="AT320" s="10">
        <v>0.20886639552259736</v>
      </c>
      <c r="AU320" s="10">
        <v>0.20943641266390525</v>
      </c>
      <c r="AV320" s="10">
        <v>0.11399079275655298</v>
      </c>
      <c r="AW320" s="10">
        <v>0.21359342029226294</v>
      </c>
      <c r="AX320" s="10">
        <v>0.22072521325998984</v>
      </c>
      <c r="AY320" s="10">
        <v>0.28318176416241309</v>
      </c>
      <c r="AZ320" s="10">
        <v>-0.037438302523428169</v>
      </c>
      <c r="BA320" s="10">
        <v>0</v>
      </c>
      <c r="BB320" s="10">
        <v>-0.05999961511229901</v>
      </c>
      <c r="BC320" s="10">
        <v>0.016858452251232059</v>
      </c>
      <c r="BD320" s="10">
        <v>-0.77452479627572512</v>
      </c>
      <c r="BE320" s="10">
        <v>-0.043141162861066951</v>
      </c>
      <c r="BF320" s="10">
        <v>-0.082336464017767175</v>
      </c>
      <c r="BG320" s="10">
        <v>0.15213985819839593</v>
      </c>
    </row>
    <row r="321" x14ac:dyDescent="0.3">
      <c r="A321" s="36">
        <v>8.8999999999999915</v>
      </c>
      <c r="B321" s="36">
        <v>8.9499999999999922</v>
      </c>
      <c r="C321" s="37">
        <v>179</v>
      </c>
      <c r="D321" s="2">
        <v>185427718899.40521</v>
      </c>
      <c r="E321" s="2">
        <v>200952661371.71231</v>
      </c>
      <c r="F321" s="2">
        <v>194081341451.0206</v>
      </c>
      <c r="G321" s="2">
        <v>202792782684.14221</v>
      </c>
      <c r="H321" s="2">
        <v>70451903776.045624</v>
      </c>
      <c r="I321" s="2">
        <v>195921462763.4505</v>
      </c>
      <c r="J321" s="2">
        <v>189735980630.2128</v>
      </c>
      <c r="K321" s="2">
        <v>239119474576.67068</v>
      </c>
      <c r="L321" s="10">
        <v>433844.90318380413</v>
      </c>
      <c r="M321" s="10">
        <v>470168.58339628723</v>
      </c>
      <c r="N321" s="10">
        <v>454091.76843339222</v>
      </c>
      <c r="O321" s="10">
        <v>474473.91194897622</v>
      </c>
      <c r="P321" s="10">
        <v>164836.19360822131</v>
      </c>
      <c r="Q321" s="10">
        <v>458397.09698608122</v>
      </c>
      <c r="R321" s="10">
        <v>443924.93547124602</v>
      </c>
      <c r="S321" s="10">
        <v>559467.40817837103</v>
      </c>
      <c r="T321" s="10">
        <v>3521140.492437168</v>
      </c>
      <c r="U321" s="10">
        <v>3815948.1075362582</v>
      </c>
      <c r="V321" s="10">
        <v>3685466.6296167481</v>
      </c>
      <c r="W321" s="10">
        <v>3850890.7024333482</v>
      </c>
      <c r="X321" s="10">
        <v>1337831.5422717361</v>
      </c>
      <c r="Y321" s="10">
        <v>3720409.224513839</v>
      </c>
      <c r="Z321" s="10">
        <v>3602951.3183611692</v>
      </c>
      <c r="AA321" s="10">
        <v>4540708.7433297206</v>
      </c>
      <c r="AB321" s="10">
        <v>8.2384061299201772</v>
      </c>
      <c r="AC321" s="10">
        <v>8.9281669811546092</v>
      </c>
      <c r="AD321" s="10">
        <v>8.6228796999904613</v>
      </c>
      <c r="AE321" s="10">
        <v>9.009922108112427</v>
      </c>
      <c r="AF321" s="10">
        <v>3.1301220733238631</v>
      </c>
      <c r="AG321" s="10">
        <v>8.7046348269482774</v>
      </c>
      <c r="AH321" s="10">
        <v>8.4298187734184271</v>
      </c>
      <c r="AI321" s="10">
        <v>10.62388814805214</v>
      </c>
      <c r="AJ321" s="10">
        <v>0.000793681798726068</v>
      </c>
      <c r="AK321" s="10">
        <v>0.0007896007456827045</v>
      </c>
      <c r="AL321" s="10">
        <v>0.00079980975330603676</v>
      </c>
      <c r="AM321" s="10">
        <v>0.0007901800674311591</v>
      </c>
      <c r="AN321" s="10">
        <v>0.00051868720969436527</v>
      </c>
      <c r="AO321" s="10">
        <v>0.00080032775911393218</v>
      </c>
      <c r="AP321" s="10">
        <v>0.0008189481856174897</v>
      </c>
      <c r="AQ321" s="10">
        <v>0.00086435238104812782</v>
      </c>
      <c r="AR321" s="10">
        <v>0.21855160927877221</v>
      </c>
      <c r="AS321" s="10">
        <v>0.20568390716056048</v>
      </c>
      <c r="AT321" s="10">
        <v>0.20966620527590341</v>
      </c>
      <c r="AU321" s="10">
        <v>0.2102265927313364</v>
      </c>
      <c r="AV321" s="10">
        <v>0.11450947996624734</v>
      </c>
      <c r="AW321" s="10">
        <v>0.21439374805137687</v>
      </c>
      <c r="AX321" s="10">
        <v>0.22154416144560732</v>
      </c>
      <c r="AY321" s="10">
        <v>0.28404611654346124</v>
      </c>
      <c r="AZ321" s="10">
        <v>-0.077256714921480008</v>
      </c>
      <c r="BA321" s="10">
        <v>0</v>
      </c>
      <c r="BB321" s="10">
        <v>-0.03419372440149715</v>
      </c>
      <c r="BC321" s="10">
        <v>0.0091569890135774212</v>
      </c>
      <c r="BD321" s="10">
        <v>-0.64941044674333936</v>
      </c>
      <c r="BE321" s="10">
        <v>-0.025036735387919729</v>
      </c>
      <c r="BF321" s="10">
        <v>-0.055817527695000035</v>
      </c>
      <c r="BG321" s="10">
        <v>0.18992937413433553</v>
      </c>
    </row>
    <row r="322" x14ac:dyDescent="0.3">
      <c r="A322" s="36">
        <v>8.9499999999999922</v>
      </c>
      <c r="B322" s="36">
        <v>8.9999999999999929</v>
      </c>
      <c r="C322" s="37">
        <v>180</v>
      </c>
      <c r="D322" s="2">
        <v>473351766897.33557</v>
      </c>
      <c r="E322" s="2">
        <v>475960215326.20477</v>
      </c>
      <c r="F322" s="2">
        <v>464004648441.47272</v>
      </c>
      <c r="G322" s="2">
        <v>476452513830.96112</v>
      </c>
      <c r="H322" s="2">
        <v>60466586310.099998</v>
      </c>
      <c r="I322" s="2">
        <v>464496946946.22888</v>
      </c>
      <c r="J322" s="2">
        <v>447760563147.51367</v>
      </c>
      <c r="K322" s="2">
        <v>563434035773.14368</v>
      </c>
      <c r="L322" s="10">
        <v>1107500.284749045</v>
      </c>
      <c r="M322" s="10">
        <v>1113603.266885695</v>
      </c>
      <c r="N322" s="10">
        <v>1085630.848369194</v>
      </c>
      <c r="O322" s="10">
        <v>1114755.0968192189</v>
      </c>
      <c r="P322" s="10">
        <v>141473.5641427589</v>
      </c>
      <c r="Q322" s="10">
        <v>1086782.678302719</v>
      </c>
      <c r="R322" s="10">
        <v>1047624.590979541</v>
      </c>
      <c r="S322" s="10">
        <v>1318265.6085688579</v>
      </c>
      <c r="T322" s="10">
        <v>3816107.717385937</v>
      </c>
      <c r="U322" s="10">
        <v>3837136.729794737</v>
      </c>
      <c r="V322" s="10">
        <v>3740752.3192038601</v>
      </c>
      <c r="W322" s="10">
        <v>3841105.5839421968</v>
      </c>
      <c r="X322" s="10">
        <v>487474.69175920868</v>
      </c>
      <c r="Y322" s="10">
        <v>3744721.17335132</v>
      </c>
      <c r="Z322" s="10">
        <v>3609794.3644919321</v>
      </c>
      <c r="AA322" s="10">
        <v>4542340.6492071571</v>
      </c>
      <c r="AB322" s="10">
        <v>8.9285404200352296</v>
      </c>
      <c r="AC322" s="10">
        <v>8.9777419628611757</v>
      </c>
      <c r="AD322" s="10">
        <v>8.752231529310988</v>
      </c>
      <c r="AE322" s="10">
        <v>8.9870278838312174</v>
      </c>
      <c r="AF322" s="10">
        <v>1.1405436668590061</v>
      </c>
      <c r="AG322" s="10">
        <v>8.7615174502810316</v>
      </c>
      <c r="AH322" s="10">
        <v>8.4458294362454538</v>
      </c>
      <c r="AI322" s="10">
        <v>10.62770631532295</v>
      </c>
      <c r="AJ322" s="10">
        <v>0.0020260761660183743</v>
      </c>
      <c r="AK322" s="10">
        <v>0.0018701844423035597</v>
      </c>
      <c r="AL322" s="10">
        <v>0.0019121644596447993</v>
      </c>
      <c r="AM322" s="10">
        <v>0.0018564924970386235</v>
      </c>
      <c r="AN322" s="10">
        <v>0.00044517242617924969</v>
      </c>
      <c r="AO322" s="10">
        <v>0.0018974429622015307</v>
      </c>
      <c r="AP322" s="10">
        <v>0.0019326471424278241</v>
      </c>
      <c r="AQ322" s="10">
        <v>0.002036662012771028</v>
      </c>
      <c r="AR322" s="10">
        <v>0.22057768544479059</v>
      </c>
      <c r="AS322" s="10">
        <v>0.20755409160286403</v>
      </c>
      <c r="AT322" s="10">
        <v>0.21157836973554819</v>
      </c>
      <c r="AU322" s="10">
        <v>0.21208308522837502</v>
      </c>
      <c r="AV322" s="10">
        <v>0.1149546523924266</v>
      </c>
      <c r="AW322" s="10">
        <v>0.21629119101357841</v>
      </c>
      <c r="AX322" s="10">
        <v>0.22347680858803515</v>
      </c>
      <c r="AY322" s="10">
        <v>0.28608277855623226</v>
      </c>
      <c r="AZ322" s="10">
        <v>-0.0054803917320725981</v>
      </c>
      <c r="BA322" s="10">
        <v>0</v>
      </c>
      <c r="BB322" s="10">
        <v>-0.025118836616497831</v>
      </c>
      <c r="BC322" s="10">
        <v>0.0010343270065522603</v>
      </c>
      <c r="BD322" s="10">
        <v>-0.8729587382242473</v>
      </c>
      <c r="BE322" s="10">
        <v>-0.024084509609945903</v>
      </c>
      <c r="BF322" s="10">
        <v>-0.059247918776917485</v>
      </c>
      <c r="BG322" s="10">
        <v>0.18378389123760619</v>
      </c>
    </row>
    <row r="323" x14ac:dyDescent="0.3">
      <c r="A323" s="36">
        <v>8.9999999999999929</v>
      </c>
      <c r="B323" s="36">
        <v>9.0499999999999936</v>
      </c>
      <c r="C323" s="37">
        <v>181</v>
      </c>
      <c r="D323" s="2">
        <v>256073713808.12961</v>
      </c>
      <c r="E323" s="2">
        <v>262284470279.96179</v>
      </c>
      <c r="F323" s="2">
        <v>249761937046.40479</v>
      </c>
      <c r="G323" s="2">
        <v>264206924035.47711</v>
      </c>
      <c r="H323" s="2">
        <v>56991285182.899963</v>
      </c>
      <c r="I323" s="2">
        <v>251684390801.9201</v>
      </c>
      <c r="J323" s="2">
        <v>239085289102.71249</v>
      </c>
      <c r="K323" s="2">
        <v>314684781623.27008</v>
      </c>
      <c r="L323" s="10">
        <v>599135.21146897692</v>
      </c>
      <c r="M323" s="10">
        <v>613666.50730874285</v>
      </c>
      <c r="N323" s="10">
        <v>584367.55863712693</v>
      </c>
      <c r="O323" s="10">
        <v>618164.46893167228</v>
      </c>
      <c r="P323" s="10">
        <v>133342.40829392581</v>
      </c>
      <c r="Q323" s="10">
        <v>588865.52026005636</v>
      </c>
      <c r="R323" s="10">
        <v>559387.42448592361</v>
      </c>
      <c r="S323" s="10">
        <v>736267.4222985442</v>
      </c>
      <c r="T323" s="10">
        <v>3767190.1049712659</v>
      </c>
      <c r="U323" s="10">
        <v>3858558.7190204351</v>
      </c>
      <c r="V323" s="10">
        <v>3674335.3460506629</v>
      </c>
      <c r="W323" s="10">
        <v>3886840.6096422449</v>
      </c>
      <c r="X323" s="10">
        <v>838418.76004299277</v>
      </c>
      <c r="Y323" s="10">
        <v>3702617.2366724722</v>
      </c>
      <c r="Z323" s="10">
        <v>3517267.4381830241</v>
      </c>
      <c r="AA323" s="10">
        <v>4629438.0547176301</v>
      </c>
      <c r="AB323" s="10">
        <v>8.8140879695170877</v>
      </c>
      <c r="AC323" s="10">
        <v>9.0278629528447141</v>
      </c>
      <c r="AD323" s="10">
        <v>8.5968358556844251</v>
      </c>
      <c r="AE323" s="10">
        <v>9.094034041889552</v>
      </c>
      <c r="AF323" s="10">
        <v>1.961646877485824</v>
      </c>
      <c r="AG323" s="10">
        <v>8.6630069447292648</v>
      </c>
      <c r="AH323" s="10">
        <v>8.2293443517896581</v>
      </c>
      <c r="AI323" s="10">
        <v>10.83148795965063</v>
      </c>
      <c r="AJ323" s="10">
        <v>0.0010960661490527163</v>
      </c>
      <c r="AK323" s="10">
        <v>0.0010305910451763941</v>
      </c>
      <c r="AL323" s="10">
        <v>0.00102926964416482</v>
      </c>
      <c r="AM323" s="10">
        <v>0.0010294796604043922</v>
      </c>
      <c r="AN323" s="10">
        <v>0.00041958625819938635</v>
      </c>
      <c r="AO323" s="10">
        <v>0.001028116070864866</v>
      </c>
      <c r="AP323" s="10">
        <v>0.0010319522057342519</v>
      </c>
      <c r="AQ323" s="10">
        <v>0.0011375005768861821</v>
      </c>
      <c r="AR323" s="10">
        <v>0.22167375159384331</v>
      </c>
      <c r="AS323" s="10">
        <v>0.20858468264804042</v>
      </c>
      <c r="AT323" s="10">
        <v>0.21260763937971303</v>
      </c>
      <c r="AU323" s="10">
        <v>0.21311256488877942</v>
      </c>
      <c r="AV323" s="10">
        <v>0.11537423865062599</v>
      </c>
      <c r="AW323" s="10">
        <v>0.21731930708444328</v>
      </c>
      <c r="AX323" s="10">
        <v>0.22450876079376941</v>
      </c>
      <c r="AY323" s="10">
        <v>0.28722027913311843</v>
      </c>
      <c r="AZ323" s="10">
        <v>-0.023679467050423675</v>
      </c>
      <c r="BA323" s="10">
        <v>0</v>
      </c>
      <c r="BB323" s="10">
        <v>-0.047744089538318768</v>
      </c>
      <c r="BC323" s="10">
        <v>0.0073296514790346379</v>
      </c>
      <c r="BD323" s="10">
        <v>-0.78271193440439835</v>
      </c>
      <c r="BE323" s="10">
        <v>-0.040414438059284241</v>
      </c>
      <c r="BF323" s="10">
        <v>-0.088450456683487721</v>
      </c>
      <c r="BG323" s="10">
        <v>0.19978426968007801</v>
      </c>
    </row>
    <row r="324" x14ac:dyDescent="0.3">
      <c r="A324" s="36">
        <v>9.0499999999999936</v>
      </c>
      <c r="B324" s="36">
        <v>9.0999999999999943</v>
      </c>
      <c r="C324" s="37">
        <v>182</v>
      </c>
      <c r="D324" s="2">
        <v>391844312976.38953</v>
      </c>
      <c r="E324" s="2">
        <v>393138053321.99017</v>
      </c>
      <c r="F324" s="2">
        <v>376813963348.56738</v>
      </c>
      <c r="G324" s="2">
        <v>396719609996.13263</v>
      </c>
      <c r="H324" s="2">
        <v>100258413939.567</v>
      </c>
      <c r="I324" s="2">
        <v>380395520022.7099</v>
      </c>
      <c r="J324" s="2">
        <v>369342001782.03583</v>
      </c>
      <c r="K324" s="2">
        <v>456226069427.61768</v>
      </c>
      <c r="L324" s="10">
        <v>916797.44018525607</v>
      </c>
      <c r="M324" s="10">
        <v>919824.40216436877</v>
      </c>
      <c r="N324" s="10">
        <v>881630.9579688689</v>
      </c>
      <c r="O324" s="10">
        <v>928204.16392686777</v>
      </c>
      <c r="P324" s="10">
        <v>234574.4322755227</v>
      </c>
      <c r="Q324" s="10">
        <v>890010.71973136789</v>
      </c>
      <c r="R324" s="10">
        <v>864148.82281849452</v>
      </c>
      <c r="S324" s="10">
        <v>1067431.3209241941</v>
      </c>
      <c r="T324" s="10">
        <v>3865968.178678846</v>
      </c>
      <c r="U324" s="10">
        <v>3878732.327198891</v>
      </c>
      <c r="V324" s="10">
        <v>3717677.5146286101</v>
      </c>
      <c r="W324" s="10">
        <v>3914068.2595420089</v>
      </c>
      <c r="X324" s="10">
        <v>989157.74734883604</v>
      </c>
      <c r="Y324" s="10">
        <v>3753013.4469717289</v>
      </c>
      <c r="Z324" s="10">
        <v>3643958.5280517568</v>
      </c>
      <c r="AA324" s="10">
        <v>4501163.8762693256</v>
      </c>
      <c r="AB324" s="10">
        <v>9.0451988523921365</v>
      </c>
      <c r="AC324" s="10">
        <v>9.0750631079186039</v>
      </c>
      <c r="AD324" s="10">
        <v>8.6982434502020318</v>
      </c>
      <c r="AE324" s="10">
        <v>9.1577385257973454</v>
      </c>
      <c r="AF324" s="10">
        <v>2.3143306172302922</v>
      </c>
      <c r="AG324" s="10">
        <v>8.7809188680807715</v>
      </c>
      <c r="AH324" s="10">
        <v>8.525763268791863</v>
      </c>
      <c r="AI324" s="10">
        <v>10.531365093122361</v>
      </c>
      <c r="AJ324" s="10">
        <v>0.0016772017743064559</v>
      </c>
      <c r="AK324" s="10">
        <v>0.001544752370734154</v>
      </c>
      <c r="AL324" s="10">
        <v>0.0015528514014529593</v>
      </c>
      <c r="AM324" s="10">
        <v>0.0015458140276435016</v>
      </c>
      <c r="AN324" s="10">
        <v>0.00073813132346294572</v>
      </c>
      <c r="AO324" s="10">
        <v>0.0015538935337795383</v>
      </c>
      <c r="AP324" s="10">
        <v>0.0015941729197965601</v>
      </c>
      <c r="AQ324" s="10">
        <v>0.0016491341414333427</v>
      </c>
      <c r="AR324" s="10">
        <v>0.22335095336814978</v>
      </c>
      <c r="AS324" s="10">
        <v>0.21012943501877457</v>
      </c>
      <c r="AT324" s="10">
        <v>0.21416049078116597</v>
      </c>
      <c r="AU324" s="10">
        <v>0.21465837891642292</v>
      </c>
      <c r="AV324" s="10">
        <v>0.11611236997408893</v>
      </c>
      <c r="AW324" s="10">
        <v>0.21887320061822282</v>
      </c>
      <c r="AX324" s="10">
        <v>0.22610293371356596</v>
      </c>
      <c r="AY324" s="10">
        <v>0.28886941327455179</v>
      </c>
      <c r="AZ324" s="10">
        <v>-0.0032908041708723523</v>
      </c>
      <c r="BA324" s="10">
        <v>0</v>
      </c>
      <c r="BB324" s="10">
        <v>-0.041522538547172694</v>
      </c>
      <c r="BC324" s="10">
        <v>0.0091101755321789657</v>
      </c>
      <c r="BD324" s="10">
        <v>-0.7449791158795489</v>
      </c>
      <c r="BE324" s="10">
        <v>-0.032412363014993617</v>
      </c>
      <c r="BF324" s="10">
        <v>-0.06052848697519686</v>
      </c>
      <c r="BG324" s="10">
        <v>0.16047293202104962</v>
      </c>
    </row>
    <row r="325" x14ac:dyDescent="0.3">
      <c r="A325" s="36">
        <v>9.0999999999999943</v>
      </c>
      <c r="B325" s="36">
        <v>9.149999999999995</v>
      </c>
      <c r="C325" s="37">
        <v>183</v>
      </c>
      <c r="D325" s="2">
        <v>459486150068.82178</v>
      </c>
      <c r="E325" s="2">
        <v>464518302201.42407</v>
      </c>
      <c r="F325" s="2">
        <v>443151202843.9422</v>
      </c>
      <c r="G325" s="2">
        <v>468233029233.34631</v>
      </c>
      <c r="H325" s="2">
        <v>103386332213.9559</v>
      </c>
      <c r="I325" s="2">
        <v>446865929875.86432</v>
      </c>
      <c r="J325" s="2">
        <v>429617931361.01349</v>
      </c>
      <c r="K325" s="2">
        <v>556282469843.86731</v>
      </c>
      <c r="L325" s="10">
        <v>1075058.9257858051</v>
      </c>
      <c r="M325" s="10">
        <v>1086832.64315521</v>
      </c>
      <c r="N325" s="10">
        <v>1036840.078898437</v>
      </c>
      <c r="O325" s="10">
        <v>1095523.9833662859</v>
      </c>
      <c r="P325" s="10">
        <v>241892.8170832186</v>
      </c>
      <c r="Q325" s="10">
        <v>1045531.4191095131</v>
      </c>
      <c r="R325" s="10">
        <v>1005176.307747498</v>
      </c>
      <c r="S325" s="10">
        <v>1301533.1025195189</v>
      </c>
      <c r="T325" s="10">
        <v>3857455.311447314</v>
      </c>
      <c r="U325" s="10">
        <v>3899700.9851613319</v>
      </c>
      <c r="V325" s="10">
        <v>3720320.9736106121</v>
      </c>
      <c r="W325" s="10">
        <v>3930886.677086364</v>
      </c>
      <c r="X325" s="10">
        <v>867943.8025935</v>
      </c>
      <c r="Y325" s="10">
        <v>3751506.6655356432</v>
      </c>
      <c r="Z325" s="10">
        <v>3606707.1248465911</v>
      </c>
      <c r="AA325" s="10">
        <v>4670074.968838241</v>
      </c>
      <c r="AB325" s="10">
        <v>9.0252813121138971</v>
      </c>
      <c r="AC325" s="10">
        <v>9.1241234395540545</v>
      </c>
      <c r="AD325" s="10">
        <v>8.7044283464674006</v>
      </c>
      <c r="AE325" s="10">
        <v>9.1970885473288799</v>
      </c>
      <c r="AF325" s="10">
        <v>2.030726566880976</v>
      </c>
      <c r="AG325" s="10">
        <v>8.7773934542422243</v>
      </c>
      <c r="AH325" s="10">
        <v>8.4386062271535867</v>
      </c>
      <c r="AI325" s="10">
        <v>10.926566075139441</v>
      </c>
      <c r="AJ325" s="10">
        <v>0.0019667275002945004</v>
      </c>
      <c r="AK325" s="10">
        <v>0.0018252258780641346</v>
      </c>
      <c r="AL325" s="10">
        <v>0.0018262273517587694</v>
      </c>
      <c r="AM325" s="10">
        <v>0.0018244653567842848</v>
      </c>
      <c r="AN325" s="10">
        <v>0.00076115995881469091</v>
      </c>
      <c r="AO325" s="10">
        <v>0.0018254212848222583</v>
      </c>
      <c r="AP325" s="10">
        <v>0.0018543389831923976</v>
      </c>
      <c r="AQ325" s="10">
        <v>0.0020108110315820798</v>
      </c>
      <c r="AR325" s="10">
        <v>0.22531768086844428</v>
      </c>
      <c r="AS325" s="10">
        <v>0.2119546608968387</v>
      </c>
      <c r="AT325" s="10">
        <v>0.21598671813292475</v>
      </c>
      <c r="AU325" s="10">
        <v>0.21648284427320721</v>
      </c>
      <c r="AV325" s="10">
        <v>0.11687352993290362</v>
      </c>
      <c r="AW325" s="10">
        <v>0.22069862190304509</v>
      </c>
      <c r="AX325" s="10">
        <v>0.22795727269675836</v>
      </c>
      <c r="AY325" s="10">
        <v>0.29088022430613386</v>
      </c>
      <c r="AZ325" s="10">
        <v>-0.010833054604639236</v>
      </c>
      <c r="BA325" s="10">
        <v>0</v>
      </c>
      <c r="BB325" s="10">
        <v>-0.045998401475722095</v>
      </c>
      <c r="BC325" s="10">
        <v>0.0079969443923255668</v>
      </c>
      <c r="BD325" s="10">
        <v>-0.77743324272909797</v>
      </c>
      <c r="BE325" s="10">
        <v>-0.038001457083396861</v>
      </c>
      <c r="BF325" s="10">
        <v>-0.075132391285795075</v>
      </c>
      <c r="BG325" s="10">
        <v>0.19754693670315815</v>
      </c>
    </row>
    <row r="326" x14ac:dyDescent="0.3">
      <c r="A326" s="36">
        <v>9.149999999999995</v>
      </c>
      <c r="B326" s="36">
        <v>9.1999999999999957</v>
      </c>
      <c r="C326" s="37">
        <v>184</v>
      </c>
      <c r="D326" s="2">
        <v>356726141867.80139</v>
      </c>
      <c r="E326" s="2">
        <v>356726142000.32538</v>
      </c>
      <c r="F326" s="2">
        <v>334613430677.44208</v>
      </c>
      <c r="G326" s="2">
        <v>358862236118.42792</v>
      </c>
      <c r="H326" s="2">
        <v>70315236653.894913</v>
      </c>
      <c r="I326" s="2">
        <v>336749524795.54462</v>
      </c>
      <c r="J326" s="2">
        <v>322831742195.01007</v>
      </c>
      <c r="K326" s="2">
        <v>414915852277.62921</v>
      </c>
      <c r="L326" s="10">
        <v>834631.51787855313</v>
      </c>
      <c r="M326" s="10">
        <v>834631.5181886194</v>
      </c>
      <c r="N326" s="10">
        <v>782894.44694625481</v>
      </c>
      <c r="O326" s="10">
        <v>839629.3337868494</v>
      </c>
      <c r="P326" s="10">
        <v>164516.433786282</v>
      </c>
      <c r="Q326" s="10">
        <v>787892.26254448481</v>
      </c>
      <c r="R326" s="10">
        <v>755328.85141748993</v>
      </c>
      <c r="S326" s="10">
        <v>970777.87953843514</v>
      </c>
      <c r="T326" s="10">
        <v>3919798.804033712</v>
      </c>
      <c r="U326" s="10">
        <v>3919798.8054899191</v>
      </c>
      <c r="V326" s="10">
        <v>3676818.6332391789</v>
      </c>
      <c r="W326" s="10">
        <v>3943270.7583039198</v>
      </c>
      <c r="X326" s="10">
        <v>772641.94627885404</v>
      </c>
      <c r="Y326" s="10">
        <v>3700290.58605318</v>
      </c>
      <c r="Z326" s="10">
        <v>3547358.4030998088</v>
      </c>
      <c r="AA326" s="10">
        <v>4559202.3422135375</v>
      </c>
      <c r="AB326" s="10">
        <v>9.1711462705236961</v>
      </c>
      <c r="AC326" s="10">
        <v>9.1711462739307841</v>
      </c>
      <c r="AD326" s="10">
        <v>8.6026459982902548</v>
      </c>
      <c r="AE326" s="10">
        <v>9.2260635600656009</v>
      </c>
      <c r="AF326" s="10">
        <v>1.8077489836400651</v>
      </c>
      <c r="AG326" s="10">
        <v>8.6575632844250716</v>
      </c>
      <c r="AH326" s="10">
        <v>8.299748128735823</v>
      </c>
      <c r="AI326" s="10">
        <v>10.667157588375799</v>
      </c>
      <c r="AJ326" s="10">
        <v>0.0015268863124172061</v>
      </c>
      <c r="AK326" s="10">
        <v>0.0014016795090210311</v>
      </c>
      <c r="AL326" s="10">
        <v>0.0013789428877713696</v>
      </c>
      <c r="AM326" s="10">
        <v>0.0013983031456115519</v>
      </c>
      <c r="AN326" s="10">
        <v>0.00051768102697330421</v>
      </c>
      <c r="AO326" s="10">
        <v>0.0013756021865133671</v>
      </c>
      <c r="AP326" s="10">
        <v>0.0013934229483105087</v>
      </c>
      <c r="AQ326" s="10">
        <v>0.0014998088528159204</v>
      </c>
      <c r="AR326" s="10">
        <v>0.22684456718086149</v>
      </c>
      <c r="AS326" s="10">
        <v>0.21335634040585974</v>
      </c>
      <c r="AT326" s="10">
        <v>0.21736566102069613</v>
      </c>
      <c r="AU326" s="10">
        <v>0.21788114741881875</v>
      </c>
      <c r="AV326" s="10">
        <v>0.11739121095987692</v>
      </c>
      <c r="AW326" s="10">
        <v>0.22207422408955846</v>
      </c>
      <c r="AX326" s="10">
        <v>0.22935069564506888</v>
      </c>
      <c r="AY326" s="10">
        <v>0.29238003315894978</v>
      </c>
      <c r="AZ326" s="10">
        <v>-3.7150060805402063e-10</v>
      </c>
      <c r="BA326" s="10">
        <v>0</v>
      </c>
      <c r="BB326" s="10">
        <v>-0.061987919357093579</v>
      </c>
      <c r="BC326" s="10">
        <v>0.0059880504022624681</v>
      </c>
      <c r="BD326" s="10">
        <v>-0.8028873458513428</v>
      </c>
      <c r="BE326" s="10">
        <v>-0.055999868954831222</v>
      </c>
      <c r="BF326" s="10">
        <v>-0.095015183398822423</v>
      </c>
      <c r="BG326" s="10">
        <v>0.16312151935657915</v>
      </c>
    </row>
    <row r="327" x14ac:dyDescent="0.3">
      <c r="A327" s="36">
        <v>9.1999999999999957</v>
      </c>
      <c r="B327" s="36">
        <v>9.2499999999999964</v>
      </c>
      <c r="C327" s="37">
        <v>185</v>
      </c>
      <c r="D327" s="2">
        <v>362468926789.20581</v>
      </c>
      <c r="E327" s="2">
        <v>378998326836.38159</v>
      </c>
      <c r="F327" s="2">
        <v>360696139174.91217</v>
      </c>
      <c r="G327" s="2">
        <v>381296477378.93091</v>
      </c>
      <c r="H327" s="2">
        <v>78492475001.754105</v>
      </c>
      <c r="I327" s="2">
        <v>362994289717.46149</v>
      </c>
      <c r="J327" s="2">
        <v>342475366540.4483</v>
      </c>
      <c r="K327" s="2">
        <v>455974701479.69598</v>
      </c>
      <c r="L327" s="10">
        <v>848067.90151644789</v>
      </c>
      <c r="M327" s="10">
        <v>886741.70932532102</v>
      </c>
      <c r="N327" s="10">
        <v>843920.11349719332</v>
      </c>
      <c r="O327" s="10">
        <v>892118.68805078871</v>
      </c>
      <c r="P327" s="10">
        <v>183648.70376401101</v>
      </c>
      <c r="Q327" s="10">
        <v>849297.09222266113</v>
      </c>
      <c r="R327" s="10">
        <v>801289.00426254014</v>
      </c>
      <c r="S327" s="10">
        <v>1066843.1957847769</v>
      </c>
      <c r="T327" s="10">
        <v>3772796.959446141</v>
      </c>
      <c r="U327" s="10">
        <v>3944845.0044795861</v>
      </c>
      <c r="V327" s="10">
        <v>3754344.708158846</v>
      </c>
      <c r="W327" s="10">
        <v>3968765.5525278929</v>
      </c>
      <c r="X327" s="10">
        <v>816997.40071302291</v>
      </c>
      <c r="Y327" s="10">
        <v>3778265.2562071532</v>
      </c>
      <c r="Z327" s="10">
        <v>3564691.8289368912</v>
      </c>
      <c r="AA327" s="10">
        <v>4746061.9109218204</v>
      </c>
      <c r="AB327" s="10">
        <v>8.8272063169316795</v>
      </c>
      <c r="AC327" s="10">
        <v>9.2297468210350129</v>
      </c>
      <c r="AD327" s="10">
        <v>8.7840336175058571</v>
      </c>
      <c r="AE327" s="10">
        <v>9.2857136846394308</v>
      </c>
      <c r="AF327" s="10">
        <v>1.9115273612681969</v>
      </c>
      <c r="AG327" s="10">
        <v>8.8400004811102768</v>
      </c>
      <c r="AH327" s="10">
        <v>8.3403031142512933</v>
      </c>
      <c r="AI327" s="10">
        <v>11.104352588003611</v>
      </c>
      <c r="AJ327" s="10">
        <v>0.0015514670163873062</v>
      </c>
      <c r="AK327" s="10">
        <v>0.001489193322645042</v>
      </c>
      <c r="AL327" s="10">
        <v>0.0014864298027573704</v>
      </c>
      <c r="AM327" s="10">
        <v>0.001485717944291058</v>
      </c>
      <c r="AN327" s="10">
        <v>0.00057788421119298993</v>
      </c>
      <c r="AO327" s="10">
        <v>0.0014828105219461714</v>
      </c>
      <c r="AP327" s="10">
        <v>0.0014782097687291477</v>
      </c>
      <c r="AQ327" s="10">
        <v>0.0016482255141260524</v>
      </c>
      <c r="AR327" s="10">
        <v>0.2283960341972488</v>
      </c>
      <c r="AS327" s="10">
        <v>0.21484553372850479</v>
      </c>
      <c r="AT327" s="10">
        <v>0.2188520908234535</v>
      </c>
      <c r="AU327" s="10">
        <v>0.21936686536310981</v>
      </c>
      <c r="AV327" s="10">
        <v>0.11796909517106992</v>
      </c>
      <c r="AW327" s="10">
        <v>0.22355703461150464</v>
      </c>
      <c r="AX327" s="10">
        <v>0.23082890541379802</v>
      </c>
      <c r="AY327" s="10">
        <v>0.29402825867307586</v>
      </c>
      <c r="AZ327" s="10">
        <v>-0.043613385275739547</v>
      </c>
      <c r="BA327" s="10">
        <v>0</v>
      </c>
      <c r="BB327" s="10">
        <v>-0.048290945805073981</v>
      </c>
      <c r="BC327" s="10">
        <v>0.0060637485176588957</v>
      </c>
      <c r="BD327" s="10">
        <v>-0.79289493001999367</v>
      </c>
      <c r="BE327" s="10">
        <v>-0.042227197287415086</v>
      </c>
      <c r="BF327" s="10">
        <v>-0.096367075287117854</v>
      </c>
      <c r="BG327" s="10">
        <v>0.20310478752204641</v>
      </c>
    </row>
    <row r="328" x14ac:dyDescent="0.3">
      <c r="A328" s="36">
        <v>9.2499999999999964</v>
      </c>
      <c r="B328" s="36">
        <v>9.2999999999999972</v>
      </c>
      <c r="C328" s="37">
        <v>186</v>
      </c>
      <c r="D328" s="2">
        <v>208991022746.27921</v>
      </c>
      <c r="E328" s="2">
        <v>227108466736.28949</v>
      </c>
      <c r="F328" s="2">
        <v>221126833485.39069</v>
      </c>
      <c r="G328" s="2">
        <v>228325742944.59961</v>
      </c>
      <c r="H328" s="2">
        <v>96729436459.443527</v>
      </c>
      <c r="I328" s="2">
        <v>222344109693.70081</v>
      </c>
      <c r="J328" s="2">
        <v>216918431545.50381</v>
      </c>
      <c r="K328" s="2">
        <v>272262437485.30051</v>
      </c>
      <c r="L328" s="10">
        <v>488975.92316730227</v>
      </c>
      <c r="M328" s="10">
        <v>531365.27455682226</v>
      </c>
      <c r="N328" s="10">
        <v>517370.05790841457</v>
      </c>
      <c r="O328" s="10">
        <v>534213.33353029622</v>
      </c>
      <c r="P328" s="10">
        <v>226317.68995949079</v>
      </c>
      <c r="Q328" s="10">
        <v>520218.11688188848</v>
      </c>
      <c r="R328" s="10">
        <v>507523.66739568178</v>
      </c>
      <c r="S328" s="10">
        <v>637011.93938257301</v>
      </c>
      <c r="T328" s="10">
        <v>3644939.6618242371</v>
      </c>
      <c r="U328" s="10">
        <v>3960919.69437443</v>
      </c>
      <c r="V328" s="10">
        <v>3856596.1115133772</v>
      </c>
      <c r="W328" s="10">
        <v>3982149.7848958359</v>
      </c>
      <c r="X328" s="10">
        <v>1687024.422311987</v>
      </c>
      <c r="Y328" s="10">
        <v>3877826.2020347831</v>
      </c>
      <c r="Z328" s="10">
        <v>3783198.8385491008</v>
      </c>
      <c r="AA328" s="10">
        <v>4748434.3766281772</v>
      </c>
      <c r="AB328" s="10">
        <v>8.5280588257294028</v>
      </c>
      <c r="AC328" s="10">
        <v>9.2673567443114884</v>
      </c>
      <c r="AD328" s="10">
        <v>9.0232710435609178</v>
      </c>
      <c r="AE328" s="10">
        <v>9.3170287492388599</v>
      </c>
      <c r="AF328" s="10">
        <v>3.9471280319406699</v>
      </c>
      <c r="AG328" s="10">
        <v>9.0729430484882894</v>
      </c>
      <c r="AH328" s="10">
        <v>8.8515435749162936</v>
      </c>
      <c r="AI328" s="10">
        <v>11.109903441785301</v>
      </c>
      <c r="AJ328" s="10">
        <v>0.00089453924060217476</v>
      </c>
      <c r="AK328" s="10">
        <v>0.00089237442023284931</v>
      </c>
      <c r="AL328" s="10">
        <v>0.00091126430195212027</v>
      </c>
      <c r="AM328" s="10">
        <v>0.00088966899397619143</v>
      </c>
      <c r="AN328" s="10">
        <v>0.00071214997471106341</v>
      </c>
      <c r="AO328" s="10">
        <v>0.00090826273218565636</v>
      </c>
      <c r="AP328" s="10">
        <v>0.00093627447651800058</v>
      </c>
      <c r="AQ328" s="10">
        <v>0.00098415524928284633</v>
      </c>
      <c r="AR328" s="10">
        <v>0.22929057343785098</v>
      </c>
      <c r="AS328" s="10">
        <v>0.21573790814873764</v>
      </c>
      <c r="AT328" s="10">
        <v>0.21976335512540562</v>
      </c>
      <c r="AU328" s="10">
        <v>0.220256534357086</v>
      </c>
      <c r="AV328" s="10">
        <v>0.11868124514578098</v>
      </c>
      <c r="AW328" s="10">
        <v>0.22446529734369031</v>
      </c>
      <c r="AX328" s="10">
        <v>0.23176517989031603</v>
      </c>
      <c r="AY328" s="10">
        <v>0.29501241392235872</v>
      </c>
      <c r="AZ328" s="10">
        <v>-0.079774410220679326</v>
      </c>
      <c r="BA328" s="10">
        <v>0</v>
      </c>
      <c r="BB328" s="10">
        <v>-0.026338222158156954</v>
      </c>
      <c r="BC328" s="10">
        <v>0.0053598891569446305</v>
      </c>
      <c r="BD328" s="10">
        <v>-0.57408264936347608</v>
      </c>
      <c r="BE328" s="10">
        <v>-0.020978333001212435</v>
      </c>
      <c r="BF328" s="10">
        <v>-0.044868583444834687</v>
      </c>
      <c r="BG328" s="10">
        <v>0.19882116857158949</v>
      </c>
    </row>
    <row r="329" x14ac:dyDescent="0.3">
      <c r="A329" s="36">
        <v>9.2999999999999972</v>
      </c>
      <c r="B329" s="36">
        <v>9.3499999999999979</v>
      </c>
      <c r="C329" s="37">
        <v>187</v>
      </c>
      <c r="D329" s="2">
        <v>243357863965.89481</v>
      </c>
      <c r="E329" s="2">
        <v>264222570514.13831</v>
      </c>
      <c r="F329" s="2">
        <v>256417318221.82001</v>
      </c>
      <c r="G329" s="2">
        <v>268244165494.87839</v>
      </c>
      <c r="H329" s="2">
        <v>89288105607.534729</v>
      </c>
      <c r="I329" s="2">
        <v>260438913202.56009</v>
      </c>
      <c r="J329" s="2">
        <v>255094360472.10501</v>
      </c>
      <c r="K329" s="2">
        <v>322061771134.64203</v>
      </c>
      <c r="L329" s="10">
        <v>569383.96027283312</v>
      </c>
      <c r="M329" s="10">
        <v>618201.07696988911</v>
      </c>
      <c r="N329" s="10">
        <v>599939.14210284234</v>
      </c>
      <c r="O329" s="10">
        <v>627610.39557349135</v>
      </c>
      <c r="P329" s="10">
        <v>208907.2214374872</v>
      </c>
      <c r="Q329" s="10">
        <v>609348.46070644446</v>
      </c>
      <c r="R329" s="10">
        <v>596843.82021543488</v>
      </c>
      <c r="S329" s="10">
        <v>753527.35150085168</v>
      </c>
      <c r="T329" s="10">
        <v>3668716.055782422</v>
      </c>
      <c r="U329" s="10">
        <v>3983259.759714081</v>
      </c>
      <c r="V329" s="10">
        <v>3865592.4941587192</v>
      </c>
      <c r="W329" s="10">
        <v>4043886.8947293819</v>
      </c>
      <c r="X329" s="10">
        <v>1346053.50858383</v>
      </c>
      <c r="Y329" s="10">
        <v>3926219.6291740192</v>
      </c>
      <c r="Z329" s="10">
        <v>3845648.382805977</v>
      </c>
      <c r="AA329" s="10">
        <v>4855208.5864830436</v>
      </c>
      <c r="AB329" s="10">
        <v>8.5836884122662749</v>
      </c>
      <c r="AC329" s="10">
        <v>9.319625755341379</v>
      </c>
      <c r="AD329" s="10">
        <v>9.0443198639904576</v>
      </c>
      <c r="AE329" s="10">
        <v>9.4614749550033466</v>
      </c>
      <c r="AF329" s="10">
        <v>3.1493589932397361</v>
      </c>
      <c r="AG329" s="10">
        <v>9.1861690636524216</v>
      </c>
      <c r="AH329" s="10">
        <v>8.9976566622303604</v>
      </c>
      <c r="AI329" s="10">
        <v>11.3597228701424</v>
      </c>
      <c r="AJ329" s="10">
        <v>0.0010416388032652691</v>
      </c>
      <c r="AK329" s="10">
        <v>0.0010382063978652688</v>
      </c>
      <c r="AL329" s="10">
        <v>0.0010566964886840795</v>
      </c>
      <c r="AM329" s="10">
        <v>0.0010452107317295209</v>
      </c>
      <c r="AN329" s="10">
        <v>0.00065736475345915001</v>
      </c>
      <c r="AO329" s="10">
        <v>0.0010638777847485376</v>
      </c>
      <c r="AP329" s="10">
        <v>0.0011010513819044107</v>
      </c>
      <c r="AQ329" s="10">
        <v>0.0011641664035003038</v>
      </c>
      <c r="AR329" s="10">
        <v>0.23033221224111625</v>
      </c>
      <c r="AS329" s="10">
        <v>0.21677611454660292</v>
      </c>
      <c r="AT329" s="10">
        <v>0.22082005161408971</v>
      </c>
      <c r="AU329" s="10">
        <v>0.22130174508881553</v>
      </c>
      <c r="AV329" s="10">
        <v>0.11933860989924013</v>
      </c>
      <c r="AW329" s="10">
        <v>0.22552917512843884</v>
      </c>
      <c r="AX329" s="10">
        <v>0.23286623127222045</v>
      </c>
      <c r="AY329" s="10">
        <v>0.29617658032585903</v>
      </c>
      <c r="AZ329" s="10">
        <v>-0.078966405132021245</v>
      </c>
      <c r="BA329" s="10">
        <v>0</v>
      </c>
      <c r="BB329" s="10">
        <v>-0.02954044492539154</v>
      </c>
      <c r="BC329" s="10">
        <v>0.015220482386931078</v>
      </c>
      <c r="BD329" s="10">
        <v>-0.66207237544546937</v>
      </c>
      <c r="BE329" s="10">
        <v>-0.014319962538460573</v>
      </c>
      <c r="BF329" s="10">
        <v>-0.034547427285531063</v>
      </c>
      <c r="BG329" s="10">
        <v>0.21890333027930642</v>
      </c>
    </row>
    <row r="330" x14ac:dyDescent="0.3">
      <c r="A330" s="36">
        <v>9.3499999999999979</v>
      </c>
      <c r="B330" s="36">
        <v>9.3999999999999986</v>
      </c>
      <c r="C330" s="37">
        <v>188</v>
      </c>
      <c r="D330" s="2">
        <v>745981038558.53247</v>
      </c>
      <c r="E330" s="2">
        <v>784677058985.46167</v>
      </c>
      <c r="F330" s="2">
        <v>765592492731.83496</v>
      </c>
      <c r="G330" s="2">
        <v>796384003195.65857</v>
      </c>
      <c r="H330" s="2">
        <v>258281994998.48499</v>
      </c>
      <c r="I330" s="2">
        <v>777299436942.03174</v>
      </c>
      <c r="J330" s="2">
        <v>745663500132.91211</v>
      </c>
      <c r="K330" s="2">
        <v>928065443971.51611</v>
      </c>
      <c r="L330" s="10">
        <v>1745370.5053986851</v>
      </c>
      <c r="M330" s="10">
        <v>1835907.515374131</v>
      </c>
      <c r="N330" s="10">
        <v>1791255.389749367</v>
      </c>
      <c r="O330" s="10">
        <v>1863298.2318624591</v>
      </c>
      <c r="P330" s="10">
        <v>604301.92303140555</v>
      </c>
      <c r="Q330" s="10">
        <v>1818646.1062376951</v>
      </c>
      <c r="R330" s="10">
        <v>1744627.5613106161</v>
      </c>
      <c r="S330" s="10">
        <v>2171393.0639813752</v>
      </c>
      <c r="T330" s="10">
        <v>3806343.0560507081</v>
      </c>
      <c r="U330" s="10">
        <v>4003788.1934411288</v>
      </c>
      <c r="V330" s="10">
        <v>3906409.8386539891</v>
      </c>
      <c r="W330" s="10">
        <v>4063522.4809079538</v>
      </c>
      <c r="X330" s="10">
        <v>1317875.1568070429</v>
      </c>
      <c r="Y330" s="10">
        <v>3966144.1261208132</v>
      </c>
      <c r="Z330" s="10">
        <v>3804722.8269578549</v>
      </c>
      <c r="AA330" s="10">
        <v>4735422.5853348169</v>
      </c>
      <c r="AB330" s="10">
        <v>8.9056940593252438</v>
      </c>
      <c r="AC330" s="10">
        <v>9.367656095118452</v>
      </c>
      <c r="AD330" s="10">
        <v>9.1398201321050472</v>
      </c>
      <c r="AE330" s="10">
        <v>9.5074163009637136</v>
      </c>
      <c r="AF330" s="10">
        <v>3.083430153845927</v>
      </c>
      <c r="AG330" s="10">
        <v>9.2795803379503088</v>
      </c>
      <c r="AH330" s="10">
        <v>8.9019032122065038</v>
      </c>
      <c r="AI330" s="10">
        <v>11.079459776903789</v>
      </c>
      <c r="AJ330" s="10">
        <v>0.0031930046705685678</v>
      </c>
      <c r="AK330" s="10">
        <v>0.0030832216237681996</v>
      </c>
      <c r="AL330" s="10">
        <v>0.0031550088131441171</v>
      </c>
      <c r="AM330" s="10">
        <v>0.003103102373847204</v>
      </c>
      <c r="AN330" s="10">
        <v>0.0019015464468627821</v>
      </c>
      <c r="AO330" s="10">
        <v>0.0031752229069432524</v>
      </c>
      <c r="AP330" s="10">
        <v>0.0032184711011939513</v>
      </c>
      <c r="AQ330" s="10">
        <v>0.0033547061680585127</v>
      </c>
      <c r="AR330" s="10">
        <v>0.23352521691168482</v>
      </c>
      <c r="AS330" s="10">
        <v>0.21985933617037112</v>
      </c>
      <c r="AT330" s="10">
        <v>0.22397506042723384</v>
      </c>
      <c r="AU330" s="10">
        <v>0.22440484746266273</v>
      </c>
      <c r="AV330" s="10">
        <v>0.12124015634610291</v>
      </c>
      <c r="AW330" s="10">
        <v>0.22870439803538209</v>
      </c>
      <c r="AX330" s="10">
        <v>0.23608470237341439</v>
      </c>
      <c r="AY330" s="10">
        <v>0.29953128649391753</v>
      </c>
      <c r="AZ330" s="10">
        <v>-0.049314581054479611</v>
      </c>
      <c r="BA330" s="10">
        <v>0</v>
      </c>
      <c r="BB330" s="10">
        <v>-0.024321555007995155</v>
      </c>
      <c r="BC330" s="10">
        <v>0.014919442433213526</v>
      </c>
      <c r="BD330" s="10">
        <v>-0.67084293845365195</v>
      </c>
      <c r="BE330" s="10">
        <v>-0.0094021125747817402</v>
      </c>
      <c r="BF330" s="10">
        <v>-0.049719255081818847</v>
      </c>
      <c r="BG330" s="10">
        <v>0.18273553858124347</v>
      </c>
    </row>
    <row r="331" x14ac:dyDescent="0.3">
      <c r="A331" s="36">
        <v>9.3999999999999986</v>
      </c>
      <c r="B331" s="36">
        <v>9.4499999999999993</v>
      </c>
      <c r="C331" s="37">
        <v>189</v>
      </c>
      <c r="D331" s="2">
        <v>318543936585.77228</v>
      </c>
      <c r="E331" s="2">
        <v>345101577520.31268</v>
      </c>
      <c r="F331" s="2">
        <v>332647630797.12738</v>
      </c>
      <c r="G331" s="2">
        <v>346705129258.59967</v>
      </c>
      <c r="H331" s="2">
        <v>96359160596.2444</v>
      </c>
      <c r="I331" s="2">
        <v>334251182535.41431</v>
      </c>
      <c r="J331" s="2">
        <v>318247447003.08929</v>
      </c>
      <c r="K331" s="2">
        <v>408572345358.13232</v>
      </c>
      <c r="L331" s="10">
        <v>745296.68028119998</v>
      </c>
      <c r="M331" s="10">
        <v>807433.54540807207</v>
      </c>
      <c r="N331" s="10">
        <v>778295.06847244326</v>
      </c>
      <c r="O331" s="10">
        <v>811185.3725500796</v>
      </c>
      <c r="P331" s="10">
        <v>225451.35618278041</v>
      </c>
      <c r="Q331" s="10">
        <v>782046.89561445068</v>
      </c>
      <c r="R331" s="10">
        <v>744602.98413340922</v>
      </c>
      <c r="S331" s="10">
        <v>955935.98771303892</v>
      </c>
      <c r="T331" s="10">
        <v>3717727.688764825</v>
      </c>
      <c r="U331" s="10">
        <v>4027682.0332388398</v>
      </c>
      <c r="V331" s="10">
        <v>3882331.966106982</v>
      </c>
      <c r="W331" s="10">
        <v>4046397.0926485201</v>
      </c>
      <c r="X331" s="10">
        <v>1124608.188290955</v>
      </c>
      <c r="Y331" s="10">
        <v>3901047.0255166632</v>
      </c>
      <c r="Z331" s="10">
        <v>3714267.357537725</v>
      </c>
      <c r="AA331" s="10">
        <v>4768449.6445987504</v>
      </c>
      <c r="AB331" s="10">
        <v>8.698360842539044</v>
      </c>
      <c r="AC331" s="10">
        <v>9.4235604694765858</v>
      </c>
      <c r="AD331" s="10">
        <v>9.0834851766516245</v>
      </c>
      <c r="AE331" s="10">
        <v>9.4673480605976152</v>
      </c>
      <c r="AF331" s="10">
        <v>2.631243772315897</v>
      </c>
      <c r="AG331" s="10">
        <v>9.1272727677726522</v>
      </c>
      <c r="AH331" s="10">
        <v>8.6902647117387755</v>
      </c>
      <c r="AI331" s="10">
        <v>11.156733128557221</v>
      </c>
      <c r="AJ331" s="10">
        <v>0.0013634559388601163</v>
      </c>
      <c r="AK331" s="10">
        <v>0.0013560032551262083</v>
      </c>
      <c r="AL331" s="10">
        <v>0.0013708418209425405</v>
      </c>
      <c r="AM331" s="10">
        <v>0.0013509330992463955</v>
      </c>
      <c r="AN331" s="10">
        <v>0.00070942389714599935</v>
      </c>
      <c r="AO331" s="10">
        <v>0.0013653966039582602</v>
      </c>
      <c r="AP331" s="10">
        <v>0.0013736359779251948</v>
      </c>
      <c r="AQ331" s="10">
        <v>0.0014768787869157282</v>
      </c>
      <c r="AR331" s="10">
        <v>0.23488867285054493</v>
      </c>
      <c r="AS331" s="10">
        <v>0.22121533942549734</v>
      </c>
      <c r="AT331" s="10">
        <v>0.22534590224817638</v>
      </c>
      <c r="AU331" s="10">
        <v>0.22575578056190912</v>
      </c>
      <c r="AV331" s="10">
        <v>0.12194958024324891</v>
      </c>
      <c r="AW331" s="10">
        <v>0.23006979463934035</v>
      </c>
      <c r="AX331" s="10">
        <v>0.23745833835133959</v>
      </c>
      <c r="AY331" s="10">
        <v>0.30100816528083324</v>
      </c>
      <c r="AZ331" s="10">
        <v>-0.076956011402113167</v>
      </c>
      <c r="BA331" s="10">
        <v>0</v>
      </c>
      <c r="BB331" s="10">
        <v>-0.036087771063440854</v>
      </c>
      <c r="BC331" s="10">
        <v>0.0046466079633975532</v>
      </c>
      <c r="BD331" s="10">
        <v>-0.72078029521446418</v>
      </c>
      <c r="BE331" s="10">
        <v>-0.031441163100043301</v>
      </c>
      <c r="BF331" s="10">
        <v>-0.077815148543164181</v>
      </c>
      <c r="BG331" s="10">
        <v>0.1839190892544782</v>
      </c>
    </row>
    <row r="332" x14ac:dyDescent="0.3">
      <c r="A332" s="36">
        <v>9.4499999999999993</v>
      </c>
      <c r="B332" s="36">
        <v>9.5</v>
      </c>
      <c r="C332" s="37">
        <v>190</v>
      </c>
      <c r="D332" s="2">
        <v>285827282035.30872</v>
      </c>
      <c r="E332" s="2">
        <v>328124251125.31921</v>
      </c>
      <c r="F332" s="2">
        <v>318771322221.36737</v>
      </c>
      <c r="G332" s="2">
        <v>330194880594.46771</v>
      </c>
      <c r="H332" s="2">
        <v>148034495672.02539</v>
      </c>
      <c r="I332" s="2">
        <v>320841951690.51593</v>
      </c>
      <c r="J332" s="2">
        <v>310241679196.164</v>
      </c>
      <c r="K332" s="2">
        <v>376185300996.86938</v>
      </c>
      <c r="L332" s="10">
        <v>668749.5819822445</v>
      </c>
      <c r="M332" s="10">
        <v>767711.72512212233</v>
      </c>
      <c r="N332" s="10">
        <v>745828.69404724124</v>
      </c>
      <c r="O332" s="10">
        <v>772556.37319795613</v>
      </c>
      <c r="P332" s="10">
        <v>346356.04549250117</v>
      </c>
      <c r="Q332" s="10">
        <v>750673.34212307516</v>
      </c>
      <c r="R332" s="10">
        <v>725871.903474472</v>
      </c>
      <c r="S332" s="10">
        <v>880160.07778587041</v>
      </c>
      <c r="T332" s="10">
        <v>3526572.1435403661</v>
      </c>
      <c r="U332" s="10">
        <v>4048437.3478933661</v>
      </c>
      <c r="V332" s="10">
        <v>3933039.7612867961</v>
      </c>
      <c r="W332" s="10">
        <v>4073985.0288337409</v>
      </c>
      <c r="X332" s="10">
        <v>1826467.8060211251</v>
      </c>
      <c r="Y332" s="10">
        <v>3958587.4422271708</v>
      </c>
      <c r="Z332" s="10">
        <v>3827799.977061755</v>
      </c>
      <c r="AA332" s="10">
        <v>4641420.4895284446</v>
      </c>
      <c r="AB332" s="10">
        <v>8.251114554318546</v>
      </c>
      <c r="AC332" s="10">
        <v>9.4721216421550221</v>
      </c>
      <c r="AD332" s="10">
        <v>9.2021261145924349</v>
      </c>
      <c r="AE332" s="10">
        <v>9.5318955056848917</v>
      </c>
      <c r="AF332" s="10">
        <v>4.2733834680965366</v>
      </c>
      <c r="AG332" s="10">
        <v>9.2618999781223046</v>
      </c>
      <c r="AH332" s="10">
        <v>8.9558967791446626</v>
      </c>
      <c r="AI332" s="10">
        <v>10.85952324100586</v>
      </c>
      <c r="AJ332" s="10">
        <v>0.0012234196304482211</v>
      </c>
      <c r="AK332" s="10">
        <v>0.0012892944616736597</v>
      </c>
      <c r="AL332" s="10">
        <v>0.0013136575143224323</v>
      </c>
      <c r="AM332" s="10">
        <v>0.001286601078993738</v>
      </c>
      <c r="AN332" s="10">
        <v>0.0010898725993653369</v>
      </c>
      <c r="AO332" s="10">
        <v>0.0013106206773080178</v>
      </c>
      <c r="AP332" s="10">
        <v>0.0013390810716908611</v>
      </c>
      <c r="AQ332" s="10">
        <v>0.0013598083602667556</v>
      </c>
      <c r="AR332" s="10">
        <v>0.23611209248099316</v>
      </c>
      <c r="AS332" s="10">
        <v>0.22250463388717101</v>
      </c>
      <c r="AT332" s="10">
        <v>0.22665955976249882</v>
      </c>
      <c r="AU332" s="10">
        <v>0.22704238164090285</v>
      </c>
      <c r="AV332" s="10">
        <v>0.12303945284261425</v>
      </c>
      <c r="AW332" s="10">
        <v>0.23138041531664838</v>
      </c>
      <c r="AX332" s="10">
        <v>0.23879741942303045</v>
      </c>
      <c r="AY332" s="10">
        <v>0.30236797364110002</v>
      </c>
      <c r="AZ332" s="10">
        <v>-0.12890534285396726</v>
      </c>
      <c r="BA332" s="10">
        <v>0</v>
      </c>
      <c r="BB332" s="10">
        <v>-0.028504229333478071</v>
      </c>
      <c r="BC332" s="10">
        <v>0.0063105042131057498</v>
      </c>
      <c r="BD332" s="10">
        <v>-0.54884622162387153</v>
      </c>
      <c r="BE332" s="10">
        <v>-0.02219372512037221</v>
      </c>
      <c r="BF332" s="10">
        <v>-0.054499391214840154</v>
      </c>
      <c r="BG332" s="10">
        <v>0.14647210532815635</v>
      </c>
    </row>
    <row r="333" x14ac:dyDescent="0.3">
      <c r="A333" s="36">
        <v>9.5</v>
      </c>
      <c r="B333" s="36">
        <v>9.5500000000000007</v>
      </c>
      <c r="C333" s="37">
        <v>191</v>
      </c>
      <c r="D333" s="2">
        <v>303300438600.35028</v>
      </c>
      <c r="E333" s="2">
        <v>318185834063.99902</v>
      </c>
      <c r="F333" s="2">
        <v>304621747743.56372</v>
      </c>
      <c r="G333" s="2">
        <v>321557060047.01208</v>
      </c>
      <c r="H333" s="2">
        <v>122510177147.69009</v>
      </c>
      <c r="I333" s="2">
        <v>307992973726.57678</v>
      </c>
      <c r="J333" s="2">
        <v>298192354952.28693</v>
      </c>
      <c r="K333" s="2">
        <v>370569431497.92297</v>
      </c>
      <c r="L333" s="10">
        <v>709631.49523270328</v>
      </c>
      <c r="M333" s="10">
        <v>744458.82844971132</v>
      </c>
      <c r="N333" s="10">
        <v>712722.95987841941</v>
      </c>
      <c r="O333" s="10">
        <v>752346.47986931656</v>
      </c>
      <c r="P333" s="10">
        <v>286636.84296577278</v>
      </c>
      <c r="Q333" s="10">
        <v>720610.61129802454</v>
      </c>
      <c r="R333" s="10">
        <v>697680.12103200401</v>
      </c>
      <c r="S333" s="10">
        <v>867020.6379355368</v>
      </c>
      <c r="T333" s="10">
        <v>3884762.1920271008</v>
      </c>
      <c r="U333" s="10">
        <v>4075418.762711294</v>
      </c>
      <c r="V333" s="10">
        <v>3901685.9123725859</v>
      </c>
      <c r="W333" s="10">
        <v>4118598.4274029271</v>
      </c>
      <c r="X333" s="10">
        <v>1569146.7724812559</v>
      </c>
      <c r="Y333" s="10">
        <v>3944865.5770642199</v>
      </c>
      <c r="Z333" s="10">
        <v>3819336.3379753171</v>
      </c>
      <c r="AA333" s="10">
        <v>4746363.452843504</v>
      </c>
      <c r="AB333" s="10">
        <v>9.0891711719024251</v>
      </c>
      <c r="AC333" s="10">
        <v>9.53525001028102</v>
      </c>
      <c r="AD333" s="10">
        <v>9.1287675702099502</v>
      </c>
      <c r="AE333" s="10">
        <v>9.6362773947456599</v>
      </c>
      <c r="AF333" s="10">
        <v>3.6713299048759032</v>
      </c>
      <c r="AG333" s="10">
        <v>9.2297949546745883</v>
      </c>
      <c r="AH333" s="10">
        <v>8.9360944178696968</v>
      </c>
      <c r="AI333" s="10">
        <v>11.10505810509996</v>
      </c>
      <c r="AJ333" s="10">
        <v>0.001298209561609958</v>
      </c>
      <c r="AK333" s="10">
        <v>0.0012502435654627932</v>
      </c>
      <c r="AL333" s="10">
        <v>0.0012553470781523817</v>
      </c>
      <c r="AM333" s="10">
        <v>0.0012529438968578352</v>
      </c>
      <c r="AN333" s="10">
        <v>0.00090195521395553175</v>
      </c>
      <c r="AO333" s="10">
        <v>0.0012581333510307557</v>
      </c>
      <c r="AP333" s="10">
        <v>0.00128707315946112</v>
      </c>
      <c r="AQ333" s="10">
        <v>0.0013395085073097206</v>
      </c>
      <c r="AR333" s="10">
        <v>0.23741030204260311</v>
      </c>
      <c r="AS333" s="10">
        <v>0.22375487745263381</v>
      </c>
      <c r="AT333" s="10">
        <v>0.22791490684065122</v>
      </c>
      <c r="AU333" s="10">
        <v>0.22829532553776069</v>
      </c>
      <c r="AV333" s="10">
        <v>0.12394140805656978</v>
      </c>
      <c r="AW333" s="10">
        <v>0.23263854866767913</v>
      </c>
      <c r="AX333" s="10">
        <v>0.24008449258249157</v>
      </c>
      <c r="AY333" s="10">
        <v>0.30370748214840976</v>
      </c>
      <c r="AZ333" s="10">
        <v>-0.046782081004444587</v>
      </c>
      <c r="BA333" s="10">
        <v>-1.1102230246251565e-16</v>
      </c>
      <c r="BB333" s="10">
        <v>-0.042629447537589238</v>
      </c>
      <c r="BC333" s="10">
        <v>0.010595147935891225</v>
      </c>
      <c r="BD333" s="10">
        <v>-0.61497287423849067</v>
      </c>
      <c r="BE333" s="10">
        <v>-0.032034299601697791</v>
      </c>
      <c r="BF333" s="10">
        <v>-0.062835855563861065</v>
      </c>
      <c r="BG333" s="10">
        <v>0.16463208548557717</v>
      </c>
    </row>
    <row r="334" x14ac:dyDescent="0.3">
      <c r="A334" s="36">
        <v>9.5500000000000007</v>
      </c>
      <c r="B334" s="36">
        <v>9.6000000000000014</v>
      </c>
      <c r="C334" s="37">
        <v>192</v>
      </c>
      <c r="D334" s="2">
        <v>227260577139.9938</v>
      </c>
      <c r="E334" s="2">
        <v>258433994082.5112</v>
      </c>
      <c r="F334" s="2">
        <v>246064431417.7084</v>
      </c>
      <c r="G334" s="2">
        <v>260415801548.50461</v>
      </c>
      <c r="H334" s="2">
        <v>94515942495.115662</v>
      </c>
      <c r="I334" s="2">
        <v>248046238883.70181</v>
      </c>
      <c r="J334" s="2">
        <v>238749774695.77271</v>
      </c>
      <c r="K334" s="2">
        <v>302631087510.53571</v>
      </c>
      <c r="L334" s="10">
        <v>531721.16699706821</v>
      </c>
      <c r="M334" s="10">
        <v>604657.55501719913</v>
      </c>
      <c r="N334" s="10">
        <v>575716.51131246227</v>
      </c>
      <c r="O334" s="10">
        <v>609294.38641067222</v>
      </c>
      <c r="P334" s="10">
        <v>221138.78207909601</v>
      </c>
      <c r="Q334" s="10">
        <v>580353.34270593536</v>
      </c>
      <c r="R334" s="10">
        <v>558602.42202642327</v>
      </c>
      <c r="S334" s="10">
        <v>708065.41568170511</v>
      </c>
      <c r="T334" s="10">
        <v>3600483.469099388</v>
      </c>
      <c r="U334" s="10">
        <v>4094363.1106517222</v>
      </c>
      <c r="V334" s="10">
        <v>3898392.448009355</v>
      </c>
      <c r="W334" s="10">
        <v>4125760.8352815048</v>
      </c>
      <c r="X334" s="10">
        <v>1497413.6420958911</v>
      </c>
      <c r="Y334" s="10">
        <v>3929790.1726391381</v>
      </c>
      <c r="Z334" s="10">
        <v>3782506.5299988459</v>
      </c>
      <c r="AA334" s="10">
        <v>4794576.5232570153</v>
      </c>
      <c r="AB334" s="10">
        <v>8.4240447509022438</v>
      </c>
      <c r="AC334" s="10">
        <v>9.5795740673684833</v>
      </c>
      <c r="AD334" s="10">
        <v>9.121061857513455</v>
      </c>
      <c r="AE334" s="10">
        <v>9.6530352676844409</v>
      </c>
      <c r="AF334" s="10">
        <v>3.5034960276550282</v>
      </c>
      <c r="AG334" s="10">
        <v>9.1945230578294108</v>
      </c>
      <c r="AH334" s="10">
        <v>8.8499237818360488</v>
      </c>
      <c r="AI334" s="10">
        <v>11.21786213995459</v>
      </c>
      <c r="AJ334" s="10">
        <v>0.00097273797420679574</v>
      </c>
      <c r="AK334" s="10">
        <v>0.0010154614178503013</v>
      </c>
      <c r="AL334" s="10">
        <v>0.0010140322130824423</v>
      </c>
      <c r="AM334" s="10">
        <v>0.0010147075892155393</v>
      </c>
      <c r="AN334" s="10">
        <v>0.00069585359453541642</v>
      </c>
      <c r="AO334" s="10">
        <v>0.0010132544322727776</v>
      </c>
      <c r="AP334" s="10">
        <v>0.0010305040412169092</v>
      </c>
      <c r="AQ334" s="10">
        <v>0.0010939297250130229</v>
      </c>
      <c r="AR334" s="10">
        <v>0.23838304001680991</v>
      </c>
      <c r="AS334" s="10">
        <v>0.22477033887048412</v>
      </c>
      <c r="AT334" s="10">
        <v>0.22892893905373365</v>
      </c>
      <c r="AU334" s="10">
        <v>0.22931003312697623</v>
      </c>
      <c r="AV334" s="10">
        <v>0.1246372616511052</v>
      </c>
      <c r="AW334" s="10">
        <v>0.2336518030999519</v>
      </c>
      <c r="AX334" s="10">
        <v>0.24111499662370847</v>
      </c>
      <c r="AY334" s="10">
        <v>0.3048014118734228</v>
      </c>
      <c r="AZ334" s="10">
        <v>-0.12062428959157967</v>
      </c>
      <c r="BA334" s="10">
        <v>0</v>
      </c>
      <c r="BB334" s="10">
        <v>-0.047863527817681439</v>
      </c>
      <c r="BC334" s="10">
        <v>0.0076685246963317244</v>
      </c>
      <c r="BD334" s="10">
        <v>-0.63427434215585743</v>
      </c>
      <c r="BE334" s="10">
        <v>-0.040195003121349715</v>
      </c>
      <c r="BF334" s="10">
        <v>-0.076167299339319317</v>
      </c>
      <c r="BG334" s="10">
        <v>0.17101888466698201</v>
      </c>
    </row>
    <row r="335" x14ac:dyDescent="0.3">
      <c r="A335" s="36">
        <v>9.6000000000000014</v>
      </c>
      <c r="B335" s="36">
        <v>9.6500000000000021</v>
      </c>
      <c r="C335" s="37">
        <v>193</v>
      </c>
      <c r="D335" s="2">
        <v>280367663713.57129</v>
      </c>
      <c r="E335" s="2">
        <v>291329866949.34113</v>
      </c>
      <c r="F335" s="2">
        <v>279787955431.30829</v>
      </c>
      <c r="G335" s="2">
        <v>293916738673.30621</v>
      </c>
      <c r="H335" s="2">
        <v>58172011725.583817</v>
      </c>
      <c r="I335" s="2">
        <v>282374827155.27338</v>
      </c>
      <c r="J335" s="2">
        <v>269374101854.10959</v>
      </c>
      <c r="K335" s="2">
        <v>327966291229.46118</v>
      </c>
      <c r="L335" s="10">
        <v>655975.72273254034</v>
      </c>
      <c r="M335" s="10">
        <v>681623.97009130684</v>
      </c>
      <c r="N335" s="10">
        <v>654619.38029848563</v>
      </c>
      <c r="O335" s="10">
        <v>687676.46924997575</v>
      </c>
      <c r="P335" s="10">
        <v>136104.9520799233</v>
      </c>
      <c r="Q335" s="10">
        <v>660671.87945715466</v>
      </c>
      <c r="R335" s="10">
        <v>630254.10565785272</v>
      </c>
      <c r="S335" s="10">
        <v>767342.14663551725</v>
      </c>
      <c r="T335" s="10">
        <v>3963719.5411425522</v>
      </c>
      <c r="U335" s="10">
        <v>4118698.537664731</v>
      </c>
      <c r="V335" s="10">
        <v>3955523.8704431108</v>
      </c>
      <c r="W335" s="10">
        <v>4155270.6368394229</v>
      </c>
      <c r="X335" s="10">
        <v>822411.31723319006</v>
      </c>
      <c r="Y335" s="10">
        <v>3992095.9696178031</v>
      </c>
      <c r="Z335" s="10">
        <v>3808297.2096513379</v>
      </c>
      <c r="AA335" s="10">
        <v>4636648.8209222788</v>
      </c>
      <c r="AB335" s="10">
        <v>9.27390754080111</v>
      </c>
      <c r="AC335" s="10">
        <v>9.6365116225466458</v>
      </c>
      <c r="AD335" s="10">
        <v>9.2547321446832616</v>
      </c>
      <c r="AE335" s="10">
        <v>9.7220792977564159</v>
      </c>
      <c r="AF335" s="10">
        <v>1.9241942920942801</v>
      </c>
      <c r="AG335" s="10">
        <v>9.3402998198930334</v>
      </c>
      <c r="AH335" s="10">
        <v>8.91026618901925</v>
      </c>
      <c r="AI335" s="10">
        <v>10.84835897647867</v>
      </c>
      <c r="AJ335" s="10">
        <v>0.0012000509576539174</v>
      </c>
      <c r="AK335" s="10">
        <v>0.0011447187542211086</v>
      </c>
      <c r="AL335" s="10">
        <v>0.0011530069502739327</v>
      </c>
      <c r="AM335" s="10">
        <v>0.0011452436586254333</v>
      </c>
      <c r="AN335" s="10">
        <v>0.00042827910712201541</v>
      </c>
      <c r="AO335" s="10">
        <v>0.0011534847150473763</v>
      </c>
      <c r="AP335" s="10">
        <v>0.0011626863351538496</v>
      </c>
      <c r="AQ335" s="10">
        <v>0.0011855096504773167</v>
      </c>
      <c r="AR335" s="10">
        <v>0.23958309097446381</v>
      </c>
      <c r="AS335" s="10">
        <v>0.22591505762470523</v>
      </c>
      <c r="AT335" s="10">
        <v>0.23008194600400758</v>
      </c>
      <c r="AU335" s="10">
        <v>0.23045527678560165</v>
      </c>
      <c r="AV335" s="10">
        <v>0.12506554075822721</v>
      </c>
      <c r="AW335" s="10">
        <v>0.23480528781499926</v>
      </c>
      <c r="AX335" s="10">
        <v>0.24227768295886232</v>
      </c>
      <c r="AY335" s="10">
        <v>0.30598692152390011</v>
      </c>
      <c r="AZ335" s="10">
        <v>-0.037628147606561857</v>
      </c>
      <c r="BA335" s="10">
        <v>0</v>
      </c>
      <c r="BB335" s="10">
        <v>-0.039618016645165399</v>
      </c>
      <c r="BC335" s="10">
        <v>0.0088795280451452463</v>
      </c>
      <c r="BD335" s="10">
        <v>-0.80032252671265169</v>
      </c>
      <c r="BE335" s="10">
        <v>-0.030738488600020264</v>
      </c>
      <c r="BF335" s="10">
        <v>-0.075363934790281473</v>
      </c>
      <c r="BG335" s="10">
        <v>0.12575581303680994</v>
      </c>
    </row>
    <row r="336" x14ac:dyDescent="0.3">
      <c r="A336" s="36">
        <v>9.6500000000000021</v>
      </c>
      <c r="B336" s="36">
        <v>9.7000000000000028</v>
      </c>
      <c r="C336" s="37">
        <v>194</v>
      </c>
      <c r="D336" s="2">
        <v>331032694704.08569</v>
      </c>
      <c r="E336" s="2">
        <v>344119222381.74127</v>
      </c>
      <c r="F336" s="2">
        <v>319960733981.55109</v>
      </c>
      <c r="G336" s="2">
        <v>350354679056.41669</v>
      </c>
      <c r="H336" s="2">
        <v>97564354746.686829</v>
      </c>
      <c r="I336" s="2">
        <v>326196190656.22662</v>
      </c>
      <c r="J336" s="2">
        <v>306415578876.6861</v>
      </c>
      <c r="K336" s="2">
        <v>404579495589.06299</v>
      </c>
      <c r="L336" s="10">
        <v>774516.605375921</v>
      </c>
      <c r="M336" s="10">
        <v>805135.13084246544</v>
      </c>
      <c r="N336" s="10">
        <v>748611.55862113251</v>
      </c>
      <c r="O336" s="10">
        <v>819724.21770276886</v>
      </c>
      <c r="P336" s="10">
        <v>228271.1467870106</v>
      </c>
      <c r="Q336" s="10">
        <v>763200.64548143605</v>
      </c>
      <c r="R336" s="10">
        <v>716919.98338114482</v>
      </c>
      <c r="S336" s="10">
        <v>946593.92422991374</v>
      </c>
      <c r="T336" s="10">
        <v>3975173.5587243089</v>
      </c>
      <c r="U336" s="10">
        <v>4132321.8393382011</v>
      </c>
      <c r="V336" s="10">
        <v>3842217.0072670672</v>
      </c>
      <c r="W336" s="10">
        <v>4207199.7075859224</v>
      </c>
      <c r="X336" s="10">
        <v>1171591.958944475</v>
      </c>
      <c r="Y336" s="10">
        <v>3917094.875514789</v>
      </c>
      <c r="Z336" s="10">
        <v>3679561.3442975478</v>
      </c>
      <c r="AA336" s="10">
        <v>4858353.0841426933</v>
      </c>
      <c r="AB336" s="10">
        <v>9.3007064853079946</v>
      </c>
      <c r="AC336" s="10">
        <v>9.6683860371738177</v>
      </c>
      <c r="AD336" s="10">
        <v>8.9896282790021047</v>
      </c>
      <c r="AE336" s="10">
        <v>9.8435776519623577</v>
      </c>
      <c r="AF336" s="10">
        <v>2.7411716167146318</v>
      </c>
      <c r="AG336" s="10">
        <v>9.1648198937906464</v>
      </c>
      <c r="AH336" s="10">
        <v>8.6090631144616783</v>
      </c>
      <c r="AI336" s="10">
        <v>11.367080045708221</v>
      </c>
      <c r="AJ336" s="10">
        <v>0.0014169112694117213</v>
      </c>
      <c r="AK336" s="10">
        <v>0.0013521432995294697</v>
      </c>
      <c r="AL336" s="10">
        <v>0.0013185590835272799</v>
      </c>
      <c r="AM336" s="10">
        <v>0.0013651535338553729</v>
      </c>
      <c r="AN336" s="10">
        <v>0.00071829688364498877</v>
      </c>
      <c r="AO336" s="10">
        <v>0.0013324924314933237</v>
      </c>
      <c r="AP336" s="10">
        <v>0.0013225666609595948</v>
      </c>
      <c r="AQ336" s="10">
        <v>0.0014624457123567759</v>
      </c>
      <c r="AR336" s="10">
        <v>0.24100000224387552</v>
      </c>
      <c r="AS336" s="10">
        <v>0.22726720092423469</v>
      </c>
      <c r="AT336" s="10">
        <v>0.23140050508753487</v>
      </c>
      <c r="AU336" s="10">
        <v>0.23182043031945704</v>
      </c>
      <c r="AV336" s="10">
        <v>0.1257838376418722</v>
      </c>
      <c r="AW336" s="10">
        <v>0.2361377802464926</v>
      </c>
      <c r="AX336" s="10">
        <v>0.24360024961982191</v>
      </c>
      <c r="AY336" s="10">
        <v>0.30744936723625688</v>
      </c>
      <c r="AZ336" s="10">
        <v>-0.038029051638209022</v>
      </c>
      <c r="BA336" s="10">
        <v>0</v>
      </c>
      <c r="BB336" s="10">
        <v>-0.07020383294191701</v>
      </c>
      <c r="BC336" s="10">
        <v>0.018120047556536178</v>
      </c>
      <c r="BD336" s="10">
        <v>-0.71648095078380736</v>
      </c>
      <c r="BE336" s="10">
        <v>-0.052083785385380499</v>
      </c>
      <c r="BF336" s="10">
        <v>-0.10956564194263296</v>
      </c>
      <c r="BG336" s="10">
        <v>0.17569571612088386</v>
      </c>
    </row>
    <row r="337" x14ac:dyDescent="0.3">
      <c r="A337" s="36">
        <v>9.7000000000000028</v>
      </c>
      <c r="B337" s="36">
        <v>9.7500000000000036</v>
      </c>
      <c r="C337" s="37">
        <v>195</v>
      </c>
      <c r="D337" s="2">
        <v>170968141537.694</v>
      </c>
      <c r="E337" s="2">
        <v>188053457560.17041</v>
      </c>
      <c r="F337" s="2">
        <v>176223604931.78159</v>
      </c>
      <c r="G337" s="2">
        <v>190939523305.15369</v>
      </c>
      <c r="H337" s="2">
        <v>40747301494.620628</v>
      </c>
      <c r="I337" s="2">
        <v>179109670676.76489</v>
      </c>
      <c r="J337" s="2">
        <v>172364883704.60281</v>
      </c>
      <c r="K337" s="2">
        <v>211658261545.37329</v>
      </c>
      <c r="L337" s="10">
        <v>400013.85582041863</v>
      </c>
      <c r="M337" s="10">
        <v>439988.33924518211</v>
      </c>
      <c r="N337" s="10">
        <v>412310.05415002687</v>
      </c>
      <c r="O337" s="10">
        <v>446740.86212119088</v>
      </c>
      <c r="P337" s="10">
        <v>95336.388630899921</v>
      </c>
      <c r="Q337" s="10">
        <v>419062.57702603569</v>
      </c>
      <c r="R337" s="10">
        <v>403281.81097713398</v>
      </c>
      <c r="S337" s="10">
        <v>495216.45702830952</v>
      </c>
      <c r="T337" s="10">
        <v>3778504.3088839231</v>
      </c>
      <c r="U337" s="10">
        <v>4156100.6237817919</v>
      </c>
      <c r="V337" s="10">
        <v>3894653.381460485</v>
      </c>
      <c r="W337" s="10">
        <v>4219884.5062938305</v>
      </c>
      <c r="X337" s="10">
        <v>900541.19374556874</v>
      </c>
      <c r="Y337" s="10">
        <v>3958437.2639725222</v>
      </c>
      <c r="Z337" s="10">
        <v>3809373.1962017459</v>
      </c>
      <c r="AA337" s="10">
        <v>4677781.7555193389</v>
      </c>
      <c r="AB337" s="10">
        <v>8.840559792231744</v>
      </c>
      <c r="AC337" s="10">
        <v>9.724021216725129</v>
      </c>
      <c r="AD337" s="10">
        <v>9.1123135701779869</v>
      </c>
      <c r="AE337" s="10">
        <v>9.8732562528748975</v>
      </c>
      <c r="AF337" s="10">
        <v>2.1069946248194231</v>
      </c>
      <c r="AG337" s="10">
        <v>9.2615486063277555</v>
      </c>
      <c r="AH337" s="10">
        <v>8.9127836728321324</v>
      </c>
      <c r="AI337" s="10">
        <v>10.94459763019154</v>
      </c>
      <c r="AJ337" s="10">
        <v>0.00073179081803893787</v>
      </c>
      <c r="AK337" s="10">
        <v>0.00073891606761583106</v>
      </c>
      <c r="AL337" s="10">
        <v>0.00072621797094677657</v>
      </c>
      <c r="AM337" s="10">
        <v>0.00074399395976303552</v>
      </c>
      <c r="AN337" s="10">
        <v>0.00029999337110895739</v>
      </c>
      <c r="AO337" s="10">
        <v>0.00073165256805703648</v>
      </c>
      <c r="AP337" s="10">
        <v>0.0007439701647794718</v>
      </c>
      <c r="AQ337" s="10">
        <v>0.0007650875055623754</v>
      </c>
      <c r="AR337" s="10">
        <v>0.24173179306191445</v>
      </c>
      <c r="AS337" s="10">
        <v>0.22800611699185053</v>
      </c>
      <c r="AT337" s="10">
        <v>0.23212672305848164</v>
      </c>
      <c r="AU337" s="10">
        <v>0.23256442427922008</v>
      </c>
      <c r="AV337" s="10">
        <v>0.12608383101298115</v>
      </c>
      <c r="AW337" s="10">
        <v>0.23686943281454964</v>
      </c>
      <c r="AX337" s="10">
        <v>0.24434421978460139</v>
      </c>
      <c r="AY337" s="10">
        <v>0.30821445474181924</v>
      </c>
      <c r="AZ337" s="10">
        <v>-0.090853506466424316</v>
      </c>
      <c r="BA337" s="10">
        <v>0</v>
      </c>
      <c r="BB337" s="10">
        <v>-0.06290686053780048</v>
      </c>
      <c r="BC337" s="10">
        <v>0.015347049623162912</v>
      </c>
      <c r="BD337" s="10">
        <v>-0.78332064710066318</v>
      </c>
      <c r="BE337" s="10">
        <v>-0.047559810914637457</v>
      </c>
      <c r="BF337" s="10">
        <v>-0.083426138817723094</v>
      </c>
      <c r="BG337" s="10">
        <v>0.12552177604950554</v>
      </c>
    </row>
    <row r="338" x14ac:dyDescent="0.3">
      <c r="A338" s="36">
        <v>9.7500000000000036</v>
      </c>
      <c r="B338" s="36">
        <v>9.8000000000000043</v>
      </c>
      <c r="C338" s="37">
        <v>196</v>
      </c>
      <c r="D338" s="2">
        <v>244413053962.87189</v>
      </c>
      <c r="E338" s="2">
        <v>250943731355.8009</v>
      </c>
      <c r="F338" s="2">
        <v>233422581045.71121</v>
      </c>
      <c r="G338" s="2">
        <v>257086090771.86459</v>
      </c>
      <c r="H338" s="2">
        <v>57240220677.624359</v>
      </c>
      <c r="I338" s="2">
        <v>239564940461.7749</v>
      </c>
      <c r="J338" s="2">
        <v>228083555788.90131</v>
      </c>
      <c r="K338" s="2">
        <v>286068496877.81293</v>
      </c>
      <c r="L338" s="10">
        <v>571852.78642674489</v>
      </c>
      <c r="M338" s="10">
        <v>587132.60067499662</v>
      </c>
      <c r="N338" s="10">
        <v>546138.39654484962</v>
      </c>
      <c r="O338" s="10">
        <v>601503.86804537254</v>
      </c>
      <c r="P338" s="10">
        <v>133924.84222693619</v>
      </c>
      <c r="Q338" s="10">
        <v>560509.66391522542</v>
      </c>
      <c r="R338" s="10">
        <v>533646.68867406889</v>
      </c>
      <c r="S338" s="10">
        <v>669313.95191902563</v>
      </c>
      <c r="T338" s="10">
        <v>4072840.992029618</v>
      </c>
      <c r="U338" s="10">
        <v>4181666.6466351319</v>
      </c>
      <c r="V338" s="10">
        <v>3889698.3656721772</v>
      </c>
      <c r="W338" s="10">
        <v>4284021.4628444295</v>
      </c>
      <c r="X338" s="10">
        <v>953837.42148266768</v>
      </c>
      <c r="Y338" s="10">
        <v>3992053.1818814748</v>
      </c>
      <c r="Z338" s="10">
        <v>3800730.1188013679</v>
      </c>
      <c r="AA338" s="10">
        <v>4766977.3840690264</v>
      </c>
      <c r="AB338" s="10">
        <v>9.5292188048147644</v>
      </c>
      <c r="AC338" s="10">
        <v>9.7838379947960465</v>
      </c>
      <c r="AD338" s="10">
        <v>9.1007203285757505</v>
      </c>
      <c r="AE338" s="10">
        <v>10.023317375722961</v>
      </c>
      <c r="AF338" s="10">
        <v>2.2316917137978378</v>
      </c>
      <c r="AG338" s="10">
        <v>9.3401997095026612</v>
      </c>
      <c r="AH338" s="10">
        <v>8.892561480054086</v>
      </c>
      <c r="AI338" s="10">
        <v>11.15328848322172</v>
      </c>
      <c r="AJ338" s="10">
        <v>0.0010461553075925042</v>
      </c>
      <c r="AK338" s="10">
        <v>0.00098603002344129767</v>
      </c>
      <c r="AL338" s="10">
        <v>0.00096193511218770945</v>
      </c>
      <c r="AM338" s="10">
        <v>0.0010017334041819937</v>
      </c>
      <c r="AN338" s="10">
        <v>0.00042141899301891564</v>
      </c>
      <c r="AO338" s="10">
        <v>0.00097860882242148373</v>
      </c>
      <c r="AP338" s="10">
        <v>0.00098446595928765421</v>
      </c>
      <c r="AQ338" s="10">
        <v>0.0010340604288167855</v>
      </c>
      <c r="AR338" s="10">
        <v>0.24277794836950695</v>
      </c>
      <c r="AS338" s="10">
        <v>0.22899214701529183</v>
      </c>
      <c r="AT338" s="10">
        <v>0.23308865817066934</v>
      </c>
      <c r="AU338" s="10">
        <v>0.23356615768340208</v>
      </c>
      <c r="AV338" s="10">
        <v>0.12650525000600008</v>
      </c>
      <c r="AW338" s="10">
        <v>0.23784804163697112</v>
      </c>
      <c r="AX338" s="10">
        <v>0.24532868574388905</v>
      </c>
      <c r="AY338" s="10">
        <v>0.30924851517063601</v>
      </c>
      <c r="AZ338" s="10">
        <v>-0.026024469141528339</v>
      </c>
      <c r="BA338" s="10">
        <v>0</v>
      </c>
      <c r="BB338" s="10">
        <v>-0.069821032051393561</v>
      </c>
      <c r="BC338" s="10">
        <v>0.024477038668699658</v>
      </c>
      <c r="BD338" s="10">
        <v>-0.7719001771099584</v>
      </c>
      <c r="BE338" s="10">
        <v>-0.045343993382694014</v>
      </c>
      <c r="BF338" s="10">
        <v>-0.091096818571200999</v>
      </c>
      <c r="BG338" s="10">
        <v>0.13997068319754247</v>
      </c>
    </row>
    <row r="339" x14ac:dyDescent="0.3">
      <c r="A339" s="36">
        <v>9.8000000000000043</v>
      </c>
      <c r="B339" s="36">
        <v>9.850000000000005</v>
      </c>
      <c r="C339" s="37">
        <v>197</v>
      </c>
      <c r="D339" s="2">
        <v>725010349293.34924</v>
      </c>
      <c r="E339" s="2">
        <v>725010352801.1604</v>
      </c>
      <c r="F339" s="2">
        <v>703908228797.7915</v>
      </c>
      <c r="G339" s="2">
        <v>730193343985.37207</v>
      </c>
      <c r="H339" s="2">
        <v>213366879031.6369</v>
      </c>
      <c r="I339" s="2">
        <v>709091219982.00317</v>
      </c>
      <c r="J339" s="2">
        <v>677874372362.58765</v>
      </c>
      <c r="K339" s="2">
        <v>863003043489.82764</v>
      </c>
      <c r="L339" s="10">
        <v>1696305.421127833</v>
      </c>
      <c r="M339" s="10">
        <v>1696305.4293350531</v>
      </c>
      <c r="N339" s="10">
        <v>1646932.8274416931</v>
      </c>
      <c r="O339" s="10">
        <v>1708432.0645644751</v>
      </c>
      <c r="P339" s="10">
        <v>499214.10631346487</v>
      </c>
      <c r="Q339" s="10">
        <v>1659059.4626711151</v>
      </c>
      <c r="R339" s="10">
        <v>1586021.4599737071</v>
      </c>
      <c r="S339" s="10">
        <v>2019166.681618352</v>
      </c>
      <c r="T339" s="10">
        <v>4199099.192581119</v>
      </c>
      <c r="U339" s="10">
        <v>4199099.2128975838</v>
      </c>
      <c r="V339" s="10">
        <v>4076880.389468844</v>
      </c>
      <c r="W339" s="10">
        <v>4229117.9486549301</v>
      </c>
      <c r="X339" s="10">
        <v>1235773.655284453</v>
      </c>
      <c r="Y339" s="10">
        <v>4106899.1252261898</v>
      </c>
      <c r="Z339" s="10">
        <v>3926098.0652670059</v>
      </c>
      <c r="AA339" s="10">
        <v>4998322.2813926069</v>
      </c>
      <c r="AB339" s="10">
        <v>9.824624891453535</v>
      </c>
      <c r="AC339" s="10">
        <v>9.8246249389879328</v>
      </c>
      <c r="AD339" s="10">
        <v>9.5386697757987324</v>
      </c>
      <c r="AE339" s="10">
        <v>9.8948597214985838</v>
      </c>
      <c r="AF339" s="10">
        <v>2.8913374171681019</v>
      </c>
      <c r="AG339" s="10">
        <v>9.6089045583093853</v>
      </c>
      <c r="AH339" s="10">
        <v>9.1858846407960026</v>
      </c>
      <c r="AI339" s="10">
        <v>11.69456572686761</v>
      </c>
      <c r="AJ339" s="10">
        <v>0.0031032443344370239</v>
      </c>
      <c r="AK339" s="10">
        <v>0.0028487739913061042</v>
      </c>
      <c r="AL339" s="10">
        <v>0.0029008077881970467</v>
      </c>
      <c r="AM339" s="10">
        <v>0.002845191126386488</v>
      </c>
      <c r="AN339" s="10">
        <v>0.0015708684250452304</v>
      </c>
      <c r="AO339" s="10">
        <v>0.002896596315130361</v>
      </c>
      <c r="AP339" s="10">
        <v>0.0029258761858399823</v>
      </c>
      <c r="AQ339" s="10">
        <v>0.0031195231455438716</v>
      </c>
      <c r="AR339" s="10">
        <v>0.24588119270394396</v>
      </c>
      <c r="AS339" s="10">
        <v>0.23184092100659792</v>
      </c>
      <c r="AT339" s="10">
        <v>0.23598946595886638</v>
      </c>
      <c r="AU339" s="10">
        <v>0.23641134880978856</v>
      </c>
      <c r="AV339" s="10">
        <v>0.1280761184310453</v>
      </c>
      <c r="AW339" s="10">
        <v>0.24074463795210149</v>
      </c>
      <c r="AX339" s="10">
        <v>0.24825456192972903</v>
      </c>
      <c r="AY339" s="10">
        <v>0.31236803831617987</v>
      </c>
      <c r="AZ339" s="10">
        <v>-4.8382912121169852e-09</v>
      </c>
      <c r="BA339" s="10">
        <v>-1.1102230246251565e-16</v>
      </c>
      <c r="BB339" s="10">
        <v>-0.029105962310522093</v>
      </c>
      <c r="BC339" s="10">
        <v>0.0071488512738977494</v>
      </c>
      <c r="BD339" s="10">
        <v>-0.70570505895913138</v>
      </c>
      <c r="BE339" s="10">
        <v>-0.021957111036624344</v>
      </c>
      <c r="BF339" s="10">
        <v>-0.065014217047325684</v>
      </c>
      <c r="BG339" s="10">
        <v>0.19033202788831449</v>
      </c>
    </row>
    <row r="340" x14ac:dyDescent="0.3">
      <c r="A340" s="36">
        <v>9.850000000000005</v>
      </c>
      <c r="B340" s="36">
        <v>9.9000000000000057</v>
      </c>
      <c r="C340" s="37">
        <v>198</v>
      </c>
      <c r="D340" s="2">
        <v>291386033285.39093</v>
      </c>
      <c r="E340" s="2">
        <v>295389347112.55469</v>
      </c>
      <c r="F340" s="2">
        <v>275998863222.23431</v>
      </c>
      <c r="G340" s="2">
        <v>300121169077.81439</v>
      </c>
      <c r="H340" s="2">
        <v>62491620093.273911</v>
      </c>
      <c r="I340" s="2">
        <v>280730685187.4939</v>
      </c>
      <c r="J340" s="2">
        <v>263285176773.44339</v>
      </c>
      <c r="K340" s="2">
        <v>335121273936.73022</v>
      </c>
      <c r="L340" s="10">
        <v>681755.3823675852</v>
      </c>
      <c r="M340" s="10">
        <v>691121.9285887708</v>
      </c>
      <c r="N340" s="10">
        <v>645754.04801506351</v>
      </c>
      <c r="O340" s="10">
        <v>702192.9640013068</v>
      </c>
      <c r="P340" s="10">
        <v>146211.53207344151</v>
      </c>
      <c r="Q340" s="10">
        <v>656825.0834275994</v>
      </c>
      <c r="R340" s="10">
        <v>616007.85850670177</v>
      </c>
      <c r="S340" s="10">
        <v>784082.64691423206</v>
      </c>
      <c r="T340" s="10">
        <v>4161514.1099739601</v>
      </c>
      <c r="U340" s="10">
        <v>4218688.5969957151</v>
      </c>
      <c r="V340" s="10">
        <v>3941757.7798286551</v>
      </c>
      <c r="W340" s="10">
        <v>4286267.4841931881</v>
      </c>
      <c r="X340" s="10">
        <v>892492.18928273907</v>
      </c>
      <c r="Y340" s="10">
        <v>4009336.6670261282</v>
      </c>
      <c r="Z340" s="10">
        <v>3760183.5809904821</v>
      </c>
      <c r="AA340" s="10">
        <v>4786131.62860223</v>
      </c>
      <c r="AB340" s="10">
        <v>9.736687140713558</v>
      </c>
      <c r="AC340" s="10">
        <v>9.8704581860230967</v>
      </c>
      <c r="AD340" s="10">
        <v>9.2225236470255414</v>
      </c>
      <c r="AE340" s="10">
        <v>10.02857238786669</v>
      </c>
      <c r="AF340" s="10">
        <v>2.0881623834337821</v>
      </c>
      <c r="AG340" s="10">
        <v>9.3806378488691315</v>
      </c>
      <c r="AH340" s="10">
        <v>8.7976948178559411</v>
      </c>
      <c r="AI340" s="10">
        <v>11.198103634992931</v>
      </c>
      <c r="AJ340" s="10">
        <v>0.0012472126195278608</v>
      </c>
      <c r="AK340" s="10">
        <v>0.0011606696181811955</v>
      </c>
      <c r="AL340" s="10">
        <v>0.0011373920906365468</v>
      </c>
      <c r="AM340" s="10">
        <v>0.001169419160191691</v>
      </c>
      <c r="AN340" s="10">
        <v>0.00046008130821415124</v>
      </c>
      <c r="AO340" s="10">
        <v>0.0011467684909125717</v>
      </c>
      <c r="AP340" s="10">
        <v>0.0011364050039555731</v>
      </c>
      <c r="AQ340" s="10">
        <v>0.0012113729823967888</v>
      </c>
      <c r="AR340" s="10">
        <v>0.24712840532347183</v>
      </c>
      <c r="AS340" s="10">
        <v>0.23300159062477913</v>
      </c>
      <c r="AT340" s="10">
        <v>0.23712685804950293</v>
      </c>
      <c r="AU340" s="10">
        <v>0.23758076796998026</v>
      </c>
      <c r="AV340" s="10">
        <v>0.12853619973925945</v>
      </c>
      <c r="AW340" s="10">
        <v>0.24189140644301407</v>
      </c>
      <c r="AX340" s="10">
        <v>0.24939096693368459</v>
      </c>
      <c r="AY340" s="10">
        <v>0.31357941129857664</v>
      </c>
      <c r="AZ340" s="10">
        <v>-0.013552668253937861</v>
      </c>
      <c r="BA340" s="10">
        <v>0</v>
      </c>
      <c r="BB340" s="10">
        <v>-0.065643815797229332</v>
      </c>
      <c r="BC340" s="10">
        <v>0.016018932339684877</v>
      </c>
      <c r="BD340" s="10">
        <v>-0.78844321670997086</v>
      </c>
      <c r="BE340" s="10">
        <v>-0.049624883457544788</v>
      </c>
      <c r="BF340" s="10">
        <v>-0.10868425233655554</v>
      </c>
      <c r="BG340" s="10">
        <v>0.13450697261955136</v>
      </c>
    </row>
    <row r="341" x14ac:dyDescent="0.3">
      <c r="A341" s="36">
        <v>9.9000000000000057</v>
      </c>
      <c r="B341" s="36">
        <v>9.9500000000000064</v>
      </c>
      <c r="C341" s="37">
        <v>199</v>
      </c>
      <c r="D341" s="2">
        <v>223028386263.2695</v>
      </c>
      <c r="E341" s="2">
        <v>236379493075.5433</v>
      </c>
      <c r="F341" s="2">
        <v>230705403203.35031</v>
      </c>
      <c r="G341" s="2">
        <v>237636872910.02719</v>
      </c>
      <c r="H341" s="2">
        <v>88247046109.00296</v>
      </c>
      <c r="I341" s="2">
        <v>231962783037.83411</v>
      </c>
      <c r="J341" s="2">
        <v>225325726995.18289</v>
      </c>
      <c r="K341" s="2">
        <v>279427315486.74982</v>
      </c>
      <c r="L341" s="10">
        <v>521819.11755124643</v>
      </c>
      <c r="M341" s="10">
        <v>553056.67834715894</v>
      </c>
      <c r="N341" s="10">
        <v>539781.02039338101</v>
      </c>
      <c r="O341" s="10">
        <v>555998.5677032636</v>
      </c>
      <c r="P341" s="10">
        <v>206471.4563855851</v>
      </c>
      <c r="Q341" s="10">
        <v>542722.90974948579</v>
      </c>
      <c r="R341" s="10">
        <v>527194.20156421373</v>
      </c>
      <c r="S341" s="10">
        <v>653775.59166343219</v>
      </c>
      <c r="T341" s="10">
        <v>4005807.975433697</v>
      </c>
      <c r="U341" s="10">
        <v>4245606.9133426221</v>
      </c>
      <c r="V341" s="10">
        <v>4143694.7090525008</v>
      </c>
      <c r="W341" s="10">
        <v>4268190.6850925526</v>
      </c>
      <c r="X341" s="10">
        <v>1585003.2681249201</v>
      </c>
      <c r="Y341" s="10">
        <v>4166278.4808024308</v>
      </c>
      <c r="Z341" s="10">
        <v>4047070.4621528732</v>
      </c>
      <c r="AA341" s="10">
        <v>5018787.9116407912</v>
      </c>
      <c r="AB341" s="10">
        <v>9.3723817754440208</v>
      </c>
      <c r="AC341" s="10">
        <v>9.9334389227689908</v>
      </c>
      <c r="AD341" s="10">
        <v>9.6949951201599429</v>
      </c>
      <c r="AE341" s="10">
        <v>9.9862781332523447</v>
      </c>
      <c r="AF341" s="10">
        <v>3.7084293194520601</v>
      </c>
      <c r="AG341" s="10">
        <v>9.7478343306432986</v>
      </c>
      <c r="AH341" s="10">
        <v>9.4689235420259408</v>
      </c>
      <c r="AI341" s="10">
        <v>11.74244912545721</v>
      </c>
      <c r="AJ341" s="10">
        <v>0.00095462302953979665</v>
      </c>
      <c r="AK341" s="10">
        <v>0.00092880294653725033</v>
      </c>
      <c r="AL341" s="10">
        <v>0.0009507376146666211</v>
      </c>
      <c r="AM341" s="10">
        <v>0.00092594971958466336</v>
      </c>
      <c r="AN341" s="10">
        <v>0.0006497001735475018</v>
      </c>
      <c r="AO341" s="10">
        <v>0.00094755445231972635</v>
      </c>
      <c r="AP341" s="10">
        <v>0.00097256247698894818</v>
      </c>
      <c r="AQ341" s="10">
        <v>0.0010100543500208179</v>
      </c>
      <c r="AR341" s="10">
        <v>0.24808302835301163</v>
      </c>
      <c r="AS341" s="10">
        <v>0.23393039357131637</v>
      </c>
      <c r="AT341" s="10">
        <v>0.23807759566416956</v>
      </c>
      <c r="AU341" s="10">
        <v>0.23850671768956491</v>
      </c>
      <c r="AV341" s="10">
        <v>0.12918589991280696</v>
      </c>
      <c r="AW341" s="10">
        <v>0.2428389608953338</v>
      </c>
      <c r="AX341" s="10">
        <v>0.25036352941067352</v>
      </c>
      <c r="AY341" s="10">
        <v>0.31458946564859747</v>
      </c>
      <c r="AZ341" s="10">
        <v>-0.056481662764235607</v>
      </c>
      <c r="BA341" s="10">
        <v>0</v>
      </c>
      <c r="BB341" s="10">
        <v>-0.024004154499052244</v>
      </c>
      <c r="BC341" s="10">
        <v>0.0053193270622762245</v>
      </c>
      <c r="BD341" s="10">
        <v>-0.62667215772054918</v>
      </c>
      <c r="BE341" s="10">
        <v>-0.018684827436776352</v>
      </c>
      <c r="BF341" s="10">
        <v>-0.046762796283803754</v>
      </c>
      <c r="BG341" s="10">
        <v>0.18211318524762676</v>
      </c>
    </row>
    <row r="342" x14ac:dyDescent="0.3">
      <c r="A342" s="36">
        <v>9.9500000000000064</v>
      </c>
      <c r="B342" s="36">
        <v>10.000000000000007</v>
      </c>
      <c r="C342" s="37">
        <v>200</v>
      </c>
      <c r="D342" s="2">
        <v>178535692397.19669</v>
      </c>
      <c r="E342" s="2">
        <v>193431855415.7467</v>
      </c>
      <c r="F342" s="2">
        <v>183234442181.73309</v>
      </c>
      <c r="G342" s="2">
        <v>194684183483.44171</v>
      </c>
      <c r="H342" s="2">
        <v>61900747813.840317</v>
      </c>
      <c r="I342" s="2">
        <v>184486770249.42801</v>
      </c>
      <c r="J342" s="2">
        <v>175671388610.29709</v>
      </c>
      <c r="K342" s="2">
        <v>219660999233.99631</v>
      </c>
      <c r="L342" s="10">
        <v>417719.64106906613</v>
      </c>
      <c r="M342" s="10">
        <v>452572.16711507208</v>
      </c>
      <c r="N342" s="10">
        <v>428713.29755935073</v>
      </c>
      <c r="O342" s="10">
        <v>455502.23686143092</v>
      </c>
      <c r="P342" s="10">
        <v>144829.06925511861</v>
      </c>
      <c r="Q342" s="10">
        <v>431643.36730570951</v>
      </c>
      <c r="R342" s="10">
        <v>411018.03460757138</v>
      </c>
      <c r="S342" s="10">
        <v>513940.44812485948</v>
      </c>
      <c r="T342" s="10">
        <v>3936648.4557512542</v>
      </c>
      <c r="U342" s="10">
        <v>4265103.5470342496</v>
      </c>
      <c r="V342" s="10">
        <v>4040254.2156690238</v>
      </c>
      <c r="W342" s="10">
        <v>4292716.9350777846</v>
      </c>
      <c r="X342" s="10">
        <v>1364889.451623335</v>
      </c>
      <c r="Y342" s="10">
        <v>4067867.6037125611</v>
      </c>
      <c r="Z342" s="10">
        <v>3873491.576988799</v>
      </c>
      <c r="AA342" s="10">
        <v>4843446.830225342</v>
      </c>
      <c r="AB342" s="10">
        <v>9.2105693705945324</v>
      </c>
      <c r="AC342" s="10">
        <v>9.9790551618434886</v>
      </c>
      <c r="AD342" s="10">
        <v>9.4529755822849992</v>
      </c>
      <c r="AE342" s="10">
        <v>10.04366215659827</v>
      </c>
      <c r="AF342" s="10">
        <v>3.193429415573859</v>
      </c>
      <c r="AG342" s="10">
        <v>9.5175825770397786</v>
      </c>
      <c r="AH342" s="10">
        <v>9.0628013339993494</v>
      </c>
      <c r="AI342" s="10">
        <v>11.33220391000429</v>
      </c>
      <c r="AJ342" s="10">
        <v>0.00076418202369993977</v>
      </c>
      <c r="AK342" s="10">
        <v>0.00076004933815005803</v>
      </c>
      <c r="AL342" s="10">
        <v>0.00075510965094769821</v>
      </c>
      <c r="AM342" s="10">
        <v>0.00075858499102668311</v>
      </c>
      <c r="AN342" s="10">
        <v>0.00045573113628864304</v>
      </c>
      <c r="AO342" s="10">
        <v>0.00075361770648966347</v>
      </c>
      <c r="AP342" s="10">
        <v>0.00075824187109610952</v>
      </c>
      <c r="AQ342" s="10">
        <v>0.00079401524299702324</v>
      </c>
      <c r="AR342" s="10">
        <v>0.24884721037671156</v>
      </c>
      <c r="AS342" s="10">
        <v>0.23469044290946642</v>
      </c>
      <c r="AT342" s="10">
        <v>0.23883270531511724</v>
      </c>
      <c r="AU342" s="10">
        <v>0.2392653026805916</v>
      </c>
      <c r="AV342" s="10">
        <v>0.1296416310490956</v>
      </c>
      <c r="AW342" s="10">
        <v>0.24359257860182346</v>
      </c>
      <c r="AX342" s="10">
        <v>0.25112177128176966</v>
      </c>
      <c r="AY342" s="10">
        <v>0.31538348089159451</v>
      </c>
      <c r="AZ342" s="10">
        <v>-0.077009875061857858</v>
      </c>
      <c r="BA342" s="10">
        <v>0</v>
      </c>
      <c r="BB342" s="10">
        <v>-0.052718375740625101</v>
      </c>
      <c r="BC342" s="10">
        <v>0.0064742597076543618</v>
      </c>
      <c r="BD342" s="10">
        <v>-0.67998679596597011</v>
      </c>
      <c r="BE342" s="10">
        <v>-0.046244116032971183</v>
      </c>
      <c r="BF342" s="10">
        <v>-0.091817693457350691</v>
      </c>
      <c r="BG342" s="10">
        <v>0.13559888448505464</v>
      </c>
    </row>
    <row r="343" x14ac:dyDescent="0.3">
      <c r="A343" s="36">
        <v>10</v>
      </c>
      <c r="B343" s="36">
        <v>10.25</v>
      </c>
      <c r="C343" s="37">
        <v>201</v>
      </c>
      <c r="D343" s="2">
        <v>1319678550399.2561</v>
      </c>
      <c r="E343" s="2">
        <v>1430489213021.373</v>
      </c>
      <c r="F343" s="2">
        <v>1371706038305.856</v>
      </c>
      <c r="G343" s="2">
        <v>1443554186216.6089</v>
      </c>
      <c r="H343" s="2">
        <v>416237940017.56781</v>
      </c>
      <c r="I343" s="2">
        <v>1384771011501.093</v>
      </c>
      <c r="J343" s="2">
        <v>1332595980475.8911</v>
      </c>
      <c r="K343" s="2">
        <v>1695517217681.519</v>
      </c>
      <c r="L343" s="10">
        <v>3087649.55061713</v>
      </c>
      <c r="M343" s="10">
        <v>3346913.0603144369</v>
      </c>
      <c r="N343" s="10">
        <v>3209378.1712770271</v>
      </c>
      <c r="O343" s="10">
        <v>3377481.1547969091</v>
      </c>
      <c r="P343" s="10">
        <v>973871.16586552048</v>
      </c>
      <c r="Q343" s="10">
        <v>3239946.2657594979</v>
      </c>
      <c r="R343" s="10">
        <v>3117872.4387281672</v>
      </c>
      <c r="S343" s="10">
        <v>3966998.6101191859</v>
      </c>
      <c r="T343" s="10">
        <v>3983062.969074822</v>
      </c>
      <c r="U343" s="10">
        <v>4317512.4808405964</v>
      </c>
      <c r="V343" s="10">
        <v>4140092.6945273369</v>
      </c>
      <c r="W343" s="10">
        <v>4356945.2737053111</v>
      </c>
      <c r="X343" s="10">
        <v>1256292.2423088399</v>
      </c>
      <c r="Y343" s="10">
        <v>4179525.4873920521</v>
      </c>
      <c r="Z343" s="10">
        <v>4022050.4462739429</v>
      </c>
      <c r="AA343" s="10">
        <v>5117421.8457463542</v>
      </c>
      <c r="AB343" s="10">
        <v>9.3191653246336958</v>
      </c>
      <c r="AC343" s="10">
        <v>10.10167625079468</v>
      </c>
      <c r="AD343" s="10">
        <v>9.6865674931998988</v>
      </c>
      <c r="AE343" s="10">
        <v>10.19393708592872</v>
      </c>
      <c r="AF343" s="10">
        <v>2.9393447186325239</v>
      </c>
      <c r="AG343" s="10">
        <v>9.7788283283339386</v>
      </c>
      <c r="AH343" s="10">
        <v>9.4103842554992028</v>
      </c>
      <c r="AI343" s="10">
        <v>11.9732227651625</v>
      </c>
      <c r="AJ343" s="10">
        <v>0.0056485883115960141</v>
      </c>
      <c r="AK343" s="10">
        <v>0.0056208031363337834</v>
      </c>
      <c r="AL343" s="10">
        <v>0.0056528044370647481</v>
      </c>
      <c r="AM343" s="10">
        <v>0.005624794576549636</v>
      </c>
      <c r="AN343" s="10">
        <v>0.0030644636142543834</v>
      </c>
      <c r="AO343" s="10">
        <v>0.0056567088918619123</v>
      </c>
      <c r="AP343" s="10">
        <v>0.0057518192213570707</v>
      </c>
      <c r="AQ343" s="10">
        <v>0.0061288372551237596</v>
      </c>
      <c r="AR343" s="10">
        <v>0.25449579868830757</v>
      </c>
      <c r="AS343" s="10">
        <v>0.2403112460458002</v>
      </c>
      <c r="AT343" s="10">
        <v>0.244485509752182</v>
      </c>
      <c r="AU343" s="10">
        <v>0.24489009725714123</v>
      </c>
      <c r="AV343" s="10">
        <v>0.13270609466334998</v>
      </c>
      <c r="AW343" s="10">
        <v>0.24924928749368536</v>
      </c>
      <c r="AX343" s="10">
        <v>0.25687359050312675</v>
      </c>
      <c r="AY343" s="10">
        <v>0.32151231814671827</v>
      </c>
      <c r="AZ343" s="10">
        <v>-0.077463473064624422</v>
      </c>
      <c r="BA343" s="10">
        <v>0</v>
      </c>
      <c r="BB343" s="10">
        <v>-0.04109305696291099</v>
      </c>
      <c r="BC343" s="10">
        <v>0.0091332203530853917</v>
      </c>
      <c r="BD343" s="10">
        <v>-0.70902406237763871</v>
      </c>
      <c r="BE343" s="10">
        <v>-0.031959836609824821</v>
      </c>
      <c r="BF343" s="10">
        <v>-0.068433394432048211</v>
      </c>
      <c r="BG343" s="10">
        <v>0.18527088652445944</v>
      </c>
    </row>
    <row r="344" x14ac:dyDescent="0.3">
      <c r="A344" s="36">
        <v>10.25</v>
      </c>
      <c r="B344" s="36">
        <v>10.5</v>
      </c>
      <c r="C344" s="37">
        <v>202</v>
      </c>
      <c r="D344" s="2">
        <v>1850077542194.4529</v>
      </c>
      <c r="E344" s="2">
        <v>1960504046854.1541</v>
      </c>
      <c r="F344" s="2">
        <v>1873716971277.656</v>
      </c>
      <c r="G344" s="2">
        <v>1979745591604.623</v>
      </c>
      <c r="H344" s="2">
        <v>515087857539.73279</v>
      </c>
      <c r="I344" s="2">
        <v>1892958516028.125</v>
      </c>
      <c r="J344" s="2">
        <v>1816356225442.323</v>
      </c>
      <c r="K344" s="2">
        <v>2279436034009.2559</v>
      </c>
      <c r="L344" s="10">
        <v>4328623.1257114233</v>
      </c>
      <c r="M344" s="10">
        <v>4586987.8217092436</v>
      </c>
      <c r="N344" s="10">
        <v>4383932.2557745865</v>
      </c>
      <c r="O344" s="10">
        <v>4632007.2296430841</v>
      </c>
      <c r="P344" s="10">
        <v>1205150.1415854129</v>
      </c>
      <c r="Q344" s="10">
        <v>4428951.6637084279</v>
      </c>
      <c r="R344" s="10">
        <v>4249725.421051125</v>
      </c>
      <c r="S344" s="10">
        <v>5333192.4232153846</v>
      </c>
      <c r="T344" s="10">
        <v>4180193.904924368</v>
      </c>
      <c r="U344" s="10">
        <v>4429699.2316973517</v>
      </c>
      <c r="V344" s="10">
        <v>4233606.4755414287</v>
      </c>
      <c r="W344" s="10">
        <v>4473174.9165012613</v>
      </c>
      <c r="X344" s="10">
        <v>1163825.3389283251</v>
      </c>
      <c r="Y344" s="10">
        <v>4277082.1603453383</v>
      </c>
      <c r="Z344" s="10">
        <v>4104001.6159319421</v>
      </c>
      <c r="AA344" s="10">
        <v>5150316.3509181021</v>
      </c>
      <c r="AB344" s="10">
        <v>9.7803922236421226</v>
      </c>
      <c r="AC344" s="10">
        <v>10.364159391680211</v>
      </c>
      <c r="AD344" s="10">
        <v>9.9053615198492775</v>
      </c>
      <c r="AE344" s="10">
        <v>10.46587937387357</v>
      </c>
      <c r="AF344" s="10">
        <v>2.7230000697152339</v>
      </c>
      <c r="AG344" s="10">
        <v>10.007081502042629</v>
      </c>
      <c r="AH344" s="10">
        <v>9.6021252609815733</v>
      </c>
      <c r="AI344" s="10">
        <v>12.05018598024286</v>
      </c>
      <c r="AJ344" s="10">
        <v>0.0079188423402230951</v>
      </c>
      <c r="AK344" s="10">
        <v>0.0077033837061085608</v>
      </c>
      <c r="AL344" s="10">
        <v>0.0077215929020210084</v>
      </c>
      <c r="AM344" s="10">
        <v>0.0077140590723449292</v>
      </c>
      <c r="AN344" s="10">
        <v>0.0037922251813665409</v>
      </c>
      <c r="AO344" s="10">
        <v>0.0077326252359475921</v>
      </c>
      <c r="AP344" s="10">
        <v>0.0078398500396195218</v>
      </c>
      <c r="AQ344" s="10">
        <v>0.0082395462223678901</v>
      </c>
      <c r="AR344" s="10">
        <v>0.26241464102853068</v>
      </c>
      <c r="AS344" s="10">
        <v>0.24801462975190877</v>
      </c>
      <c r="AT344" s="10">
        <v>0.25220710265420299</v>
      </c>
      <c r="AU344" s="10">
        <v>0.25260415632948613</v>
      </c>
      <c r="AV344" s="10">
        <v>0.13649831984471653</v>
      </c>
      <c r="AW344" s="10">
        <v>0.25698191272963294</v>
      </c>
      <c r="AX344" s="10">
        <v>0.26471344054274626</v>
      </c>
      <c r="AY344" s="10">
        <v>0.32975186436908616</v>
      </c>
      <c r="AZ344" s="10">
        <v>-0.056325568333762344</v>
      </c>
      <c r="BA344" s="10">
        <v>0</v>
      </c>
      <c r="BB344" s="10">
        <v>-0.044267736001747937</v>
      </c>
      <c r="BC344" s="10">
        <v>0.009814590682097446</v>
      </c>
      <c r="BD344" s="10">
        <v>-0.73726763871451917</v>
      </c>
      <c r="BE344" s="10">
        <v>-0.034453145319650491</v>
      </c>
      <c r="BF344" s="10">
        <v>-0.073525898425525926</v>
      </c>
      <c r="BG344" s="10">
        <v>0.16267856608960507</v>
      </c>
    </row>
    <row r="345" x14ac:dyDescent="0.3">
      <c r="A345" s="36">
        <v>10.5</v>
      </c>
      <c r="B345" s="36">
        <v>10.75</v>
      </c>
      <c r="C345" s="37">
        <v>203</v>
      </c>
      <c r="D345" s="2">
        <v>1091649260902.4091</v>
      </c>
      <c r="E345" s="2">
        <v>1155544244471.354</v>
      </c>
      <c r="F345" s="2">
        <v>1110295235413.605</v>
      </c>
      <c r="G345" s="2">
        <v>1167595149024.1201</v>
      </c>
      <c r="H345" s="2">
        <v>295078965919.95782</v>
      </c>
      <c r="I345" s="2">
        <v>1122346139966.3711</v>
      </c>
      <c r="J345" s="2">
        <v>1069967906020.8409</v>
      </c>
      <c r="K345" s="2">
        <v>1322008665124.7271</v>
      </c>
      <c r="L345" s="10">
        <v>2554129.8286897931</v>
      </c>
      <c r="M345" s="10">
        <v>2703624.8077842509</v>
      </c>
      <c r="N345" s="10">
        <v>2597755.7819970548</v>
      </c>
      <c r="O345" s="10">
        <v>2731820.2876726082</v>
      </c>
      <c r="P345" s="10">
        <v>690395.73026604159</v>
      </c>
      <c r="Q345" s="10">
        <v>2625951.261885412</v>
      </c>
      <c r="R345" s="10">
        <v>2503402.0013438161</v>
      </c>
      <c r="S345" s="10">
        <v>3093101.315884368</v>
      </c>
      <c r="T345" s="10">
        <v>4277877.6998660378</v>
      </c>
      <c r="U345" s="10">
        <v>4528264.8298100866</v>
      </c>
      <c r="V345" s="10">
        <v>4350946.2223398024</v>
      </c>
      <c r="W345" s="10">
        <v>4575489.0598772373</v>
      </c>
      <c r="X345" s="10">
        <v>1156334.5235676069</v>
      </c>
      <c r="Y345" s="10">
        <v>4398170.452406954</v>
      </c>
      <c r="Z345" s="10">
        <v>4192914.3440771392</v>
      </c>
      <c r="AA345" s="10">
        <v>5180593.7952009616</v>
      </c>
      <c r="AB345" s="10">
        <v>10.0089428244403</v>
      </c>
      <c r="AC345" s="10">
        <v>10.59477314578497</v>
      </c>
      <c r="AD345" s="10">
        <v>10.179901116148629</v>
      </c>
      <c r="AE345" s="10">
        <v>10.705263592644901</v>
      </c>
      <c r="AF345" s="10">
        <v>2.7054738223762298</v>
      </c>
      <c r="AG345" s="10">
        <v>10.29039156300856</v>
      </c>
      <c r="AH345" s="10">
        <v>9.8101542124399437</v>
      </c>
      <c r="AI345" s="10">
        <v>12.12102606262923</v>
      </c>
      <c r="AJ345" s="10">
        <v>0.0046725600364044915</v>
      </c>
      <c r="AK345" s="10">
        <v>0.0045404653557495891</v>
      </c>
      <c r="AL345" s="10">
        <v>0.0045755297840268175</v>
      </c>
      <c r="AM345" s="10">
        <v>0.004549522923728384</v>
      </c>
      <c r="AN345" s="10">
        <v>0.0021724563463757164</v>
      </c>
      <c r="AO345" s="10">
        <v>0.0045847185830475874</v>
      </c>
      <c r="AP345" s="10">
        <v>0.0046182504361810131</v>
      </c>
      <c r="AQ345" s="10">
        <v>0.004778704618223926</v>
      </c>
      <c r="AR345" s="10">
        <v>0.26708720106493516</v>
      </c>
      <c r="AS345" s="10">
        <v>0.25255509510765833</v>
      </c>
      <c r="AT345" s="10">
        <v>0.2567826324382298</v>
      </c>
      <c r="AU345" s="10">
        <v>0.25715367925321453</v>
      </c>
      <c r="AV345" s="10">
        <v>0.13867077619109225</v>
      </c>
      <c r="AW345" s="10">
        <v>0.26156663131268054</v>
      </c>
      <c r="AX345" s="10">
        <v>0.26933169097892729</v>
      </c>
      <c r="AY345" s="10">
        <v>0.3345305689873101</v>
      </c>
      <c r="AZ345" s="10">
        <v>-0.055294277025434102</v>
      </c>
      <c r="BA345" s="10">
        <v>0</v>
      </c>
      <c r="BB345" s="10">
        <v>-0.039158179597398202</v>
      </c>
      <c r="BC345" s="10">
        <v>0.01042876948279825</v>
      </c>
      <c r="BD345" s="10">
        <v>-0.74464070300055663</v>
      </c>
      <c r="BE345" s="10">
        <v>-0.02872941011459984</v>
      </c>
      <c r="BF345" s="10">
        <v>-0.074057171640072639</v>
      </c>
      <c r="BG345" s="10">
        <v>0.14405715873694502</v>
      </c>
    </row>
    <row r="346" x14ac:dyDescent="0.3">
      <c r="A346" s="36">
        <v>10.75</v>
      </c>
      <c r="B346" s="36">
        <v>11</v>
      </c>
      <c r="C346" s="37">
        <v>204</v>
      </c>
      <c r="D346" s="2">
        <v>1584633094751.322</v>
      </c>
      <c r="E346" s="2">
        <v>1768207245536.167</v>
      </c>
      <c r="F346" s="2">
        <v>1688256595911.5681</v>
      </c>
      <c r="G346" s="2">
        <v>1781549636209.5549</v>
      </c>
      <c r="H346" s="2">
        <v>554665322003.93774</v>
      </c>
      <c r="I346" s="2">
        <v>1701598986584.9561</v>
      </c>
      <c r="J346" s="2">
        <v>1620830287940.582</v>
      </c>
      <c r="K346" s="2">
        <v>2064210756825.136</v>
      </c>
      <c r="L346" s="10">
        <v>3707563.2254700842</v>
      </c>
      <c r="M346" s="10">
        <v>4137071.33864224</v>
      </c>
      <c r="N346" s="10">
        <v>3950010.9463139288</v>
      </c>
      <c r="O346" s="10">
        <v>4168288.506303546</v>
      </c>
      <c r="P346" s="10">
        <v>1297749.4646027479</v>
      </c>
      <c r="Q346" s="10">
        <v>3981228.1139752362</v>
      </c>
      <c r="R346" s="10">
        <v>3792253.7338144151</v>
      </c>
      <c r="S346" s="10">
        <v>4829630.2260591555</v>
      </c>
      <c r="T346" s="10">
        <v>4170382.3825105238</v>
      </c>
      <c r="U346" s="10">
        <v>4653506.4614239428</v>
      </c>
      <c r="V346" s="10">
        <v>4443095.1165081495</v>
      </c>
      <c r="W346" s="10">
        <v>4688620.5021373229</v>
      </c>
      <c r="X346" s="10">
        <v>1459748.9442423619</v>
      </c>
      <c r="Y346" s="10">
        <v>4478209.1572215306</v>
      </c>
      <c r="Z346" s="10">
        <v>4265644.8992866948</v>
      </c>
      <c r="AA346" s="10">
        <v>5432518.2293401584</v>
      </c>
      <c r="AB346" s="10">
        <v>9.757436222150087</v>
      </c>
      <c r="AC346" s="10">
        <v>10.887800767893459</v>
      </c>
      <c r="AD346" s="10">
        <v>10.395501719479411</v>
      </c>
      <c r="AE346" s="10">
        <v>10.969957026321859</v>
      </c>
      <c r="AF346" s="10">
        <v>3.4153720012651219</v>
      </c>
      <c r="AG346" s="10">
        <v>10.477657977907811</v>
      </c>
      <c r="AH346" s="10">
        <v>9.9803217627429905</v>
      </c>
      <c r="AI346" s="10">
        <v>12.710453211857381</v>
      </c>
      <c r="AJ346" s="10">
        <v>0.0067826668657094673</v>
      </c>
      <c r="AK346" s="10">
        <v>0.0069477943216404471</v>
      </c>
      <c r="AL346" s="10">
        <v>0.0069573101741678012</v>
      </c>
      <c r="AM346" s="10">
        <v>0.0069417904968770098</v>
      </c>
      <c r="AN346" s="10">
        <v>0.0040836058752789775</v>
      </c>
      <c r="AO346" s="10">
        <v>0.0069509327086247586</v>
      </c>
      <c r="AP346" s="10">
        <v>0.0069959109447449057</v>
      </c>
      <c r="AQ346" s="10">
        <v>0.0074615649177285264</v>
      </c>
      <c r="AR346" s="10">
        <v>0.27386986793064461</v>
      </c>
      <c r="AS346" s="10">
        <v>0.25950288942929878</v>
      </c>
      <c r="AT346" s="10">
        <v>0.26373994261239758</v>
      </c>
      <c r="AU346" s="10">
        <v>0.26409546975009152</v>
      </c>
      <c r="AV346" s="10">
        <v>0.14275438206637123</v>
      </c>
      <c r="AW346" s="10">
        <v>0.26851756402130528</v>
      </c>
      <c r="AX346" s="10">
        <v>0.27632760192367217</v>
      </c>
      <c r="AY346" s="10">
        <v>0.34199213390503863</v>
      </c>
      <c r="AZ346" s="10">
        <v>-0.10381936350972276</v>
      </c>
      <c r="BA346" s="10">
        <v>0</v>
      </c>
      <c r="BB346" s="10">
        <v>-0.045215655476151917</v>
      </c>
      <c r="BC346" s="10">
        <v>0.0075457165482557542</v>
      </c>
      <c r="BD346" s="10">
        <v>-0.68631204096454845</v>
      </c>
      <c r="BE346" s="10">
        <v>-0.037669938927896163</v>
      </c>
      <c r="BF346" s="10">
        <v>-0.083348237582239082</v>
      </c>
      <c r="BG346" s="10">
        <v>0.16740317744779554</v>
      </c>
    </row>
    <row r="347" x14ac:dyDescent="0.3">
      <c r="A347" s="36">
        <v>11</v>
      </c>
      <c r="B347" s="36">
        <v>11.25</v>
      </c>
      <c r="C347" s="37">
        <v>205</v>
      </c>
      <c r="D347" s="2">
        <v>1766132106106.7041</v>
      </c>
      <c r="E347" s="2">
        <v>1885323015812.7971</v>
      </c>
      <c r="F347" s="2">
        <v>1805972840914.6851</v>
      </c>
      <c r="G347" s="2">
        <v>1893421089994.3301</v>
      </c>
      <c r="H347" s="2">
        <v>588656470526.25769</v>
      </c>
      <c r="I347" s="2">
        <v>1814070915096.218</v>
      </c>
      <c r="J347" s="2">
        <v>1737169971685.009</v>
      </c>
      <c r="K347" s="2">
        <v>2123243951126.73</v>
      </c>
      <c r="L347" s="10">
        <v>4132216.1386203011</v>
      </c>
      <c r="M347" s="10">
        <v>4411086.8974731481</v>
      </c>
      <c r="N347" s="10">
        <v>4225431.4347914048</v>
      </c>
      <c r="O347" s="10">
        <v>4430033.9471921194</v>
      </c>
      <c r="P347" s="10">
        <v>1377278.494174493</v>
      </c>
      <c r="Q347" s="10">
        <v>4244378.4845103761</v>
      </c>
      <c r="R347" s="10">
        <v>4064453.4843701399</v>
      </c>
      <c r="S347" s="10">
        <v>4967750.0854761833</v>
      </c>
      <c r="T347" s="10">
        <v>4468765.4994769469</v>
      </c>
      <c r="U347" s="10">
        <v>4770348.9559489628</v>
      </c>
      <c r="V347" s="10">
        <v>4569572.7383964574</v>
      </c>
      <c r="W347" s="10">
        <v>4790839.152797495</v>
      </c>
      <c r="X347" s="10">
        <v>1489451.280250198</v>
      </c>
      <c r="Y347" s="10">
        <v>4590062.9352449896</v>
      </c>
      <c r="Z347" s="10">
        <v>4395483.8991666557</v>
      </c>
      <c r="AA347" s="10">
        <v>5372349.7143621929</v>
      </c>
      <c r="AB347" s="10">
        <v>10.455562668726319</v>
      </c>
      <c r="AC347" s="10">
        <v>11.16117694393574</v>
      </c>
      <c r="AD347" s="10">
        <v>10.691421185828551</v>
      </c>
      <c r="AE347" s="10">
        <v>11.209117820956349</v>
      </c>
      <c r="AF347" s="10">
        <v>3.4848665038461681</v>
      </c>
      <c r="AG347" s="10">
        <v>10.73936206284916</v>
      </c>
      <c r="AH347" s="10">
        <v>10.284105839183921</v>
      </c>
      <c r="AI347" s="10">
        <v>12.56967704467878</v>
      </c>
      <c r="AJ347" s="10">
        <v>0.0075595327121673606</v>
      </c>
      <c r="AK347" s="10">
        <v>0.0074079758335965206</v>
      </c>
      <c r="AL347" s="10">
        <v>0.0074424191504977918</v>
      </c>
      <c r="AM347" s="10">
        <v>0.0073776965075606328</v>
      </c>
      <c r="AN347" s="10">
        <v>0.00433385850205531</v>
      </c>
      <c r="AO347" s="10">
        <v>0.0074103739828935266</v>
      </c>
      <c r="AP347" s="10">
        <v>0.0074980622636531529</v>
      </c>
      <c r="AQ347" s="10">
        <v>0.0076749539867108562</v>
      </c>
      <c r="AR347" s="10">
        <v>0.28142940064281197</v>
      </c>
      <c r="AS347" s="10">
        <v>0.26691086526289531</v>
      </c>
      <c r="AT347" s="10">
        <v>0.2711823617628954</v>
      </c>
      <c r="AU347" s="10">
        <v>0.27147316625765217</v>
      </c>
      <c r="AV347" s="10">
        <v>0.14708824056842654</v>
      </c>
      <c r="AW347" s="10">
        <v>0.27592793800419879</v>
      </c>
      <c r="AX347" s="10">
        <v>0.2838256641873253</v>
      </c>
      <c r="AY347" s="10">
        <v>0.3496670878917495</v>
      </c>
      <c r="AZ347" s="10">
        <v>-0.063220418308375437</v>
      </c>
      <c r="BA347" s="10">
        <v>0</v>
      </c>
      <c r="BB347" s="10">
        <v>-0.042088371187630536</v>
      </c>
      <c r="BC347" s="10">
        <v>0.004295324521905286</v>
      </c>
      <c r="BD347" s="10">
        <v>-0.68776890453836781</v>
      </c>
      <c r="BE347" s="10">
        <v>-0.037793046665725361</v>
      </c>
      <c r="BF347" s="10">
        <v>-0.078582313420661465</v>
      </c>
      <c r="BG347" s="10">
        <v>0.12619637765964509</v>
      </c>
    </row>
    <row r="348" x14ac:dyDescent="0.3">
      <c r="A348" s="36">
        <v>11.25</v>
      </c>
      <c r="B348" s="36">
        <v>11.5</v>
      </c>
      <c r="C348" s="37">
        <v>206</v>
      </c>
      <c r="D348" s="2">
        <v>1678394559345.1631</v>
      </c>
      <c r="E348" s="2">
        <v>1736105643660.302</v>
      </c>
      <c r="F348" s="2">
        <v>1653493168815.4331</v>
      </c>
      <c r="G348" s="2">
        <v>1751223363839.78</v>
      </c>
      <c r="H348" s="2">
        <v>558785446518.34314</v>
      </c>
      <c r="I348" s="2">
        <v>1668610888994.9121</v>
      </c>
      <c r="J348" s="2">
        <v>1578683383231.4221</v>
      </c>
      <c r="K348" s="2">
        <v>1940115767380.3401</v>
      </c>
      <c r="L348" s="10">
        <v>3926936.7569492422</v>
      </c>
      <c r="M348" s="10">
        <v>4061963.2779890462</v>
      </c>
      <c r="N348" s="10">
        <v>3868675.0179404491</v>
      </c>
      <c r="O348" s="10">
        <v>4097334.180929312</v>
      </c>
      <c r="P348" s="10">
        <v>1307389.312580531</v>
      </c>
      <c r="Q348" s="10">
        <v>3904045.9208807149</v>
      </c>
      <c r="R348" s="10">
        <v>3693642.6960387621</v>
      </c>
      <c r="S348" s="10">
        <v>4539285.4005884826</v>
      </c>
      <c r="T348" s="10">
        <v>4696949.1939580012</v>
      </c>
      <c r="U348" s="10">
        <v>4858452.3574705124</v>
      </c>
      <c r="V348" s="10">
        <v>4627263.2160538053</v>
      </c>
      <c r="W348" s="10">
        <v>4900758.9552940829</v>
      </c>
      <c r="X348" s="10">
        <v>1563748.42733272</v>
      </c>
      <c r="Y348" s="10">
        <v>4669569.8138773758</v>
      </c>
      <c r="Z348" s="10">
        <v>4417909.7239666516</v>
      </c>
      <c r="AA348" s="10">
        <v>5429370.0721585071</v>
      </c>
      <c r="AB348" s="10">
        <v>10.989443651719821</v>
      </c>
      <c r="AC348" s="10">
        <v>11.36731231533626</v>
      </c>
      <c r="AD348" s="10">
        <v>10.82639949350787</v>
      </c>
      <c r="AE348" s="10">
        <v>11.46629698680688</v>
      </c>
      <c r="AF348" s="10">
        <v>3.6586994063602551</v>
      </c>
      <c r="AG348" s="10">
        <v>10.925384164978491</v>
      </c>
      <c r="AH348" s="10">
        <v>10.33657550147022</v>
      </c>
      <c r="AI348" s="10">
        <v>12.70308747411446</v>
      </c>
      <c r="AJ348" s="10">
        <v>0.0071839918041368316</v>
      </c>
      <c r="AK348" s="10">
        <v>0.0068216579042087522</v>
      </c>
      <c r="AL348" s="10">
        <v>0.0068140499934520316</v>
      </c>
      <c r="AM348" s="10">
        <v>0.0068236244772144263</v>
      </c>
      <c r="AN348" s="10">
        <v>0.0041139394187807059</v>
      </c>
      <c r="AO348" s="10">
        <v>0.0068161782521742797</v>
      </c>
      <c r="AP348" s="10">
        <v>0.0068139943097117739</v>
      </c>
      <c r="AQ348" s="10">
        <v>0.0070129950143668516</v>
      </c>
      <c r="AR348" s="10">
        <v>0.28861339244694878</v>
      </c>
      <c r="AS348" s="10">
        <v>0.27373252316710406</v>
      </c>
      <c r="AT348" s="10">
        <v>0.27799641175634743</v>
      </c>
      <c r="AU348" s="10">
        <v>0.27829679073486657</v>
      </c>
      <c r="AV348" s="10">
        <v>0.15120217998720725</v>
      </c>
      <c r="AW348" s="10">
        <v>0.28274411625637308</v>
      </c>
      <c r="AX348" s="10">
        <v>0.2906396584970371</v>
      </c>
      <c r="AY348" s="10">
        <v>0.35668008290611636</v>
      </c>
      <c r="AZ348" s="10">
        <v>-0.033241689251965245</v>
      </c>
      <c r="BA348" s="10">
        <v>0</v>
      </c>
      <c r="BB348" s="10">
        <v>-0.04758493536758146</v>
      </c>
      <c r="BC348" s="10">
        <v>0.0087078342465407577</v>
      </c>
      <c r="BD348" s="10">
        <v>-0.67813856918278714</v>
      </c>
      <c r="BE348" s="10">
        <v>-0.038877101121040036</v>
      </c>
      <c r="BF348" s="10">
        <v>-0.090675507567028135</v>
      </c>
      <c r="BG348" s="10">
        <v>0.11751020133193935</v>
      </c>
    </row>
    <row r="349" x14ac:dyDescent="0.3">
      <c r="A349" s="36">
        <v>11.5</v>
      </c>
      <c r="B349" s="36">
        <v>11.75</v>
      </c>
      <c r="C349" s="37">
        <v>207</v>
      </c>
      <c r="D349" s="2">
        <v>2007613226687.572</v>
      </c>
      <c r="E349" s="2">
        <v>2128162946264.866</v>
      </c>
      <c r="F349" s="2">
        <v>2019436835332.563</v>
      </c>
      <c r="G349" s="2">
        <v>2148611171998.6431</v>
      </c>
      <c r="H349" s="2">
        <v>635865943561.63062</v>
      </c>
      <c r="I349" s="2">
        <v>2039885061066.3391</v>
      </c>
      <c r="J349" s="2">
        <v>1939002234618.73</v>
      </c>
      <c r="K349" s="2">
        <v>2419950432131.3809</v>
      </c>
      <c r="L349" s="10">
        <v>4697209.0857425081</v>
      </c>
      <c r="M349" s="10">
        <v>4979259.0496274605</v>
      </c>
      <c r="N349" s="10">
        <v>4724872.7618008452</v>
      </c>
      <c r="O349" s="10">
        <v>5027101.7269057343</v>
      </c>
      <c r="P349" s="10">
        <v>1487734.414033493</v>
      </c>
      <c r="Q349" s="10">
        <v>4772715.4390791189</v>
      </c>
      <c r="R349" s="10">
        <v>4536680.0699722199</v>
      </c>
      <c r="S349" s="10">
        <v>5661953.7098830771</v>
      </c>
      <c r="T349" s="10">
        <v>4680112.5587426582</v>
      </c>
      <c r="U349" s="10">
        <v>4961135.9396642279</v>
      </c>
      <c r="V349" s="10">
        <v>4707675.5467592208</v>
      </c>
      <c r="W349" s="10">
        <v>5008804.4829814835</v>
      </c>
      <c r="X349" s="10">
        <v>1482319.4769689851</v>
      </c>
      <c r="Y349" s="10">
        <v>4755344.0900764754</v>
      </c>
      <c r="Z349" s="10">
        <v>4520167.8236808237</v>
      </c>
      <c r="AA349" s="10">
        <v>5641345.7823444167</v>
      </c>
      <c r="AB349" s="10">
        <v>10.95005100633596</v>
      </c>
      <c r="AC349" s="10">
        <v>11.60756090945053</v>
      </c>
      <c r="AD349" s="10">
        <v>11.014540080237531</v>
      </c>
      <c r="AE349" s="10">
        <v>11.719090915229261</v>
      </c>
      <c r="AF349" s="10">
        <v>3.4681802364292542</v>
      </c>
      <c r="AG349" s="10">
        <v>11.126070086016259</v>
      </c>
      <c r="AH349" s="10">
        <v>10.575828594985991</v>
      </c>
      <c r="AI349" s="10">
        <v>13.19904666516083</v>
      </c>
      <c r="AJ349" s="10">
        <v>0.0085931385359276427</v>
      </c>
      <c r="AK349" s="10">
        <v>0.0083621636948451265</v>
      </c>
      <c r="AL349" s="10">
        <v>0.0083221048711273077</v>
      </c>
      <c r="AM349" s="10">
        <v>0.0083720421323751158</v>
      </c>
      <c r="AN349" s="10">
        <v>0.0046814282415147115</v>
      </c>
      <c r="AO349" s="10">
        <v>0.0083328116110705664</v>
      </c>
      <c r="AP349" s="10">
        <v>0.0083692210442894224</v>
      </c>
      <c r="AQ349" s="10">
        <v>0.0087474678577906077</v>
      </c>
      <c r="AR349" s="10">
        <v>0.29720653098287642</v>
      </c>
      <c r="AS349" s="10">
        <v>0.28209468686194916</v>
      </c>
      <c r="AT349" s="10">
        <v>0.28631851662747476</v>
      </c>
      <c r="AU349" s="10">
        <v>0.28666883286724171</v>
      </c>
      <c r="AV349" s="10">
        <v>0.15588360822872196</v>
      </c>
      <c r="AW349" s="10">
        <v>0.29107692786744366</v>
      </c>
      <c r="AX349" s="10">
        <v>0.29900887954132654</v>
      </c>
      <c r="AY349" s="10">
        <v>0.36542755076390698</v>
      </c>
      <c r="AZ349" s="10">
        <v>-0.056644966866315594</v>
      </c>
      <c r="BA349" s="10">
        <v>0</v>
      </c>
      <c r="BB349" s="10">
        <v>-0.051089185216351862</v>
      </c>
      <c r="BC349" s="10">
        <v>0.0096083928956971487</v>
      </c>
      <c r="BD349" s="10">
        <v>-0.70121369480770368</v>
      </c>
      <c r="BE349" s="10">
        <v>-0.041480792320655269</v>
      </c>
      <c r="BF349" s="10">
        <v>-0.088884505755600807</v>
      </c>
      <c r="BG349" s="10">
        <v>0.1371076807716396</v>
      </c>
    </row>
    <row r="350" x14ac:dyDescent="0.3">
      <c r="A350" s="36">
        <v>11.75</v>
      </c>
      <c r="B350" s="36">
        <v>12</v>
      </c>
      <c r="C350" s="37">
        <v>208</v>
      </c>
      <c r="D350" s="2">
        <v>1523046640746.3879</v>
      </c>
      <c r="E350" s="2">
        <v>1578282811125.9041</v>
      </c>
      <c r="F350" s="2">
        <v>1501419917097.5891</v>
      </c>
      <c r="G350" s="2">
        <v>1587264960156.1479</v>
      </c>
      <c r="H350" s="2">
        <v>487817814618.63519</v>
      </c>
      <c r="I350" s="2">
        <v>1510402066127.833</v>
      </c>
      <c r="J350" s="2">
        <v>1438040657818.0491</v>
      </c>
      <c r="K350" s="2">
        <v>1790395976384.061</v>
      </c>
      <c r="L350" s="10">
        <v>3563469.5088790972</v>
      </c>
      <c r="M350" s="10">
        <v>3692705.4781979318</v>
      </c>
      <c r="N350" s="10">
        <v>3512869.502130989</v>
      </c>
      <c r="O350" s="10">
        <v>3713720.9962636149</v>
      </c>
      <c r="P350" s="10">
        <v>1141346.4708012191</v>
      </c>
      <c r="Q350" s="10">
        <v>3533885.020196673</v>
      </c>
      <c r="R350" s="10">
        <v>3364581.162236616</v>
      </c>
      <c r="S350" s="10">
        <v>4188986.2726316839</v>
      </c>
      <c r="T350" s="10">
        <v>4902366.5761190346</v>
      </c>
      <c r="U350" s="10">
        <v>5080160.1828392148</v>
      </c>
      <c r="V350" s="10">
        <v>4832754.7045384794</v>
      </c>
      <c r="W350" s="10">
        <v>5109071.8300662562</v>
      </c>
      <c r="X350" s="10">
        <v>1570182.8726990679</v>
      </c>
      <c r="Y350" s="10">
        <v>4861666.3517655209</v>
      </c>
      <c r="Z350" s="10">
        <v>4628750.2085507968</v>
      </c>
      <c r="AA350" s="10">
        <v>5762907.8176764566</v>
      </c>
      <c r="AB350" s="10">
        <v>11.470058334383699</v>
      </c>
      <c r="AC350" s="10">
        <v>11.886041718917809</v>
      </c>
      <c r="AD350" s="10">
        <v>11.307187562605</v>
      </c>
      <c r="AE350" s="10">
        <v>11.95368624836869</v>
      </c>
      <c r="AF350" s="10">
        <v>3.6737540667075508</v>
      </c>
      <c r="AG350" s="10">
        <v>11.374832092055881</v>
      </c>
      <c r="AH350" s="10">
        <v>10.82987860720092</v>
      </c>
      <c r="AI350" s="10">
        <v>13.483465142411619</v>
      </c>
      <c r="AJ350" s="10">
        <v>0.0065190598500921649</v>
      </c>
      <c r="AK350" s="10">
        <v>0.0062015266483981769</v>
      </c>
      <c r="AL350" s="10">
        <v>0.0061873556959397141</v>
      </c>
      <c r="AM350" s="10">
        <v>0.0061847621825911149</v>
      </c>
      <c r="AN350" s="10">
        <v>0.003591455270081347</v>
      </c>
      <c r="AO350" s="10">
        <v>0.0061699044295347553</v>
      </c>
      <c r="AP350" s="10">
        <v>0.0062069449539964771</v>
      </c>
      <c r="AQ350" s="10">
        <v>0.0064717983675158736</v>
      </c>
      <c r="AR350" s="10">
        <v>0.30372559083296857</v>
      </c>
      <c r="AS350" s="10">
        <v>0.28829621351034734</v>
      </c>
      <c r="AT350" s="10">
        <v>0.29250587232341446</v>
      </c>
      <c r="AU350" s="10">
        <v>0.29285359504983283</v>
      </c>
      <c r="AV350" s="10">
        <v>0.1594750634988033</v>
      </c>
      <c r="AW350" s="10">
        <v>0.2972468322969784</v>
      </c>
      <c r="AX350" s="10">
        <v>0.30521582449532303</v>
      </c>
      <c r="AY350" s="10">
        <v>0.37189934913142286</v>
      </c>
      <c r="AZ350" s="10">
        <v>-0.034997637932907666</v>
      </c>
      <c r="BA350" s="10">
        <v>0</v>
      </c>
      <c r="BB350" s="10">
        <v>-0.04870033018574349</v>
      </c>
      <c r="BC350" s="10">
        <v>0.0056910896874282635</v>
      </c>
      <c r="BD350" s="10">
        <v>-0.69091862929772441</v>
      </c>
      <c r="BE350" s="10">
        <v>-0.043009240498315227</v>
      </c>
      <c r="BF350" s="10">
        <v>-0.088857429301792856</v>
      </c>
      <c r="BG350" s="10">
        <v>0.13439490296852519</v>
      </c>
    </row>
    <row r="351" x14ac:dyDescent="0.3">
      <c r="A351" s="36">
        <v>12</v>
      </c>
      <c r="B351" s="36">
        <v>12.25</v>
      </c>
      <c r="C351" s="37">
        <v>209</v>
      </c>
      <c r="D351" s="2">
        <v>1505604630594.134</v>
      </c>
      <c r="E351" s="2">
        <v>1652401909869.5979</v>
      </c>
      <c r="F351" s="2">
        <v>1593214381761.4939</v>
      </c>
      <c r="G351" s="2">
        <v>1661189288684.3491</v>
      </c>
      <c r="H351" s="2">
        <v>446880089554.7428</v>
      </c>
      <c r="I351" s="2">
        <v>1602001760576.2451</v>
      </c>
      <c r="J351" s="2">
        <v>1533331405310.9839</v>
      </c>
      <c r="K351" s="2">
        <v>1867619846540.6111</v>
      </c>
      <c r="L351" s="10">
        <v>3522660.4688350861</v>
      </c>
      <c r="M351" s="10">
        <v>3866121.8013312249</v>
      </c>
      <c r="N351" s="10">
        <v>3727640.8473823741</v>
      </c>
      <c r="O351" s="10">
        <v>3886681.6158711072</v>
      </c>
      <c r="P351" s="10">
        <v>1045564.54848493</v>
      </c>
      <c r="Q351" s="10">
        <v>3748200.661922256</v>
      </c>
      <c r="R351" s="10">
        <v>3587532.754187183</v>
      </c>
      <c r="S351" s="10">
        <v>4369666.8239020295</v>
      </c>
      <c r="T351" s="10">
        <v>4720696.8055657623</v>
      </c>
      <c r="U351" s="10">
        <v>5180967.3395823613</v>
      </c>
      <c r="V351" s="10">
        <v>4995389.818637169</v>
      </c>
      <c r="W351" s="10">
        <v>5208519.427465965</v>
      </c>
      <c r="X351" s="10">
        <v>1401154.970146141</v>
      </c>
      <c r="Y351" s="10">
        <v>5022941.9065207737</v>
      </c>
      <c r="Z351" s="10">
        <v>4807631.7778518284</v>
      </c>
      <c r="AA351" s="10">
        <v>5855765.0955791557</v>
      </c>
      <c r="AB351" s="10">
        <v>11.04500589624274</v>
      </c>
      <c r="AC351" s="10">
        <v>12.12190004375215</v>
      </c>
      <c r="AD351" s="10">
        <v>11.687704648989</v>
      </c>
      <c r="AE351" s="10">
        <v>12.18636361463207</v>
      </c>
      <c r="AF351" s="10">
        <v>3.278279784579222</v>
      </c>
      <c r="AG351" s="10">
        <v>11.752168219868921</v>
      </c>
      <c r="AH351" s="10">
        <v>11.24840749584498</v>
      </c>
      <c r="AI351" s="10">
        <v>13.700723149902201</v>
      </c>
      <c r="AJ351" s="10">
        <v>0.0064444032341708455</v>
      </c>
      <c r="AK351" s="10">
        <v>0.0064927618837907304</v>
      </c>
      <c r="AL351" s="10">
        <v>0.0065656409426759418</v>
      </c>
      <c r="AM351" s="10">
        <v>0.0064728075958847353</v>
      </c>
      <c r="AN351" s="10">
        <v>0.0032900599458027553</v>
      </c>
      <c r="AO351" s="10">
        <v>0.0065440838438745232</v>
      </c>
      <c r="AP351" s="10">
        <v>0.0066182437730516065</v>
      </c>
      <c r="AQ351" s="10">
        <v>0.0067509418214806135</v>
      </c>
      <c r="AR351" s="10">
        <v>0.31016999406713941</v>
      </c>
      <c r="AS351" s="10">
        <v>0.29478897539413806</v>
      </c>
      <c r="AT351" s="10">
        <v>0.29907151326609038</v>
      </c>
      <c r="AU351" s="10">
        <v>0.29932640264571758</v>
      </c>
      <c r="AV351" s="10">
        <v>0.16276512344460606</v>
      </c>
      <c r="AW351" s="10">
        <v>0.30379091614085291</v>
      </c>
      <c r="AX351" s="10">
        <v>0.31183406826837462</v>
      </c>
      <c r="AY351" s="10">
        <v>0.37865029095290348</v>
      </c>
      <c r="AZ351" s="10">
        <v>-0.08883872525120029</v>
      </c>
      <c r="BA351" s="10">
        <v>0</v>
      </c>
      <c r="BB351" s="10">
        <v>-0.035819087205469891</v>
      </c>
      <c r="BC351" s="10">
        <v>0.0053179427851453021</v>
      </c>
      <c r="BD351" s="10">
        <v>-0.72955726637352458</v>
      </c>
      <c r="BE351" s="10">
        <v>-0.030501144420324589</v>
      </c>
      <c r="BF351" s="10">
        <v>-0.072059045591402526</v>
      </c>
      <c r="BG351" s="10">
        <v>0.13024551435431198</v>
      </c>
    </row>
    <row r="352" x14ac:dyDescent="0.3">
      <c r="A352" s="36">
        <v>12.25</v>
      </c>
      <c r="B352" s="36">
        <v>12.5</v>
      </c>
      <c r="C352" s="37">
        <v>210</v>
      </c>
      <c r="D352" s="2">
        <v>1152246126438.3091</v>
      </c>
      <c r="E352" s="2">
        <v>1238748708754.564</v>
      </c>
      <c r="F352" s="2">
        <v>1172479890410.356</v>
      </c>
      <c r="G352" s="2">
        <v>1250513870751.1421</v>
      </c>
      <c r="H352" s="2">
        <v>322673756829.75812</v>
      </c>
      <c r="I352" s="2">
        <v>1184245052406.9351</v>
      </c>
      <c r="J352" s="2">
        <v>1116929715191.5459</v>
      </c>
      <c r="K352" s="2">
        <v>1388329129501.0259</v>
      </c>
      <c r="L352" s="10">
        <v>2695908.2069047922</v>
      </c>
      <c r="M352" s="10">
        <v>2898298.1444658749</v>
      </c>
      <c r="N352" s="10">
        <v>2743249.1083816588</v>
      </c>
      <c r="O352" s="10">
        <v>2925825.073005165</v>
      </c>
      <c r="P352" s="10">
        <v>754959.21334018931</v>
      </c>
      <c r="Q352" s="10">
        <v>2770776.036920948</v>
      </c>
      <c r="R352" s="10">
        <v>2613278.462500378</v>
      </c>
      <c r="S352" s="10">
        <v>3248271.1880977559</v>
      </c>
      <c r="T352" s="10">
        <v>4919522.8472499186</v>
      </c>
      <c r="U352" s="10">
        <v>5288846.2238156106</v>
      </c>
      <c r="V352" s="10">
        <v>5005911.0431938181</v>
      </c>
      <c r="W352" s="10">
        <v>5339077.6647514747</v>
      </c>
      <c r="X352" s="10">
        <v>1377657.8480144271</v>
      </c>
      <c r="Y352" s="10">
        <v>5056142.4841296822</v>
      </c>
      <c r="Z352" s="10">
        <v>4768739.1839119745</v>
      </c>
      <c r="AA352" s="10">
        <v>5927480.8700765586</v>
      </c>
      <c r="AB352" s="10">
        <v>11.510198831349051</v>
      </c>
      <c r="AC352" s="10">
        <v>12.37430407678208</v>
      </c>
      <c r="AD352" s="10">
        <v>11.71232113931875</v>
      </c>
      <c r="AE352" s="10">
        <v>12.49183048954794</v>
      </c>
      <c r="AF352" s="10">
        <v>3.2233036098366412</v>
      </c>
      <c r="AG352" s="10">
        <v>11.829847552084599</v>
      </c>
      <c r="AH352" s="10">
        <v>11.157410563171959</v>
      </c>
      <c r="AI352" s="10">
        <v>13.868516419582971</v>
      </c>
      <c r="AJ352" s="10">
        <v>0.0049319313403344408</v>
      </c>
      <c r="AK352" s="10">
        <v>0.0048673996028189871</v>
      </c>
      <c r="AL352" s="10">
        <v>0.0048317929219489353</v>
      </c>
      <c r="AM352" s="10">
        <v>0.0048726149009592247</v>
      </c>
      <c r="AN352" s="10">
        <v>0.0023756171458993529</v>
      </c>
      <c r="AO352" s="10">
        <v>0.004837572033539423</v>
      </c>
      <c r="AP352" s="10">
        <v>0.0048209494091745386</v>
      </c>
      <c r="AQ352" s="10">
        <v>0.0050184352022650484</v>
      </c>
      <c r="AR352" s="10">
        <v>0.31510192540747384</v>
      </c>
      <c r="AS352" s="10">
        <v>0.29965637499695708</v>
      </c>
      <c r="AT352" s="10">
        <v>0.30390330618803929</v>
      </c>
      <c r="AU352" s="10">
        <v>0.30419901754667683</v>
      </c>
      <c r="AV352" s="10">
        <v>0.1651407405905054</v>
      </c>
      <c r="AW352" s="10">
        <v>0.30862848817439231</v>
      </c>
      <c r="AX352" s="10">
        <v>0.31665501767754917</v>
      </c>
      <c r="AY352" s="10">
        <v>0.3836687261551685</v>
      </c>
      <c r="AZ352" s="10">
        <v>-0.06983061350935682</v>
      </c>
      <c r="BA352" s="10">
        <v>0</v>
      </c>
      <c r="BB352" s="10">
        <v>-0.053496579149482693</v>
      </c>
      <c r="BC352" s="10">
        <v>0.0094976179699972629</v>
      </c>
      <c r="BD352" s="10">
        <v>-0.73951637281287352</v>
      </c>
      <c r="BE352" s="10">
        <v>-0.043998961179484652</v>
      </c>
      <c r="BF352" s="10">
        <v>-0.098340359672701161</v>
      </c>
      <c r="BG352" s="10">
        <v>0.12075122233374502</v>
      </c>
    </row>
    <row r="353" x14ac:dyDescent="0.3">
      <c r="A353" s="36">
        <v>12.5</v>
      </c>
      <c r="B353" s="36">
        <v>12.75</v>
      </c>
      <c r="C353" s="37">
        <v>211</v>
      </c>
      <c r="D353" s="2">
        <v>1673436370574.3779</v>
      </c>
      <c r="E353" s="2">
        <v>1834812173519.637</v>
      </c>
      <c r="F353" s="2">
        <v>1751546377450.3879</v>
      </c>
      <c r="G353" s="2">
        <v>1841181525133.96</v>
      </c>
      <c r="H353" s="2">
        <v>499676425982.27863</v>
      </c>
      <c r="I353" s="2">
        <v>1757915729064.7109</v>
      </c>
      <c r="J353" s="2">
        <v>1674077501387.135</v>
      </c>
      <c r="K353" s="2">
        <v>1996069483566.6399</v>
      </c>
      <c r="L353" s="10">
        <v>3915336.0915255612</v>
      </c>
      <c r="M353" s="10">
        <v>4292906.7698499616</v>
      </c>
      <c r="N353" s="10">
        <v>4098089.9352979301</v>
      </c>
      <c r="O353" s="10">
        <v>4307809.1304617459</v>
      </c>
      <c r="P353" s="10">
        <v>1169092.042657956</v>
      </c>
      <c r="Q353" s="10">
        <v>4112992.295909714</v>
      </c>
      <c r="R353" s="10">
        <v>3916836.1441446608</v>
      </c>
      <c r="S353" s="10">
        <v>4670200.2105516512</v>
      </c>
      <c r="T353" s="10">
        <v>4924476.2093223073</v>
      </c>
      <c r="U353" s="10">
        <v>5399362.0886649741</v>
      </c>
      <c r="V353" s="10">
        <v>5154333.0938352738</v>
      </c>
      <c r="W353" s="10">
        <v>5418105.3890049662</v>
      </c>
      <c r="X353" s="10">
        <v>1470414.241841987</v>
      </c>
      <c r="Y353" s="10">
        <v>5173076.394175265</v>
      </c>
      <c r="Z353" s="10">
        <v>4926362.8860373609</v>
      </c>
      <c r="AA353" s="10">
        <v>5873899.2750613773</v>
      </c>
      <c r="AB353" s="10">
        <v>11.521788203755101</v>
      </c>
      <c r="AC353" s="10">
        <v>12.632877848656269</v>
      </c>
      <c r="AD353" s="10">
        <v>12.05958394648199</v>
      </c>
      <c r="AE353" s="10">
        <v>12.67673151503158</v>
      </c>
      <c r="AF353" s="10">
        <v>3.440325579036553</v>
      </c>
      <c r="AG353" s="10">
        <v>12.10343761285729</v>
      </c>
      <c r="AH353" s="10">
        <v>11.52620245790027</v>
      </c>
      <c r="AI353" s="10">
        <v>13.743151657292991</v>
      </c>
      <c r="AJ353" s="10">
        <v>0.0071627693881713139</v>
      </c>
      <c r="AK353" s="10">
        <v>0.007209504221090895</v>
      </c>
      <c r="AL353" s="10">
        <v>0.0072181275416741521</v>
      </c>
      <c r="AM353" s="10">
        <v>0.0071741455609362912</v>
      </c>
      <c r="AN353" s="10">
        <v>0.0036787617828849014</v>
      </c>
      <c r="AO353" s="10">
        <v>0.0071809833200977705</v>
      </c>
      <c r="AP353" s="10">
        <v>0.0072257393025313464</v>
      </c>
      <c r="AQ353" s="10">
        <v>0.0072152526008714265</v>
      </c>
      <c r="AR353" s="10">
        <v>0.32226469479564512</v>
      </c>
      <c r="AS353" s="10">
        <v>0.30686587921804798</v>
      </c>
      <c r="AT353" s="10">
        <v>0.31112143372971346</v>
      </c>
      <c r="AU353" s="10">
        <v>0.31137316310761315</v>
      </c>
      <c r="AV353" s="10">
        <v>0.1688195023733903</v>
      </c>
      <c r="AW353" s="10">
        <v>0.31580947149449007</v>
      </c>
      <c r="AX353" s="10">
        <v>0.32388075698008051</v>
      </c>
      <c r="AY353" s="10">
        <v>0.39088397875603992</v>
      </c>
      <c r="AZ353" s="10">
        <v>-0.087952219455629255</v>
      </c>
      <c r="BA353" s="10">
        <v>-1.1102230246251565e-16</v>
      </c>
      <c r="BB353" s="10">
        <v>-0.045381100731157753</v>
      </c>
      <c r="BC353" s="10">
        <v>0.0034713916259367927</v>
      </c>
      <c r="BD353" s="10">
        <v>-0.72766889538138835</v>
      </c>
      <c r="BE353" s="10">
        <v>-0.04190970910522096</v>
      </c>
      <c r="BF353" s="10">
        <v>-0.087602793600487172</v>
      </c>
      <c r="BG353" s="10">
        <v>0.087887639058809031</v>
      </c>
    </row>
    <row r="354" x14ac:dyDescent="0.3">
      <c r="A354" s="36">
        <v>12.75</v>
      </c>
      <c r="B354" s="36">
        <v>13</v>
      </c>
      <c r="C354" s="37">
        <v>212</v>
      </c>
      <c r="D354" s="2">
        <v>1294001995018.064</v>
      </c>
      <c r="E354" s="2">
        <v>1403878352467.269</v>
      </c>
      <c r="F354" s="2">
        <v>1342777683848.1221</v>
      </c>
      <c r="G354" s="2">
        <v>1411732457808.313</v>
      </c>
      <c r="H354" s="2">
        <v>433501542465.06921</v>
      </c>
      <c r="I354" s="2">
        <v>1350631789189.166</v>
      </c>
      <c r="J354" s="2">
        <v>1295122296194.9351</v>
      </c>
      <c r="K354" s="2">
        <v>1555414152339.877</v>
      </c>
      <c r="L354" s="10">
        <v>3027574.1597879408</v>
      </c>
      <c r="M354" s="10">
        <v>3284651.677338595</v>
      </c>
      <c r="N354" s="10">
        <v>3141694.551948295</v>
      </c>
      <c r="O354" s="10">
        <v>3303027.913596611</v>
      </c>
      <c r="P354" s="10">
        <v>1014262.7857209269</v>
      </c>
      <c r="Q354" s="10">
        <v>3160070.7882063119</v>
      </c>
      <c r="R354" s="10">
        <v>3030195.3264533188</v>
      </c>
      <c r="S354" s="10">
        <v>3639199.7180243451</v>
      </c>
      <c r="T354" s="10">
        <v>5077581.7606950868</v>
      </c>
      <c r="U354" s="10">
        <v>5508729.618784681</v>
      </c>
      <c r="V354" s="10">
        <v>5268974.4702290371</v>
      </c>
      <c r="W354" s="10">
        <v>5539548.6300225304</v>
      </c>
      <c r="X354" s="10">
        <v>1701032.5592450839</v>
      </c>
      <c r="Y354" s="10">
        <v>5299793.4814668866</v>
      </c>
      <c r="Z354" s="10">
        <v>5081977.7514617667</v>
      </c>
      <c r="AA354" s="10">
        <v>6103346.4868326746</v>
      </c>
      <c r="AB354" s="10">
        <v>11.88000898922602</v>
      </c>
      <c r="AC354" s="10">
        <v>12.88876486381163</v>
      </c>
      <c r="AD354" s="10">
        <v>12.327810170358431</v>
      </c>
      <c r="AE354" s="10">
        <v>12.960872049436659</v>
      </c>
      <c r="AF354" s="10">
        <v>3.9799028449384082</v>
      </c>
      <c r="AG354" s="10">
        <v>12.39991735598346</v>
      </c>
      <c r="AH354" s="10">
        <v>11.89029428098222</v>
      </c>
      <c r="AI354" s="10">
        <v>14.27998888943689</v>
      </c>
      <c r="AJ354" s="10">
        <v>0.0055386855700803846</v>
      </c>
      <c r="AK354" s="10">
        <v>0.0055162414191942816</v>
      </c>
      <c r="AL354" s="10">
        <v>0.0055335906070829062</v>
      </c>
      <c r="AM354" s="10">
        <v>0.0055008015272575046</v>
      </c>
      <c r="AN354" s="10">
        <v>0.0031915632283575288</v>
      </c>
      <c r="AO354" s="10">
        <v>0.0055172521579981738</v>
      </c>
      <c r="AP354" s="10">
        <v>0.005590073380381852</v>
      </c>
      <c r="AQ354" s="10">
        <v>0.0056224024767161096</v>
      </c>
      <c r="AR354" s="10">
        <v>0.32780338036572548</v>
      </c>
      <c r="AS354" s="10">
        <v>0.31238212063724224</v>
      </c>
      <c r="AT354" s="10">
        <v>0.31665502433679638</v>
      </c>
      <c r="AU354" s="10">
        <v>0.31687396463487066</v>
      </c>
      <c r="AV354" s="10">
        <v>0.17201106560174784</v>
      </c>
      <c r="AW354" s="10">
        <v>0.32132672365248827</v>
      </c>
      <c r="AX354" s="10">
        <v>0.32947083036046237</v>
      </c>
      <c r="AY354" s="10">
        <v>0.39650638123275606</v>
      </c>
      <c r="AZ354" s="10">
        <v>-0.07826629512172556</v>
      </c>
      <c r="BA354" s="10">
        <v>0</v>
      </c>
      <c r="BB354" s="10">
        <v>-0.043522765709553601</v>
      </c>
      <c r="BC354" s="10">
        <v>0.0055945768572045473</v>
      </c>
      <c r="BD354" s="10">
        <v>-0.69121146308495685</v>
      </c>
      <c r="BE354" s="10">
        <v>-0.037928188852348943</v>
      </c>
      <c r="BF354" s="10">
        <v>-0.07746829066863159</v>
      </c>
      <c r="BG354" s="10">
        <v>0.10794083376689212</v>
      </c>
    </row>
    <row r="355" x14ac:dyDescent="0.3">
      <c r="A355" s="36">
        <v>13</v>
      </c>
      <c r="B355" s="36">
        <v>13.25</v>
      </c>
      <c r="C355" s="37">
        <v>213</v>
      </c>
      <c r="D355" s="2">
        <v>1838569035027.1179</v>
      </c>
      <c r="E355" s="2">
        <v>2021165299187.5869</v>
      </c>
      <c r="F355" s="2">
        <v>1916505618767.082</v>
      </c>
      <c r="G355" s="2">
        <v>2034052896238.9041</v>
      </c>
      <c r="H355" s="2">
        <v>585213442601.78223</v>
      </c>
      <c r="I355" s="2">
        <v>1929393215818.3979</v>
      </c>
      <c r="J355" s="2">
        <v>1827892855121.093</v>
      </c>
      <c r="K355" s="2">
        <v>2214409447231.7681</v>
      </c>
      <c r="L355" s="10">
        <v>4301696.6920183506</v>
      </c>
      <c r="M355" s="10">
        <v>4728916.8455995927</v>
      </c>
      <c r="N355" s="10">
        <v>4484044.7779886276</v>
      </c>
      <c r="O355" s="10">
        <v>4759069.9334345004</v>
      </c>
      <c r="P355" s="10">
        <v>1369222.8478805129</v>
      </c>
      <c r="Q355" s="10">
        <v>4514197.8658235352</v>
      </c>
      <c r="R355" s="10">
        <v>4276717.6529340427</v>
      </c>
      <c r="S355" s="10">
        <v>5181049.8341122018</v>
      </c>
      <c r="T355" s="10">
        <v>5103372.4834383754</v>
      </c>
      <c r="U355" s="10">
        <v>5610210.5364796855</v>
      </c>
      <c r="V355" s="10">
        <v>5319703.4502578266</v>
      </c>
      <c r="W355" s="10">
        <v>5645983.0350458659</v>
      </c>
      <c r="X355" s="10">
        <v>1624394.908765625</v>
      </c>
      <c r="Y355" s="10">
        <v>5355475.9488240071</v>
      </c>
      <c r="Z355" s="10">
        <v>5073738.2832954144</v>
      </c>
      <c r="AA355" s="10">
        <v>6146604.2475266112</v>
      </c>
      <c r="AB355" s="10">
        <v>11.940351497228679</v>
      </c>
      <c r="AC355" s="10">
        <v>13.12619958594332</v>
      </c>
      <c r="AD355" s="10">
        <v>12.44650067445261</v>
      </c>
      <c r="AE355" s="10">
        <v>13.209896437035511</v>
      </c>
      <c r="AF355" s="10">
        <v>3.8005938708009821</v>
      </c>
      <c r="AG355" s="10">
        <v>12.530197525544789</v>
      </c>
      <c r="AH355" s="10">
        <v>11.871016412009149</v>
      </c>
      <c r="AI355" s="10">
        <v>14.381198994978821</v>
      </c>
      <c r="AJ355" s="10">
        <v>0.0078695827542052278</v>
      </c>
      <c r="AK355" s="10">
        <v>0.0079417391961506944</v>
      </c>
      <c r="AL355" s="10">
        <v>0.0078979250385208654</v>
      </c>
      <c r="AM355" s="10">
        <v>0.0079256669465006813</v>
      </c>
      <c r="AN355" s="10">
        <v>0.0043085099386903957</v>
      </c>
      <c r="AO355" s="10">
        <v>0.0078814588615537078</v>
      </c>
      <c r="AP355" s="10">
        <v>0.0078896450332321625</v>
      </c>
      <c r="AQ355" s="10">
        <v>0.0080044926567306319</v>
      </c>
      <c r="AR355" s="10">
        <v>0.33567296311993072</v>
      </c>
      <c r="AS355" s="10">
        <v>0.32032385983339295</v>
      </c>
      <c r="AT355" s="10">
        <v>0.32455294937531726</v>
      </c>
      <c r="AU355" s="10">
        <v>0.32479963158137137</v>
      </c>
      <c r="AV355" s="10">
        <v>0.17631957554043823</v>
      </c>
      <c r="AW355" s="10">
        <v>0.32920818251404199</v>
      </c>
      <c r="AX355" s="10">
        <v>0.33736047539369451</v>
      </c>
      <c r="AY355" s="10">
        <v>0.4045108738894867</v>
      </c>
      <c r="AZ355" s="10">
        <v>-0.090342073572044934</v>
      </c>
      <c r="BA355" s="10">
        <v>-1.1102230246251565e-16</v>
      </c>
      <c r="BB355" s="10">
        <v>-0.051781851025531345</v>
      </c>
      <c r="BC355" s="10">
        <v>0.0063763201636686251</v>
      </c>
      <c r="BD355" s="10">
        <v>-0.71045740650850764</v>
      </c>
      <c r="BE355" s="10">
        <v>-0.045405530861863275</v>
      </c>
      <c r="BF355" s="10">
        <v>-0.095624263955145339</v>
      </c>
      <c r="BG355" s="10">
        <v>0.095610264099554865</v>
      </c>
    </row>
    <row r="356" x14ac:dyDescent="0.3">
      <c r="A356" s="36">
        <v>13.25</v>
      </c>
      <c r="B356" s="36">
        <v>13.5</v>
      </c>
      <c r="C356" s="37">
        <v>214</v>
      </c>
      <c r="D356" s="2">
        <v>1304457994939.8169</v>
      </c>
      <c r="E356" s="2">
        <v>1389194984096.949</v>
      </c>
      <c r="F356" s="2">
        <v>1312861710431.1951</v>
      </c>
      <c r="G356" s="2">
        <v>1393352193903.7419</v>
      </c>
      <c r="H356" s="2">
        <v>349500347296.09918</v>
      </c>
      <c r="I356" s="2">
        <v>1317018920237.988</v>
      </c>
      <c r="J356" s="2">
        <v>1244759522487.4409</v>
      </c>
      <c r="K356" s="2">
        <v>1496905474101.4099</v>
      </c>
      <c r="L356" s="10">
        <v>3052038.044155756</v>
      </c>
      <c r="M356" s="10">
        <v>3250297.0265515172</v>
      </c>
      <c r="N356" s="10">
        <v>3071700.202302237</v>
      </c>
      <c r="O356" s="10">
        <v>3260023.6429217542</v>
      </c>
      <c r="P356" s="10">
        <v>817725.33920692292</v>
      </c>
      <c r="Q356" s="10">
        <v>3081426.818672474</v>
      </c>
      <c r="R356" s="10">
        <v>2912361.634635922</v>
      </c>
      <c r="S356" s="10">
        <v>3502307.0679046991</v>
      </c>
      <c r="T356" s="10">
        <v>5381374.6033437876</v>
      </c>
      <c r="U356" s="10">
        <v>5730946.2133020302</v>
      </c>
      <c r="V356" s="10">
        <v>5416043.0566741824</v>
      </c>
      <c r="W356" s="10">
        <v>5748096.2506062789</v>
      </c>
      <c r="X356" s="10">
        <v>1441818.977763125</v>
      </c>
      <c r="Y356" s="10">
        <v>5433193.093978432</v>
      </c>
      <c r="Z356" s="10">
        <v>5135096.1913444391</v>
      </c>
      <c r="AA356" s="10">
        <v>6175292.0624379851</v>
      </c>
      <c r="AB356" s="10">
        <v>12.5907925613324</v>
      </c>
      <c r="AC356" s="10">
        <v>13.40868463366284</v>
      </c>
      <c r="AD356" s="10">
        <v>12.67190627975558</v>
      </c>
      <c r="AE356" s="10">
        <v>13.448810545355141</v>
      </c>
      <c r="AF356" s="10">
        <v>3.3734212906731762</v>
      </c>
      <c r="AG356" s="10">
        <v>12.71203219144787</v>
      </c>
      <c r="AH356" s="10">
        <v>12.01457540003473</v>
      </c>
      <c r="AI356" s="10">
        <v>14.44831982435996</v>
      </c>
      <c r="AJ356" s="10">
        <v>0.0055834401346871931</v>
      </c>
      <c r="AK356" s="10">
        <v>0.0054585462459370709</v>
      </c>
      <c r="AL356" s="10">
        <v>0.0054103067965959473</v>
      </c>
      <c r="AM356" s="10">
        <v>0.0054291830111580543</v>
      </c>
      <c r="AN356" s="10">
        <v>0.0025731222324734794</v>
      </c>
      <c r="AO356" s="10">
        <v>0.0053799455469426697</v>
      </c>
      <c r="AP356" s="10">
        <v>0.0053726949895599218</v>
      </c>
      <c r="AQ356" s="10">
        <v>0.0054109093917763364</v>
      </c>
      <c r="AR356" s="10">
        <v>0.34125640325461792</v>
      </c>
      <c r="AS356" s="10">
        <v>0.32578240607933001</v>
      </c>
      <c r="AT356" s="10">
        <v>0.32996325617191319</v>
      </c>
      <c r="AU356" s="10">
        <v>0.33022881459252945</v>
      </c>
      <c r="AV356" s="10">
        <v>0.1788926977729117</v>
      </c>
      <c r="AW356" s="10">
        <v>0.33458812806098465</v>
      </c>
      <c r="AX356" s="10">
        <v>0.34273317038325446</v>
      </c>
      <c r="AY356" s="10">
        <v>0.40992178328126305</v>
      </c>
      <c r="AZ356" s="10">
        <v>-0.060997189111084871</v>
      </c>
      <c r="BA356" s="10">
        <v>0</v>
      </c>
      <c r="BB356" s="10">
        <v>-0.054947847162991725</v>
      </c>
      <c r="BC356" s="10">
        <v>0.0029925315412042686</v>
      </c>
      <c r="BD356" s="10">
        <v>-0.74841519635683607</v>
      </c>
      <c r="BE356" s="10">
        <v>-0.051955315621787457</v>
      </c>
      <c r="BF356" s="10">
        <v>-0.10397061842502897</v>
      </c>
      <c r="BG356" s="10">
        <v>0.077534465094889926</v>
      </c>
    </row>
    <row r="357" x14ac:dyDescent="0.3">
      <c r="A357" s="36">
        <v>13.5</v>
      </c>
      <c r="B357" s="36">
        <v>13.75</v>
      </c>
      <c r="C357" s="37">
        <v>215</v>
      </c>
      <c r="D357" s="2">
        <v>1226888857597.9299</v>
      </c>
      <c r="E357" s="2">
        <v>1334126026520.593</v>
      </c>
      <c r="F357" s="2">
        <v>1255905108600.9939</v>
      </c>
      <c r="G357" s="2">
        <v>1346776982856.291</v>
      </c>
      <c r="H357" s="2">
        <v>395845852557.45361</v>
      </c>
      <c r="I357" s="2">
        <v>1268556064936.6931</v>
      </c>
      <c r="J357" s="2">
        <v>1199431492827.095</v>
      </c>
      <c r="K357" s="2">
        <v>1463280513896.572</v>
      </c>
      <c r="L357" s="10">
        <v>2870549.67186769</v>
      </c>
      <c r="M357" s="10">
        <v>3121452.2847299948</v>
      </c>
      <c r="N357" s="10">
        <v>2938438.942586761</v>
      </c>
      <c r="O357" s="10">
        <v>3151051.70470464</v>
      </c>
      <c r="P357" s="10">
        <v>926159.83520600654</v>
      </c>
      <c r="Q357" s="10">
        <v>2968038.3625614052</v>
      </c>
      <c r="R357" s="10">
        <v>2806307.724485768</v>
      </c>
      <c r="S357" s="10">
        <v>3423634.80848624</v>
      </c>
      <c r="T357" s="10">
        <v>5355993.676532466</v>
      </c>
      <c r="U357" s="10">
        <v>5824138.4437476005</v>
      </c>
      <c r="V357" s="10">
        <v>5482664.3655086169</v>
      </c>
      <c r="W357" s="10">
        <v>5879366.3005469134</v>
      </c>
      <c r="X357" s="10">
        <v>1728068.414713836</v>
      </c>
      <c r="Y357" s="10">
        <v>5537892.2223079298</v>
      </c>
      <c r="Z357" s="10">
        <v>5236128.3185775792</v>
      </c>
      <c r="AA357" s="10">
        <v>6387963.449898432</v>
      </c>
      <c r="AB357" s="10">
        <v>12.531408852140871</v>
      </c>
      <c r="AC357" s="10">
        <v>13.62672632902057</v>
      </c>
      <c r="AD357" s="10">
        <v>12.827780037211079</v>
      </c>
      <c r="AE357" s="10">
        <v>13.75594284707063</v>
      </c>
      <c r="AF357" s="10">
        <v>4.0431585877580396</v>
      </c>
      <c r="AG357" s="10">
        <v>12.95699655526114</v>
      </c>
      <c r="AH357" s="10">
        <v>12.25096008792325</v>
      </c>
      <c r="AI357" s="10">
        <v>14.945906690284771</v>
      </c>
      <c r="AJ357" s="10">
        <v>0.0052514228245646565</v>
      </c>
      <c r="AK357" s="10">
        <v>0.0052421644888135457</v>
      </c>
      <c r="AL357" s="10">
        <v>0.005175588480459104</v>
      </c>
      <c r="AM357" s="10">
        <v>0.0052477031630146567</v>
      </c>
      <c r="AN357" s="10">
        <v>0.0029143311923094362</v>
      </c>
      <c r="AO357" s="10">
        <v>0.0051819776069504222</v>
      </c>
      <c r="AP357" s="10">
        <v>0.0051770478196100957</v>
      </c>
      <c r="AQ357" s="10">
        <v>0.0052893642333690016</v>
      </c>
      <c r="AR357" s="10">
        <v>0.34650782607918257</v>
      </c>
      <c r="AS357" s="10">
        <v>0.33102457056814355</v>
      </c>
      <c r="AT357" s="10">
        <v>0.33513884465237231</v>
      </c>
      <c r="AU357" s="10">
        <v>0.3354765177555441</v>
      </c>
      <c r="AV357" s="10">
        <v>0.18180702896522113</v>
      </c>
      <c r="AW357" s="10">
        <v>0.33977010566793509</v>
      </c>
      <c r="AX357" s="10">
        <v>0.34791021820286455</v>
      </c>
      <c r="AY357" s="10">
        <v>0.41521114751463206</v>
      </c>
      <c r="AZ357" s="10">
        <v>-0.080380089130213772</v>
      </c>
      <c r="BA357" s="10">
        <v>0</v>
      </c>
      <c r="BB357" s="10">
        <v>-0.058630831244331327</v>
      </c>
      <c r="BC357" s="10">
        <v>0.009482579669547242</v>
      </c>
      <c r="BD357" s="10">
        <v>-0.70329200938398495</v>
      </c>
      <c r="BE357" s="10">
        <v>-0.049148251574783197</v>
      </c>
      <c r="BF357" s="10">
        <v>-0.1009608770205781</v>
      </c>
      <c r="BG357" s="10">
        <v>0.096808311065495367</v>
      </c>
    </row>
    <row r="358" x14ac:dyDescent="0.3">
      <c r="A358" s="36">
        <v>13.75</v>
      </c>
      <c r="B358" s="36">
        <v>14</v>
      </c>
      <c r="C358" s="37">
        <v>216</v>
      </c>
      <c r="D358" s="2">
        <v>1107900066609.312</v>
      </c>
      <c r="E358" s="2">
        <v>1152474686868.813</v>
      </c>
      <c r="F358" s="2">
        <v>1079141390381.7791</v>
      </c>
      <c r="G358" s="2">
        <v>1159361963649.76</v>
      </c>
      <c r="H358" s="2">
        <v>265744476117.24991</v>
      </c>
      <c r="I358" s="2">
        <v>1086028667162.726</v>
      </c>
      <c r="J358" s="2">
        <v>1030502231600.704</v>
      </c>
      <c r="K358" s="2">
        <v>1249919759612.9971</v>
      </c>
      <c r="L358" s="10">
        <v>2592151.8098176261</v>
      </c>
      <c r="M358" s="10">
        <v>2696442.9693363891</v>
      </c>
      <c r="N358" s="10">
        <v>2524865.1863414608</v>
      </c>
      <c r="O358" s="10">
        <v>2712557.118536761</v>
      </c>
      <c r="P358" s="10">
        <v>621761.87679504929</v>
      </c>
      <c r="Q358" s="10">
        <v>2540979.3355418332</v>
      </c>
      <c r="R358" s="10">
        <v>2411064.2332931999</v>
      </c>
      <c r="S358" s="10">
        <v>2924435.0322348899</v>
      </c>
      <c r="T358" s="10">
        <v>5690977.2954049548</v>
      </c>
      <c r="U358" s="10">
        <v>5919944.8345301012</v>
      </c>
      <c r="V358" s="10">
        <v>5543251.901762113</v>
      </c>
      <c r="W358" s="10">
        <v>5955322.87716123</v>
      </c>
      <c r="X358" s="10">
        <v>1365056.1323559009</v>
      </c>
      <c r="Y358" s="10">
        <v>5578629.9443932418</v>
      </c>
      <c r="Z358" s="10">
        <v>5293405.9484733408</v>
      </c>
      <c r="AA358" s="10">
        <v>6420493.3165185833</v>
      </c>
      <c r="AB358" s="10">
        <v>13.31516942774681</v>
      </c>
      <c r="AC358" s="10">
        <v>13.85088437065604</v>
      </c>
      <c r="AD358" s="10">
        <v>12.969536587720681</v>
      </c>
      <c r="AE358" s="10">
        <v>13.93365831390053</v>
      </c>
      <c r="AF358" s="10">
        <v>3.1938193981865561</v>
      </c>
      <c r="AG358" s="10">
        <v>13.052310530965171</v>
      </c>
      <c r="AH358" s="10">
        <v>12.384972456431139</v>
      </c>
      <c r="AI358" s="10">
        <v>15.02201676119633</v>
      </c>
      <c r="AJ358" s="10">
        <v>0.0047421179686314412</v>
      </c>
      <c r="AK358" s="10">
        <v>0.0045284041819620017</v>
      </c>
      <c r="AL358" s="10">
        <v>0.0044471447011376038</v>
      </c>
      <c r="AM358" s="10">
        <v>0.0045174423985332741</v>
      </c>
      <c r="AN358" s="10">
        <v>0.001956487382471752</v>
      </c>
      <c r="AO358" s="10">
        <v>0.0044363638228510707</v>
      </c>
      <c r="AP358" s="10">
        <v>0.0044479066650460449</v>
      </c>
      <c r="AQ358" s="10">
        <v>0.0045181226759269666</v>
      </c>
      <c r="AR358" s="10">
        <v>0.35124994404781401</v>
      </c>
      <c r="AS358" s="10">
        <v>0.33555297475010554</v>
      </c>
      <c r="AT358" s="10">
        <v>0.33958598935350992</v>
      </c>
      <c r="AU358" s="10">
        <v>0.3399939601540774</v>
      </c>
      <c r="AV358" s="10">
        <v>0.18376351634769289</v>
      </c>
      <c r="AW358" s="10">
        <v>0.34420646949078615</v>
      </c>
      <c r="AX358" s="10">
        <v>0.35235812486791057</v>
      </c>
      <c r="AY358" s="10">
        <v>0.41972927019055906</v>
      </c>
      <c r="AZ358" s="10">
        <v>-0.038677309590726794</v>
      </c>
      <c r="BA358" s="10">
        <v>0</v>
      </c>
      <c r="BB358" s="10">
        <v>-0.063631155913953297</v>
      </c>
      <c r="BC358" s="10">
        <v>0.005976076402735897</v>
      </c>
      <c r="BD358" s="10">
        <v>-0.76941404514553147</v>
      </c>
      <c r="BE358" s="10">
        <v>-0.057655079511217622</v>
      </c>
      <c r="BF358" s="10">
        <v>-0.10583525751832257</v>
      </c>
      <c r="BG358" s="10">
        <v>0.084552896349450402</v>
      </c>
    </row>
    <row r="359" x14ac:dyDescent="0.3">
      <c r="A359" s="36">
        <v>14</v>
      </c>
      <c r="B359" s="36">
        <v>14.25</v>
      </c>
      <c r="C359" s="37">
        <v>217</v>
      </c>
      <c r="D359" s="2">
        <v>1810203836114.7051</v>
      </c>
      <c r="E359" s="2">
        <v>1956240002135.321</v>
      </c>
      <c r="F359" s="2">
        <v>1860790332584.072</v>
      </c>
      <c r="G359" s="2">
        <v>1964273384109.519</v>
      </c>
      <c r="H359" s="2">
        <v>612094744838.77588</v>
      </c>
      <c r="I359" s="2">
        <v>1868823714558.27</v>
      </c>
      <c r="J359" s="2">
        <v>1765145881316.562</v>
      </c>
      <c r="K359" s="2">
        <v>2112041694357.5691</v>
      </c>
      <c r="L359" s="10">
        <v>4235330.6867145747</v>
      </c>
      <c r="M359" s="10">
        <v>4577011.2438858543</v>
      </c>
      <c r="N359" s="10">
        <v>4353687.8222788982</v>
      </c>
      <c r="O359" s="10">
        <v>4595806.9333627066</v>
      </c>
      <c r="P359" s="10">
        <v>1432116.98277946</v>
      </c>
      <c r="Q359" s="10">
        <v>4372483.5117557524</v>
      </c>
      <c r="R359" s="10">
        <v>4129908.6702378159</v>
      </c>
      <c r="S359" s="10">
        <v>4941540.1852934957</v>
      </c>
      <c r="T359" s="10">
        <v>5577934.5260957386</v>
      </c>
      <c r="U359" s="10">
        <v>6027928.1435291227</v>
      </c>
      <c r="V359" s="10">
        <v>5733810.9857414803</v>
      </c>
      <c r="W359" s="10">
        <v>6052682.0843733596</v>
      </c>
      <c r="X359" s="10">
        <v>1886099.4228175001</v>
      </c>
      <c r="Y359" s="10">
        <v>5758564.9265857181</v>
      </c>
      <c r="Z359" s="10">
        <v>5439093.6305404268</v>
      </c>
      <c r="AA359" s="10">
        <v>6508013.1046437155</v>
      </c>
      <c r="AB359" s="10">
        <v>13.05068346201484</v>
      </c>
      <c r="AC359" s="10">
        <v>14.1035327261242</v>
      </c>
      <c r="AD359" s="10">
        <v>13.41538733662987</v>
      </c>
      <c r="AE359" s="10">
        <v>14.16144947736683</v>
      </c>
      <c r="AF359" s="10">
        <v>4.4129034555572684</v>
      </c>
      <c r="AG359" s="10">
        <v>13.47330408787251</v>
      </c>
      <c r="AH359" s="10">
        <v>12.72583766631789</v>
      </c>
      <c r="AI359" s="10">
        <v>15.22678665337417</v>
      </c>
      <c r="AJ359" s="10">
        <v>0.0077481718765454542</v>
      </c>
      <c r="AK359" s="10">
        <v>0.0076866290492324969</v>
      </c>
      <c r="AL359" s="10">
        <v>0.0076683221876530285</v>
      </c>
      <c r="AM359" s="10">
        <v>0.0076537717692172222</v>
      </c>
      <c r="AN359" s="10">
        <v>0.0045064178290801209</v>
      </c>
      <c r="AO359" s="10">
        <v>0.0076340359782696319</v>
      </c>
      <c r="AP359" s="10">
        <v>0.0076188133218217735</v>
      </c>
      <c r="AQ359" s="10">
        <v>0.0076344608510987167</v>
      </c>
      <c r="AR359" s="10">
        <v>0.35899811592435948</v>
      </c>
      <c r="AS359" s="10">
        <v>0.34323960379933804</v>
      </c>
      <c r="AT359" s="10">
        <v>0.34725431154116293</v>
      </c>
      <c r="AU359" s="10">
        <v>0.34764773192329462</v>
      </c>
      <c r="AV359" s="10">
        <v>0.18826993417677301</v>
      </c>
      <c r="AW359" s="10">
        <v>0.35184050546905576</v>
      </c>
      <c r="AX359" s="10">
        <v>0.35997693818973237</v>
      </c>
      <c r="AY359" s="10">
        <v>0.42736373104165776</v>
      </c>
      <c r="AZ359" s="10">
        <v>-0.074651456805510108</v>
      </c>
      <c r="BA359" s="10">
        <v>0</v>
      </c>
      <c r="BB359" s="10">
        <v>-0.048792412713706601</v>
      </c>
      <c r="BC359" s="10">
        <v>0.0041065421243964284</v>
      </c>
      <c r="BD359" s="10">
        <v>-0.68710651854033866</v>
      </c>
      <c r="BE359" s="10">
        <v>-0.044685870589310284</v>
      </c>
      <c r="BF359" s="10">
        <v>-0.09768439486472591</v>
      </c>
      <c r="BG359" s="10">
        <v>0.079643444593804347</v>
      </c>
    </row>
    <row r="360" x14ac:dyDescent="0.3">
      <c r="A360" s="36">
        <v>14.25</v>
      </c>
      <c r="B360" s="36">
        <v>14.5</v>
      </c>
      <c r="C360" s="37">
        <v>218</v>
      </c>
      <c r="D360" s="2">
        <v>1297288247240.4651</v>
      </c>
      <c r="E360" s="2">
        <v>1393576156162.99</v>
      </c>
      <c r="F360" s="2">
        <v>1332196089779.8511</v>
      </c>
      <c r="G360" s="2">
        <v>1403749877743.5081</v>
      </c>
      <c r="H360" s="2">
        <v>305637351580.30487</v>
      </c>
      <c r="I360" s="2">
        <v>1342369811360.3689</v>
      </c>
      <c r="J360" s="2">
        <v>1268834941135.7959</v>
      </c>
      <c r="K360" s="2">
        <v>1492557967271.4199</v>
      </c>
      <c r="L360" s="10">
        <v>3035262.998251399</v>
      </c>
      <c r="M360" s="10">
        <v>3260547.6470202608</v>
      </c>
      <c r="N360" s="10">
        <v>3116936.815179877</v>
      </c>
      <c r="O360" s="10">
        <v>3284351.0852565551</v>
      </c>
      <c r="P360" s="10">
        <v>715099.16636383219</v>
      </c>
      <c r="Q360" s="10">
        <v>3140740.2534161708</v>
      </c>
      <c r="R360" s="10">
        <v>2968690.8487070468</v>
      </c>
      <c r="S360" s="10">
        <v>3492135.2139286958</v>
      </c>
      <c r="T360" s="10">
        <v>5725636.3261098741</v>
      </c>
      <c r="U360" s="10">
        <v>6150607.0681671528</v>
      </c>
      <c r="V360" s="10">
        <v>5879703.559613904</v>
      </c>
      <c r="W360" s="10">
        <v>6195509.2169201784</v>
      </c>
      <c r="X360" s="10">
        <v>1348943.32585427</v>
      </c>
      <c r="Y360" s="10">
        <v>5924605.7083669286</v>
      </c>
      <c r="Z360" s="10">
        <v>5600056.4610510794</v>
      </c>
      <c r="AA360" s="10">
        <v>6587467.4609997449</v>
      </c>
      <c r="AB360" s="10">
        <v>13.39626110006996</v>
      </c>
      <c r="AC360" s="10">
        <v>14.39056438729215</v>
      </c>
      <c r="AD360" s="10">
        <v>13.75673193150813</v>
      </c>
      <c r="AE360" s="10">
        <v>14.495621864643031</v>
      </c>
      <c r="AF360" s="10">
        <v>3.156120293553164</v>
      </c>
      <c r="AG360" s="10">
        <v>13.861789408859019</v>
      </c>
      <c r="AH360" s="10">
        <v>13.102442113773609</v>
      </c>
      <c r="AI360" s="10">
        <v>15.41268586922719</v>
      </c>
      <c r="AJ360" s="10">
        <v>0.005552751636310525</v>
      </c>
      <c r="AK360" s="10">
        <v>0.0054757611298141811</v>
      </c>
      <c r="AL360" s="10">
        <v>0.0054899838282032156</v>
      </c>
      <c r="AM360" s="10">
        <v>0.0054696974831668103</v>
      </c>
      <c r="AN360" s="10">
        <v>0.0022501902230137594</v>
      </c>
      <c r="AO360" s="10">
        <v>0.0054835024599900811</v>
      </c>
      <c r="AP360" s="10">
        <v>0.0054766105481933603</v>
      </c>
      <c r="AQ360" s="10">
        <v>0.005395194327636214</v>
      </c>
      <c r="AR360" s="10">
        <v>0.36455086756067001</v>
      </c>
      <c r="AS360" s="10">
        <v>0.34871536492915223</v>
      </c>
      <c r="AT360" s="10">
        <v>0.35274429536936613</v>
      </c>
      <c r="AU360" s="10">
        <v>0.35311742940646146</v>
      </c>
      <c r="AV360" s="10">
        <v>0.19052012439978677</v>
      </c>
      <c r="AW360" s="10">
        <v>0.35732400792904584</v>
      </c>
      <c r="AX360" s="10">
        <v>0.36545354873792574</v>
      </c>
      <c r="AY360" s="10">
        <v>0.43275892536929395</v>
      </c>
      <c r="AZ360" s="10">
        <v>-0.069094113369189469</v>
      </c>
      <c r="BA360" s="10">
        <v>0</v>
      </c>
      <c r="BB360" s="10">
        <v>-0.044045003290053453</v>
      </c>
      <c r="BC360" s="10">
        <v>0.0073004417702797753</v>
      </c>
      <c r="BD360" s="10">
        <v>-0.78068127082352423</v>
      </c>
      <c r="BE360" s="10">
        <v>-0.0367445615197739</v>
      </c>
      <c r="BF360" s="10">
        <v>-0.089511588208175841</v>
      </c>
      <c r="BG360" s="10">
        <v>0.071027199102603689</v>
      </c>
    </row>
    <row r="361" x14ac:dyDescent="0.3">
      <c r="A361" s="36">
        <v>14.5</v>
      </c>
      <c r="B361" s="36">
        <v>14.75</v>
      </c>
      <c r="C361" s="37">
        <v>219</v>
      </c>
      <c r="D361" s="2">
        <v>874970372084.11218</v>
      </c>
      <c r="E361" s="2">
        <v>929376317781.07178</v>
      </c>
      <c r="F361" s="2">
        <v>878965523624.33472</v>
      </c>
      <c r="G361" s="2">
        <v>933029233083.43481</v>
      </c>
      <c r="H361" s="2">
        <v>255472887528.3685</v>
      </c>
      <c r="I361" s="2">
        <v>882618438926.69788</v>
      </c>
      <c r="J361" s="2">
        <v>830494444781.13232</v>
      </c>
      <c r="K361" s="2">
        <v>990407655547.08606</v>
      </c>
      <c r="L361" s="10">
        <v>2047166.6189857139</v>
      </c>
      <c r="M361" s="10">
        <v>2174460.1130955438</v>
      </c>
      <c r="N361" s="10">
        <v>2056514.0679187011</v>
      </c>
      <c r="O361" s="10">
        <v>2183006.8325132169</v>
      </c>
      <c r="P361" s="10">
        <v>597729.45929384138</v>
      </c>
      <c r="Q361" s="10">
        <v>2065060.7873363739</v>
      </c>
      <c r="R361" s="10">
        <v>1943106.371201297</v>
      </c>
      <c r="S361" s="10">
        <v>2317255.0252124262</v>
      </c>
      <c r="T361" s="10">
        <v>5886845.5772820953</v>
      </c>
      <c r="U361" s="10">
        <v>6252891.5726923347</v>
      </c>
      <c r="V361" s="10">
        <v>5913725.1619234709</v>
      </c>
      <c r="W361" s="10">
        <v>6277468.5743577518</v>
      </c>
      <c r="X361" s="10">
        <v>1718834.7012020741</v>
      </c>
      <c r="Y361" s="10">
        <v>5938302.1635888889</v>
      </c>
      <c r="Z361" s="10">
        <v>5587609.2553533604</v>
      </c>
      <c r="AA361" s="10">
        <v>6663513.5460372018</v>
      </c>
      <c r="AB361" s="10">
        <v>13.773442097508051</v>
      </c>
      <c r="AC361" s="10">
        <v>14.629879260097139</v>
      </c>
      <c r="AD361" s="10">
        <v>13.836332213751589</v>
      </c>
      <c r="AE361" s="10">
        <v>14.687382027058669</v>
      </c>
      <c r="AF361" s="10">
        <v>4.0215544847236346</v>
      </c>
      <c r="AG361" s="10">
        <v>13.89383498071312</v>
      </c>
      <c r="AH361" s="10">
        <v>13.07331940880324</v>
      </c>
      <c r="AI361" s="10">
        <v>15.59061075875506</v>
      </c>
      <c r="AJ361" s="10">
        <v>0.0037451146078352725</v>
      </c>
      <c r="AK361" s="10">
        <v>0.0036517865876001827</v>
      </c>
      <c r="AL361" s="10">
        <v>0.0036222193919238995</v>
      </c>
      <c r="AM361" s="10">
        <v>0.0036355391575321715</v>
      </c>
      <c r="AN361" s="10">
        <v>0.0018808649884874623</v>
      </c>
      <c r="AO361" s="10">
        <v>0.0036054448931493906</v>
      </c>
      <c r="AP361" s="10">
        <v>0.0035846227819301205</v>
      </c>
      <c r="AQ361" s="10">
        <v>0.0035800564416426589</v>
      </c>
      <c r="AR361" s="10">
        <v>0.36829598216850529</v>
      </c>
      <c r="AS361" s="10">
        <v>0.35236715151675241</v>
      </c>
      <c r="AT361" s="10">
        <v>0.35636651476129005</v>
      </c>
      <c r="AU361" s="10">
        <v>0.35675296856399363</v>
      </c>
      <c r="AV361" s="10">
        <v>0.19240098938827424</v>
      </c>
      <c r="AW361" s="10">
        <v>0.36092945282219524</v>
      </c>
      <c r="AX361" s="10">
        <v>0.36903817151985585</v>
      </c>
      <c r="AY361" s="10">
        <v>0.43633898181093661</v>
      </c>
      <c r="AZ361" s="10">
        <v>-0.05854027551170693</v>
      </c>
      <c r="BA361" s="10">
        <v>0</v>
      </c>
      <c r="BB361" s="10">
        <v>-0.05424153079034244</v>
      </c>
      <c r="BC361" s="10">
        <v>0.0039305018133930503</v>
      </c>
      <c r="BD361" s="10">
        <v>-0.72511362443759952</v>
      </c>
      <c r="BE361" s="10">
        <v>-0.050311028976949279</v>
      </c>
      <c r="BF361" s="10">
        <v>-0.10639594651607265</v>
      </c>
      <c r="BG361" s="10">
        <v>0.065669133803333057</v>
      </c>
    </row>
    <row r="362" x14ac:dyDescent="0.3">
      <c r="A362" s="36">
        <v>14.75</v>
      </c>
      <c r="B362" s="36">
        <v>15</v>
      </c>
      <c r="C362" s="37">
        <v>220</v>
      </c>
      <c r="D362" s="2">
        <v>1342093004598.1599</v>
      </c>
      <c r="E362" s="2">
        <v>1441526010627.386</v>
      </c>
      <c r="F362" s="2">
        <v>1364828603586.9919</v>
      </c>
      <c r="G362" s="2">
        <v>1451131824679.2251</v>
      </c>
      <c r="H362" s="2">
        <v>546017529156.20721</v>
      </c>
      <c r="I362" s="2">
        <v>1374434417638.8311</v>
      </c>
      <c r="J362" s="2">
        <v>1301524973591.1299</v>
      </c>
      <c r="K362" s="2">
        <v>1532881609948.0601</v>
      </c>
      <c r="L362" s="10">
        <v>3140092.6091283392</v>
      </c>
      <c r="M362" s="10">
        <v>3372735.835988217</v>
      </c>
      <c r="N362" s="10">
        <v>3193287.0495317541</v>
      </c>
      <c r="O362" s="10">
        <v>3395210.5419925689</v>
      </c>
      <c r="P362" s="10">
        <v>1277516.239100941</v>
      </c>
      <c r="Q362" s="10">
        <v>3215761.7555361059</v>
      </c>
      <c r="R362" s="10">
        <v>3045175.6593375122</v>
      </c>
      <c r="S362" s="10">
        <v>3586480.3687787959</v>
      </c>
      <c r="T362" s="10">
        <v>5924496.4355552476</v>
      </c>
      <c r="U362" s="10">
        <v>6363430.6135730166</v>
      </c>
      <c r="V362" s="10">
        <v>6024859.8043441931</v>
      </c>
      <c r="W362" s="10">
        <v>6405834.2405316168</v>
      </c>
      <c r="X362" s="10">
        <v>2410323.9448783179</v>
      </c>
      <c r="Y362" s="10">
        <v>6067263.4313027933</v>
      </c>
      <c r="Z362" s="10">
        <v>5745414.0960488236</v>
      </c>
      <c r="AA362" s="10">
        <v>6766708.1216808828</v>
      </c>
      <c r="AB362" s="10">
        <v>13.86153374345643</v>
      </c>
      <c r="AC362" s="10">
        <v>14.88850725689047</v>
      </c>
      <c r="AD362" s="10">
        <v>14.096353738405851</v>
      </c>
      <c r="AE362" s="10">
        <v>14.987718947255249</v>
      </c>
      <c r="AF362" s="10">
        <v>5.639430634826696</v>
      </c>
      <c r="AG362" s="10">
        <v>14.19556542877063</v>
      </c>
      <c r="AH362" s="10">
        <v>13.44253511312089</v>
      </c>
      <c r="AI362" s="10">
        <v>15.832054923332819</v>
      </c>
      <c r="AJ362" s="10">
        <v>0.0057445283599967603</v>
      </c>
      <c r="AK362" s="10">
        <v>0.0056641698852992872</v>
      </c>
      <c r="AL362" s="10">
        <v>0.0056244625092691739</v>
      </c>
      <c r="AM362" s="10">
        <v>0.0056543207697016132</v>
      </c>
      <c r="AN362" s="10">
        <v>0.0040199383332851814</v>
      </c>
      <c r="AO362" s="10">
        <v>0.005614484508244263</v>
      </c>
      <c r="AP362" s="10">
        <v>0.0056177089454406857</v>
      </c>
      <c r="AQ362" s="10">
        <v>0.0055409534157313672</v>
      </c>
      <c r="AR362" s="10">
        <v>0.37404051052850207</v>
      </c>
      <c r="AS362" s="10">
        <v>0.35803132140205168</v>
      </c>
      <c r="AT362" s="10">
        <v>0.36199097727055923</v>
      </c>
      <c r="AU362" s="10">
        <v>0.36240728933369526</v>
      </c>
      <c r="AV362" s="10">
        <v>0.19642092772155942</v>
      </c>
      <c r="AW362" s="10">
        <v>0.3665439373304395</v>
      </c>
      <c r="AX362" s="10">
        <v>0.37465588046529652</v>
      </c>
      <c r="AY362" s="10">
        <v>0.44187993522666796</v>
      </c>
      <c r="AZ362" s="10">
        <v>-0.06897760102570083</v>
      </c>
      <c r="BA362" s="10">
        <v>0</v>
      </c>
      <c r="BB362" s="10">
        <v>-0.05320570456235707</v>
      </c>
      <c r="BC362" s="10">
        <v>0.0066636425434034585</v>
      </c>
      <c r="BD362" s="10">
        <v>-0.62122256197197046</v>
      </c>
      <c r="BE362" s="10">
        <v>-0.046542062018953834</v>
      </c>
      <c r="BF362" s="10">
        <v>-0.097120021424604297</v>
      </c>
      <c r="BG362" s="10">
        <v>0.063374228870774374</v>
      </c>
    </row>
    <row r="363" x14ac:dyDescent="0.3">
      <c r="A363" s="36">
        <v>15</v>
      </c>
      <c r="B363" s="36">
        <v>15.25</v>
      </c>
      <c r="C363" s="37">
        <v>221</v>
      </c>
      <c r="D363" s="2">
        <v>1047745562502.119</v>
      </c>
      <c r="E363" s="2">
        <v>1139258813726.0229</v>
      </c>
      <c r="F363" s="2">
        <v>1080890023864.521</v>
      </c>
      <c r="G363" s="2">
        <v>1152708394472.9209</v>
      </c>
      <c r="H363" s="2">
        <v>361272550026.76898</v>
      </c>
      <c r="I363" s="2">
        <v>1094339604611.418</v>
      </c>
      <c r="J363" s="2">
        <v>1038769995182.275</v>
      </c>
      <c r="K363" s="2">
        <v>1216057010599.887</v>
      </c>
      <c r="L363" s="10">
        <v>2451408.4238483841</v>
      </c>
      <c r="M363" s="10">
        <v>2665521.8145157672</v>
      </c>
      <c r="N363" s="10">
        <v>2528956.4609822039</v>
      </c>
      <c r="O363" s="10">
        <v>2696989.7746008821</v>
      </c>
      <c r="P363" s="10">
        <v>845268.74093920796</v>
      </c>
      <c r="Q363" s="10">
        <v>2560424.4210673189</v>
      </c>
      <c r="R363" s="10">
        <v>2430408.3049987871</v>
      </c>
      <c r="S363" s="10">
        <v>2845206.4187658331</v>
      </c>
      <c r="T363" s="10">
        <v>5943220.5423043249</v>
      </c>
      <c r="U363" s="10">
        <v>6462319.3140214952</v>
      </c>
      <c r="V363" s="10">
        <v>6131228.8247371521</v>
      </c>
      <c r="W363" s="10">
        <v>6538610.5696861343</v>
      </c>
      <c r="X363" s="10">
        <v>2049278.486622479</v>
      </c>
      <c r="Y363" s="10">
        <v>6207520.0804017913</v>
      </c>
      <c r="Z363" s="10">
        <v>5892307.6317817168</v>
      </c>
      <c r="AA363" s="10">
        <v>6897948.5713601587</v>
      </c>
      <c r="AB363" s="10">
        <v>13.905342502621311</v>
      </c>
      <c r="AC363" s="10">
        <v>15.119876972953881</v>
      </c>
      <c r="AD363" s="10">
        <v>14.345225145701621</v>
      </c>
      <c r="AE363" s="10">
        <v>15.2983754877609</v>
      </c>
      <c r="AF363" s="10">
        <v>4.7946932200988952</v>
      </c>
      <c r="AG363" s="10">
        <v>14.52372366050863</v>
      </c>
      <c r="AH363" s="10">
        <v>13.7862216566788</v>
      </c>
      <c r="AI363" s="10">
        <v>16.139117969369611</v>
      </c>
      <c r="AJ363" s="10">
        <v>0.0044846400936694323</v>
      </c>
      <c r="AK363" s="10">
        <v>0.0044764752191049613</v>
      </c>
      <c r="AL363" s="10">
        <v>0.0044543508246320017</v>
      </c>
      <c r="AM363" s="10">
        <v>0.00449151683219297</v>
      </c>
      <c r="AN363" s="10">
        <v>0.0026597925800305546</v>
      </c>
      <c r="AO363" s="10">
        <v>0.0044703135180535741</v>
      </c>
      <c r="AP363" s="10">
        <v>0.0044835924109006388</v>
      </c>
      <c r="AQ363" s="10">
        <v>0.0043957179751382318</v>
      </c>
      <c r="AR363" s="10">
        <v>0.37852515062217151</v>
      </c>
      <c r="AS363" s="10">
        <v>0.36250779662115662</v>
      </c>
      <c r="AT363" s="10">
        <v>0.36644532809519126</v>
      </c>
      <c r="AU363" s="10">
        <v>0.36689880616588821</v>
      </c>
      <c r="AV363" s="10">
        <v>0.19908072030158996</v>
      </c>
      <c r="AW363" s="10">
        <v>0.37101425084849304</v>
      </c>
      <c r="AX363" s="10">
        <v>0.37913947287619715</v>
      </c>
      <c r="AY363" s="10">
        <v>0.44627565320180618</v>
      </c>
      <c r="AZ363" s="10">
        <v>-0.080327007455490818</v>
      </c>
      <c r="BA363" s="10">
        <v>0</v>
      </c>
      <c r="BB363" s="10">
        <v>-0.051234003334679423</v>
      </c>
      <c r="BC363" s="10">
        <v>0.011805553386863954</v>
      </c>
      <c r="BD363" s="10">
        <v>-0.68288807979882749</v>
      </c>
      <c r="BE363" s="10">
        <v>-0.039428449947816246</v>
      </c>
      <c r="BF363" s="10">
        <v>-0.088205434386847026</v>
      </c>
      <c r="BG363" s="10">
        <v>0.067410667311574635</v>
      </c>
    </row>
    <row r="364" x14ac:dyDescent="0.3">
      <c r="A364" s="36">
        <v>15.25</v>
      </c>
      <c r="B364" s="36">
        <v>15.5</v>
      </c>
      <c r="C364" s="37">
        <v>222</v>
      </c>
      <c r="D364" s="2">
        <v>1423675250850.5259</v>
      </c>
      <c r="E364" s="2">
        <v>1601426350250.5891</v>
      </c>
      <c r="F364" s="2">
        <v>1535448521635.468</v>
      </c>
      <c r="G364" s="2">
        <v>1607227513740.938</v>
      </c>
      <c r="H364" s="2">
        <v>536221624306.57617</v>
      </c>
      <c r="I364" s="2">
        <v>1541249685125.8159</v>
      </c>
      <c r="J364" s="2">
        <v>1472370035831.4441</v>
      </c>
      <c r="K364" s="2">
        <v>1739214757692.332</v>
      </c>
      <c r="L364" s="10">
        <v>3330970.445176552</v>
      </c>
      <c r="M364" s="10">
        <v>3746854.3754096101</v>
      </c>
      <c r="N364" s="10">
        <v>3592486.1674755318</v>
      </c>
      <c r="O364" s="10">
        <v>3760427.3472811412</v>
      </c>
      <c r="P364" s="10">
        <v>1254596.7779960381</v>
      </c>
      <c r="Q364" s="10">
        <v>3606059.1393470629</v>
      </c>
      <c r="R364" s="10">
        <v>3444901.5467453701</v>
      </c>
      <c r="S364" s="10">
        <v>4069237.6665444351</v>
      </c>
      <c r="T364" s="10">
        <v>5843196.5815413557</v>
      </c>
      <c r="U364" s="10">
        <v>6572741.1990790786</v>
      </c>
      <c r="V364" s="10">
        <v>6301948.1074726284</v>
      </c>
      <c r="W364" s="10">
        <v>6596550.9398577549</v>
      </c>
      <c r="X364" s="10">
        <v>2200816.766481603</v>
      </c>
      <c r="Y364" s="10">
        <v>6325757.8482513046</v>
      </c>
      <c r="Z364" s="10">
        <v>6043054.8012929494</v>
      </c>
      <c r="AA364" s="10">
        <v>7138266.764588926</v>
      </c>
      <c r="AB364" s="10">
        <v>13.6713166200249</v>
      </c>
      <c r="AC364" s="10">
        <v>15.37823086047687</v>
      </c>
      <c r="AD364" s="10">
        <v>14.744656747026349</v>
      </c>
      <c r="AE364" s="10">
        <v>15.433938468510171</v>
      </c>
      <c r="AF364" s="10">
        <v>5.1492470632046734</v>
      </c>
      <c r="AG364" s="10">
        <v>14.80036435505964</v>
      </c>
      <c r="AH364" s="10">
        <v>14.138924540314621</v>
      </c>
      <c r="AI364" s="10">
        <v>16.701390017440279</v>
      </c>
      <c r="AJ364" s="10">
        <v>0.0060937228835232999</v>
      </c>
      <c r="AK364" s="10">
        <v>0.0062924642633859452</v>
      </c>
      <c r="AL364" s="10">
        <v>0.0063275876708287484</v>
      </c>
      <c r="AM364" s="10">
        <v>0.0062625460747442003</v>
      </c>
      <c r="AN364" s="10">
        <v>0.003947818060012819</v>
      </c>
      <c r="AO364" s="10">
        <v>0.0062959151556615999</v>
      </c>
      <c r="AP364" s="10">
        <v>0.0063551191787485015</v>
      </c>
      <c r="AQ364" s="10">
        <v>0.0062867920717323139</v>
      </c>
      <c r="AR364" s="10">
        <v>0.38461887350569479</v>
      </c>
      <c r="AS364" s="10">
        <v>0.36880026088454254</v>
      </c>
      <c r="AT364" s="10">
        <v>0.37277291576602001</v>
      </c>
      <c r="AU364" s="10">
        <v>0.3731613522406324</v>
      </c>
      <c r="AV364" s="10">
        <v>0.20302853836160278</v>
      </c>
      <c r="AW364" s="10">
        <v>0.37731016600415462</v>
      </c>
      <c r="AX364" s="10">
        <v>0.38549459205494563</v>
      </c>
      <c r="AY364" s="10">
        <v>0.45256244527353851</v>
      </c>
      <c r="AZ364" s="10">
        <v>-0.1109954880986247</v>
      </c>
      <c r="BA364" s="10">
        <v>0</v>
      </c>
      <c r="BB364" s="10">
        <v>-0.041199414887107988</v>
      </c>
      <c r="BC364" s="10">
        <v>0.0036224978372818573</v>
      </c>
      <c r="BD364" s="10">
        <v>-0.66515998427110379</v>
      </c>
      <c r="BE364" s="10">
        <v>-0.037576917049826797</v>
      </c>
      <c r="BF364" s="10">
        <v>-0.080588354499693704</v>
      </c>
      <c r="BG364" s="10">
        <v>0.086041051728780404</v>
      </c>
    </row>
    <row r="365" x14ac:dyDescent="0.3">
      <c r="A365" s="36">
        <v>15.5</v>
      </c>
      <c r="B365" s="36">
        <v>15.75</v>
      </c>
      <c r="C365" s="37">
        <v>223</v>
      </c>
      <c r="D365" s="2">
        <v>905322563972.58911</v>
      </c>
      <c r="E365" s="2">
        <v>1007925296114.7321</v>
      </c>
      <c r="F365" s="2">
        <v>949611767330.57031</v>
      </c>
      <c r="G365" s="2">
        <v>1012485275813.392</v>
      </c>
      <c r="H365" s="2">
        <v>335690812624.84381</v>
      </c>
      <c r="I365" s="2">
        <v>954171747029.23083</v>
      </c>
      <c r="J365" s="2">
        <v>897272141468.87524</v>
      </c>
      <c r="K365" s="2">
        <v>1052679292377.272</v>
      </c>
      <c r="L365" s="10">
        <v>2118181.5882116272</v>
      </c>
      <c r="M365" s="10">
        <v>2358241.0176044372</v>
      </c>
      <c r="N365" s="10">
        <v>2221804.9583149669</v>
      </c>
      <c r="O365" s="10">
        <v>2368909.9939723052</v>
      </c>
      <c r="P365" s="10">
        <v>785415.19556699379</v>
      </c>
      <c r="Q365" s="10">
        <v>2232473.9346828349</v>
      </c>
      <c r="R365" s="10">
        <v>2099346.0290382579</v>
      </c>
      <c r="S365" s="10">
        <v>2462951.8628375791</v>
      </c>
      <c r="T365" s="10">
        <v>6002390.4603470098</v>
      </c>
      <c r="U365" s="10">
        <v>6682658.1186644072</v>
      </c>
      <c r="V365" s="10">
        <v>6296032.8617534153</v>
      </c>
      <c r="W365" s="10">
        <v>6712891.2971268017</v>
      </c>
      <c r="X365" s="10">
        <v>2225667.8575245431</v>
      </c>
      <c r="Y365" s="10">
        <v>6326266.0402158098</v>
      </c>
      <c r="Z365" s="10">
        <v>5949015.2533644093</v>
      </c>
      <c r="AA365" s="10">
        <v>6979382.149323619</v>
      </c>
      <c r="AB365" s="10">
        <v>14.043782254331511</v>
      </c>
      <c r="AC365" s="10">
        <v>15.635403281185059</v>
      </c>
      <c r="AD365" s="10">
        <v>14.730816857167421</v>
      </c>
      <c r="AE365" s="10">
        <v>15.706139794910239</v>
      </c>
      <c r="AF365" s="10">
        <v>5.2073911165939339</v>
      </c>
      <c r="AG365" s="10">
        <v>14.80155337089259</v>
      </c>
      <c r="AH365" s="10">
        <v>13.91890037775326</v>
      </c>
      <c r="AI365" s="10">
        <v>16.329647966487428</v>
      </c>
      <c r="AJ365" s="10">
        <v>0.003875030363668919</v>
      </c>
      <c r="AK365" s="10">
        <v>0.0039604280927263424</v>
      </c>
      <c r="AL365" s="10">
        <v>0.0039133527606869242</v>
      </c>
      <c r="AM365" s="10">
        <v>0.0039451388403767039</v>
      </c>
      <c r="AN365" s="10">
        <v>0.0024714524603040794</v>
      </c>
      <c r="AO365" s="10">
        <v>0.0038977359873621276</v>
      </c>
      <c r="AP365" s="10">
        <v>0.0038728521064920526</v>
      </c>
      <c r="AQ365" s="10">
        <v>0.0038051516065648171</v>
      </c>
      <c r="AR365" s="10">
        <v>0.38849390386936372</v>
      </c>
      <c r="AS365" s="10">
        <v>0.37276068897726888</v>
      </c>
      <c r="AT365" s="10">
        <v>0.37668626852670695</v>
      </c>
      <c r="AU365" s="10">
        <v>0.37710649108100913</v>
      </c>
      <c r="AV365" s="10">
        <v>0.20549999082190687</v>
      </c>
      <c r="AW365" s="10">
        <v>0.38120790199151677</v>
      </c>
      <c r="AX365" s="10">
        <v>0.3893674441614377</v>
      </c>
      <c r="AY365" s="10">
        <v>0.45636759688010331</v>
      </c>
      <c r="AZ365" s="10">
        <v>-0.1017959689449679</v>
      </c>
      <c r="BA365" s="10">
        <v>0</v>
      </c>
      <c r="BB365" s="10">
        <v>-0.057855010692701048</v>
      </c>
      <c r="BC365" s="10">
        <v>0.004524124670982399</v>
      </c>
      <c r="BD365" s="10">
        <v>-0.66694871741106476</v>
      </c>
      <c r="BE365" s="10">
        <v>-0.053330886021717983</v>
      </c>
      <c r="BF365" s="10">
        <v>-0.10978309114018014</v>
      </c>
      <c r="BG365" s="10">
        <v>0.0444020964996652</v>
      </c>
    </row>
    <row r="366" x14ac:dyDescent="0.3">
      <c r="A366" s="36">
        <v>15.75</v>
      </c>
      <c r="B366" s="36">
        <v>16</v>
      </c>
      <c r="C366" s="37">
        <v>224</v>
      </c>
      <c r="D366" s="2">
        <v>811303562615.05518</v>
      </c>
      <c r="E366" s="2">
        <v>854393007332.26855</v>
      </c>
      <c r="F366" s="2">
        <v>813304592469.19165</v>
      </c>
      <c r="G366" s="2">
        <v>856201085081.98877</v>
      </c>
      <c r="H366" s="2">
        <v>244914398830.92639</v>
      </c>
      <c r="I366" s="2">
        <v>815112670218.91187</v>
      </c>
      <c r="J366" s="2">
        <v>765970793954.70435</v>
      </c>
      <c r="K366" s="2">
        <v>885165346531.08057</v>
      </c>
      <c r="L366" s="10">
        <v>1898205.4984257959</v>
      </c>
      <c r="M366" s="10">
        <v>1999021.795377197</v>
      </c>
      <c r="N366" s="10">
        <v>1902887.304406523</v>
      </c>
      <c r="O366" s="10">
        <v>2003252.1516633669</v>
      </c>
      <c r="P366" s="10">
        <v>573025.7821203433</v>
      </c>
      <c r="Q366" s="10">
        <v>1907117.660692693</v>
      </c>
      <c r="R366" s="10">
        <v>1792140.5004457841</v>
      </c>
      <c r="S366" s="10">
        <v>2071019.7825157349</v>
      </c>
      <c r="T366" s="10">
        <v>6435091.1810124433</v>
      </c>
      <c r="U366" s="10">
        <v>6776867.6978080776</v>
      </c>
      <c r="V366" s="10">
        <v>6450962.9337825049</v>
      </c>
      <c r="W366" s="10">
        <v>6791208.9946024697</v>
      </c>
      <c r="X366" s="10">
        <v>1942610.0915171951</v>
      </c>
      <c r="Y366" s="10">
        <v>6465304.2305768961</v>
      </c>
      <c r="Z366" s="10">
        <v>6075521.0851080138</v>
      </c>
      <c r="AA366" s="10">
        <v>7020947.4944739733</v>
      </c>
      <c r="AB366" s="10">
        <v>15.056171358716149</v>
      </c>
      <c r="AC366" s="10">
        <v>15.855825265477209</v>
      </c>
      <c r="AD366" s="10">
        <v>15.09330647036373</v>
      </c>
      <c r="AE366" s="10">
        <v>15.889379572008201</v>
      </c>
      <c r="AF366" s="10">
        <v>4.5451213663226584</v>
      </c>
      <c r="AG366" s="10">
        <v>15.12686077689472</v>
      </c>
      <c r="AH366" s="10">
        <v>14.214885846650519</v>
      </c>
      <c r="AI366" s="10">
        <v>16.426898330400611</v>
      </c>
      <c r="AJ366" s="10">
        <v>0.0034726030968353222</v>
      </c>
      <c r="AK366" s="10">
        <v>0.0033571556161067781</v>
      </c>
      <c r="AL366" s="10">
        <v>0.0033516305101879756</v>
      </c>
      <c r="AM366" s="10">
        <v>0.0033361790404467973</v>
      </c>
      <c r="AN366" s="10">
        <v>0.0018031303532606449</v>
      </c>
      <c r="AO366" s="10">
        <v>0.0033296877615154974</v>
      </c>
      <c r="AP366" s="10">
        <v>0.0033061224858966258</v>
      </c>
      <c r="AQ366" s="10">
        <v>0.0031996338911748174</v>
      </c>
      <c r="AR366" s="10">
        <v>0.39196650696619906</v>
      </c>
      <c r="AS366" s="10">
        <v>0.37611784459337566</v>
      </c>
      <c r="AT366" s="10">
        <v>0.38003789903689494</v>
      </c>
      <c r="AU366" s="10">
        <v>0.38044267012145594</v>
      </c>
      <c r="AV366" s="10">
        <v>0.20730312117516753</v>
      </c>
      <c r="AW366" s="10">
        <v>0.38453758975303226</v>
      </c>
      <c r="AX366" s="10">
        <v>0.39267356664733433</v>
      </c>
      <c r="AY366" s="10">
        <v>0.45956723077127815</v>
      </c>
      <c r="AZ366" s="10">
        <v>-0.050432815282225429</v>
      </c>
      <c r="BA366" s="10">
        <v>0</v>
      </c>
      <c r="BB366" s="10">
        <v>-0.04809076679053137</v>
      </c>
      <c r="BC366" s="10">
        <v>0.002116213187846272</v>
      </c>
      <c r="BD366" s="10">
        <v>-0.71334690624910446</v>
      </c>
      <c r="BE366" s="10">
        <v>-0.045974553602685098</v>
      </c>
      <c r="BF366" s="10">
        <v>-0.1034912652827662</v>
      </c>
      <c r="BG366" s="10">
        <v>0.036016609376163577</v>
      </c>
    </row>
    <row r="367" x14ac:dyDescent="0.3">
      <c r="A367" s="36">
        <v>16</v>
      </c>
      <c r="B367" s="36">
        <v>16.25</v>
      </c>
      <c r="C367" s="37">
        <v>225</v>
      </c>
      <c r="D367" s="2">
        <v>980281154537.81995</v>
      </c>
      <c r="E367" s="2">
        <v>1015692208241.162</v>
      </c>
      <c r="F367" s="2">
        <v>960847289602.83521</v>
      </c>
      <c r="G367" s="2">
        <v>1019756560914.309</v>
      </c>
      <c r="H367" s="2">
        <v>227029700821.1925</v>
      </c>
      <c r="I367" s="2">
        <v>964911642275.98279</v>
      </c>
      <c r="J367" s="2">
        <v>901701661546.72278</v>
      </c>
      <c r="K367" s="2">
        <v>1046374881964.531</v>
      </c>
      <c r="L367" s="10">
        <v>2293562.0688624689</v>
      </c>
      <c r="M367" s="10">
        <v>2376413.248053737</v>
      </c>
      <c r="N367" s="10">
        <v>2248092.6897359341</v>
      </c>
      <c r="O367" s="10">
        <v>2385922.606754004</v>
      </c>
      <c r="P367" s="10">
        <v>531180.98608575517</v>
      </c>
      <c r="Q367" s="10">
        <v>2257602.0484361998</v>
      </c>
      <c r="R367" s="10">
        <v>2109709.7692639958</v>
      </c>
      <c r="S367" s="10">
        <v>2448201.4450393082</v>
      </c>
      <c r="T367" s="10">
        <v>6648729.0240784707</v>
      </c>
      <c r="U367" s="10">
        <v>6888903.4877420235</v>
      </c>
      <c r="V367" s="10">
        <v>6516919.3883988243</v>
      </c>
      <c r="W367" s="10">
        <v>6916469.844043944</v>
      </c>
      <c r="X367" s="10">
        <v>1539822.4827543381</v>
      </c>
      <c r="Y367" s="10">
        <v>6544485.7447007438</v>
      </c>
      <c r="Z367" s="10">
        <v>6115765.8498617811</v>
      </c>
      <c r="AA367" s="10">
        <v>7097007.848798601</v>
      </c>
      <c r="AB367" s="10">
        <v>15.5560194390976</v>
      </c>
      <c r="AC367" s="10">
        <v>16.117955203360889</v>
      </c>
      <c r="AD367" s="10">
        <v>15.24762466959093</v>
      </c>
      <c r="AE367" s="10">
        <v>16.182452158033701</v>
      </c>
      <c r="AF367" s="10">
        <v>3.6027199165040442</v>
      </c>
      <c r="AG367" s="10">
        <v>15.312121624263741</v>
      </c>
      <c r="AH367" s="10">
        <v>14.309046450965161</v>
      </c>
      <c r="AI367" s="10">
        <v>16.604856605754229</v>
      </c>
      <c r="AJ367" s="10">
        <v>0.0041958738133047223</v>
      </c>
      <c r="AK367" s="10">
        <v>0.0039909465221157252</v>
      </c>
      <c r="AL367" s="10">
        <v>0.0039596543795321982</v>
      </c>
      <c r="AM367" s="10">
        <v>0.0039734713306917207</v>
      </c>
      <c r="AN367" s="10">
        <v>0.0016714580547180276</v>
      </c>
      <c r="AO367" s="10">
        <v>0.0039416078336351893</v>
      </c>
      <c r="AP367" s="10">
        <v>0.0038919710285797902</v>
      </c>
      <c r="AQ367" s="10">
        <v>0.0037823628639874741</v>
      </c>
      <c r="AR367" s="10">
        <v>0.39616238077950378</v>
      </c>
      <c r="AS367" s="10">
        <v>0.3801087911154914</v>
      </c>
      <c r="AT367" s="10">
        <v>0.38399755341642716</v>
      </c>
      <c r="AU367" s="10">
        <v>0.38441614145214764</v>
      </c>
      <c r="AV367" s="10">
        <v>0.20897457922988555</v>
      </c>
      <c r="AW367" s="10">
        <v>0.38847919758666744</v>
      </c>
      <c r="AX367" s="10">
        <v>0.39656553767591413</v>
      </c>
      <c r="AY367" s="10">
        <v>0.46334959363526562</v>
      </c>
      <c r="AZ367" s="10">
        <v>-0.034863961164634749</v>
      </c>
      <c r="BA367" s="10">
        <v>0</v>
      </c>
      <c r="BB367" s="10">
        <v>-0.053997577409104824</v>
      </c>
      <c r="BC367" s="10">
        <v>0.0040015593702202867</v>
      </c>
      <c r="BD367" s="10">
        <v>-0.77647785522118773</v>
      </c>
      <c r="BE367" s="10">
        <v>-0.049996018038884094</v>
      </c>
      <c r="BF367" s="10">
        <v>-0.11222941927636965</v>
      </c>
      <c r="BG367" s="10">
        <v>0.030208633554944075</v>
      </c>
    </row>
    <row r="368" x14ac:dyDescent="0.3">
      <c r="A368" s="36">
        <v>16.25</v>
      </c>
      <c r="B368" s="36">
        <v>16.5</v>
      </c>
      <c r="C368" s="37">
        <v>226</v>
      </c>
      <c r="D368" s="2">
        <v>1068929629575.755</v>
      </c>
      <c r="E368" s="2">
        <v>1258936672767.8149</v>
      </c>
      <c r="F368" s="2">
        <v>1199388300405.8369</v>
      </c>
      <c r="G368" s="2">
        <v>1265269112930.752</v>
      </c>
      <c r="H368" s="2">
        <v>375335818252.90192</v>
      </c>
      <c r="I368" s="2">
        <v>1205720740568.7749</v>
      </c>
      <c r="J368" s="2">
        <v>1136858664138.373</v>
      </c>
      <c r="K368" s="2">
        <v>1317035049326.2991</v>
      </c>
      <c r="L368" s="10">
        <v>2500972.7477970961</v>
      </c>
      <c r="M368" s="10">
        <v>2945531.8878608332</v>
      </c>
      <c r="N368" s="10">
        <v>2806206.6672547879</v>
      </c>
      <c r="O368" s="10">
        <v>2960347.8868156471</v>
      </c>
      <c r="P368" s="10">
        <v>878172.54452492972</v>
      </c>
      <c r="Q368" s="10">
        <v>2821022.6662096018</v>
      </c>
      <c r="R368" s="10">
        <v>2659906.1888063988</v>
      </c>
      <c r="S368" s="10">
        <v>3081464.5558716282</v>
      </c>
      <c r="T368" s="10">
        <v>5944544.9726380575</v>
      </c>
      <c r="U368" s="10">
        <v>7001214.5438814592</v>
      </c>
      <c r="V368" s="10">
        <v>6670053.3825113997</v>
      </c>
      <c r="W368" s="10">
        <v>7036430.5901894486</v>
      </c>
      <c r="X368" s="10">
        <v>2087322.2985986599</v>
      </c>
      <c r="Y368" s="10">
        <v>6705269.42881939</v>
      </c>
      <c r="Z368" s="10">
        <v>6322312.7786119934</v>
      </c>
      <c r="AA368" s="10">
        <v>7324311.9702538969</v>
      </c>
      <c r="AB368" s="10">
        <v>13.908441269910909</v>
      </c>
      <c r="AC368" s="10">
        <v>16.380729181094591</v>
      </c>
      <c r="AD368" s="10">
        <v>15.605912002489429</v>
      </c>
      <c r="AE368" s="10">
        <v>16.463124101830768</v>
      </c>
      <c r="AF368" s="10">
        <v>4.8837042591253921</v>
      </c>
      <c r="AG368" s="10">
        <v>15.68830692322561</v>
      </c>
      <c r="AH368" s="10">
        <v>14.7923039317691</v>
      </c>
      <c r="AI368" s="10">
        <v>17.136679653308139</v>
      </c>
      <c r="AJ368" s="10">
        <v>0.0045753137456947708</v>
      </c>
      <c r="AK368" s="10">
        <v>0.0049467239139769905</v>
      </c>
      <c r="AL368" s="10">
        <v>0.0049426825551276846</v>
      </c>
      <c r="AM368" s="10">
        <v>0.004930108555842431</v>
      </c>
      <c r="AN368" s="10">
        <v>0.0027633304117204416</v>
      </c>
      <c r="AO368" s="10">
        <v>0.0049252989682997388</v>
      </c>
      <c r="AP368" s="10">
        <v>0.0049069677622937402</v>
      </c>
      <c r="AQ368" s="10">
        <v>0.0047607263391004863</v>
      </c>
      <c r="AR368" s="10">
        <v>0.40073769452519853</v>
      </c>
      <c r="AS368" s="10">
        <v>0.38505551502946839</v>
      </c>
      <c r="AT368" s="10">
        <v>0.38894023597155486</v>
      </c>
      <c r="AU368" s="10">
        <v>0.38934625000799006</v>
      </c>
      <c r="AV368" s="10">
        <v>0.21173790964160599</v>
      </c>
      <c r="AW368" s="10">
        <v>0.39340449655496718</v>
      </c>
      <c r="AX368" s="10">
        <v>0.40147250543820789</v>
      </c>
      <c r="AY368" s="10">
        <v>0.46811031997436608</v>
      </c>
      <c r="AZ368" s="10">
        <v>-0.15092660917909628</v>
      </c>
      <c r="BA368" s="10">
        <v>0</v>
      </c>
      <c r="BB368" s="10">
        <v>-0.047300530400039009</v>
      </c>
      <c r="BC368" s="10">
        <v>0.0050299910233093659</v>
      </c>
      <c r="BD368" s="10">
        <v>-0.70186282886833906</v>
      </c>
      <c r="BE368" s="10">
        <v>-0.042270539376728866</v>
      </c>
      <c r="BF368" s="10">
        <v>-0.096969141713100782</v>
      </c>
      <c r="BG368" s="10">
        <v>0.046148768095501502</v>
      </c>
    </row>
    <row r="369" x14ac:dyDescent="0.3">
      <c r="A369" s="36">
        <v>16.5</v>
      </c>
      <c r="B369" s="36">
        <v>16.75</v>
      </c>
      <c r="C369" s="37">
        <v>227</v>
      </c>
      <c r="D369" s="2">
        <v>1132135095085.271</v>
      </c>
      <c r="E369" s="2">
        <v>1239240808742.1731</v>
      </c>
      <c r="F369" s="2">
        <v>1182413511496.104</v>
      </c>
      <c r="G369" s="2">
        <v>1241676651729.343</v>
      </c>
      <c r="H369" s="2">
        <v>306725596603.90039</v>
      </c>
      <c r="I369" s="2">
        <v>1184849354483.2729</v>
      </c>
      <c r="J369" s="2">
        <v>1099443905415.3979</v>
      </c>
      <c r="K369" s="2">
        <v>1247578455889.5061</v>
      </c>
      <c r="L369" s="10">
        <v>2648854.462717718</v>
      </c>
      <c r="M369" s="10">
        <v>2899449.5099291862</v>
      </c>
      <c r="N369" s="10">
        <v>2766490.7839185768</v>
      </c>
      <c r="O369" s="10">
        <v>2905148.6474217451</v>
      </c>
      <c r="P369" s="10">
        <v>717645.3313045667</v>
      </c>
      <c r="Q369" s="10">
        <v>2772189.9214111371</v>
      </c>
      <c r="R369" s="10">
        <v>2572366.944554463</v>
      </c>
      <c r="S369" s="10">
        <v>2918957.0880889408</v>
      </c>
      <c r="T369" s="10">
        <v>6490633.9144323533</v>
      </c>
      <c r="U369" s="10">
        <v>7104680.754344699</v>
      </c>
      <c r="V369" s="10">
        <v>6778884.6683722176</v>
      </c>
      <c r="W369" s="10">
        <v>7118645.6646909872</v>
      </c>
      <c r="X369" s="10">
        <v>1758485.8630248769</v>
      </c>
      <c r="Y369" s="10">
        <v>6792849.5787185058</v>
      </c>
      <c r="Z369" s="10">
        <v>6303212.3378947629</v>
      </c>
      <c r="AA369" s="10">
        <v>7152481.2470385246</v>
      </c>
      <c r="AB369" s="10">
        <v>15.186124593033821</v>
      </c>
      <c r="AC369" s="10">
        <v>16.62280888917519</v>
      </c>
      <c r="AD369" s="10">
        <v>15.8605443679087</v>
      </c>
      <c r="AE369" s="10">
        <v>16.655482565004871</v>
      </c>
      <c r="AF369" s="10">
        <v>4.1143262373194354</v>
      </c>
      <c r="AG369" s="10">
        <v>15.893218043738379</v>
      </c>
      <c r="AH369" s="10">
        <v>14.747614664690159</v>
      </c>
      <c r="AI369" s="10">
        <v>16.734647616674941</v>
      </c>
      <c r="AJ369" s="10">
        <v>0.0048458505772572937</v>
      </c>
      <c r="AK369" s="10">
        <v>0.0048693332050639849</v>
      </c>
      <c r="AL369" s="10">
        <v>0.0048727294023474532</v>
      </c>
      <c r="AM369" s="10">
        <v>0.0048381807646446923</v>
      </c>
      <c r="AN369" s="10">
        <v>0.0022582021963530015</v>
      </c>
      <c r="AO369" s="10">
        <v>0.0048400405723087936</v>
      </c>
      <c r="AP369" s="10">
        <v>0.0047454762588386625</v>
      </c>
      <c r="AQ369" s="10">
        <v>0.0045096594947003476</v>
      </c>
      <c r="AR369" s="10">
        <v>0.40558354510245581</v>
      </c>
      <c r="AS369" s="10">
        <v>0.38992484823453238</v>
      </c>
      <c r="AT369" s="10">
        <v>0.39381296537390231</v>
      </c>
      <c r="AU369" s="10">
        <v>0.39418443077263476</v>
      </c>
      <c r="AV369" s="10">
        <v>0.213996111837959</v>
      </c>
      <c r="AW369" s="10">
        <v>0.39824453712727598</v>
      </c>
      <c r="AX369" s="10">
        <v>0.40621798169704654</v>
      </c>
      <c r="AY369" s="10">
        <v>0.47261997946906642</v>
      </c>
      <c r="AZ369" s="10">
        <v>-0.086428491461328028</v>
      </c>
      <c r="BA369" s="10">
        <v>0</v>
      </c>
      <c r="BB369" s="10">
        <v>-0.045856541234910342</v>
      </c>
      <c r="BC369" s="10">
        <v>0.0019655929420547835</v>
      </c>
      <c r="BD369" s="10">
        <v>-0.75248910910606126</v>
      </c>
      <c r="BE369" s="10">
        <v>-0.043890948292856335</v>
      </c>
      <c r="BF369" s="10">
        <v>-0.11280850528854736</v>
      </c>
      <c r="BG369" s="10">
        <v>0.0067280282318944451</v>
      </c>
    </row>
    <row r="370" x14ac:dyDescent="0.3">
      <c r="A370" s="36">
        <v>16.75</v>
      </c>
      <c r="B370" s="36">
        <v>17</v>
      </c>
      <c r="C370" s="37">
        <v>228</v>
      </c>
      <c r="D370" s="2">
        <v>1582081471857.5801</v>
      </c>
      <c r="E370" s="2">
        <v>1673159120331.179</v>
      </c>
      <c r="F370" s="2">
        <v>1616009679761.4031</v>
      </c>
      <c r="G370" s="2">
        <v>1681365311120.1179</v>
      </c>
      <c r="H370" s="2">
        <v>471123408207.28491</v>
      </c>
      <c r="I370" s="2">
        <v>1624215870550.3411</v>
      </c>
      <c r="J370" s="2">
        <v>1529450003185.418</v>
      </c>
      <c r="K370" s="2">
        <v>1723002289381.9241</v>
      </c>
      <c r="L370" s="10">
        <v>3701593.197936621</v>
      </c>
      <c r="M370" s="10">
        <v>3914687.4096260471</v>
      </c>
      <c r="N370" s="10">
        <v>3780974.9654555279</v>
      </c>
      <c r="O370" s="10">
        <v>3933887.419578529</v>
      </c>
      <c r="P370" s="10">
        <v>1102286.597896389</v>
      </c>
      <c r="Q370" s="10">
        <v>3800174.9754080111</v>
      </c>
      <c r="R370" s="10">
        <v>3578451.4445567881</v>
      </c>
      <c r="S370" s="10">
        <v>4031305.383354804</v>
      </c>
      <c r="T370" s="10">
        <v>6812068.4173634816</v>
      </c>
      <c r="U370" s="10">
        <v>7204227.218114919</v>
      </c>
      <c r="V370" s="10">
        <v>6958155.2514681779</v>
      </c>
      <c r="W370" s="10">
        <v>7239561.1336524989</v>
      </c>
      <c r="X370" s="10">
        <v>2028545.904125469</v>
      </c>
      <c r="Y370" s="10">
        <v>6993489.1670057569</v>
      </c>
      <c r="Z370" s="10">
        <v>6585449.7685273197</v>
      </c>
      <c r="AA370" s="10">
        <v>7418840.1086339047</v>
      </c>
      <c r="AB370" s="10">
        <v>15.938184326237691</v>
      </c>
      <c r="AC370" s="10">
        <v>16.85571757290932</v>
      </c>
      <c r="AD370" s="10">
        <v>16.279983431434921</v>
      </c>
      <c r="AE370" s="10">
        <v>16.93838827207173</v>
      </c>
      <c r="AF370" s="10">
        <v>4.7461852338088564</v>
      </c>
      <c r="AG370" s="10">
        <v>16.362654130597338</v>
      </c>
      <c r="AH370" s="10">
        <v>15.40796507774817</v>
      </c>
      <c r="AI370" s="10">
        <v>17.357846970077372</v>
      </c>
      <c r="AJ370" s="10">
        <v>0.006771745215699447</v>
      </c>
      <c r="AK370" s="10">
        <v>0.006574322927804176</v>
      </c>
      <c r="AL370" s="10">
        <v>0.0066595804297669564</v>
      </c>
      <c r="AM370" s="10">
        <v>0.0065514232672995295</v>
      </c>
      <c r="AN370" s="10">
        <v>0.0034685462411566921</v>
      </c>
      <c r="AO370" s="10">
        <v>0.0066348271887103254</v>
      </c>
      <c r="AP370" s="10">
        <v>0.0066014906658242575</v>
      </c>
      <c r="AQ370" s="10">
        <v>0.0062281883732607573</v>
      </c>
      <c r="AR370" s="10">
        <v>0.41235529031815527</v>
      </c>
      <c r="AS370" s="10">
        <v>0.39649917116233657</v>
      </c>
      <c r="AT370" s="10">
        <v>0.40047254580366926</v>
      </c>
      <c r="AU370" s="10">
        <v>0.40073585403993428</v>
      </c>
      <c r="AV370" s="10">
        <v>0.21746465807911569</v>
      </c>
      <c r="AW370" s="10">
        <v>0.40487936431598631</v>
      </c>
      <c r="AX370" s="10">
        <v>0.41281947236287081</v>
      </c>
      <c r="AY370" s="10">
        <v>0.4788481678423272</v>
      </c>
      <c r="AZ370" s="10">
        <v>-0.054434540843653401</v>
      </c>
      <c r="BA370" s="10">
        <v>0</v>
      </c>
      <c r="BB370" s="10">
        <v>-0.03415660822412625</v>
      </c>
      <c r="BC370" s="10">
        <v>0.0049046087065016675</v>
      </c>
      <c r="BD370" s="10">
        <v>-0.71842283110883531</v>
      </c>
      <c r="BE370" s="10">
        <v>-0.029251999517625138</v>
      </c>
      <c r="BF370" s="10">
        <v>-0.085890884733853423</v>
      </c>
      <c r="BG370" s="10">
        <v>0.029789855875082205</v>
      </c>
    </row>
    <row r="371" x14ac:dyDescent="0.3">
      <c r="A371" s="36">
        <v>17</v>
      </c>
      <c r="B371" s="36">
        <v>17.25</v>
      </c>
      <c r="C371" s="37">
        <v>229</v>
      </c>
      <c r="D371" s="2">
        <v>936310919529.64844</v>
      </c>
      <c r="E371" s="2">
        <v>992708301129.64636</v>
      </c>
      <c r="F371" s="2">
        <v>935042891829.73303</v>
      </c>
      <c r="G371" s="2">
        <v>998299622692.40991</v>
      </c>
      <c r="H371" s="2">
        <v>242472380527.72281</v>
      </c>
      <c r="I371" s="2">
        <v>940634213392.49658</v>
      </c>
      <c r="J371" s="2">
        <v>887305210814.22534</v>
      </c>
      <c r="K371" s="2">
        <v>1013262682726.38</v>
      </c>
      <c r="L371" s="10">
        <v>2190684.9884382728</v>
      </c>
      <c r="M371" s="10">
        <v>2322637.8415785581</v>
      </c>
      <c r="N371" s="10">
        <v>2187718.1862904099</v>
      </c>
      <c r="O371" s="10">
        <v>2335719.8466663868</v>
      </c>
      <c r="P371" s="10">
        <v>567312.19625187234</v>
      </c>
      <c r="Q371" s="10">
        <v>2200800.19137824</v>
      </c>
      <c r="R371" s="10">
        <v>2076026.4191623901</v>
      </c>
      <c r="S371" s="10">
        <v>2370728.8915400552</v>
      </c>
      <c r="T371" s="10">
        <v>6908365.381977438</v>
      </c>
      <c r="U371" s="10">
        <v>7324481.1300190371</v>
      </c>
      <c r="V371" s="10">
        <v>6899009.5168660022</v>
      </c>
      <c r="W371" s="10">
        <v>7365735.4735474708</v>
      </c>
      <c r="X371" s="10">
        <v>1789029.4396703751</v>
      </c>
      <c r="Y371" s="10">
        <v>6940263.8603944359</v>
      </c>
      <c r="Z371" s="10">
        <v>6546787.4760196954</v>
      </c>
      <c r="AA371" s="10">
        <v>7476137.1401210641</v>
      </c>
      <c r="AB371" s="10">
        <v>16.16349016259165</v>
      </c>
      <c r="AC371" s="10">
        <v>17.13707543610893</v>
      </c>
      <c r="AD371" s="10">
        <v>16.14160026167735</v>
      </c>
      <c r="AE371" s="10">
        <v>17.233598150081999</v>
      </c>
      <c r="AF371" s="10">
        <v>4.1857889891200006</v>
      </c>
      <c r="AG371" s="10">
        <v>16.23812297565042</v>
      </c>
      <c r="AH371" s="10">
        <v>15.317506980925369</v>
      </c>
      <c r="AI371" s="10">
        <v>17.491904732454049</v>
      </c>
      <c r="AJ371" s="10">
        <v>0.0040076690755296443</v>
      </c>
      <c r="AK371" s="10">
        <v>0.0039006361471743091</v>
      </c>
      <c r="AL371" s="10">
        <v>0.0038533143838231096</v>
      </c>
      <c r="AM371" s="10">
        <v>0.0038898645836140684</v>
      </c>
      <c r="AN371" s="10">
        <v>0.0017851515110743831</v>
      </c>
      <c r="AO371" s="10">
        <v>0.0038424359512833945</v>
      </c>
      <c r="AP371" s="10">
        <v>0.0038298323284368346</v>
      </c>
      <c r="AQ371" s="10">
        <v>0.0036626711981208406</v>
      </c>
      <c r="AR371" s="10">
        <v>0.41636295939368489</v>
      </c>
      <c r="AS371" s="10">
        <v>0.40039980730951086</v>
      </c>
      <c r="AT371" s="10">
        <v>0.40432586018749239</v>
      </c>
      <c r="AU371" s="10">
        <v>0.40462571862354835</v>
      </c>
      <c r="AV371" s="10">
        <v>0.21924980959019008</v>
      </c>
      <c r="AW371" s="10">
        <v>0.40872180026726973</v>
      </c>
      <c r="AX371" s="10">
        <v>0.41664930469130762</v>
      </c>
      <c r="AY371" s="10">
        <v>0.48251083904044806</v>
      </c>
      <c r="AZ371" s="10">
        <v>-0.056811634934271105</v>
      </c>
      <c r="BA371" s="10">
        <v>0</v>
      </c>
      <c r="BB371" s="10">
        <v>-0.05808897662515089</v>
      </c>
      <c r="BC371" s="10">
        <v>0.005632391263779013</v>
      </c>
      <c r="BD371" s="10">
        <v>-0.75574659721108117</v>
      </c>
      <c r="BE371" s="10">
        <v>-0.052456585361371877</v>
      </c>
      <c r="BF371" s="10">
        <v>-0.10617730323749497</v>
      </c>
      <c r="BG371" s="10">
        <v>0.020705358838385868</v>
      </c>
    </row>
    <row r="372" x14ac:dyDescent="0.3">
      <c r="A372" s="36">
        <v>17.25</v>
      </c>
      <c r="B372" s="36">
        <v>17.5</v>
      </c>
      <c r="C372" s="37">
        <v>230</v>
      </c>
      <c r="D372" s="2">
        <v>1403129367285.4319</v>
      </c>
      <c r="E372" s="2">
        <v>1604955673391.1121</v>
      </c>
      <c r="F372" s="2">
        <v>1502595851134.1279</v>
      </c>
      <c r="G372" s="2">
        <v>1611447828087.0959</v>
      </c>
      <c r="H372" s="2">
        <v>524610132719.29871</v>
      </c>
      <c r="I372" s="2">
        <v>1509088005830.1111</v>
      </c>
      <c r="J372" s="2">
        <v>1420490710096.0491</v>
      </c>
      <c r="K372" s="2">
        <v>1670424873928.873</v>
      </c>
      <c r="L372" s="10">
        <v>3282899.2780445241</v>
      </c>
      <c r="M372" s="10">
        <v>3755111.926466662</v>
      </c>
      <c r="N372" s="10">
        <v>3515620.8328989069</v>
      </c>
      <c r="O372" s="10">
        <v>3770301.6092295782</v>
      </c>
      <c r="P372" s="10">
        <v>1227429.3918393061</v>
      </c>
      <c r="Q372" s="10">
        <v>3530810.5156618231</v>
      </c>
      <c r="R372" s="10">
        <v>3323519.5808531852</v>
      </c>
      <c r="S372" s="10">
        <v>3908290.0981953172</v>
      </c>
      <c r="T372" s="10">
        <v>6486199.7877181564</v>
      </c>
      <c r="U372" s="10">
        <v>7419175.5876269219</v>
      </c>
      <c r="V372" s="10">
        <v>6946000.2177188797</v>
      </c>
      <c r="W372" s="10">
        <v>7449186.6567362426</v>
      </c>
      <c r="X372" s="10">
        <v>2425097.935240143</v>
      </c>
      <c r="Y372" s="10">
        <v>6976011.2868282003</v>
      </c>
      <c r="Z372" s="10">
        <v>6566455.4937693998</v>
      </c>
      <c r="AA372" s="10">
        <v>7721817.8988285214</v>
      </c>
      <c r="AB372" s="10">
        <v>15.17575007466923</v>
      </c>
      <c r="AC372" s="10">
        <v>17.358631889678978</v>
      </c>
      <c r="AD372" s="10">
        <v>16.25154432065117</v>
      </c>
      <c r="AE372" s="10">
        <v>17.428848734546921</v>
      </c>
      <c r="AF372" s="10">
        <v>5.6739973137256658</v>
      </c>
      <c r="AG372" s="10">
        <v>16.321761165519099</v>
      </c>
      <c r="AH372" s="10">
        <v>15.363524206974869</v>
      </c>
      <c r="AI372" s="10">
        <v>18.066723565410641</v>
      </c>
      <c r="AJ372" s="10">
        <v>0.006005780832997366</v>
      </c>
      <c r="AK372" s="10">
        <v>0.0063063319880753803</v>
      </c>
      <c r="AL372" s="10">
        <v>0.0061922017234075618</v>
      </c>
      <c r="AM372" s="10">
        <v>0.0062789904877577638</v>
      </c>
      <c r="AN372" s="10">
        <v>0.0038623309141872101</v>
      </c>
      <c r="AO372" s="10">
        <v>0.0061645365697883927</v>
      </c>
      <c r="AP372" s="10">
        <v>0.0061311949681641898</v>
      </c>
      <c r="AQ372" s="10">
        <v>0.0060381352029087549</v>
      </c>
      <c r="AR372" s="10">
        <v>0.42236874022668225</v>
      </c>
      <c r="AS372" s="10">
        <v>0.40670613929758626</v>
      </c>
      <c r="AT372" s="10">
        <v>0.41051806191089996</v>
      </c>
      <c r="AU372" s="10">
        <v>0.41090470911130611</v>
      </c>
      <c r="AV372" s="10">
        <v>0.2231121405043773</v>
      </c>
      <c r="AW372" s="10">
        <v>0.41488633683705811</v>
      </c>
      <c r="AX372" s="10">
        <v>0.42278049965947179</v>
      </c>
      <c r="AY372" s="10">
        <v>0.4885489742433568</v>
      </c>
      <c r="AZ372" s="10">
        <v>-0.12575195031975006</v>
      </c>
      <c r="BA372" s="10">
        <v>0</v>
      </c>
      <c r="BB372" s="10">
        <v>-0.063777351582992914</v>
      </c>
      <c r="BC372" s="10">
        <v>0.004045067912851863</v>
      </c>
      <c r="BD372" s="10">
        <v>-0.67313107681606588</v>
      </c>
      <c r="BE372" s="10">
        <v>-0.059732283670141606</v>
      </c>
      <c r="BF372" s="10">
        <v>-0.11493461554941686</v>
      </c>
      <c r="BG372" s="10">
        <v>0.040791905734960832</v>
      </c>
    </row>
    <row r="373" x14ac:dyDescent="0.3">
      <c r="A373" s="36">
        <v>17.5</v>
      </c>
      <c r="B373" s="36">
        <v>17.75</v>
      </c>
      <c r="C373" s="37">
        <v>231</v>
      </c>
      <c r="D373" s="2">
        <v>1198661258332.6521</v>
      </c>
      <c r="E373" s="2">
        <v>1301600811464.8101</v>
      </c>
      <c r="F373" s="2">
        <v>1220317401850.7261</v>
      </c>
      <c r="G373" s="2">
        <v>1309492855037.9961</v>
      </c>
      <c r="H373" s="2">
        <v>412376957166.53479</v>
      </c>
      <c r="I373" s="2">
        <v>1228209445423.9109</v>
      </c>
      <c r="J373" s="2">
        <v>1162455002374.2859</v>
      </c>
      <c r="K373" s="2">
        <v>1345542315670.366</v>
      </c>
      <c r="L373" s="10">
        <v>2804505.6082128952</v>
      </c>
      <c r="M373" s="10">
        <v>3045353.097075298</v>
      </c>
      <c r="N373" s="10">
        <v>2855174.448576672</v>
      </c>
      <c r="O373" s="10">
        <v>3063818.0973473899</v>
      </c>
      <c r="P373" s="10">
        <v>964837.63117532956</v>
      </c>
      <c r="Q373" s="10">
        <v>2873639.4488487639</v>
      </c>
      <c r="R373" s="10">
        <v>2719793.8957238528</v>
      </c>
      <c r="S373" s="10">
        <v>3148162.956091857</v>
      </c>
      <c r="T373" s="10">
        <v>6930541.93602724</v>
      </c>
      <c r="U373" s="10">
        <v>7525728.3449470634</v>
      </c>
      <c r="V373" s="10">
        <v>7055755.6357120108</v>
      </c>
      <c r="W373" s="10">
        <v>7571359.3675272027</v>
      </c>
      <c r="X373" s="10">
        <v>2384323.156543388</v>
      </c>
      <c r="Y373" s="10">
        <v>7101386.6582921501</v>
      </c>
      <c r="Z373" s="10">
        <v>6721200.9120126357</v>
      </c>
      <c r="AA373" s="10">
        <v>7779793.8163316436</v>
      </c>
      <c r="AB373" s="10">
        <v>16.215376606548311</v>
      </c>
      <c r="AC373" s="10">
        <v>17.607933185935568</v>
      </c>
      <c r="AD373" s="10">
        <v>16.50833887637215</v>
      </c>
      <c r="AE373" s="10">
        <v>17.714696008079741</v>
      </c>
      <c r="AF373" s="10">
        <v>5.5785966367339404</v>
      </c>
      <c r="AG373" s="10">
        <v>16.61510169851633</v>
      </c>
      <c r="AH373" s="10">
        <v>15.72558178603777</v>
      </c>
      <c r="AI373" s="10">
        <v>18.202369716188031</v>
      </c>
      <c r="AJ373" s="10">
        <v>0.0051306009113600923</v>
      </c>
      <c r="AK373" s="10">
        <v>0.0051143635734823903</v>
      </c>
      <c r="AL373" s="10">
        <v>0.005028931440973201</v>
      </c>
      <c r="AM373" s="10">
        <v>0.0051024259285705727</v>
      </c>
      <c r="AN373" s="10">
        <v>0.0030360379463257189</v>
      </c>
      <c r="AO373" s="10">
        <v>0.0050171640172240427</v>
      </c>
      <c r="AP373" s="10">
        <v>0.0050174479921748956</v>
      </c>
      <c r="AQ373" s="10">
        <v>0.0048637724150643524</v>
      </c>
      <c r="AR373" s="10">
        <v>0.42749934113804233</v>
      </c>
      <c r="AS373" s="10">
        <v>0.41182050287106864</v>
      </c>
      <c r="AT373" s="10">
        <v>0.41554699335187317</v>
      </c>
      <c r="AU373" s="10">
        <v>0.41600713503987669</v>
      </c>
      <c r="AV373" s="10">
        <v>0.22614817845070304</v>
      </c>
      <c r="AW373" s="10">
        <v>0.41990350085428213</v>
      </c>
      <c r="AX373" s="10">
        <v>0.42779794765164669</v>
      </c>
      <c r="AY373" s="10">
        <v>0.49341274665842116</v>
      </c>
      <c r="AZ373" s="10">
        <v>-0.079086884569709692</v>
      </c>
      <c r="BA373" s="10">
        <v>0</v>
      </c>
      <c r="BB373" s="10">
        <v>-0.062448800660018344</v>
      </c>
      <c r="BC373" s="10">
        <v>0.0060633363959756714</v>
      </c>
      <c r="BD373" s="10">
        <v>-0.6831770896774032</v>
      </c>
      <c r="BE373" s="10">
        <v>-0.056385464264043561</v>
      </c>
      <c r="BF373" s="10">
        <v>-0.10690359737401411</v>
      </c>
      <c r="BG373" s="10">
        <v>0.033759585748955212</v>
      </c>
    </row>
    <row r="374" x14ac:dyDescent="0.3">
      <c r="A374" s="36">
        <v>17.75</v>
      </c>
      <c r="B374" s="36">
        <v>18</v>
      </c>
      <c r="C374" s="37">
        <v>232</v>
      </c>
      <c r="D374" s="2">
        <v>863388167915.09387</v>
      </c>
      <c r="E374" s="2">
        <v>902027720766.28333</v>
      </c>
      <c r="F374" s="2">
        <v>856300441121.79529</v>
      </c>
      <c r="G374" s="2">
        <v>907057606958.16504</v>
      </c>
      <c r="H374" s="2">
        <v>291710449367.81201</v>
      </c>
      <c r="I374" s="2">
        <v>861330327313.67712</v>
      </c>
      <c r="J374" s="2">
        <v>812679738567.45544</v>
      </c>
      <c r="K374" s="2">
        <v>945823257884.45105</v>
      </c>
      <c r="L374" s="10">
        <v>2020067.7565492471</v>
      </c>
      <c r="M374" s="10">
        <v>2110472.6494384492</v>
      </c>
      <c r="N374" s="10">
        <v>2003484.6148124931</v>
      </c>
      <c r="O374" s="10">
        <v>2122241.0651903911</v>
      </c>
      <c r="P374" s="10">
        <v>682514.41809700395</v>
      </c>
      <c r="Q374" s="10">
        <v>2015253.0305644351</v>
      </c>
      <c r="R374" s="10">
        <v>1901425.334847108</v>
      </c>
      <c r="S374" s="10">
        <v>2212940.9895209898</v>
      </c>
      <c r="T374" s="10">
        <v>7305516.0348261539</v>
      </c>
      <c r="U374" s="10">
        <v>7632462.6892081918</v>
      </c>
      <c r="V374" s="10">
        <v>7245543.5871333089</v>
      </c>
      <c r="W374" s="10">
        <v>7675022.8210164336</v>
      </c>
      <c r="X374" s="10">
        <v>2468293.4566141362</v>
      </c>
      <c r="Y374" s="10">
        <v>7288103.7189415507</v>
      </c>
      <c r="Z374" s="10">
        <v>6876449.1823181044</v>
      </c>
      <c r="AA374" s="10">
        <v>8003036.447988336</v>
      </c>
      <c r="AB374" s="10">
        <v>17.092702836711901</v>
      </c>
      <c r="AC374" s="10">
        <v>17.857659340834111</v>
      </c>
      <c r="AD374" s="10">
        <v>16.952385407810599</v>
      </c>
      <c r="AE374" s="10">
        <v>17.95723720531646</v>
      </c>
      <c r="AF374" s="10">
        <v>5.7750617980417376</v>
      </c>
      <c r="AG374" s="10">
        <v>17.051963272292959</v>
      </c>
      <c r="AH374" s="10">
        <v>16.088815887173791</v>
      </c>
      <c r="AI374" s="10">
        <v>18.724690103304141</v>
      </c>
      <c r="AJ374" s="10">
        <v>0.0036955395783162719</v>
      </c>
      <c r="AK374" s="10">
        <v>0.0035443260919349458</v>
      </c>
      <c r="AL374" s="10">
        <v>0.0035288165232633287</v>
      </c>
      <c r="AM374" s="10">
        <v>0.00353434097379342</v>
      </c>
      <c r="AN374" s="10">
        <v>0.002147656357197342</v>
      </c>
      <c r="AO374" s="10">
        <v>0.0035184841976609814</v>
      </c>
      <c r="AP374" s="10">
        <v>0.0035077300318964127</v>
      </c>
      <c r="AQ374" s="10">
        <v>0.0034188958739159226</v>
      </c>
      <c r="AR374" s="10">
        <v>0.43119488071635859</v>
      </c>
      <c r="AS374" s="10">
        <v>0.41536482896300359</v>
      </c>
      <c r="AT374" s="10">
        <v>0.41907580987513648</v>
      </c>
      <c r="AU374" s="10">
        <v>0.41954147601367009</v>
      </c>
      <c r="AV374" s="10">
        <v>0.22829583480790039</v>
      </c>
      <c r="AW374" s="10">
        <v>0.42342198505194312</v>
      </c>
      <c r="AX374" s="10">
        <v>0.43130567768354311</v>
      </c>
      <c r="AY374" s="10">
        <v>0.49683164253233708</v>
      </c>
      <c r="AZ374" s="10">
        <v>-0.042836325272093245</v>
      </c>
      <c r="BA374" s="10">
        <v>0</v>
      </c>
      <c r="BB374" s="10">
        <v>-0.05069387402600245</v>
      </c>
      <c r="BC374" s="10">
        <v>0.0055761991301206404</v>
      </c>
      <c r="BD374" s="10">
        <v>-0.6766058928654648</v>
      </c>
      <c r="BE374" s="10">
        <v>-0.045117674895881588</v>
      </c>
      <c r="BF374" s="10">
        <v>-0.099052368504734756</v>
      </c>
      <c r="BG374" s="10">
        <v>0.048552318415406193</v>
      </c>
    </row>
    <row r="375" x14ac:dyDescent="0.3">
      <c r="A375" s="36">
        <v>18</v>
      </c>
      <c r="B375" s="36">
        <v>18.25</v>
      </c>
      <c r="C375" s="37">
        <v>233</v>
      </c>
      <c r="D375" s="2">
        <v>1029713529698.462</v>
      </c>
      <c r="E375" s="2">
        <v>1103477614978.4031</v>
      </c>
      <c r="F375" s="2">
        <v>1050797857580.447</v>
      </c>
      <c r="G375" s="2">
        <v>1108828446261.1599</v>
      </c>
      <c r="H375" s="2">
        <v>462504076219.05737</v>
      </c>
      <c r="I375" s="2">
        <v>1056148688863.203</v>
      </c>
      <c r="J375" s="2">
        <v>1005907300308.8831</v>
      </c>
      <c r="K375" s="2">
        <v>1139110357089.772</v>
      </c>
      <c r="L375" s="10">
        <v>2409218.9088592371</v>
      </c>
      <c r="M375" s="10">
        <v>2581804.607624582</v>
      </c>
      <c r="N375" s="10">
        <v>2458549.8731991351</v>
      </c>
      <c r="O375" s="10">
        <v>2594323.9380332138</v>
      </c>
      <c r="P375" s="10">
        <v>1082119.9622168001</v>
      </c>
      <c r="Q375" s="10">
        <v>2471069.203607766</v>
      </c>
      <c r="R375" s="10">
        <v>2353519.516416749</v>
      </c>
      <c r="S375" s="10">
        <v>2665174.470788714</v>
      </c>
      <c r="T375" s="10">
        <v>7246565.2752967058</v>
      </c>
      <c r="U375" s="10">
        <v>7765676.8957006624</v>
      </c>
      <c r="V375" s="10">
        <v>7394945.3381742928</v>
      </c>
      <c r="W375" s="10">
        <v>7803333.1438213903</v>
      </c>
      <c r="X375" s="10">
        <v>3254852.8126979792</v>
      </c>
      <c r="Y375" s="10">
        <v>7432601.5862950198</v>
      </c>
      <c r="Z375" s="10">
        <v>7079029.9460476162</v>
      </c>
      <c r="AA375" s="10">
        <v>8016440.8064394724</v>
      </c>
      <c r="AB375" s="10">
        <v>16.954775849784241</v>
      </c>
      <c r="AC375" s="10">
        <v>18.169340382166371</v>
      </c>
      <c r="AD375" s="10">
        <v>17.301940418251249</v>
      </c>
      <c r="AE375" s="10">
        <v>18.257444638731521</v>
      </c>
      <c r="AF375" s="10">
        <v>7.6153733205797236</v>
      </c>
      <c r="AG375" s="10">
        <v>17.390044674816391</v>
      </c>
      <c r="AH375" s="10">
        <v>16.562793738752781</v>
      </c>
      <c r="AI375" s="10">
        <v>18.756052256864521</v>
      </c>
      <c r="AJ375" s="10">
        <v>0.0044074580180054473</v>
      </c>
      <c r="AK375" s="10">
        <v>0.0043358806083161</v>
      </c>
      <c r="AL375" s="10">
        <v>0.0043303409228445935</v>
      </c>
      <c r="AM375" s="10">
        <v>0.0043205390489705273</v>
      </c>
      <c r="AN375" s="10">
        <v>0.0034050882362088794</v>
      </c>
      <c r="AO375" s="10">
        <v>0.004314305852593351</v>
      </c>
      <c r="AP375" s="10">
        <v>0.0043417487592554748</v>
      </c>
      <c r="AQ375" s="10">
        <v>0.0041175765845513773</v>
      </c>
      <c r="AR375" s="10">
        <v>0.43560233873436405</v>
      </c>
      <c r="AS375" s="10">
        <v>0.41970070957131966</v>
      </c>
      <c r="AT375" s="10">
        <v>0.42340615079798105</v>
      </c>
      <c r="AU375" s="10">
        <v>0.4238620150626406</v>
      </c>
      <c r="AV375" s="10">
        <v>0.23170092304410927</v>
      </c>
      <c r="AW375" s="10">
        <v>0.42773629090453646</v>
      </c>
      <c r="AX375" s="10">
        <v>0.43564742644279858</v>
      </c>
      <c r="AY375" s="10">
        <v>0.5009492191168885</v>
      </c>
      <c r="AZ375" s="10">
        <v>-0.066846924920524797</v>
      </c>
      <c r="BA375" s="10">
        <v>0</v>
      </c>
      <c r="BB375" s="10">
        <v>-0.047739760809726195</v>
      </c>
      <c r="BC375" s="10">
        <v>0.0048490619203558349</v>
      </c>
      <c r="BD375" s="10">
        <v>-0.58086682507999099</v>
      </c>
      <c r="BE375" s="10">
        <v>-0.042890698889371137</v>
      </c>
      <c r="BF375" s="10">
        <v>-0.088420746687670415</v>
      </c>
      <c r="BG375" s="10">
        <v>0.032291313958431545</v>
      </c>
    </row>
    <row r="376" x14ac:dyDescent="0.3">
      <c r="A376" s="36">
        <v>18.25</v>
      </c>
      <c r="B376" s="36">
        <v>18.5</v>
      </c>
      <c r="C376" s="37">
        <v>234</v>
      </c>
      <c r="D376" s="2">
        <v>754730833353.39844</v>
      </c>
      <c r="E376" s="2">
        <v>779528674567.71777</v>
      </c>
      <c r="F376" s="2">
        <v>718540682060.71973</v>
      </c>
      <c r="G376" s="2">
        <v>783013626673.74878</v>
      </c>
      <c r="H376" s="2">
        <v>214187794583.46719</v>
      </c>
      <c r="I376" s="2">
        <v>722025634166.75073</v>
      </c>
      <c r="J376" s="2">
        <v>678521670079.15637</v>
      </c>
      <c r="K376" s="2">
        <v>783483447488.41809</v>
      </c>
      <c r="L376" s="10">
        <v>1765842.384674276</v>
      </c>
      <c r="M376" s="10">
        <v>1823861.8495344899</v>
      </c>
      <c r="N376" s="10">
        <v>1681168.3522428181</v>
      </c>
      <c r="O376" s="10">
        <v>1832015.58576128</v>
      </c>
      <c r="P376" s="10">
        <v>501134.80096591369</v>
      </c>
      <c r="Q376" s="10">
        <v>1689322.0884696089</v>
      </c>
      <c r="R376" s="10">
        <v>1587535.9412866561</v>
      </c>
      <c r="S376" s="10">
        <v>1833114.8246833989</v>
      </c>
      <c r="T376" s="10">
        <v>7602474.5623105057</v>
      </c>
      <c r="U376" s="10">
        <v>7852265.5456660278</v>
      </c>
      <c r="V376" s="10">
        <v>7237927.7696661828</v>
      </c>
      <c r="W376" s="10">
        <v>7887369.7955073286</v>
      </c>
      <c r="X376" s="10">
        <v>2157533.7695468548</v>
      </c>
      <c r="Y376" s="10">
        <v>7273032.0195074836</v>
      </c>
      <c r="Z376" s="10">
        <v>6834812.5037284857</v>
      </c>
      <c r="AA376" s="10">
        <v>7892102.3446950931</v>
      </c>
      <c r="AB376" s="10">
        <v>17.787496173817811</v>
      </c>
      <c r="AC376" s="10">
        <v>18.37193169205257</v>
      </c>
      <c r="AD376" s="10">
        <v>16.934566693266181</v>
      </c>
      <c r="AE376" s="10">
        <v>18.45406504279503</v>
      </c>
      <c r="AF376" s="10">
        <v>5.0479779124751216</v>
      </c>
      <c r="AG376" s="10">
        <v>17.016700044008651</v>
      </c>
      <c r="AH376" s="10">
        <v>15.99139862454</v>
      </c>
      <c r="AI376" s="10">
        <v>18.46513777968876</v>
      </c>
      <c r="AJ376" s="10">
        <v>0.0032304562064688755</v>
      </c>
      <c r="AK376" s="10">
        <v>0.003062992142120319</v>
      </c>
      <c r="AL376" s="10">
        <v>0.0029611081691970319</v>
      </c>
      <c r="AM376" s="10">
        <v>0.0030510048342709656</v>
      </c>
      <c r="AN376" s="10">
        <v>0.0015769122418074729</v>
      </c>
      <c r="AO376" s="10">
        <v>0.002949432643391287</v>
      </c>
      <c r="AP376" s="10">
        <v>0.0029286700854934773</v>
      </c>
      <c r="AQ376" s="10">
        <v>0.0028320812620858801</v>
      </c>
      <c r="AR376" s="10">
        <v>0.43883279494083294</v>
      </c>
      <c r="AS376" s="10">
        <v>0.42276370171343997</v>
      </c>
      <c r="AT376" s="10">
        <v>0.42636725896717809</v>
      </c>
      <c r="AU376" s="10">
        <v>0.42691301989691155</v>
      </c>
      <c r="AV376" s="10">
        <v>0.23327783528591675</v>
      </c>
      <c r="AW376" s="10">
        <v>0.43068572354792778</v>
      </c>
      <c r="AX376" s="10">
        <v>0.43857609652829205</v>
      </c>
      <c r="AY376" s="10">
        <v>0.50378130037897439</v>
      </c>
      <c r="AZ376" s="10">
        <v>-0.031811326540451934</v>
      </c>
      <c r="BA376" s="10">
        <v>0</v>
      </c>
      <c r="BB376" s="10">
        <v>-0.078237009742866181</v>
      </c>
      <c r="BC376" s="10">
        <v>0.0044705887284564039</v>
      </c>
      <c r="BD376" s="10">
        <v>-0.72523423246458063</v>
      </c>
      <c r="BE376" s="10">
        <v>-0.073766421014409778</v>
      </c>
      <c r="BF376" s="10">
        <v>-0.12957445669920242</v>
      </c>
      <c r="BG376" s="10">
        <v>0.0050732872949073027</v>
      </c>
    </row>
    <row r="377" x14ac:dyDescent="0.3">
      <c r="A377" s="36">
        <v>18.5</v>
      </c>
      <c r="B377" s="36">
        <v>18.75</v>
      </c>
      <c r="C377" s="37">
        <v>235</v>
      </c>
      <c r="D377" s="2">
        <v>838743498035.66797</v>
      </c>
      <c r="E377" s="2">
        <v>900807882385.22693</v>
      </c>
      <c r="F377" s="2">
        <v>849109642265.47632</v>
      </c>
      <c r="G377" s="2">
        <v>902773680204.19666</v>
      </c>
      <c r="H377" s="2">
        <v>375044804541.66498</v>
      </c>
      <c r="I377" s="2">
        <v>851075440084.44604</v>
      </c>
      <c r="J377" s="2">
        <v>791106622163.46704</v>
      </c>
      <c r="K377" s="2">
        <v>909390950536.65552</v>
      </c>
      <c r="L377" s="10">
        <v>1962406.66638809</v>
      </c>
      <c r="M377" s="10">
        <v>2107618.5957539701</v>
      </c>
      <c r="N377" s="10">
        <v>1986660.3155537271</v>
      </c>
      <c r="O377" s="10">
        <v>2112217.9694048562</v>
      </c>
      <c r="P377" s="10">
        <v>877491.66026379517</v>
      </c>
      <c r="Q377" s="10">
        <v>1991259.689204613</v>
      </c>
      <c r="R377" s="10">
        <v>1850950.752874071</v>
      </c>
      <c r="S377" s="10">
        <v>2127700.3849992808</v>
      </c>
      <c r="T377" s="10">
        <v>7417160.5702836839</v>
      </c>
      <c r="U377" s="10">
        <v>7966007.1550793909</v>
      </c>
      <c r="V377" s="10">
        <v>7508830.2600366035</v>
      </c>
      <c r="W377" s="10">
        <v>7983391.0610126816</v>
      </c>
      <c r="X377" s="10">
        <v>3316589.0917200209</v>
      </c>
      <c r="Y377" s="10">
        <v>7526214.1659698952</v>
      </c>
      <c r="Z377" s="10">
        <v>6995899.0544110909</v>
      </c>
      <c r="AA377" s="10">
        <v>8041908.7803246891</v>
      </c>
      <c r="AB377" s="10">
        <v>17.353917357194948</v>
      </c>
      <c r="AC377" s="10">
        <v>18.638052732729779</v>
      </c>
      <c r="AD377" s="10">
        <v>17.568396766809649</v>
      </c>
      <c r="AE377" s="10">
        <v>18.67872582643632</v>
      </c>
      <c r="AF377" s="10">
        <v>7.7598175824960149</v>
      </c>
      <c r="AG377" s="10">
        <v>17.60906986051619</v>
      </c>
      <c r="AH377" s="10">
        <v>16.368292539861379</v>
      </c>
      <c r="AI377" s="10">
        <v>18.8156396299396</v>
      </c>
      <c r="AJ377" s="10">
        <v>0.0035900535914583725</v>
      </c>
      <c r="AK377" s="10">
        <v>0.0035395329964431031</v>
      </c>
      <c r="AL377" s="10">
        <v>0.0034991832209770438</v>
      </c>
      <c r="AM377" s="10">
        <v>0.0035176486956634175</v>
      </c>
      <c r="AN377" s="10">
        <v>0.0027611878849500633</v>
      </c>
      <c r="AO377" s="10">
        <v>0.0034765935808782462</v>
      </c>
      <c r="AP377" s="10">
        <v>0.0034146150387439336</v>
      </c>
      <c r="AQ377" s="10">
        <v>0.0032872029130690747</v>
      </c>
      <c r="AR377" s="10">
        <v>0.4424228485322913</v>
      </c>
      <c r="AS377" s="10">
        <v>0.42630323470988307</v>
      </c>
      <c r="AT377" s="10">
        <v>0.42986644218815512</v>
      </c>
      <c r="AU377" s="10">
        <v>0.43043066859257495</v>
      </c>
      <c r="AV377" s="10">
        <v>0.23603902317086681</v>
      </c>
      <c r="AW377" s="10">
        <v>0.43416231712880604</v>
      </c>
      <c r="AX377" s="10">
        <v>0.44199071156703595</v>
      </c>
      <c r="AY377" s="10">
        <v>0.50706850329204345</v>
      </c>
      <c r="AZ377" s="10">
        <v>-0.068898580444500812</v>
      </c>
      <c r="BA377" s="10">
        <v>-1.1102230246251565e-16</v>
      </c>
      <c r="BB377" s="10">
        <v>-0.057390972182503774</v>
      </c>
      <c r="BC377" s="10">
        <v>0.0021822608986996617</v>
      </c>
      <c r="BD377" s="10">
        <v>-0.58365727934285716</v>
      </c>
      <c r="BE377" s="10">
        <v>-0.055208711283804113</v>
      </c>
      <c r="BF377" s="10">
        <v>-0.12178097279886657</v>
      </c>
      <c r="BG377" s="10">
        <v>0.0095281894389085409</v>
      </c>
    </row>
    <row r="378" x14ac:dyDescent="0.3">
      <c r="A378" s="36">
        <v>18.75</v>
      </c>
      <c r="B378" s="36">
        <v>19</v>
      </c>
      <c r="C378" s="37">
        <v>236</v>
      </c>
      <c r="D378" s="2">
        <v>980211604758.71204</v>
      </c>
      <c r="E378" s="2">
        <v>1037267225090.51</v>
      </c>
      <c r="F378" s="2">
        <v>974676884801.4126</v>
      </c>
      <c r="G378" s="2">
        <v>1041159869746.7061</v>
      </c>
      <c r="H378" s="2">
        <v>336489928164.72601</v>
      </c>
      <c r="I378" s="2">
        <v>978569529457.60803</v>
      </c>
      <c r="J378" s="2">
        <v>917290155062.75891</v>
      </c>
      <c r="K378" s="2">
        <v>1057002457962</v>
      </c>
      <c r="L378" s="10">
        <v>2293399.343368338</v>
      </c>
      <c r="M378" s="10">
        <v>2426892.2764953938</v>
      </c>
      <c r="N378" s="10">
        <v>2280449.7689558589</v>
      </c>
      <c r="O378" s="10">
        <v>2435999.8902546521</v>
      </c>
      <c r="P378" s="10">
        <v>787284.88477036974</v>
      </c>
      <c r="Q378" s="10">
        <v>2289557.3827151172</v>
      </c>
      <c r="R378" s="10">
        <v>2146182.139740143</v>
      </c>
      <c r="S378" s="10">
        <v>2473066.765645456</v>
      </c>
      <c r="T378" s="10">
        <v>7636493.5671399478</v>
      </c>
      <c r="U378" s="10">
        <v>8080994.4029979454</v>
      </c>
      <c r="V378" s="10">
        <v>7593374.4557719054</v>
      </c>
      <c r="W378" s="10">
        <v>8111320.6669718493</v>
      </c>
      <c r="X378" s="10">
        <v>2621478.0149127538</v>
      </c>
      <c r="Y378" s="10">
        <v>7623700.7197458111</v>
      </c>
      <c r="Z378" s="10">
        <v>7146294.0597014036</v>
      </c>
      <c r="AA378" s="10">
        <v>8234744.8566117221</v>
      </c>
      <c r="AB378" s="10">
        <v>17.867090378741651</v>
      </c>
      <c r="AC378" s="10">
        <v>18.907088191595889</v>
      </c>
      <c r="AD378" s="10">
        <v>17.766204670780219</v>
      </c>
      <c r="AE378" s="10">
        <v>18.978042497326321</v>
      </c>
      <c r="AF378" s="10">
        <v>6.1334674358761294</v>
      </c>
      <c r="AG378" s="10">
        <v>17.837158976510651</v>
      </c>
      <c r="AH378" s="10">
        <v>16.720171465497621</v>
      </c>
      <c r="AI378" s="10">
        <v>19.26681785368984</v>
      </c>
      <c r="AJ378" s="10">
        <v>0.0041955761210604832</v>
      </c>
      <c r="AK378" s="10">
        <v>0.0040757209624046765</v>
      </c>
      <c r="AL378" s="10">
        <v>0.0040166461801937154</v>
      </c>
      <c r="AM378" s="10">
        <v>0.0040568691113848105</v>
      </c>
      <c r="AN378" s="10">
        <v>0.0024773357790987354</v>
      </c>
      <c r="AO378" s="10">
        <v>0.0039973995069318433</v>
      </c>
      <c r="AP378" s="10">
        <v>0.0039592548850157947</v>
      </c>
      <c r="AQ378" s="10">
        <v>0.0038207786836711062</v>
      </c>
      <c r="AR378" s="10">
        <v>0.44661842465335178</v>
      </c>
      <c r="AS378" s="10">
        <v>0.43037895567228773</v>
      </c>
      <c r="AT378" s="10">
        <v>0.43388308836834882</v>
      </c>
      <c r="AU378" s="10">
        <v>0.43448753770395976</v>
      </c>
      <c r="AV378" s="10">
        <v>0.23851635894996553</v>
      </c>
      <c r="AW378" s="10">
        <v>0.43815971663573788</v>
      </c>
      <c r="AX378" s="10">
        <v>0.44594996645205176</v>
      </c>
      <c r="AY378" s="10">
        <v>0.51088928197571459</v>
      </c>
      <c r="AZ378" s="10">
        <v>-0.055005710150361042</v>
      </c>
      <c r="BA378" s="10">
        <v>0</v>
      </c>
      <c r="BB378" s="10">
        <v>-0.06034157715109123</v>
      </c>
      <c r="BC378" s="10">
        <v>0.0037527886373316388</v>
      </c>
      <c r="BD378" s="10">
        <v>-0.67559957547548599</v>
      </c>
      <c r="BE378" s="10">
        <v>-0.056588788513760258</v>
      </c>
      <c r="BF378" s="10">
        <v>-0.11566650051753258</v>
      </c>
      <c r="BG378" s="10">
        <v>0.019026179941015631</v>
      </c>
    </row>
    <row r="379" x14ac:dyDescent="0.3">
      <c r="A379" s="36">
        <v>19</v>
      </c>
      <c r="B379" s="36">
        <v>19.25</v>
      </c>
      <c r="C379" s="37">
        <v>237</v>
      </c>
      <c r="D379" s="2">
        <v>1152735200325.4141</v>
      </c>
      <c r="E379" s="2">
        <v>1207158600993.8611</v>
      </c>
      <c r="F379" s="2">
        <v>1151169858638.1531</v>
      </c>
      <c r="G379" s="2">
        <v>1212828696602.5229</v>
      </c>
      <c r="H379" s="2">
        <v>366740354594.13928</v>
      </c>
      <c r="I379" s="2">
        <v>1156839954246.8149</v>
      </c>
      <c r="J379" s="2">
        <v>1089659570017.748</v>
      </c>
      <c r="K379" s="2">
        <v>1213064820513.77</v>
      </c>
      <c r="L379" s="10">
        <v>2697052.4922061511</v>
      </c>
      <c r="M379" s="10">
        <v>2824386.8256816361</v>
      </c>
      <c r="N379" s="10">
        <v>2693390.0650523761</v>
      </c>
      <c r="O379" s="10">
        <v>2837653.138264155</v>
      </c>
      <c r="P379" s="10">
        <v>858061.75353321841</v>
      </c>
      <c r="Q379" s="10">
        <v>2706656.377634896</v>
      </c>
      <c r="R379" s="10">
        <v>2549474.5524757239</v>
      </c>
      <c r="S379" s="10">
        <v>2838205.5969581529</v>
      </c>
      <c r="T379" s="10">
        <v>7799378.4395334907</v>
      </c>
      <c r="U379" s="10">
        <v>8167605.8500088071</v>
      </c>
      <c r="V379" s="10">
        <v>7788787.3755990453</v>
      </c>
      <c r="W379" s="10">
        <v>8205969.5795347299</v>
      </c>
      <c r="X379" s="10">
        <v>2481356.3546258742</v>
      </c>
      <c r="Y379" s="10">
        <v>7827151.1051249662</v>
      </c>
      <c r="Z379" s="10">
        <v>7372610.2529259156</v>
      </c>
      <c r="AA379" s="10">
        <v>8207567.1881979462</v>
      </c>
      <c r="AB379" s="10">
        <v>18.24819182416265</v>
      </c>
      <c r="AC379" s="10">
        <v>19.109732839688771</v>
      </c>
      <c r="AD379" s="10">
        <v>18.223411930765231</v>
      </c>
      <c r="AE379" s="10">
        <v>19.1994923892358</v>
      </c>
      <c r="AF379" s="10">
        <v>5.8056250372210796</v>
      </c>
      <c r="AG379" s="10">
        <v>18.31317148031226</v>
      </c>
      <c r="AH379" s="10">
        <v>17.249683059132021</v>
      </c>
      <c r="AI379" s="10">
        <v>19.20323031137567</v>
      </c>
      <c r="AJ379" s="10">
        <v>0.0049340247115128785</v>
      </c>
      <c r="AK379" s="10">
        <v>0.0047432729927319051</v>
      </c>
      <c r="AL379" s="10">
        <v>0.0047439742211545016</v>
      </c>
      <c r="AM379" s="10">
        <v>0.0047257749934646303</v>
      </c>
      <c r="AN379" s="10">
        <v>0.0027000481322895656</v>
      </c>
      <c r="AO379" s="10">
        <v>0.0047256238044407683</v>
      </c>
      <c r="AP379" s="10">
        <v>0.0047032446078109375</v>
      </c>
      <c r="AQ379" s="10">
        <v>0.0043849020153337763</v>
      </c>
      <c r="AR379" s="10">
        <v>0.45155244936486466</v>
      </c>
      <c r="AS379" s="10">
        <v>0.43512222866501965</v>
      </c>
      <c r="AT379" s="10">
        <v>0.43862706258950335</v>
      </c>
      <c r="AU379" s="10">
        <v>0.43921331269742436</v>
      </c>
      <c r="AV379" s="10">
        <v>0.24121640708225511</v>
      </c>
      <c r="AW379" s="10">
        <v>0.44288534044017863</v>
      </c>
      <c r="AX379" s="10">
        <v>0.45065321105986272</v>
      </c>
      <c r="AY379" s="10">
        <v>0.51527418399104841</v>
      </c>
      <c r="AZ379" s="10">
        <v>-0.045083885931508805</v>
      </c>
      <c r="BA379" s="10">
        <v>0</v>
      </c>
      <c r="BB379" s="10">
        <v>-0.04638060177810277</v>
      </c>
      <c r="BC379" s="10">
        <v>0.0046970593623685275</v>
      </c>
      <c r="BD379" s="10">
        <v>-0.69619538452345886</v>
      </c>
      <c r="BE379" s="10">
        <v>-0.041683542415734354</v>
      </c>
      <c r="BF379" s="10">
        <v>-0.097335205895377253</v>
      </c>
      <c r="BG379" s="10">
        <v>0.004892662418216176</v>
      </c>
    </row>
    <row r="380" x14ac:dyDescent="0.3">
      <c r="A380" s="36">
        <v>19.25</v>
      </c>
      <c r="B380" s="36">
        <v>19.5</v>
      </c>
      <c r="C380" s="37">
        <v>238</v>
      </c>
      <c r="D380" s="2">
        <v>842670345869.42566</v>
      </c>
      <c r="E380" s="2">
        <v>950060885646.18481</v>
      </c>
      <c r="F380" s="2">
        <v>895570554447.47729</v>
      </c>
      <c r="G380" s="2">
        <v>952855680291.41064</v>
      </c>
      <c r="H380" s="2">
        <v>329074120128.59631</v>
      </c>
      <c r="I380" s="2">
        <v>898365349092.70325</v>
      </c>
      <c r="J380" s="2">
        <v>837144905193.849</v>
      </c>
      <c r="K380" s="2">
        <v>971411907995.39197</v>
      </c>
      <c r="L380" s="10">
        <v>1971594.305260886</v>
      </c>
      <c r="M380" s="10">
        <v>2222855.7596369721</v>
      </c>
      <c r="N380" s="10">
        <v>2095364.82891921</v>
      </c>
      <c r="O380" s="10">
        <v>2229394.735683667</v>
      </c>
      <c r="P380" s="10">
        <v>769934.1319349223</v>
      </c>
      <c r="Q380" s="10">
        <v>2101903.8049659049</v>
      </c>
      <c r="R380" s="10">
        <v>1958666.4415673041</v>
      </c>
      <c r="S380" s="10">
        <v>2272810.7085461589</v>
      </c>
      <c r="T380" s="10">
        <v>7342111.9306468489</v>
      </c>
      <c r="U380" s="10">
        <v>8277796.172056864</v>
      </c>
      <c r="V380" s="10">
        <v>7803026.7527222466</v>
      </c>
      <c r="W380" s="10">
        <v>8302146.9697430572</v>
      </c>
      <c r="X380" s="10">
        <v>2867193.6010403559</v>
      </c>
      <c r="Y380" s="10">
        <v>7827377.5504084397</v>
      </c>
      <c r="Z380" s="10">
        <v>7293969.2564622294</v>
      </c>
      <c r="AA380" s="10">
        <v>8463825.7347322684</v>
      </c>
      <c r="AB380" s="10">
        <v>17.17832618889188</v>
      </c>
      <c r="AC380" s="10">
        <v>19.367544939651381</v>
      </c>
      <c r="AD380" s="10">
        <v>18.256727776023329</v>
      </c>
      <c r="AE380" s="10">
        <v>19.42451845756618</v>
      </c>
      <c r="AF380" s="10">
        <v>6.7083677544855229</v>
      </c>
      <c r="AG380" s="10">
        <v>18.31370129393812</v>
      </c>
      <c r="AH380" s="10">
        <v>17.06568685996843</v>
      </c>
      <c r="AI380" s="10">
        <v>19.802797975644459</v>
      </c>
      <c r="AJ380" s="10">
        <v>0.0036068615836534939</v>
      </c>
      <c r="AK380" s="10">
        <v>0.003733062197979916</v>
      </c>
      <c r="AL380" s="10">
        <v>0.003690648770590619</v>
      </c>
      <c r="AM380" s="10">
        <v>0.0037127927125372323</v>
      </c>
      <c r="AN380" s="10">
        <v>0.0024227384641685888</v>
      </c>
      <c r="AO380" s="10">
        <v>0.0036697701036106029</v>
      </c>
      <c r="AP380" s="10">
        <v>0.0036133278407725444</v>
      </c>
      <c r="AQ380" s="10">
        <v>0.0035113919397020969</v>
      </c>
      <c r="AR380" s="10">
        <v>0.45515931094851814</v>
      </c>
      <c r="AS380" s="10">
        <v>0.43885529086299957</v>
      </c>
      <c r="AT380" s="10">
        <v>0.44231771136009396</v>
      </c>
      <c r="AU380" s="10">
        <v>0.44292610540996158</v>
      </c>
      <c r="AV380" s="10">
        <v>0.24363914554642371</v>
      </c>
      <c r="AW380" s="10">
        <v>0.44655511054378921</v>
      </c>
      <c r="AX380" s="10">
        <v>0.45426653890063529</v>
      </c>
      <c r="AY380" s="10">
        <v>0.51878557593075048</v>
      </c>
      <c r="AZ380" s="10">
        <v>-0.11303542899118246</v>
      </c>
      <c r="BA380" s="10">
        <v>-1.1102230246251565e-16</v>
      </c>
      <c r="BB380" s="10">
        <v>-0.057354567504003695</v>
      </c>
      <c r="BC380" s="10">
        <v>0.002941700566195582</v>
      </c>
      <c r="BD380" s="10">
        <v>-0.65362838834820969</v>
      </c>
      <c r="BE380" s="10">
        <v>-0.05441286693780778</v>
      </c>
      <c r="BF380" s="10">
        <v>-0.118851309593212</v>
      </c>
      <c r="BG380" s="10">
        <v>0.022473320049046341</v>
      </c>
    </row>
    <row r="381" x14ac:dyDescent="0.3">
      <c r="A381" s="36">
        <v>19.5</v>
      </c>
      <c r="B381" s="36">
        <v>19.75</v>
      </c>
      <c r="C381" s="37">
        <v>239</v>
      </c>
      <c r="D381" s="2">
        <v>1154570577120.7729</v>
      </c>
      <c r="E381" s="2">
        <v>1235174073597.98</v>
      </c>
      <c r="F381" s="2">
        <v>1155596950368.6621</v>
      </c>
      <c r="G381" s="2">
        <v>1239335055860.792</v>
      </c>
      <c r="H381" s="2">
        <v>378474913026.6554</v>
      </c>
      <c r="I381" s="2">
        <v>1159757932631.4741</v>
      </c>
      <c r="J381" s="2">
        <v>1090787625382.943</v>
      </c>
      <c r="K381" s="2">
        <v>1228002564444.5901</v>
      </c>
      <c r="L381" s="10">
        <v>2701346.720020711</v>
      </c>
      <c r="M381" s="10">
        <v>2889934.5769656631</v>
      </c>
      <c r="N381" s="10">
        <v>2703748.1236781781</v>
      </c>
      <c r="O381" s="10">
        <v>2899670.019744521</v>
      </c>
      <c r="P381" s="10">
        <v>885517.07896825485</v>
      </c>
      <c r="Q381" s="10">
        <v>2713483.566457036</v>
      </c>
      <c r="R381" s="10">
        <v>2552113.8616016931</v>
      </c>
      <c r="S381" s="10">
        <v>2873155.4097904349</v>
      </c>
      <c r="T381" s="10">
        <v>7848806.6762658041</v>
      </c>
      <c r="U381" s="10">
        <v>8396751.7510990165</v>
      </c>
      <c r="V381" s="10">
        <v>7855783.9935125858</v>
      </c>
      <c r="W381" s="10">
        <v>8425038.2378771808</v>
      </c>
      <c r="X381" s="10">
        <v>2572884.2246878049</v>
      </c>
      <c r="Y381" s="10">
        <v>7884070.48029075</v>
      </c>
      <c r="Z381" s="10">
        <v>7415208.1874837214</v>
      </c>
      <c r="AA381" s="10">
        <v>8347999.6089282027</v>
      </c>
      <c r="AB381" s="10">
        <v>18.36383898148604</v>
      </c>
      <c r="AC381" s="10">
        <v>19.64586509576953</v>
      </c>
      <c r="AD381" s="10">
        <v>18.380163798203728</v>
      </c>
      <c r="AE381" s="10">
        <v>19.7120469384332</v>
      </c>
      <c r="AF381" s="10">
        <v>6.0197726315577196</v>
      </c>
      <c r="AG381" s="10">
        <v>18.446345640867399</v>
      </c>
      <c r="AH381" s="10">
        <v>17.349349370640109</v>
      </c>
      <c r="AI381" s="10">
        <v>19.531799795685821</v>
      </c>
      <c r="AJ381" s="10">
        <v>0.004941880630600525</v>
      </c>
      <c r="AK381" s="10">
        <v>0.0048533538341990765</v>
      </c>
      <c r="AL381" s="10">
        <v>0.0047622182786119013</v>
      </c>
      <c r="AM381" s="10">
        <v>0.0048290567595552702</v>
      </c>
      <c r="AN381" s="10">
        <v>0.0027864413316799667</v>
      </c>
      <c r="AO381" s="10">
        <v>0.0047375435761125261</v>
      </c>
      <c r="AP381" s="10">
        <v>0.0047081135783221392</v>
      </c>
      <c r="AQ381" s="10">
        <v>0.0044388979291210143</v>
      </c>
      <c r="AR381" s="10">
        <v>0.46010119157911866</v>
      </c>
      <c r="AS381" s="10">
        <v>0.44370864469719867</v>
      </c>
      <c r="AT381" s="10">
        <v>0.44707992963870585</v>
      </c>
      <c r="AU381" s="10">
        <v>0.44775516216951683</v>
      </c>
      <c r="AV381" s="10">
        <v>0.24642558687810368</v>
      </c>
      <c r="AW381" s="10">
        <v>0.45129265411990171</v>
      </c>
      <c r="AX381" s="10">
        <v>0.45897465247895741</v>
      </c>
      <c r="AY381" s="10">
        <v>0.52322447385987148</v>
      </c>
      <c r="AZ381" s="10">
        <v>-0.06525679108727922</v>
      </c>
      <c r="BA381" s="10">
        <v>0</v>
      </c>
      <c r="BB381" s="10">
        <v>-0.064425836754745891</v>
      </c>
      <c r="BC381" s="10">
        <v>0.0033687415820600197</v>
      </c>
      <c r="BD381" s="10">
        <v>-0.69358576971731356</v>
      </c>
      <c r="BE381" s="10">
        <v>-0.061057095172685871</v>
      </c>
      <c r="BF381" s="10">
        <v>-0.11689562734623216</v>
      </c>
      <c r="BG381" s="10">
        <v>-0.0058060716353119934</v>
      </c>
    </row>
    <row r="382" x14ac:dyDescent="0.3">
      <c r="A382" s="36">
        <v>19.75</v>
      </c>
      <c r="B382" s="36">
        <v>20</v>
      </c>
      <c r="C382" s="37">
        <v>240</v>
      </c>
      <c r="D382" s="2">
        <v>1002686550656.233</v>
      </c>
      <c r="E382" s="2">
        <v>1075799406737.642</v>
      </c>
      <c r="F382" s="2">
        <v>1015275311844.782</v>
      </c>
      <c r="G382" s="2">
        <v>1079403435687.597</v>
      </c>
      <c r="H382" s="2">
        <v>320276874817.61578</v>
      </c>
      <c r="I382" s="2">
        <v>1018879340794.736</v>
      </c>
      <c r="J382" s="2">
        <v>957579088845.1886</v>
      </c>
      <c r="K382" s="2">
        <v>1080600550733.178</v>
      </c>
      <c r="L382" s="10">
        <v>2345983.9341989071</v>
      </c>
      <c r="M382" s="10">
        <v>2517045.953169968</v>
      </c>
      <c r="N382" s="10">
        <v>2375437.8362986962</v>
      </c>
      <c r="O382" s="10">
        <v>2525478.2932761032</v>
      </c>
      <c r="P382" s="10">
        <v>749351.23277141049</v>
      </c>
      <c r="Q382" s="10">
        <v>2383870.176404831</v>
      </c>
      <c r="R382" s="10">
        <v>2240446.0862523648</v>
      </c>
      <c r="S382" s="10">
        <v>2528279.1812131</v>
      </c>
      <c r="T382" s="10">
        <v>7920323.4958181418</v>
      </c>
      <c r="U382" s="10">
        <v>8497849.4150488023</v>
      </c>
      <c r="V382" s="10">
        <v>8019763.4064857932</v>
      </c>
      <c r="W382" s="10">
        <v>8526318.0079039168</v>
      </c>
      <c r="X382" s="10">
        <v>2529899.7529436951</v>
      </c>
      <c r="Y382" s="10">
        <v>8048231.9993409067</v>
      </c>
      <c r="Z382" s="10">
        <v>7564015.0468966821</v>
      </c>
      <c r="AA382" s="10">
        <v>8535774.1419435237</v>
      </c>
      <c r="AB382" s="10">
        <v>18.53116675663669</v>
      </c>
      <c r="AC382" s="10">
        <v>19.8824031197971</v>
      </c>
      <c r="AD382" s="10">
        <v>18.763826138266779</v>
      </c>
      <c r="AE382" s="10">
        <v>19.949011035724201</v>
      </c>
      <c r="AF382" s="10">
        <v>5.9192019396842603</v>
      </c>
      <c r="AG382" s="10">
        <v>18.83043405419388</v>
      </c>
      <c r="AH382" s="10">
        <v>17.697512514199701</v>
      </c>
      <c r="AI382" s="10">
        <v>19.9711355356709</v>
      </c>
      <c r="AJ382" s="10">
        <v>0.0042917750906217309</v>
      </c>
      <c r="AK382" s="10">
        <v>0.0042271249754377667</v>
      </c>
      <c r="AL382" s="10">
        <v>0.0041839524120829107</v>
      </c>
      <c r="AM382" s="10">
        <v>0.0042058847869626192</v>
      </c>
      <c r="AN382" s="10">
        <v>0.0023579706100896646</v>
      </c>
      <c r="AO382" s="10">
        <v>0.0041620627374054737</v>
      </c>
      <c r="AP382" s="10">
        <v>0.0041331520504980174</v>
      </c>
      <c r="AQ382" s="10">
        <v>0.0039060794217689655</v>
      </c>
      <c r="AR382" s="10">
        <v>0.46439296666974039</v>
      </c>
      <c r="AS382" s="10">
        <v>0.44793576967263643</v>
      </c>
      <c r="AT382" s="10">
        <v>0.45126388205078877</v>
      </c>
      <c r="AU382" s="10">
        <v>0.45196104695647943</v>
      </c>
      <c r="AV382" s="10">
        <v>0.24878355748819334</v>
      </c>
      <c r="AW382" s="10">
        <v>0.45545471685730721</v>
      </c>
      <c r="AX382" s="10">
        <v>0.46310780452945544</v>
      </c>
      <c r="AY382" s="10">
        <v>0.52713055328164049</v>
      </c>
      <c r="AZ382" s="10">
        <v>-0.067961420710505371</v>
      </c>
      <c r="BA382" s="10">
        <v>0</v>
      </c>
      <c r="BB382" s="10">
        <v>-0.056259647025089121</v>
      </c>
      <c r="BC382" s="10">
        <v>0.0033500938254691359</v>
      </c>
      <c r="BD382" s="10">
        <v>-0.70228941119343591</v>
      </c>
      <c r="BE382" s="10">
        <v>-0.052909553199621095</v>
      </c>
      <c r="BF382" s="10">
        <v>-0.10989067027928201</v>
      </c>
      <c r="BG382" s="10">
        <v>0.0044628617244690805</v>
      </c>
    </row>
    <row r="383" x14ac:dyDescent="0.3">
      <c r="A383" s="36">
        <v>20</v>
      </c>
      <c r="B383" s="36">
        <v>20.25</v>
      </c>
      <c r="C383" s="37">
        <v>241</v>
      </c>
      <c r="D383" s="2">
        <v>721574112739.30334</v>
      </c>
      <c r="E383" s="2">
        <v>817795838452.54358</v>
      </c>
      <c r="F383" s="2">
        <v>774823261048.06238</v>
      </c>
      <c r="G383" s="2">
        <v>819535310042.2406</v>
      </c>
      <c r="H383" s="2">
        <v>311434421168.57819</v>
      </c>
      <c r="I383" s="2">
        <v>776562732637.75952</v>
      </c>
      <c r="J383" s="2">
        <v>737634266700.73926</v>
      </c>
      <c r="K383" s="2">
        <v>820753105149.38696</v>
      </c>
      <c r="L383" s="10">
        <v>1688265.664591135</v>
      </c>
      <c r="M383" s="10">
        <v>1913395.4646232759</v>
      </c>
      <c r="N383" s="10">
        <v>1812852.6019150331</v>
      </c>
      <c r="O383" s="10">
        <v>1917465.3031992039</v>
      </c>
      <c r="P383" s="10">
        <v>728662.55973997898</v>
      </c>
      <c r="Q383" s="10">
        <v>1816922.4404909599</v>
      </c>
      <c r="R383" s="10">
        <v>1725841.57817014</v>
      </c>
      <c r="S383" s="10">
        <v>1920314.5762393591</v>
      </c>
      <c r="T383" s="10">
        <v>7594595.6323132096</v>
      </c>
      <c r="U383" s="10">
        <v>8607333.0420038365</v>
      </c>
      <c r="V383" s="10">
        <v>8155044.9916102868</v>
      </c>
      <c r="W383" s="10">
        <v>8625641.0482147224</v>
      </c>
      <c r="X383" s="10">
        <v>3277859.409035373</v>
      </c>
      <c r="Y383" s="10">
        <v>8173352.9978211746</v>
      </c>
      <c r="Z383" s="10">
        <v>7763629.3780871043</v>
      </c>
      <c r="AA383" s="10">
        <v>8638458.3891343884</v>
      </c>
      <c r="AB383" s="10">
        <v>17.76906185535584</v>
      </c>
      <c r="AC383" s="10">
        <v>20.138561766511</v>
      </c>
      <c r="AD383" s="10">
        <v>19.08034422169705</v>
      </c>
      <c r="AE383" s="10">
        <v>20.181396975988829</v>
      </c>
      <c r="AF383" s="10">
        <v>7.6692018129962252</v>
      </c>
      <c r="AG383" s="10">
        <v>19.123179431174869</v>
      </c>
      <c r="AH383" s="10">
        <v>18.164549808857849</v>
      </c>
      <c r="AI383" s="10">
        <v>20.211385685677818</v>
      </c>
      <c r="AJ383" s="10">
        <v>0.0030885362938848828</v>
      </c>
      <c r="AK383" s="10">
        <v>0.0032133548242185127</v>
      </c>
      <c r="AL383" s="10">
        <v>0.0031930488353050842</v>
      </c>
      <c r="AM383" s="10">
        <v>0.0031933112114745509</v>
      </c>
      <c r="AN383" s="10">
        <v>0.0022928699192034303</v>
      </c>
      <c r="AO383" s="10">
        <v>0.0031722135127878015</v>
      </c>
      <c r="AP383" s="10">
        <v>0.0031838149114225833</v>
      </c>
      <c r="AQ383" s="10">
        <v>0.0029668010183798326</v>
      </c>
      <c r="AR383" s="10">
        <v>0.46748150296362528</v>
      </c>
      <c r="AS383" s="10">
        <v>0.45114912449685496</v>
      </c>
      <c r="AT383" s="10">
        <v>0.45445693088609385</v>
      </c>
      <c r="AU383" s="10">
        <v>0.45515435816795397</v>
      </c>
      <c r="AV383" s="10">
        <v>0.25107642740739677</v>
      </c>
      <c r="AW383" s="10">
        <v>0.458626930370095</v>
      </c>
      <c r="AX383" s="10">
        <v>0.46629161944087805</v>
      </c>
      <c r="AY383" s="10">
        <v>0.53009735430002036</v>
      </c>
      <c r="AZ383" s="10">
        <v>-0.11765983780904743</v>
      </c>
      <c r="BA383" s="10">
        <v>0</v>
      </c>
      <c r="BB383" s="10">
        <v>-0.052546828173881455</v>
      </c>
      <c r="BC383" s="10">
        <v>0.0021270242619337854</v>
      </c>
      <c r="BD383" s="10">
        <v>-0.61917827589110352</v>
      </c>
      <c r="BE383" s="10">
        <v>-0.050419803911947558</v>
      </c>
      <c r="BF383" s="10">
        <v>-0.098021496298499433</v>
      </c>
      <c r="BG383" s="10">
        <v>0.0036161430002374928</v>
      </c>
    </row>
    <row r="384" x14ac:dyDescent="0.3">
      <c r="A384" s="36">
        <v>20.25</v>
      </c>
      <c r="B384" s="36">
        <v>20.5</v>
      </c>
      <c r="C384" s="37">
        <v>242</v>
      </c>
      <c r="D384" s="2">
        <v>692705883014.13818</v>
      </c>
      <c r="E384" s="2">
        <v>894350496241.96851</v>
      </c>
      <c r="F384" s="2">
        <v>857722952001.32849</v>
      </c>
      <c r="G384" s="2">
        <v>895788590543.66492</v>
      </c>
      <c r="H384" s="2">
        <v>484077468517.64709</v>
      </c>
      <c r="I384" s="2">
        <v>859161046303.0249</v>
      </c>
      <c r="J384" s="2">
        <v>816463112328.91663</v>
      </c>
      <c r="K384" s="2">
        <v>930607191159.81665</v>
      </c>
      <c r="L384" s="10">
        <v>1620722.7189919569</v>
      </c>
      <c r="M384" s="10">
        <v>2092510.2609118519</v>
      </c>
      <c r="N384" s="10">
        <v>2006812.860980175</v>
      </c>
      <c r="O384" s="10">
        <v>2095874.9675845751</v>
      </c>
      <c r="P384" s="10">
        <v>1132595.1896999429</v>
      </c>
      <c r="Q384" s="10">
        <v>2010177.5676528979</v>
      </c>
      <c r="R384" s="10">
        <v>1910277.287688849</v>
      </c>
      <c r="S384" s="10">
        <v>2177339.9853444332</v>
      </c>
      <c r="T384" s="10">
        <v>6749406.9161989056</v>
      </c>
      <c r="U384" s="10">
        <v>8714139.1070274245</v>
      </c>
      <c r="V384" s="10">
        <v>8357257.1943959538</v>
      </c>
      <c r="W384" s="10">
        <v>8728151.2352105733</v>
      </c>
      <c r="X384" s="10">
        <v>4716627.7840351192</v>
      </c>
      <c r="Y384" s="10">
        <v>8371269.3225791045</v>
      </c>
      <c r="Z384" s="10">
        <v>7955240.3296993524</v>
      </c>
      <c r="AA384" s="10">
        <v>9067407.6347498074</v>
      </c>
      <c r="AB384" s="10">
        <v>15.79157532372473</v>
      </c>
      <c r="AC384" s="10">
        <v>20.388455726349559</v>
      </c>
      <c r="AD384" s="10">
        <v>19.553459751893079</v>
      </c>
      <c r="AE384" s="10">
        <v>20.421239877667919</v>
      </c>
      <c r="AF384" s="10">
        <v>11.035485613824919</v>
      </c>
      <c r="AG384" s="10">
        <v>19.586243903211439</v>
      </c>
      <c r="AH384" s="10">
        <v>18.612861610591601</v>
      </c>
      <c r="AI384" s="10">
        <v>21.214997470579011</v>
      </c>
      <c r="AJ384" s="10">
        <v>0.0029649723055540102</v>
      </c>
      <c r="AK384" s="10">
        <v>0.0035141600709039556</v>
      </c>
      <c r="AL384" s="10">
        <v>0.0035346786945938055</v>
      </c>
      <c r="AM384" s="10">
        <v>0.0034904313630447887</v>
      </c>
      <c r="AN384" s="10">
        <v>0.0035639177646566555</v>
      </c>
      <c r="AO384" s="10">
        <v>0.0035096228111357089</v>
      </c>
      <c r="AP384" s="10">
        <v>0.0035240600240632656</v>
      </c>
      <c r="AQ384" s="10">
        <v>0.0033638938983264859</v>
      </c>
      <c r="AR384" s="10">
        <v>0.47044647526917932</v>
      </c>
      <c r="AS384" s="10">
        <v>0.4546632845677589</v>
      </c>
      <c r="AT384" s="10">
        <v>0.45799160958068763</v>
      </c>
      <c r="AU384" s="10">
        <v>0.45864478953099874</v>
      </c>
      <c r="AV384" s="10">
        <v>0.25464034517205342</v>
      </c>
      <c r="AW384" s="10">
        <v>0.4621365531812307</v>
      </c>
      <c r="AX384" s="10">
        <v>0.46981567946494129</v>
      </c>
      <c r="AY384" s="10">
        <v>0.53346124819834684</v>
      </c>
      <c r="AZ384" s="10">
        <v>-0.22546486425079926</v>
      </c>
      <c r="BA384" s="10">
        <v>0</v>
      </c>
      <c r="BB384" s="10">
        <v>-0.040954351112396981</v>
      </c>
      <c r="BC384" s="10">
        <v>0.0016079761880147814</v>
      </c>
      <c r="BD384" s="10">
        <v>-0.45873852527423564</v>
      </c>
      <c r="BE384" s="10">
        <v>-0.039346374924382088</v>
      </c>
      <c r="BF384" s="10">
        <v>-0.087088210092499674</v>
      </c>
      <c r="BG384" s="10">
        <v>0.040539693409012978</v>
      </c>
    </row>
    <row r="385" x14ac:dyDescent="0.3">
      <c r="A385" s="36">
        <v>20.5</v>
      </c>
      <c r="B385" s="36">
        <v>20.75</v>
      </c>
      <c r="C385" s="37">
        <v>243</v>
      </c>
      <c r="D385" s="2">
        <v>660423971325.44556</v>
      </c>
      <c r="E385" s="2">
        <v>716716716024.93896</v>
      </c>
      <c r="F385" s="2">
        <v>672048591352.25159</v>
      </c>
      <c r="G385" s="2">
        <v>731344154468.63049</v>
      </c>
      <c r="H385" s="2">
        <v>220346840235.33109</v>
      </c>
      <c r="I385" s="2">
        <v>686676029795.94299</v>
      </c>
      <c r="J385" s="2">
        <v>645346583777.9209</v>
      </c>
      <c r="K385" s="2">
        <v>728851875141.40955</v>
      </c>
      <c r="L385" s="10">
        <v>1545192.787791288</v>
      </c>
      <c r="M385" s="10">
        <v>1676900.822162091</v>
      </c>
      <c r="N385" s="10">
        <v>1572390.890534569</v>
      </c>
      <c r="O385" s="10">
        <v>1711124.613799592</v>
      </c>
      <c r="P385" s="10">
        <v>515545.10909243021</v>
      </c>
      <c r="Q385" s="10">
        <v>1606614.68217207</v>
      </c>
      <c r="R385" s="10">
        <v>1509916.2510380689</v>
      </c>
      <c r="S385" s="10">
        <v>1705293.432302872</v>
      </c>
      <c r="T385" s="10">
        <v>8122917.7543014986</v>
      </c>
      <c r="U385" s="10">
        <v>8815293.1907051317</v>
      </c>
      <c r="V385" s="10">
        <v>8265895.3512733988</v>
      </c>
      <c r="W385" s="10">
        <v>8995204.1033810489</v>
      </c>
      <c r="X385" s="10">
        <v>2710167.0114421011</v>
      </c>
      <c r="Y385" s="10">
        <v>8445806.2639493141</v>
      </c>
      <c r="Z385" s="10">
        <v>7937472.6700589098</v>
      </c>
      <c r="AA385" s="10">
        <v>8964550.1888129096</v>
      </c>
      <c r="AB385" s="10">
        <v>19.005176181867171</v>
      </c>
      <c r="AC385" s="10">
        <v>20.62512575551391</v>
      </c>
      <c r="AD385" s="10">
        <v>19.339700610490372</v>
      </c>
      <c r="AE385" s="10">
        <v>21.046062997016278</v>
      </c>
      <c r="AF385" s="10">
        <v>6.3409729228719387</v>
      </c>
      <c r="AG385" s="10">
        <v>19.76063785199274</v>
      </c>
      <c r="AH385" s="10">
        <v>18.571290649020892</v>
      </c>
      <c r="AI385" s="10">
        <v>20.974342087774911</v>
      </c>
      <c r="AJ385" s="10">
        <v>0.0028267968165415105</v>
      </c>
      <c r="AK385" s="10">
        <v>0.0028161859094254045</v>
      </c>
      <c r="AL385" s="10">
        <v>0.0027695141327883028</v>
      </c>
      <c r="AM385" s="10">
        <v>0.0028496752480264478</v>
      </c>
      <c r="AN385" s="10">
        <v>0.0016222569100466824</v>
      </c>
      <c r="AO385" s="10">
        <v>0.0028050315693455576</v>
      </c>
      <c r="AP385" s="10">
        <v>0.0027854780739210859</v>
      </c>
      <c r="AQ385" s="10">
        <v>0.0026346028688176686</v>
      </c>
      <c r="AR385" s="10">
        <v>0.47327327208572084</v>
      </c>
      <c r="AS385" s="10">
        <v>0.45747947047718429</v>
      </c>
      <c r="AT385" s="10">
        <v>0.46076112371347594</v>
      </c>
      <c r="AU385" s="10">
        <v>0.46149446477902517</v>
      </c>
      <c r="AV385" s="10">
        <v>0.25626260208210011</v>
      </c>
      <c r="AW385" s="10">
        <v>0.46494158475057629</v>
      </c>
      <c r="AX385" s="10">
        <v>0.47260115753886239</v>
      </c>
      <c r="AY385" s="10">
        <v>0.53609585106716451</v>
      </c>
      <c r="AZ385" s="10">
        <v>-0.078542530738929583</v>
      </c>
      <c r="BA385" s="10">
        <v>0</v>
      </c>
      <c r="BB385" s="10">
        <v>-0.062323263395370754</v>
      </c>
      <c r="BC385" s="10">
        <v>0.020408953937642638</v>
      </c>
      <c r="BD385" s="10">
        <v>-0.69256076311792913</v>
      </c>
      <c r="BE385" s="10">
        <v>-0.041914309457728227</v>
      </c>
      <c r="BF385" s="10">
        <v>-0.099579276792721938</v>
      </c>
      <c r="BG385" s="10">
        <v>0.016931597722144254</v>
      </c>
    </row>
    <row r="386" x14ac:dyDescent="0.3">
      <c r="A386" s="36">
        <v>20.75</v>
      </c>
      <c r="B386" s="36">
        <v>21</v>
      </c>
      <c r="C386" s="37">
        <v>244</v>
      </c>
      <c r="D386" s="2">
        <v>429408664760.5722</v>
      </c>
      <c r="E386" s="2">
        <v>444634324905.02832</v>
      </c>
      <c r="F386" s="2">
        <v>422101690326.08899</v>
      </c>
      <c r="G386" s="2">
        <v>445682729613.99658</v>
      </c>
      <c r="H386" s="2">
        <v>103898535798.4106</v>
      </c>
      <c r="I386" s="2">
        <v>423150095035.05731</v>
      </c>
      <c r="J386" s="2">
        <v>396558652768.45728</v>
      </c>
      <c r="K386" s="2">
        <v>444763810822.65082</v>
      </c>
      <c r="L386" s="10">
        <v>1004686.687055689</v>
      </c>
      <c r="M386" s="10">
        <v>1040310.136939493</v>
      </c>
      <c r="N386" s="10">
        <v>987590.57200390077</v>
      </c>
      <c r="O386" s="10">
        <v>1042763.087567153</v>
      </c>
      <c r="P386" s="10">
        <v>243091.21889621139</v>
      </c>
      <c r="Q386" s="10">
        <v>990043.52263156045</v>
      </c>
      <c r="R386" s="10">
        <v>927827.57258835598</v>
      </c>
      <c r="S386" s="10">
        <v>1040613.094910006</v>
      </c>
      <c r="T386" s="10">
        <v>8618676.2332619894</v>
      </c>
      <c r="U386" s="10">
        <v>8924270.9871450197</v>
      </c>
      <c r="V386" s="10">
        <v>8472017.6954547763</v>
      </c>
      <c r="W386" s="10">
        <v>8945313.5544929877</v>
      </c>
      <c r="X386" s="10">
        <v>2085351.1227021299</v>
      </c>
      <c r="Y386" s="10">
        <v>8493060.2628027424</v>
      </c>
      <c r="Z386" s="10">
        <v>7959342.5009613736</v>
      </c>
      <c r="AA386" s="10">
        <v>8926869.9034975283</v>
      </c>
      <c r="AB386" s="10">
        <v>20.165101410866221</v>
      </c>
      <c r="AC386" s="10">
        <v>20.880100911473718</v>
      </c>
      <c r="AD386" s="10">
        <v>19.821964691535889</v>
      </c>
      <c r="AE386" s="10">
        <v>20.929334168766658</v>
      </c>
      <c r="AF386" s="10">
        <v>4.87909230239603</v>
      </c>
      <c r="AG386" s="10">
        <v>19.871197948828829</v>
      </c>
      <c r="AH386" s="10">
        <v>18.622459453376798</v>
      </c>
      <c r="AI386" s="10">
        <v>20.886181591428301</v>
      </c>
      <c r="AJ386" s="10">
        <v>0.0018379875644192229</v>
      </c>
      <c r="AK386" s="10">
        <v>0.001747096018060289</v>
      </c>
      <c r="AL386" s="10">
        <v>0.001739482251543326</v>
      </c>
      <c r="AM386" s="10">
        <v>0.0017365983378600262</v>
      </c>
      <c r="AN386" s="10">
        <v>0.00076493094914677315</v>
      </c>
      <c r="AO386" s="10">
        <v>0.001728543481410921</v>
      </c>
      <c r="AP386" s="10">
        <v>0.0017116468268008128</v>
      </c>
      <c r="AQ386" s="10">
        <v>0.0016077011693388186</v>
      </c>
      <c r="AR386" s="10">
        <v>0.47511125965014006</v>
      </c>
      <c r="AS386" s="10">
        <v>0.45922656649524457</v>
      </c>
      <c r="AT386" s="10">
        <v>0.46250060596501924</v>
      </c>
      <c r="AU386" s="10">
        <v>0.46323106311688522</v>
      </c>
      <c r="AV386" s="10">
        <v>0.25702753303124687</v>
      </c>
      <c r="AW386" s="10">
        <v>0.46667012823198722</v>
      </c>
      <c r="AX386" s="10">
        <v>0.4743128043656632</v>
      </c>
      <c r="AY386" s="10">
        <v>0.53770355223650335</v>
      </c>
      <c r="AZ386" s="10">
        <v>-0.034243105607530966</v>
      </c>
      <c r="BA386" s="10">
        <v>0</v>
      </c>
      <c r="BB386" s="10">
        <v>-0.050676777110611471</v>
      </c>
      <c r="BC386" s="10">
        <v>0.0023579032257399213</v>
      </c>
      <c r="BD386" s="10">
        <v>-0.76632812633032144</v>
      </c>
      <c r="BE386" s="10">
        <v>-0.048318873884871438</v>
      </c>
      <c r="BF386" s="10">
        <v>-0.10812406834951349</v>
      </c>
      <c r="BG386" s="10">
        <v>0.00029121889689953662</v>
      </c>
    </row>
    <row r="387" x14ac:dyDescent="0.3">
      <c r="A387" s="36">
        <v>21</v>
      </c>
      <c r="B387" s="36">
        <v>21.25</v>
      </c>
      <c r="C387" s="37">
        <v>245</v>
      </c>
      <c r="D387" s="2">
        <v>1245138512437.323</v>
      </c>
      <c r="E387" s="2">
        <v>1423991753477.0139</v>
      </c>
      <c r="F387" s="2">
        <v>1359134069053.925</v>
      </c>
      <c r="G387" s="2">
        <v>1425248357747.458</v>
      </c>
      <c r="H387" s="2">
        <v>934928337055.72083</v>
      </c>
      <c r="I387" s="2">
        <v>1360390673324.3701</v>
      </c>
      <c r="J387" s="2">
        <v>1283343121539.49</v>
      </c>
      <c r="K387" s="2">
        <v>1431030684113.5901</v>
      </c>
      <c r="L387" s="10">
        <v>2913248.3567457008</v>
      </c>
      <c r="M387" s="10">
        <v>3331710.9658072391</v>
      </c>
      <c r="N387" s="10">
        <v>3179963.5572413951</v>
      </c>
      <c r="O387" s="10">
        <v>3334651.040577543</v>
      </c>
      <c r="P387" s="10">
        <v>2187450.1626899708</v>
      </c>
      <c r="Q387" s="10">
        <v>3182903.632011699</v>
      </c>
      <c r="R387" s="10">
        <v>3002635.6125210719</v>
      </c>
      <c r="S387" s="10">
        <v>3348179.9392631408</v>
      </c>
      <c r="T387" s="10">
        <v>7879306.7035431452</v>
      </c>
      <c r="U387" s="10">
        <v>9011100.096003484</v>
      </c>
      <c r="V387" s="10">
        <v>8600677.0125099104</v>
      </c>
      <c r="W387" s="10">
        <v>9019051.9586700965</v>
      </c>
      <c r="X387" s="10">
        <v>5916279.2250925601</v>
      </c>
      <c r="Y387" s="10">
        <v>8608628.8751765247</v>
      </c>
      <c r="Z387" s="10">
        <v>8121067.623792652</v>
      </c>
      <c r="AA387" s="10">
        <v>9055642.8459036406</v>
      </c>
      <c r="AB387" s="10">
        <v>18.4351998409076</v>
      </c>
      <c r="AC387" s="10">
        <v>21.083254822603219</v>
      </c>
      <c r="AD387" s="10">
        <v>20.12298866617563</v>
      </c>
      <c r="AE387" s="10">
        <v>21.10185978150151</v>
      </c>
      <c r="AF387" s="10">
        <v>13.842307950792931</v>
      </c>
      <c r="AG387" s="10">
        <v>20.14159362507392</v>
      </c>
      <c r="AH387" s="10">
        <v>19.00084743481548</v>
      </c>
      <c r="AI387" s="10">
        <v>21.187471415099068</v>
      </c>
      <c r="AJ387" s="10">
        <v>0.005329536382586245</v>
      </c>
      <c r="AK387" s="10">
        <v>0.0055952727508875354</v>
      </c>
      <c r="AL387" s="10">
        <v>0.0056009953164621084</v>
      </c>
      <c r="AM387" s="10">
        <v>0.0055534660973864175</v>
      </c>
      <c r="AN387" s="10">
        <v>0.0068832117291414896</v>
      </c>
      <c r="AO387" s="10">
        <v>0.0055571166310437346</v>
      </c>
      <c r="AP387" s="10">
        <v>0.0055392315016822655</v>
      </c>
      <c r="AQ387" s="10">
        <v>0.0051727898003970877</v>
      </c>
      <c r="AR387" s="10">
        <v>0.48044079603272632</v>
      </c>
      <c r="AS387" s="10">
        <v>0.46482183924613213</v>
      </c>
      <c r="AT387" s="10">
        <v>0.46810160128148137</v>
      </c>
      <c r="AU387" s="10">
        <v>0.46878452921427166</v>
      </c>
      <c r="AV387" s="10">
        <v>0.26391074476038834</v>
      </c>
      <c r="AW387" s="10">
        <v>0.47222724486303097</v>
      </c>
      <c r="AX387" s="10">
        <v>0.47985203586734548</v>
      </c>
      <c r="AY387" s="10">
        <v>0.54287634203690038</v>
      </c>
      <c r="AZ387" s="10">
        <v>-0.12559991348473631</v>
      </c>
      <c r="BA387" s="10">
        <v>0</v>
      </c>
      <c r="BB387" s="10">
        <v>-0.045546390465199926</v>
      </c>
      <c r="BC387" s="10">
        <v>0.00088245192949742979</v>
      </c>
      <c r="BD387" s="10">
        <v>-0.34344539933404017</v>
      </c>
      <c r="BE387" s="10">
        <v>-0.044663938535701941</v>
      </c>
      <c r="BF387" s="10">
        <v>-0.098770678688339886</v>
      </c>
      <c r="BG387" s="10">
        <v>0.0049430978932210046</v>
      </c>
    </row>
    <row r="388" x14ac:dyDescent="0.3">
      <c r="A388" s="36">
        <v>21.25</v>
      </c>
      <c r="B388" s="36">
        <v>21.5</v>
      </c>
      <c r="C388" s="37">
        <v>246</v>
      </c>
      <c r="D388" s="2">
        <v>1042322714376.788</v>
      </c>
      <c r="E388" s="2">
        <v>1117570433155.8569</v>
      </c>
      <c r="F388" s="2">
        <v>1059514070312.526</v>
      </c>
      <c r="G388" s="2">
        <v>1121928237443.189</v>
      </c>
      <c r="H388" s="2">
        <v>568434373138.01465</v>
      </c>
      <c r="I388" s="2">
        <v>1063871874599.8571</v>
      </c>
      <c r="J388" s="2">
        <v>997950139457.21545</v>
      </c>
      <c r="K388" s="2">
        <v>1119584102314.667</v>
      </c>
      <c r="L388" s="10">
        <v>2438720.5957616288</v>
      </c>
      <c r="M388" s="10">
        <v>2614777.549178706</v>
      </c>
      <c r="N388" s="10">
        <v>2478943.1805823189</v>
      </c>
      <c r="O388" s="10">
        <v>2624973.4960972848</v>
      </c>
      <c r="P388" s="10">
        <v>1329964.8889829461</v>
      </c>
      <c r="Q388" s="10">
        <v>2489139.1275008982</v>
      </c>
      <c r="R388" s="10">
        <v>2334902.1613643342</v>
      </c>
      <c r="S388" s="10">
        <v>2619488.9273180328</v>
      </c>
      <c r="T388" s="10">
        <v>8519259.6176638436</v>
      </c>
      <c r="U388" s="10">
        <v>9134284.928993782</v>
      </c>
      <c r="V388" s="10">
        <v>8659770.4425514918</v>
      </c>
      <c r="W388" s="10">
        <v>9169902.7521254066</v>
      </c>
      <c r="X388" s="10">
        <v>4646008.3173589837</v>
      </c>
      <c r="Y388" s="10">
        <v>8695388.2656831164</v>
      </c>
      <c r="Z388" s="10">
        <v>8156587.4045094959</v>
      </c>
      <c r="AA388" s="10">
        <v>9150743.3349282965</v>
      </c>
      <c r="AB388" s="10">
        <v>19.932496532668701</v>
      </c>
      <c r="AC388" s="10">
        <v>21.37147015664064</v>
      </c>
      <c r="AD388" s="10">
        <v>20.26124945904607</v>
      </c>
      <c r="AE388" s="10">
        <v>21.454805113894469</v>
      </c>
      <c r="AF388" s="10">
        <v>10.87025737359822</v>
      </c>
      <c r="AG388" s="10">
        <v>20.344584416299899</v>
      </c>
      <c r="AH388" s="10">
        <v>19.083953002406311</v>
      </c>
      <c r="AI388" s="10">
        <v>21.409977859650741</v>
      </c>
      <c r="AJ388" s="10">
        <v>0.0044614288074611066</v>
      </c>
      <c r="AK388" s="10">
        <v>0.0043912553401844424</v>
      </c>
      <c r="AL388" s="10">
        <v>0.0043662604599978665</v>
      </c>
      <c r="AM388" s="10">
        <v>0.0043715822554522502</v>
      </c>
      <c r="AN388" s="10">
        <v>0.0041849775959861427</v>
      </c>
      <c r="AO388" s="10">
        <v>0.0043458546163002649</v>
      </c>
      <c r="AP388" s="10">
        <v>0.0043074036528581794</v>
      </c>
      <c r="AQ388" s="10">
        <v>0.0040469944421403763</v>
      </c>
      <c r="AR388" s="10">
        <v>0.48490222484018741</v>
      </c>
      <c r="AS388" s="10">
        <v>0.46921309458631655</v>
      </c>
      <c r="AT388" s="10">
        <v>0.47246786174147926</v>
      </c>
      <c r="AU388" s="10">
        <v>0.47315611146972392</v>
      </c>
      <c r="AV388" s="10">
        <v>0.26809572235637447</v>
      </c>
      <c r="AW388" s="10">
        <v>0.47657309947933124</v>
      </c>
      <c r="AX388" s="10">
        <v>0.48415943952020368</v>
      </c>
      <c r="AY388" s="10">
        <v>0.54692333647904079</v>
      </c>
      <c r="AZ388" s="10">
        <v>-0.067331522512259268</v>
      </c>
      <c r="BA388" s="10">
        <v>0</v>
      </c>
      <c r="BB388" s="10">
        <v>-0.051948728349396456</v>
      </c>
      <c r="BC388" s="10">
        <v>0.0038993553856165875</v>
      </c>
      <c r="BD388" s="10">
        <v>-0.49136595218178925</v>
      </c>
      <c r="BE388" s="10">
        <v>-0.048049372963780757</v>
      </c>
      <c r="BF388" s="10">
        <v>-0.10703602220474917</v>
      </c>
      <c r="BG388" s="10">
        <v>0.00180182751714697</v>
      </c>
    </row>
    <row r="389" x14ac:dyDescent="0.3">
      <c r="A389" s="36">
        <v>21.5</v>
      </c>
      <c r="B389" s="36">
        <v>21.75</v>
      </c>
      <c r="C389" s="37">
        <v>247</v>
      </c>
      <c r="D389" s="2">
        <v>1102323863605.5891</v>
      </c>
      <c r="E389" s="2">
        <v>1165385050544.0161</v>
      </c>
      <c r="F389" s="2">
        <v>1101238315281.7959</v>
      </c>
      <c r="G389" s="2">
        <v>1170536826539.373</v>
      </c>
      <c r="H389" s="2">
        <v>347448581433.72357</v>
      </c>
      <c r="I389" s="2">
        <v>1106390091277.1541</v>
      </c>
      <c r="J389" s="2">
        <v>1032017941736.5811</v>
      </c>
      <c r="K389" s="2">
        <v>1198337780072.366</v>
      </c>
      <c r="L389" s="10">
        <v>2579105.177595417</v>
      </c>
      <c r="M389" s="10">
        <v>2726649.3242005948</v>
      </c>
      <c r="N389" s="10">
        <v>2576565.3221184011</v>
      </c>
      <c r="O389" s="10">
        <v>2738702.92530833</v>
      </c>
      <c r="P389" s="10">
        <v>812924.82627821085</v>
      </c>
      <c r="Q389" s="10">
        <v>2588618.9232261358</v>
      </c>
      <c r="R389" s="10">
        <v>2414610.5375947212</v>
      </c>
      <c r="S389" s="10">
        <v>2803748.7667042548</v>
      </c>
      <c r="T389" s="10">
        <v>8742032.5787076782</v>
      </c>
      <c r="U389" s="10">
        <v>9242142.3639249839</v>
      </c>
      <c r="V389" s="10">
        <v>8733423.5853567421</v>
      </c>
      <c r="W389" s="10">
        <v>9282998.7719884999</v>
      </c>
      <c r="X389" s="10">
        <v>2755457.7366984799</v>
      </c>
      <c r="Y389" s="10">
        <v>8774279.9934202582</v>
      </c>
      <c r="Z389" s="10">
        <v>8184468.0736223971</v>
      </c>
      <c r="AA389" s="10">
        <v>9503475.5751574114</v>
      </c>
      <c r="AB389" s="10">
        <v>20.453718032289611</v>
      </c>
      <c r="AC389" s="10">
        <v>21.623824004776829</v>
      </c>
      <c r="AD389" s="10">
        <v>20.433575585901259</v>
      </c>
      <c r="AE389" s="10">
        <v>21.719415669852371</v>
      </c>
      <c r="AF389" s="10">
        <v>6.4469395519746664</v>
      </c>
      <c r="AG389" s="10">
        <v>20.529167250976801</v>
      </c>
      <c r="AH389" s="10">
        <v>19.14918535420237</v>
      </c>
      <c r="AI389" s="10">
        <v>22.23526485298871</v>
      </c>
      <c r="AJ389" s="10">
        <v>0.0047182502812310612</v>
      </c>
      <c r="AK389" s="10">
        <v>0.004579132710339732</v>
      </c>
      <c r="AL389" s="10">
        <v>0.0045382061907221893</v>
      </c>
      <c r="AM389" s="10">
        <v>0.0045609851410055328</v>
      </c>
      <c r="AN389" s="10">
        <v>0.0025580165411711584</v>
      </c>
      <c r="AO389" s="10">
        <v>0.0045195390539054837</v>
      </c>
      <c r="AP389" s="10">
        <v>0.004454448850990827</v>
      </c>
      <c r="AQ389" s="10">
        <v>0.0043316677378084714</v>
      </c>
      <c r="AR389" s="10">
        <v>0.48962047512141849</v>
      </c>
      <c r="AS389" s="10">
        <v>0.47379222729665627</v>
      </c>
      <c r="AT389" s="10">
        <v>0.47700606793220146</v>
      </c>
      <c r="AU389" s="10">
        <v>0.47771709661072947</v>
      </c>
      <c r="AV389" s="10">
        <v>0.27065373889754563</v>
      </c>
      <c r="AW389" s="10">
        <v>0.48109263853323675</v>
      </c>
      <c r="AX389" s="10">
        <v>0.48861388837119452</v>
      </c>
      <c r="AY389" s="10">
        <v>0.55125500421684925</v>
      </c>
      <c r="AZ389" s="10">
        <v>-0.054111889378527178</v>
      </c>
      <c r="BA389" s="10">
        <v>-1.1102230246251565e-16</v>
      </c>
      <c r="BB389" s="10">
        <v>-0.055043382641879468</v>
      </c>
      <c r="BC389" s="10">
        <v>0.004420664219909165</v>
      </c>
      <c r="BD389" s="10">
        <v>-0.7018594143870901</v>
      </c>
      <c r="BE389" s="10">
        <v>-0.050622718421969193</v>
      </c>
      <c r="BF389" s="10">
        <v>-0.11444038066661122</v>
      </c>
      <c r="BG389" s="10">
        <v>0.028276259003809034</v>
      </c>
    </row>
    <row r="390" x14ac:dyDescent="0.3">
      <c r="A390" s="36">
        <v>21.75</v>
      </c>
      <c r="B390" s="36">
        <v>22</v>
      </c>
      <c r="C390" s="37">
        <v>248</v>
      </c>
      <c r="D390" s="2">
        <v>654450089431.73572</v>
      </c>
      <c r="E390" s="2">
        <v>713571011413.70801</v>
      </c>
      <c r="F390" s="2">
        <v>660733198547.28467</v>
      </c>
      <c r="G390" s="2">
        <v>713589979824.31506</v>
      </c>
      <c r="H390" s="2">
        <v>352396749365.07092</v>
      </c>
      <c r="I390" s="2">
        <v>660752166957.89172</v>
      </c>
      <c r="J390" s="2">
        <v>618884465290.00964</v>
      </c>
      <c r="K390" s="2">
        <v>691508036739.77576</v>
      </c>
      <c r="L390" s="10">
        <v>1531215.706979471</v>
      </c>
      <c r="M390" s="10">
        <v>1669540.8226938089</v>
      </c>
      <c r="N390" s="10">
        <v>1545916.286170694</v>
      </c>
      <c r="O390" s="10">
        <v>1669585.2030502739</v>
      </c>
      <c r="P390" s="10">
        <v>824502.04596173158</v>
      </c>
      <c r="Q390" s="10">
        <v>1545960.66652716</v>
      </c>
      <c r="R390" s="10">
        <v>1448002.879609203</v>
      </c>
      <c r="S390" s="10">
        <v>1617920.120200285</v>
      </c>
      <c r="T390" s="10">
        <v>8574614.1996141002</v>
      </c>
      <c r="U390" s="10">
        <v>9349217.3440052588</v>
      </c>
      <c r="V390" s="10">
        <v>8656935.5828790814</v>
      </c>
      <c r="W390" s="10">
        <v>9349465.8683855925</v>
      </c>
      <c r="X390" s="10">
        <v>4617107.1252008304</v>
      </c>
      <c r="Y390" s="10">
        <v>8657184.1072594151</v>
      </c>
      <c r="Z390" s="10">
        <v>8108632.8960610926</v>
      </c>
      <c r="AA390" s="10">
        <v>9060147.9421061855</v>
      </c>
      <c r="AB390" s="10">
        <v>20.062009549328401</v>
      </c>
      <c r="AC390" s="10">
        <v>21.874347144693871</v>
      </c>
      <c r="AD390" s="10">
        <v>20.254616742926721</v>
      </c>
      <c r="AE390" s="10">
        <v>21.874928616743279</v>
      </c>
      <c r="AF390" s="10">
        <v>10.80263730585337</v>
      </c>
      <c r="AG390" s="10">
        <v>20.255198214976129</v>
      </c>
      <c r="AH390" s="10">
        <v>18.971753924520279</v>
      </c>
      <c r="AI390" s="10">
        <v>21.19801198064896</v>
      </c>
      <c r="AJ390" s="10">
        <v>0.0028012269537673862</v>
      </c>
      <c r="AK390" s="10">
        <v>0.002803825532161572</v>
      </c>
      <c r="AL390" s="10">
        <v>0.0027228833672534023</v>
      </c>
      <c r="AM390" s="10">
        <v>0.0027804962825231216</v>
      </c>
      <c r="AN390" s="10">
        <v>0.0025944463788313064</v>
      </c>
      <c r="AO390" s="10">
        <v>0.0026991341002264926</v>
      </c>
      <c r="AP390" s="10">
        <v>0.0026712609188443903</v>
      </c>
      <c r="AQ390" s="10">
        <v>0.002499614969161762</v>
      </c>
      <c r="AR390" s="10">
        <v>0.49242170207518587</v>
      </c>
      <c r="AS390" s="10">
        <v>0.47659605282881784</v>
      </c>
      <c r="AT390" s="10">
        <v>0.47972895129945486</v>
      </c>
      <c r="AU390" s="10">
        <v>0.48049759289325261</v>
      </c>
      <c r="AV390" s="10">
        <v>0.27324818527637695</v>
      </c>
      <c r="AW390" s="10">
        <v>0.48379177263346324</v>
      </c>
      <c r="AX390" s="10">
        <v>0.49128514929003891</v>
      </c>
      <c r="AY390" s="10">
        <v>0.55375461918601099</v>
      </c>
      <c r="AZ390" s="10">
        <v>-0.082852191353518512</v>
      </c>
      <c r="BA390" s="10">
        <v>0</v>
      </c>
      <c r="BB390" s="10">
        <v>-0.074047028286284289</v>
      </c>
      <c r="BC390" s="10">
        <v>2.6582372747441241e-05</v>
      </c>
      <c r="BD390" s="10">
        <v>-0.50615041288334872</v>
      </c>
      <c r="BE390" s="10">
        <v>-0.074020445913536959</v>
      </c>
      <c r="BF390" s="10">
        <v>-0.13269393600520274</v>
      </c>
      <c r="BG390" s="10">
        <v>-0.030919101702606477</v>
      </c>
    </row>
    <row r="391" x14ac:dyDescent="0.3">
      <c r="A391" s="36">
        <v>22</v>
      </c>
      <c r="B391" s="36">
        <v>22.25</v>
      </c>
      <c r="C391" s="37">
        <v>249</v>
      </c>
      <c r="D391" s="2">
        <v>695099996986.08643</v>
      </c>
      <c r="E391" s="2">
        <v>720833829157.78967</v>
      </c>
      <c r="F391" s="2">
        <v>678301317940.02454</v>
      </c>
      <c r="G391" s="2">
        <v>722720794304.77515</v>
      </c>
      <c r="H391" s="2">
        <v>399412062984.5011</v>
      </c>
      <c r="I391" s="2">
        <v>680188283087.01001</v>
      </c>
      <c r="J391" s="2">
        <v>636311152213.14478</v>
      </c>
      <c r="K391" s="2">
        <v>698322301479.20667</v>
      </c>
      <c r="L391" s="10">
        <v>1626324.223182031</v>
      </c>
      <c r="M391" s="10">
        <v>1686533.6244158221</v>
      </c>
      <c r="N391" s="10">
        <v>1587020.3837797451</v>
      </c>
      <c r="O391" s="10">
        <v>1690948.5534046709</v>
      </c>
      <c r="P391" s="10">
        <v>934503.69138154865</v>
      </c>
      <c r="Q391" s="10">
        <v>1591435.312768593</v>
      </c>
      <c r="R391" s="10">
        <v>1488776.0679213749</v>
      </c>
      <c r="S391" s="10">
        <v>1633863.443257347</v>
      </c>
      <c r="T391" s="10">
        <v>9111625.9466946758</v>
      </c>
      <c r="U391" s="10">
        <v>9448954.4662461895</v>
      </c>
      <c r="V391" s="10">
        <v>8891422.6946015004</v>
      </c>
      <c r="W391" s="10">
        <v>9473689.4981384799</v>
      </c>
      <c r="X391" s="10">
        <v>5235639.9543838222</v>
      </c>
      <c r="Y391" s="10">
        <v>8916157.7264937889</v>
      </c>
      <c r="Z391" s="10">
        <v>8341000.1867580628</v>
      </c>
      <c r="AA391" s="10">
        <v>9153865.0969679765</v>
      </c>
      <c r="AB391" s="10">
        <v>21.31845497616953</v>
      </c>
      <c r="AC391" s="10">
        <v>22.107701911711871</v>
      </c>
      <c r="AD391" s="10">
        <v>20.803245819997191</v>
      </c>
      <c r="AE391" s="10">
        <v>22.165574421713352</v>
      </c>
      <c r="AF391" s="10">
        <v>12.24981746309015</v>
      </c>
      <c r="AG391" s="10">
        <v>20.861118329998678</v>
      </c>
      <c r="AH391" s="10">
        <v>19.515423260118371</v>
      </c>
      <c r="AI391" s="10">
        <v>21.417281840727071</v>
      </c>
      <c r="AJ391" s="10">
        <v>0.0029752197739200638</v>
      </c>
      <c r="AK391" s="10">
        <v>0.0028323632298827119</v>
      </c>
      <c r="AL391" s="10">
        <v>0.0027952816366208074</v>
      </c>
      <c r="AM391" s="10">
        <v>0.0028160744106318965</v>
      </c>
      <c r="AN391" s="10">
        <v>0.002940586660741748</v>
      </c>
      <c r="AO391" s="10">
        <v>0.0027785295020782866</v>
      </c>
      <c r="AP391" s="10">
        <v>0.0027464788800851746</v>
      </c>
      <c r="AQ391" s="10">
        <v>0.0025242466975604915</v>
      </c>
      <c r="AR391" s="10">
        <v>0.49539692184910594</v>
      </c>
      <c r="AS391" s="10">
        <v>0.47942841605870057</v>
      </c>
      <c r="AT391" s="10">
        <v>0.48252423293607566</v>
      </c>
      <c r="AU391" s="10">
        <v>0.48331366730388453</v>
      </c>
      <c r="AV391" s="10">
        <v>0.27618877193711872</v>
      </c>
      <c r="AW391" s="10">
        <v>0.48657030213554153</v>
      </c>
      <c r="AX391" s="10">
        <v>0.49403162817012408</v>
      </c>
      <c r="AY391" s="10">
        <v>0.55627886588357145</v>
      </c>
      <c r="AZ391" s="10">
        <v>-0.035700089439157257</v>
      </c>
      <c r="BA391" s="10">
        <v>-1.1102230246251565e-16</v>
      </c>
      <c r="BB391" s="10">
        <v>-0.059004599253422163</v>
      </c>
      <c r="BC391" s="10">
        <v>0.0026177533165863132</v>
      </c>
      <c r="BD391" s="10">
        <v>-0.44590272150355714</v>
      </c>
      <c r="BE391" s="10">
        <v>-0.05638684593683585</v>
      </c>
      <c r="BF391" s="10">
        <v>-0.11725681221620776</v>
      </c>
      <c r="BG391" s="10">
        <v>-0.031229843506214383</v>
      </c>
    </row>
    <row r="392" x14ac:dyDescent="0.3">
      <c r="A392" s="36">
        <v>22.25</v>
      </c>
      <c r="B392" s="36">
        <v>22.5</v>
      </c>
      <c r="C392" s="37">
        <v>250</v>
      </c>
      <c r="D392" s="2">
        <v>973991940982.34326</v>
      </c>
      <c r="E392" s="2">
        <v>1047557729741.057</v>
      </c>
      <c r="F392" s="2">
        <v>1005087074003.832</v>
      </c>
      <c r="G392" s="2">
        <v>1048493989479.074</v>
      </c>
      <c r="H392" s="2">
        <v>341501302713.97211</v>
      </c>
      <c r="I392" s="2">
        <v>1006023333741.849</v>
      </c>
      <c r="J392" s="2">
        <v>947693242983.91357</v>
      </c>
      <c r="K392" s="2">
        <v>1064290388200.5081</v>
      </c>
      <c r="L392" s="10">
        <v>2278847.2071240339</v>
      </c>
      <c r="M392" s="10">
        <v>2450968.9518723432</v>
      </c>
      <c r="N392" s="10">
        <v>2351600.4343937598</v>
      </c>
      <c r="O392" s="10">
        <v>2453159.5171114872</v>
      </c>
      <c r="P392" s="10">
        <v>799009.98886505433</v>
      </c>
      <c r="Q392" s="10">
        <v>2353790.9996329038</v>
      </c>
      <c r="R392" s="10">
        <v>2217316.1903229351</v>
      </c>
      <c r="S392" s="10">
        <v>2490118.3230258878</v>
      </c>
      <c r="T392" s="10">
        <v>8907692.538718611</v>
      </c>
      <c r="U392" s="10">
        <v>9580492.1791037526</v>
      </c>
      <c r="V392" s="10">
        <v>9192074.6498545762</v>
      </c>
      <c r="W392" s="10">
        <v>9589054.7898726091</v>
      </c>
      <c r="X392" s="10">
        <v>3123217.429376123</v>
      </c>
      <c r="Y392" s="10">
        <v>9200637.2606234327</v>
      </c>
      <c r="Z392" s="10">
        <v>8667176.4665811379</v>
      </c>
      <c r="AA392" s="10">
        <v>9733521.5530037545</v>
      </c>
      <c r="AB392" s="10">
        <v>20.841312345259428</v>
      </c>
      <c r="AC392" s="10">
        <v>22.415460463876698</v>
      </c>
      <c r="AD392" s="10">
        <v>21.50668066346606</v>
      </c>
      <c r="AE392" s="10">
        <v>22.435494389020491</v>
      </c>
      <c r="AF392" s="10">
        <v>7.3073862490037884</v>
      </c>
      <c r="AG392" s="10">
        <v>21.52671458860986</v>
      </c>
      <c r="AH392" s="10">
        <v>20.278577320259</v>
      </c>
      <c r="AI392" s="10">
        <v>22.77350301705043</v>
      </c>
      <c r="AJ392" s="10">
        <v>0.0041689542440142705</v>
      </c>
      <c r="AK392" s="10">
        <v>0.0041161553119179349</v>
      </c>
      <c r="AL392" s="10">
        <v>0.0041419666553209715</v>
      </c>
      <c r="AM392" s="10">
        <v>0.0040854464362183917</v>
      </c>
      <c r="AN392" s="10">
        <v>0.0025142309620869007</v>
      </c>
      <c r="AO392" s="10">
        <v>0.0041095466977094427</v>
      </c>
      <c r="AP392" s="10">
        <v>0.0040904822547929839</v>
      </c>
      <c r="AQ392" s="10">
        <v>0.003847122585043921</v>
      </c>
      <c r="AR392" s="10">
        <v>0.4995658760931202</v>
      </c>
      <c r="AS392" s="10">
        <v>0.48354457137061851</v>
      </c>
      <c r="AT392" s="10">
        <v>0.48666619959139662</v>
      </c>
      <c r="AU392" s="10">
        <v>0.48739911374010292</v>
      </c>
      <c r="AV392" s="10">
        <v>0.27870300289920563</v>
      </c>
      <c r="AW392" s="10">
        <v>0.490679848833251</v>
      </c>
      <c r="AX392" s="10">
        <v>0.49812211042491705</v>
      </c>
      <c r="AY392" s="10">
        <v>0.56012598846861539</v>
      </c>
      <c r="AZ392" s="10">
        <v>-0.070225999646719495</v>
      </c>
      <c r="BA392" s="10">
        <v>-1.1102230246251565e-16</v>
      </c>
      <c r="BB392" s="10">
        <v>-0.040542544369104316</v>
      </c>
      <c r="BC392" s="10">
        <v>0.00089375478929287766</v>
      </c>
      <c r="BD392" s="10">
        <v>-0.6740024029049102</v>
      </c>
      <c r="BE392" s="10">
        <v>-0.039648789579811328</v>
      </c>
      <c r="BF392" s="10">
        <v>-0.095330771681507942</v>
      </c>
      <c r="BG392" s="10">
        <v>0.015973017986881777</v>
      </c>
    </row>
    <row r="393" x14ac:dyDescent="0.3">
      <c r="A393" s="36">
        <v>22.5</v>
      </c>
      <c r="B393" s="36">
        <v>22.75</v>
      </c>
      <c r="C393" s="37">
        <v>251</v>
      </c>
      <c r="D393" s="2">
        <v>950487147176.04944</v>
      </c>
      <c r="E393" s="2">
        <v>1042628027097.233</v>
      </c>
      <c r="F393" s="2">
        <v>995071249222.2002</v>
      </c>
      <c r="G393" s="2">
        <v>1045646759356.0291</v>
      </c>
      <c r="H393" s="2">
        <v>391756670255.98969</v>
      </c>
      <c r="I393" s="2">
        <v>998089981480.99573</v>
      </c>
      <c r="J393" s="2">
        <v>938506811909.67432</v>
      </c>
      <c r="K393" s="2">
        <v>1046207688897.2581</v>
      </c>
      <c r="L393" s="10">
        <v>2223853.0829781238</v>
      </c>
      <c r="M393" s="10">
        <v>2439434.9353891062</v>
      </c>
      <c r="N393" s="10">
        <v>2328166.4270161991</v>
      </c>
      <c r="O393" s="10">
        <v>2446497.85787086</v>
      </c>
      <c r="P393" s="10">
        <v>916592.38266865443</v>
      </c>
      <c r="Q393" s="10">
        <v>2335229.349497953</v>
      </c>
      <c r="R393" s="10">
        <v>2195822.7139232699</v>
      </c>
      <c r="S393" s="10">
        <v>2447810.2637180118</v>
      </c>
      <c r="T393" s="10">
        <v>8821290.2154052723</v>
      </c>
      <c r="U393" s="10">
        <v>9676432.1759277787</v>
      </c>
      <c r="V393" s="10">
        <v>9235066.7765200902</v>
      </c>
      <c r="W393" s="10">
        <v>9704448.4551763292</v>
      </c>
      <c r="X393" s="10">
        <v>3635819.055961235</v>
      </c>
      <c r="Y393" s="10">
        <v>9263083.0557686388</v>
      </c>
      <c r="Z393" s="10">
        <v>8710103.0051662512</v>
      </c>
      <c r="AA393" s="10">
        <v>9709654.3354328666</v>
      </c>
      <c r="AB393" s="10">
        <v>20.639156983508649</v>
      </c>
      <c r="AC393" s="10">
        <v>22.639931103329239</v>
      </c>
      <c r="AD393" s="10">
        <v>21.607269265545469</v>
      </c>
      <c r="AE393" s="10">
        <v>22.7054807419178</v>
      </c>
      <c r="AF393" s="10">
        <v>8.5067193604590674</v>
      </c>
      <c r="AG393" s="10">
        <v>21.67281890413404</v>
      </c>
      <c r="AH393" s="10">
        <v>20.379012466023681</v>
      </c>
      <c r="AI393" s="10">
        <v>22.71766093066892</v>
      </c>
      <c r="AJ393" s="10">
        <v>0.0040683472412555016</v>
      </c>
      <c r="AK393" s="10">
        <v>0.0040967850937929937</v>
      </c>
      <c r="AL393" s="10">
        <v>0.0041006914132608006</v>
      </c>
      <c r="AM393" s="10">
        <v>0.0040743522322687188</v>
      </c>
      <c r="AN393" s="10">
        <v>0.0028842254542924737</v>
      </c>
      <c r="AO393" s="10">
        <v>0.0040771394159975043</v>
      </c>
      <c r="AP393" s="10">
        <v>0.0040508313091180527</v>
      </c>
      <c r="AQ393" s="10">
        <v>0.0037817585061615464</v>
      </c>
      <c r="AR393" s="10">
        <v>0.50363422333437569</v>
      </c>
      <c r="AS393" s="10">
        <v>0.48764135646441154</v>
      </c>
      <c r="AT393" s="10">
        <v>0.49076689100465742</v>
      </c>
      <c r="AU393" s="10">
        <v>0.49147346597237163</v>
      </c>
      <c r="AV393" s="10">
        <v>0.28158722835349809</v>
      </c>
      <c r="AW393" s="10">
        <v>0.49475698824924852</v>
      </c>
      <c r="AX393" s="10">
        <v>0.50217294173403515</v>
      </c>
      <c r="AY393" s="10">
        <v>0.56390774697477697</v>
      </c>
      <c r="AZ393" s="10">
        <v>-0.088373684119840701</v>
      </c>
      <c r="BA393" s="10">
        <v>0</v>
      </c>
      <c r="BB393" s="10">
        <v>-0.04561241079182865</v>
      </c>
      <c r="BC393" s="10">
        <v>0.0028953108686331497</v>
      </c>
      <c r="BD393" s="10">
        <v>-0.62426036891922587</v>
      </c>
      <c r="BE393" s="10">
        <v>-0.042717099923196056</v>
      </c>
      <c r="BF393" s="10">
        <v>-0.099864201308151324</v>
      </c>
      <c r="BG393" s="10">
        <v>0.0034333067086169677</v>
      </c>
    </row>
    <row r="394" x14ac:dyDescent="0.3">
      <c r="A394" s="36">
        <v>22.75</v>
      </c>
      <c r="B394" s="36">
        <v>23</v>
      </c>
      <c r="C394" s="37">
        <v>252</v>
      </c>
      <c r="D394" s="2">
        <v>732461049042.93652</v>
      </c>
      <c r="E394" s="2">
        <v>796176445667.15466</v>
      </c>
      <c r="F394" s="2">
        <v>751010052331.43445</v>
      </c>
      <c r="G394" s="2">
        <v>797579405995.66699</v>
      </c>
      <c r="H394" s="2">
        <v>229208755523.50049</v>
      </c>
      <c r="I394" s="2">
        <v>752413012659.94678</v>
      </c>
      <c r="J394" s="2">
        <v>703744034336.33618</v>
      </c>
      <c r="K394" s="2">
        <v>784155777961.29993</v>
      </c>
      <c r="L394" s="10">
        <v>1713737.8100430251</v>
      </c>
      <c r="M394" s="10">
        <v>1862812.6098832141</v>
      </c>
      <c r="N394" s="10">
        <v>1757136.8799534959</v>
      </c>
      <c r="O394" s="10">
        <v>1866095.1136615421</v>
      </c>
      <c r="P394" s="10">
        <v>536279.31648622721</v>
      </c>
      <c r="Q394" s="10">
        <v>1760419.383731825</v>
      </c>
      <c r="R394" s="10">
        <v>1646548.66195308</v>
      </c>
      <c r="S394" s="10">
        <v>1834687.8750916461</v>
      </c>
      <c r="T394" s="10">
        <v>8997520.4597951099</v>
      </c>
      <c r="U394" s="10">
        <v>9780197.6894982252</v>
      </c>
      <c r="V394" s="10">
        <v>9225375.6294524446</v>
      </c>
      <c r="W394" s="10">
        <v>9797431.5946684256</v>
      </c>
      <c r="X394" s="10">
        <v>2815590.6311763199</v>
      </c>
      <c r="Y394" s="10">
        <v>9242609.5346226431</v>
      </c>
      <c r="Z394" s="10">
        <v>8644761.8691444732</v>
      </c>
      <c r="AA394" s="10">
        <v>9632536.317244852</v>
      </c>
      <c r="AB394" s="10">
        <v>21.05148257198686</v>
      </c>
      <c r="AC394" s="10">
        <v>22.882711090355929</v>
      </c>
      <c r="AD394" s="10">
        <v>21.584594906036241</v>
      </c>
      <c r="AE394" s="10">
        <v>22.9230332275446</v>
      </c>
      <c r="AF394" s="10">
        <v>6.5876323779326551</v>
      </c>
      <c r="AG394" s="10">
        <v>21.624917043224912</v>
      </c>
      <c r="AH394" s="10">
        <v>20.226133926614651</v>
      </c>
      <c r="AI394" s="10">
        <v>22.537228041060551</v>
      </c>
      <c r="AJ394" s="10">
        <v>0.0031351353851068989</v>
      </c>
      <c r="AK394" s="10">
        <v>0.0031284060181264459</v>
      </c>
      <c r="AL394" s="10">
        <v>0.0030949145352910977</v>
      </c>
      <c r="AM394" s="10">
        <v>0.0031077602490073336</v>
      </c>
      <c r="AN394" s="10">
        <v>0.0016875008831262475</v>
      </c>
      <c r="AO394" s="10">
        <v>0.0030735633138741299</v>
      </c>
      <c r="AP394" s="10">
        <v>0.0030375361496779935</v>
      </c>
      <c r="AQ394" s="10">
        <v>0.002834511555336212</v>
      </c>
      <c r="AR394" s="10">
        <v>0.50676935871948259</v>
      </c>
      <c r="AS394" s="10">
        <v>0.49076976248253801</v>
      </c>
      <c r="AT394" s="10">
        <v>0.49386180553994852</v>
      </c>
      <c r="AU394" s="10">
        <v>0.49458122622137896</v>
      </c>
      <c r="AV394" s="10">
        <v>0.28327472923662433</v>
      </c>
      <c r="AW394" s="10">
        <v>0.49783055156312267</v>
      </c>
      <c r="AX394" s="10">
        <v>0.50521047788371309</v>
      </c>
      <c r="AY394" s="10">
        <v>0.56674225853011317</v>
      </c>
      <c r="AZ394" s="10">
        <v>-0.080026728963110583</v>
      </c>
      <c r="BA394" s="10">
        <v>0</v>
      </c>
      <c r="BB394" s="10">
        <v>-0.056729125285630677</v>
      </c>
      <c r="BC394" s="10">
        <v>0.0017621223739376912</v>
      </c>
      <c r="BD394" s="10">
        <v>-0.71211311667046939</v>
      </c>
      <c r="BE394" s="10">
        <v>-0.054967002911692986</v>
      </c>
      <c r="BF394" s="10">
        <v>-0.11609538543100817</v>
      </c>
      <c r="BG394" s="10">
        <v>-0.015097994635827283</v>
      </c>
    </row>
    <row r="395" x14ac:dyDescent="0.3">
      <c r="A395" s="36">
        <v>23</v>
      </c>
      <c r="B395" s="36">
        <v>23.25</v>
      </c>
      <c r="C395" s="37">
        <v>253</v>
      </c>
      <c r="D395" s="2">
        <v>783719341639.81018</v>
      </c>
      <c r="E395" s="2">
        <v>885374146225.91833</v>
      </c>
      <c r="F395" s="2">
        <v>830307069343.37769</v>
      </c>
      <c r="G395" s="2">
        <v>886240357464.24426</v>
      </c>
      <c r="H395" s="2">
        <v>338268682797.97968</v>
      </c>
      <c r="I395" s="2">
        <v>831173280581.70361</v>
      </c>
      <c r="J395" s="2">
        <v>777676209891.8595</v>
      </c>
      <c r="K395" s="2">
        <v>863960723323</v>
      </c>
      <c r="L395" s="10">
        <v>1833666.745808675</v>
      </c>
      <c r="M395" s="10">
        <v>2071508.310789336</v>
      </c>
      <c r="N395" s="10">
        <v>1942667.969223782</v>
      </c>
      <c r="O395" s="10">
        <v>2073534.9836786899</v>
      </c>
      <c r="P395" s="10">
        <v>791446.63381324254</v>
      </c>
      <c r="Q395" s="10">
        <v>1944694.6421131359</v>
      </c>
      <c r="R395" s="10">
        <v>1819527.641236403</v>
      </c>
      <c r="S395" s="10">
        <v>2021407.363415926</v>
      </c>
      <c r="T395" s="10">
        <v>8751349.4205976166</v>
      </c>
      <c r="U395" s="10">
        <v>9886470.9723437019</v>
      </c>
      <c r="V395" s="10">
        <v>9271568.1547588985</v>
      </c>
      <c r="W395" s="10">
        <v>9896143.4619913064</v>
      </c>
      <c r="X395" s="10">
        <v>3777254.5398923531</v>
      </c>
      <c r="Y395" s="10">
        <v>9281240.6444065031</v>
      </c>
      <c r="Z395" s="10">
        <v>8683869.1955844536</v>
      </c>
      <c r="AA395" s="10">
        <v>9647359.4228923786</v>
      </c>
      <c r="AB395" s="10">
        <v>20.475516630642169</v>
      </c>
      <c r="AC395" s="10">
        <v>23.131358500682619</v>
      </c>
      <c r="AD395" s="10">
        <v>21.692671475107691</v>
      </c>
      <c r="AE395" s="10">
        <v>23.15398920745946</v>
      </c>
      <c r="AF395" s="10">
        <v>8.8376357099512308</v>
      </c>
      <c r="AG395" s="10">
        <v>21.715302181884539</v>
      </c>
      <c r="AH395" s="10">
        <v>20.317633268535239</v>
      </c>
      <c r="AI395" s="10">
        <v>22.571909634905879</v>
      </c>
      <c r="AJ395" s="10">
        <v>0.0033545350202282488</v>
      </c>
      <c r="AK395" s="10">
        <v>0.0034788894125419266</v>
      </c>
      <c r="AL395" s="10">
        <v>0.0034216977651474957</v>
      </c>
      <c r="AM395" s="10">
        <v>0.0034532267675030605</v>
      </c>
      <c r="AN395" s="10">
        <v>0.0024904314830897323</v>
      </c>
      <c r="AO395" s="10">
        <v>0.0033952944190013814</v>
      </c>
      <c r="AP395" s="10">
        <v>0.0033566460034276219</v>
      </c>
      <c r="AQ395" s="10">
        <v>0.0031229848997382957</v>
      </c>
      <c r="AR395" s="10">
        <v>0.51012389373971079</v>
      </c>
      <c r="AS395" s="10">
        <v>0.49424865189507994</v>
      </c>
      <c r="AT395" s="10">
        <v>0.49728350330509602</v>
      </c>
      <c r="AU395" s="10">
        <v>0.49803445298888199</v>
      </c>
      <c r="AV395" s="10">
        <v>0.28576516071971408</v>
      </c>
      <c r="AW395" s="10">
        <v>0.50122584598212405</v>
      </c>
      <c r="AX395" s="10">
        <v>0.50856712388714076</v>
      </c>
      <c r="AY395" s="10">
        <v>0.56986524342985145</v>
      </c>
      <c r="AZ395" s="10">
        <v>-0.11481564604007444</v>
      </c>
      <c r="BA395" s="10">
        <v>0</v>
      </c>
      <c r="BB395" s="10">
        <v>-0.062196391341756363</v>
      </c>
      <c r="BC395" s="10">
        <v>0.00097835614696717421</v>
      </c>
      <c r="BD395" s="10">
        <v>-0.6179370221731495</v>
      </c>
      <c r="BE395" s="10">
        <v>-0.061218035194789189</v>
      </c>
      <c r="BF395" s="10">
        <v>-0.12164115791402141</v>
      </c>
      <c r="BG395" s="10">
        <v>-0.024185733222725325</v>
      </c>
    </row>
    <row r="396" x14ac:dyDescent="0.3">
      <c r="A396" s="36">
        <v>23.25</v>
      </c>
      <c r="B396" s="36">
        <v>23.5</v>
      </c>
      <c r="C396" s="37">
        <v>254</v>
      </c>
      <c r="D396" s="2">
        <v>504259928673.76947</v>
      </c>
      <c r="E396" s="2">
        <v>623961501842.10474</v>
      </c>
      <c r="F396" s="2">
        <v>589735871367.36426</v>
      </c>
      <c r="G396" s="2">
        <v>625284743846.63672</v>
      </c>
      <c r="H396" s="2">
        <v>204040151942.2197</v>
      </c>
      <c r="I396" s="2">
        <v>591059113371.89612</v>
      </c>
      <c r="J396" s="2">
        <v>554244134772.92371</v>
      </c>
      <c r="K396" s="2">
        <v>621244095505.33374</v>
      </c>
      <c r="L396" s="10">
        <v>1179816.055730195</v>
      </c>
      <c r="M396" s="10">
        <v>1459881.61297484</v>
      </c>
      <c r="N396" s="10">
        <v>1379803.9663972331</v>
      </c>
      <c r="O396" s="10">
        <v>1462977.599932736</v>
      </c>
      <c r="P396" s="10">
        <v>477392.37957731739</v>
      </c>
      <c r="Q396" s="10">
        <v>1382899.9533551291</v>
      </c>
      <c r="R396" s="10">
        <v>1296764.0135895649</v>
      </c>
      <c r="S396" s="10">
        <v>1453523.702215408</v>
      </c>
      <c r="T396" s="10">
        <v>8063135.5739280237</v>
      </c>
      <c r="U396" s="10">
        <v>9977168.3137636092</v>
      </c>
      <c r="V396" s="10">
        <v>9429899.1715440396</v>
      </c>
      <c r="W396" s="10">
        <v>9998327.0040996</v>
      </c>
      <c r="X396" s="10">
        <v>3262609.8448115098</v>
      </c>
      <c r="Y396" s="10">
        <v>9451057.8618800286</v>
      </c>
      <c r="Z396" s="10">
        <v>8862384.943975389</v>
      </c>
      <c r="AA396" s="10">
        <v>9933716.8823550846</v>
      </c>
      <c r="AB396" s="10">
        <v>18.86530392107364</v>
      </c>
      <c r="AC396" s="10">
        <v>23.343562908636819</v>
      </c>
      <c r="AD396" s="10">
        <v>22.06311827268388</v>
      </c>
      <c r="AE396" s="10">
        <v>23.393067858677728</v>
      </c>
      <c r="AF396" s="10">
        <v>7.6335224347804669</v>
      </c>
      <c r="AG396" s="10">
        <v>22.112623222724789</v>
      </c>
      <c r="AH396" s="10">
        <v>20.735306246648431</v>
      </c>
      <c r="AI396" s="10">
        <v>23.24189967206939</v>
      </c>
      <c r="AJ396" s="10">
        <v>0.0021583716263715515</v>
      </c>
      <c r="AK396" s="10">
        <v>0.0024517240218107392</v>
      </c>
      <c r="AL396" s="10">
        <v>0.0024303031825091081</v>
      </c>
      <c r="AM396" s="10">
        <v>0.0024364158059114525</v>
      </c>
      <c r="AN396" s="10">
        <v>0.0015022023735930408</v>
      </c>
      <c r="AO396" s="10">
        <v>0.002414442037317434</v>
      </c>
      <c r="AP396" s="10">
        <v>0.0023922570039366826</v>
      </c>
      <c r="AQ396" s="10">
        <v>0.0022456297803128194</v>
      </c>
      <c r="AR396" s="10">
        <v>0.51228226536608235</v>
      </c>
      <c r="AS396" s="10">
        <v>0.4967003759168907</v>
      </c>
      <c r="AT396" s="10">
        <v>0.49971380648760511</v>
      </c>
      <c r="AU396" s="10">
        <v>0.50047086879479341</v>
      </c>
      <c r="AV396" s="10">
        <v>0.28726736309330714</v>
      </c>
      <c r="AW396" s="10">
        <v>0.5036402880194415</v>
      </c>
      <c r="AX396" s="10">
        <v>0.5109593808910774</v>
      </c>
      <c r="AY396" s="10">
        <v>0.57211087321016429</v>
      </c>
      <c r="AZ396" s="10">
        <v>-0.19184127997471567</v>
      </c>
      <c r="BA396" s="10">
        <v>0</v>
      </c>
      <c r="BB396" s="10">
        <v>-0.054852150931903765</v>
      </c>
      <c r="BC396" s="10">
        <v>0.0021207109743557329</v>
      </c>
      <c r="BD396" s="10">
        <v>-0.67299240203147559</v>
      </c>
      <c r="BE396" s="10">
        <v>-0.052731439957548254</v>
      </c>
      <c r="BF396" s="10">
        <v>-0.11173344327070867</v>
      </c>
      <c r="BG396" s="10">
        <v>-0.0043550865377887105</v>
      </c>
    </row>
    <row r="397" x14ac:dyDescent="0.3">
      <c r="A397" s="36">
        <v>23.5</v>
      </c>
      <c r="B397" s="36">
        <v>23.75</v>
      </c>
      <c r="C397" s="37">
        <v>255</v>
      </c>
      <c r="D397" s="2">
        <v>500251351514.17297</v>
      </c>
      <c r="E397" s="2">
        <v>632982519197.00757</v>
      </c>
      <c r="F397" s="2">
        <v>594124498616.67322</v>
      </c>
      <c r="G397" s="2">
        <v>633516564069.35242</v>
      </c>
      <c r="H397" s="2">
        <v>319784166108.12708</v>
      </c>
      <c r="I397" s="2">
        <v>594658543489.01794</v>
      </c>
      <c r="J397" s="2">
        <v>555501948691.36694</v>
      </c>
      <c r="K397" s="2">
        <v>622798129577.2179</v>
      </c>
      <c r="L397" s="10">
        <v>1170437.1948995041</v>
      </c>
      <c r="M397" s="10">
        <v>1480988.0711904019</v>
      </c>
      <c r="N397" s="10">
        <v>1390072.0297449741</v>
      </c>
      <c r="O397" s="10">
        <v>1482237.5750257149</v>
      </c>
      <c r="P397" s="10">
        <v>748198.44308260502</v>
      </c>
      <c r="Q397" s="10">
        <v>1391321.5335802881</v>
      </c>
      <c r="R397" s="10">
        <v>1299706.918571135</v>
      </c>
      <c r="S397" s="10">
        <v>1457159.672961652</v>
      </c>
      <c r="T397" s="10">
        <v>7987340.6966647059</v>
      </c>
      <c r="U397" s="10">
        <v>10106613.44653332</v>
      </c>
      <c r="V397" s="10">
        <v>9486180.8415364567</v>
      </c>
      <c r="W397" s="10">
        <v>10115140.3567152</v>
      </c>
      <c r="X397" s="10">
        <v>5105883.4251486547</v>
      </c>
      <c r="Y397" s="10">
        <v>9494707.751718333</v>
      </c>
      <c r="Z397" s="10">
        <v>8869507.9152292833</v>
      </c>
      <c r="AA397" s="10">
        <v>9944002.8120300528</v>
      </c>
      <c r="AB397" s="10">
        <v>18.687966781926871</v>
      </c>
      <c r="AC397" s="10">
        <v>23.646425454902388</v>
      </c>
      <c r="AD397" s="10">
        <v>22.194800395582291</v>
      </c>
      <c r="AE397" s="10">
        <v>23.666375851446499</v>
      </c>
      <c r="AF397" s="10">
        <v>11.94622634306976</v>
      </c>
      <c r="AG397" s="10">
        <v>22.214750792126409</v>
      </c>
      <c r="AH397" s="10">
        <v>20.751971849786781</v>
      </c>
      <c r="AI397" s="10">
        <v>23.265965643384149</v>
      </c>
      <c r="AJ397" s="10">
        <v>0.0021412138101116925</v>
      </c>
      <c r="AK397" s="10">
        <v>0.0024871701909812589</v>
      </c>
      <c r="AL397" s="10">
        <v>0.002448388727731433</v>
      </c>
      <c r="AM397" s="10">
        <v>0.0024684910118067129</v>
      </c>
      <c r="AN397" s="10">
        <v>0.002354343146642698</v>
      </c>
      <c r="AO397" s="10">
        <v>0.0024291454996083492</v>
      </c>
      <c r="AP397" s="10">
        <v>0.0023976860449806221</v>
      </c>
      <c r="AQ397" s="10">
        <v>0.0022512471941710634</v>
      </c>
      <c r="AR397" s="10">
        <v>0.51442347917619402</v>
      </c>
      <c r="AS397" s="10">
        <v>0.49918754610787197</v>
      </c>
      <c r="AT397" s="10">
        <v>0.50216219521533656</v>
      </c>
      <c r="AU397" s="10">
        <v>0.50293935980660009</v>
      </c>
      <c r="AV397" s="10">
        <v>0.28962170623994982</v>
      </c>
      <c r="AW397" s="10">
        <v>0.50606943351904987</v>
      </c>
      <c r="AX397" s="10">
        <v>0.51335706693605798</v>
      </c>
      <c r="AY397" s="10">
        <v>0.57436212040433532</v>
      </c>
      <c r="AZ397" s="10">
        <v>-0.20969167971844693</v>
      </c>
      <c r="BA397" s="10">
        <v>0</v>
      </c>
      <c r="BB397" s="10">
        <v>-0.061388773626211757</v>
      </c>
      <c r="BC397" s="10">
        <v>0.00084369608345946645</v>
      </c>
      <c r="BD397" s="10">
        <v>-0.49479779234061527</v>
      </c>
      <c r="BE397" s="10">
        <v>-0.060545077542752512</v>
      </c>
      <c r="BF397" s="10">
        <v>-0.12240554542316806</v>
      </c>
      <c r="BG397" s="10">
        <v>-0.016089527452842534</v>
      </c>
    </row>
    <row r="398" x14ac:dyDescent="0.3">
      <c r="A398" s="36">
        <v>23.75</v>
      </c>
      <c r="B398" s="36">
        <v>24</v>
      </c>
      <c r="C398" s="37">
        <v>256</v>
      </c>
      <c r="D398" s="2">
        <v>974463330870.83435</v>
      </c>
      <c r="E398" s="2">
        <v>1063949927713.563</v>
      </c>
      <c r="F398" s="2">
        <v>1010207817372.707</v>
      </c>
      <c r="G398" s="2">
        <v>1067080833763.876</v>
      </c>
      <c r="H398" s="2">
        <v>451443934742.0448</v>
      </c>
      <c r="I398" s="2">
        <v>1013338723423.019</v>
      </c>
      <c r="J398" s="2">
        <v>948290479918.52429</v>
      </c>
      <c r="K398" s="2">
        <v>1049836134251.587</v>
      </c>
      <c r="L398" s="10">
        <v>2279950.1172053758</v>
      </c>
      <c r="M398" s="10">
        <v>2489321.7482318222</v>
      </c>
      <c r="N398" s="10">
        <v>2363581.4285206641</v>
      </c>
      <c r="O398" s="10">
        <v>2496647.1235335171</v>
      </c>
      <c r="P398" s="10">
        <v>1056242.5689296781</v>
      </c>
      <c r="Q398" s="10">
        <v>2370906.8038223581</v>
      </c>
      <c r="R398" s="10">
        <v>2218713.5445136242</v>
      </c>
      <c r="S398" s="10">
        <v>2456299.7308419128</v>
      </c>
      <c r="T398" s="10">
        <v>9345063.675809484</v>
      </c>
      <c r="U398" s="10">
        <v>10203236.496822121</v>
      </c>
      <c r="V398" s="10">
        <v>9687851.8463203274</v>
      </c>
      <c r="W398" s="10">
        <v>10233261.758395581</v>
      </c>
      <c r="X398" s="10">
        <v>4329328.9573577503</v>
      </c>
      <c r="Y398" s="10">
        <v>9717877.1078937892</v>
      </c>
      <c r="Z398" s="10">
        <v>9094067.1005887091</v>
      </c>
      <c r="AA398" s="10">
        <v>10067885.792048531</v>
      </c>
      <c r="AB398" s="10">
        <v>21.86462881462462</v>
      </c>
      <c r="AC398" s="10">
        <v>23.87249423332818</v>
      </c>
      <c r="AD398" s="10">
        <v>22.666649685778779</v>
      </c>
      <c r="AE398" s="10">
        <v>23.942744284279161</v>
      </c>
      <c r="AF398" s="10">
        <v>10.12932323982624</v>
      </c>
      <c r="AG398" s="10">
        <v>22.736899736729761</v>
      </c>
      <c r="AH398" s="10">
        <v>21.277372575253001</v>
      </c>
      <c r="AI398" s="10">
        <v>23.555814430778181</v>
      </c>
      <c r="AJ398" s="10">
        <v>0.0041709719227994027</v>
      </c>
      <c r="AK398" s="10">
        <v>0.0041805649676752545</v>
      </c>
      <c r="AL398" s="10">
        <v>0.0041630692531285868</v>
      </c>
      <c r="AM398" s="10">
        <v>0.0041578698907215675</v>
      </c>
      <c r="AN398" s="10">
        <v>0.0033236602887147604</v>
      </c>
      <c r="AO398" s="10">
        <v>0.0041394296382918369</v>
      </c>
      <c r="AP398" s="10">
        <v>0.0040930600795279588</v>
      </c>
      <c r="AQ398" s="10">
        <v>0.0037948743570853142</v>
      </c>
      <c r="AR398" s="10">
        <v>0.51859445109899338</v>
      </c>
      <c r="AS398" s="10">
        <v>0.50336811107554724</v>
      </c>
      <c r="AT398" s="10">
        <v>0.50632526446846515</v>
      </c>
      <c r="AU398" s="10">
        <v>0.50709722969732163</v>
      </c>
      <c r="AV398" s="10">
        <v>0.2929453665286646</v>
      </c>
      <c r="AW398" s="10">
        <v>0.51020886315734171</v>
      </c>
      <c r="AX398" s="10">
        <v>0.5174501270155859</v>
      </c>
      <c r="AY398" s="10">
        <v>0.57815699476142068</v>
      </c>
      <c r="AZ398" s="10">
        <v>-0.084107902554245273</v>
      </c>
      <c r="BA398" s="10">
        <v>0</v>
      </c>
      <c r="BB398" s="10">
        <v>-0.050511879310286889</v>
      </c>
      <c r="BC398" s="10">
        <v>0.0029427193599620427</v>
      </c>
      <c r="BD398" s="10">
        <v>-0.57569061947097322</v>
      </c>
      <c r="BE398" s="10">
        <v>-0.047569159950325735</v>
      </c>
      <c r="BF398" s="10">
        <v>-0.10870760435464466</v>
      </c>
      <c r="BG398" s="10">
        <v>-0.01326546775777937</v>
      </c>
    </row>
    <row r="399" x14ac:dyDescent="0.3">
      <c r="A399" s="36">
        <v>24</v>
      </c>
      <c r="B399" s="36">
        <v>24.25</v>
      </c>
      <c r="C399" s="37">
        <v>257</v>
      </c>
      <c r="D399" s="2">
        <v>483726637107.3045</v>
      </c>
      <c r="E399" s="2">
        <v>540486404400.80579</v>
      </c>
      <c r="F399" s="2">
        <v>514754031317.8316</v>
      </c>
      <c r="G399" s="2">
        <v>541403316502.12048</v>
      </c>
      <c r="H399" s="2">
        <v>190255981325.65631</v>
      </c>
      <c r="I399" s="2">
        <v>515670943419.14618</v>
      </c>
      <c r="J399" s="2">
        <v>490618447278.94489</v>
      </c>
      <c r="K399" s="2">
        <v>546841262293.74109</v>
      </c>
      <c r="L399" s="10">
        <v>1131774.3500749001</v>
      </c>
      <c r="M399" s="10">
        <v>1264575.076375931</v>
      </c>
      <c r="N399" s="10">
        <v>1204369.0889694369</v>
      </c>
      <c r="O399" s="10">
        <v>1266720.3739839911</v>
      </c>
      <c r="P399" s="10">
        <v>445141.58017091238</v>
      </c>
      <c r="Q399" s="10">
        <v>1206514.386577497</v>
      </c>
      <c r="R399" s="10">
        <v>1147899.1060413939</v>
      </c>
      <c r="S399" s="10">
        <v>1279443.5260536349</v>
      </c>
      <c r="T399" s="10">
        <v>9235364.9748156089</v>
      </c>
      <c r="U399" s="10">
        <v>10319029.025188761</v>
      </c>
      <c r="V399" s="10">
        <v>9827743.5782873333</v>
      </c>
      <c r="W399" s="10">
        <v>10336534.817212339</v>
      </c>
      <c r="X399" s="10">
        <v>3632389.2285352219</v>
      </c>
      <c r="Y399" s="10">
        <v>9845249.3703109138</v>
      </c>
      <c r="Z399" s="10">
        <v>9366944.2127357386</v>
      </c>
      <c r="AA399" s="10">
        <v>10440356.708020771</v>
      </c>
      <c r="AB399" s="10">
        <v>21.607966959565641</v>
      </c>
      <c r="AC399" s="10">
        <v>24.143413805422401</v>
      </c>
      <c r="AD399" s="10">
        <v>22.993954121553919</v>
      </c>
      <c r="AE399" s="10">
        <v>24.18437207579699</v>
      </c>
      <c r="AF399" s="10">
        <v>8.4986945993477949</v>
      </c>
      <c r="AG399" s="10">
        <v>23.034912391928511</v>
      </c>
      <c r="AH399" s="10">
        <v>21.915822667845301</v>
      </c>
      <c r="AI399" s="10">
        <v>24.427283968546821</v>
      </c>
      <c r="AJ399" s="10">
        <v>0.0020704834730740406</v>
      </c>
      <c r="AK399" s="10">
        <v>0.0021237263793029582</v>
      </c>
      <c r="AL399" s="10">
        <v>0.0021213028090364006</v>
      </c>
      <c r="AM399" s="10">
        <v>0.0021095726557854065</v>
      </c>
      <c r="AN399" s="10">
        <v>0.0014007193389005521</v>
      </c>
      <c r="AO399" s="10">
        <v>0.0021064857559026126</v>
      </c>
      <c r="AP399" s="10">
        <v>0.0021176325433636934</v>
      </c>
      <c r="AQ399" s="10">
        <v>0.0019766836137280206</v>
      </c>
      <c r="AR399" s="10">
        <v>0.52066493457206742</v>
      </c>
      <c r="AS399" s="10">
        <v>0.50549183745485016</v>
      </c>
      <c r="AT399" s="10">
        <v>0.50844656727750159</v>
      </c>
      <c r="AU399" s="10">
        <v>0.509206802353107</v>
      </c>
      <c r="AV399" s="10">
        <v>0.29434608586756517</v>
      </c>
      <c r="AW399" s="10">
        <v>0.51231534891324437</v>
      </c>
      <c r="AX399" s="10">
        <v>0.51956775955894963</v>
      </c>
      <c r="AY399" s="10">
        <v>0.58013367837514873</v>
      </c>
      <c r="AZ399" s="10">
        <v>-0.10501608704926879</v>
      </c>
      <c r="BA399" s="10">
        <v>-1.1102230246251565e-16</v>
      </c>
      <c r="BB399" s="10">
        <v>-0.047609658399274002</v>
      </c>
      <c r="BC399" s="10">
        <v>0.0016964572907827158</v>
      </c>
      <c r="BD399" s="10">
        <v>-0.64799118021002222</v>
      </c>
      <c r="BE399" s="10">
        <v>-0.045913201108491508</v>
      </c>
      <c r="BF399" s="10">
        <v>-0.092264961182780492</v>
      </c>
      <c r="BG399" s="10">
        <v>0.011757664653897049</v>
      </c>
    </row>
    <row r="400" x14ac:dyDescent="0.3">
      <c r="A400" s="36">
        <v>24.25</v>
      </c>
      <c r="B400" s="36">
        <v>24.5</v>
      </c>
      <c r="C400" s="37">
        <v>258</v>
      </c>
      <c r="D400" s="2">
        <v>729937315952.53455</v>
      </c>
      <c r="E400" s="2">
        <v>765251075793.521</v>
      </c>
      <c r="F400" s="2">
        <v>713003445917.15796</v>
      </c>
      <c r="G400" s="2">
        <v>772994259884.27527</v>
      </c>
      <c r="H400" s="2">
        <v>325994577078.74109</v>
      </c>
      <c r="I400" s="2">
        <v>720746630007.91223</v>
      </c>
      <c r="J400" s="2">
        <v>675676480510.8916</v>
      </c>
      <c r="K400" s="2">
        <v>754422395521.09839</v>
      </c>
      <c r="L400" s="10">
        <v>1707833.036232691</v>
      </c>
      <c r="M400" s="10">
        <v>1790456.5771477381</v>
      </c>
      <c r="N400" s="10">
        <v>1668212.8907138291</v>
      </c>
      <c r="O400" s="10">
        <v>1808573.2911542889</v>
      </c>
      <c r="P400" s="10">
        <v>762728.93055378716</v>
      </c>
      <c r="Q400" s="10">
        <v>1686329.6047203799</v>
      </c>
      <c r="R400" s="10">
        <v>1580879.0563284089</v>
      </c>
      <c r="S400" s="10">
        <v>1765120.7332281659</v>
      </c>
      <c r="T400" s="10">
        <v>9930826.8721864726</v>
      </c>
      <c r="U400" s="10">
        <v>10411272.011135381</v>
      </c>
      <c r="V400" s="10">
        <v>9700440.881605925</v>
      </c>
      <c r="W400" s="10">
        <v>10516618.34562768</v>
      </c>
      <c r="X400" s="10">
        <v>4435169.4802943114</v>
      </c>
      <c r="Y400" s="10">
        <v>9805787.2160982266</v>
      </c>
      <c r="Z400" s="10">
        <v>9192605.9990585186</v>
      </c>
      <c r="AA400" s="10">
        <v>10263947.375595471</v>
      </c>
      <c r="AB400" s="10">
        <v>23.235137920432461</v>
      </c>
      <c r="AC400" s="10">
        <v>24.35923455511897</v>
      </c>
      <c r="AD400" s="10">
        <v>22.69610422918295</v>
      </c>
      <c r="AE400" s="10">
        <v>24.605713186037011</v>
      </c>
      <c r="AF400" s="10">
        <v>10.37695812256589</v>
      </c>
      <c r="AG400" s="10">
        <v>22.942582860100991</v>
      </c>
      <c r="AH400" s="10">
        <v>21.50792386025082</v>
      </c>
      <c r="AI400" s="10">
        <v>24.014539368111471</v>
      </c>
      <c r="AJ400" s="10">
        <v>0.0031243331111503207</v>
      </c>
      <c r="AK400" s="10">
        <v>0.0030068913541948937</v>
      </c>
      <c r="AL400" s="10">
        <v>0.002938289203494978</v>
      </c>
      <c r="AM400" s="10">
        <v>0.0030119644708983947</v>
      </c>
      <c r="AN400" s="10">
        <v>0.0024000659811546352</v>
      </c>
      <c r="AO400" s="10">
        <v>0.0029442079859295545</v>
      </c>
      <c r="AP400" s="10">
        <v>0.0029163895321322811</v>
      </c>
      <c r="AQ400" s="10">
        <v>0.0027270334005171557</v>
      </c>
      <c r="AR400" s="10">
        <v>0.52378926768321776</v>
      </c>
      <c r="AS400" s="10">
        <v>0.50849872880904501</v>
      </c>
      <c r="AT400" s="10">
        <v>0.51138485648099652</v>
      </c>
      <c r="AU400" s="10">
        <v>0.51221876682400536</v>
      </c>
      <c r="AV400" s="10">
        <v>0.29674615184871977</v>
      </c>
      <c r="AW400" s="10">
        <v>0.51525955689917391</v>
      </c>
      <c r="AX400" s="10">
        <v>0.52248414909108187</v>
      </c>
      <c r="AY400" s="10">
        <v>0.5828607117756659</v>
      </c>
      <c r="AZ400" s="10">
        <v>-0.046146632076757399</v>
      </c>
      <c r="BA400" s="10">
        <v>0</v>
      </c>
      <c r="BB400" s="10">
        <v>-0.068275147241296241</v>
      </c>
      <c r="BC400" s="10">
        <v>0.01011848834413609</v>
      </c>
      <c r="BD400" s="10">
        <v>-0.57400311167063234</v>
      </c>
      <c r="BE400" s="10">
        <v>-0.058156658897160263</v>
      </c>
      <c r="BF400" s="10">
        <v>-0.11705255714896667</v>
      </c>
      <c r="BG400" s="10">
        <v>-0.014150493367413919</v>
      </c>
    </row>
    <row r="401" x14ac:dyDescent="0.3">
      <c r="A401" s="36">
        <v>24.5</v>
      </c>
      <c r="B401" s="36">
        <v>24.75</v>
      </c>
      <c r="C401" s="37">
        <v>259</v>
      </c>
      <c r="D401" s="2">
        <v>899486442598.03967</v>
      </c>
      <c r="E401" s="2">
        <v>1010263305159.012</v>
      </c>
      <c r="F401" s="2">
        <v>958846202076.30078</v>
      </c>
      <c r="G401" s="2">
        <v>1010924470647.734</v>
      </c>
      <c r="H401" s="2">
        <v>664656186242.77429</v>
      </c>
      <c r="I401" s="2">
        <v>959507367565.02295</v>
      </c>
      <c r="J401" s="2">
        <v>894306476988.40405</v>
      </c>
      <c r="K401" s="2">
        <v>1001025330537.373</v>
      </c>
      <c r="L401" s="10">
        <v>2104526.8254407821</v>
      </c>
      <c r="M401" s="10">
        <v>2363711.2531953142</v>
      </c>
      <c r="N401" s="10">
        <v>2243410.7488192008</v>
      </c>
      <c r="O401" s="10">
        <v>2365258.180910036</v>
      </c>
      <c r="P401" s="10">
        <v>1555094.893484869</v>
      </c>
      <c r="Q401" s="10">
        <v>2244957.676533923</v>
      </c>
      <c r="R401" s="10">
        <v>2092407.2691427991</v>
      </c>
      <c r="S401" s="10">
        <v>2342097.1804497289</v>
      </c>
      <c r="T401" s="10">
        <v>9375917.8112059478</v>
      </c>
      <c r="U401" s="10">
        <v>10530615.324772671</v>
      </c>
      <c r="V401" s="10">
        <v>9994662.241142666</v>
      </c>
      <c r="W401" s="10">
        <v>10537507.072094571</v>
      </c>
      <c r="X401" s="10">
        <v>6928133.0766056692</v>
      </c>
      <c r="Y401" s="10">
        <v>10001553.98846457</v>
      </c>
      <c r="Z401" s="10">
        <v>9321923.7435682658</v>
      </c>
      <c r="AA401" s="10">
        <v>10434322.05486599</v>
      </c>
      <c r="AB401" s="10">
        <v>21.936818180180921</v>
      </c>
      <c r="AC401" s="10">
        <v>24.638461893177819</v>
      </c>
      <c r="AD401" s="10">
        <v>23.384493419323789</v>
      </c>
      <c r="AE401" s="10">
        <v>24.65458650209489</v>
      </c>
      <c r="AF401" s="10">
        <v>16.209740602456058</v>
      </c>
      <c r="AG401" s="10">
        <v>23.400618028240871</v>
      </c>
      <c r="AH401" s="10">
        <v>21.810488356431762</v>
      </c>
      <c r="AI401" s="10">
        <v>24.413164701323879</v>
      </c>
      <c r="AJ401" s="10">
        <v>0.0038500501539266586</v>
      </c>
      <c r="AK401" s="10">
        <v>0.0039696148020347674</v>
      </c>
      <c r="AL401" s="10">
        <v>0.003951407892214172</v>
      </c>
      <c r="AM401" s="10">
        <v>0.0039390571785210774</v>
      </c>
      <c r="AN401" s="10">
        <v>0.0048933903013360595</v>
      </c>
      <c r="AO401" s="10">
        <v>0.0039195316863461054</v>
      </c>
      <c r="AP401" s="10">
        <v>0.0038600515531264494</v>
      </c>
      <c r="AQ401" s="10">
        <v>0.0036184364718568314</v>
      </c>
      <c r="AR401" s="10">
        <v>0.52763931783714446</v>
      </c>
      <c r="AS401" s="10">
        <v>0.51246834361107974</v>
      </c>
      <c r="AT401" s="10">
        <v>0.51533626437321067</v>
      </c>
      <c r="AU401" s="10">
        <v>0.51615782400252641</v>
      </c>
      <c r="AV401" s="10">
        <v>0.30163954215005584</v>
      </c>
      <c r="AW401" s="10">
        <v>0.51917908858551998</v>
      </c>
      <c r="AX401" s="10">
        <v>0.52634420064420828</v>
      </c>
      <c r="AY401" s="10">
        <v>0.58647914824752267</v>
      </c>
      <c r="AZ401" s="10">
        <v>-0.10965147600163139</v>
      </c>
      <c r="BA401" s="10">
        <v>0</v>
      </c>
      <c r="BB401" s="10">
        <v>-0.050894754684392085</v>
      </c>
      <c r="BC401" s="10">
        <v>0.00065444868218600405</v>
      </c>
      <c r="BD401" s="10">
        <v>-0.3420960824285707</v>
      </c>
      <c r="BE401" s="10">
        <v>-0.050240306002206192</v>
      </c>
      <c r="BF401" s="10">
        <v>-0.11477881813430468</v>
      </c>
      <c r="BG401" s="10">
        <v>-0.0091441256694806405</v>
      </c>
    </row>
    <row r="402" x14ac:dyDescent="0.3">
      <c r="A402" s="36">
        <v>24.75</v>
      </c>
      <c r="B402" s="36">
        <v>25</v>
      </c>
      <c r="C402" s="37">
        <v>260</v>
      </c>
      <c r="D402" s="2">
        <v>603408245130.91699</v>
      </c>
      <c r="E402" s="2">
        <v>626394953616.28979</v>
      </c>
      <c r="F402" s="2">
        <v>588400937724.15613</v>
      </c>
      <c r="G402" s="2">
        <v>627102715766.90466</v>
      </c>
      <c r="H402" s="2">
        <v>221054126449.5849</v>
      </c>
      <c r="I402" s="2">
        <v>589108699874.77112</v>
      </c>
      <c r="J402" s="2">
        <v>560825498958.20959</v>
      </c>
      <c r="K402" s="2">
        <v>620357046796.33313</v>
      </c>
      <c r="L402" s="10">
        <v>1411793.194906048</v>
      </c>
      <c r="M402" s="10">
        <v>1465575.1557506451</v>
      </c>
      <c r="N402" s="10">
        <v>1376680.6245331799</v>
      </c>
      <c r="O402" s="10">
        <v>1467231.105592089</v>
      </c>
      <c r="P402" s="10">
        <v>517199.94538641849</v>
      </c>
      <c r="Q402" s="10">
        <v>1378336.5743746229</v>
      </c>
      <c r="R402" s="10">
        <v>1312162.41963549</v>
      </c>
      <c r="S402" s="10">
        <v>1451448.275933082</v>
      </c>
      <c r="T402" s="10">
        <v>10252085.270798</v>
      </c>
      <c r="U402" s="10">
        <v>10642636.274017859</v>
      </c>
      <c r="V402" s="10">
        <v>9997106.6614390705</v>
      </c>
      <c r="W402" s="10">
        <v>10654661.36313141</v>
      </c>
      <c r="X402" s="10">
        <v>3755775.2518466362</v>
      </c>
      <c r="Y402" s="10">
        <v>10009131.750552621</v>
      </c>
      <c r="Z402" s="10">
        <v>9528591.7680987976</v>
      </c>
      <c r="AA402" s="10">
        <v>10540050.444150889</v>
      </c>
      <c r="AB402" s="10">
        <v>23.986785622673839</v>
      </c>
      <c r="AC402" s="10">
        <v>24.900557108328481</v>
      </c>
      <c r="AD402" s="10">
        <v>23.390212625131461</v>
      </c>
      <c r="AE402" s="10">
        <v>24.92869218787974</v>
      </c>
      <c r="AF402" s="10">
        <v>8.7873806580206928</v>
      </c>
      <c r="AG402" s="10">
        <v>23.41834770468272</v>
      </c>
      <c r="AH402" s="10">
        <v>22.29402916481693</v>
      </c>
      <c r="AI402" s="10">
        <v>24.660537225158741</v>
      </c>
      <c r="AJ402" s="10">
        <v>0.0025827537770739548</v>
      </c>
      <c r="AK402" s="10">
        <v>0.0024612857530282484</v>
      </c>
      <c r="AL402" s="10">
        <v>0.0024248019172155369</v>
      </c>
      <c r="AM402" s="10">
        <v>0.0024434995154771068</v>
      </c>
      <c r="AN402" s="10">
        <v>0.0016274641548940721</v>
      </c>
      <c r="AO402" s="10">
        <v>0.0024064747118315872</v>
      </c>
      <c r="AP402" s="10">
        <v>0.0024206638260930572</v>
      </c>
      <c r="AQ402" s="10">
        <v>0.0022424233385744887</v>
      </c>
      <c r="AR402" s="10">
        <v>0.53022207161421842</v>
      </c>
      <c r="AS402" s="10">
        <v>0.51492962936410802</v>
      </c>
      <c r="AT402" s="10">
        <v>0.51776106629042618</v>
      </c>
      <c r="AU402" s="10">
        <v>0.51860132351800348</v>
      </c>
      <c r="AV402" s="10">
        <v>0.3032670063049499</v>
      </c>
      <c r="AW402" s="10">
        <v>0.52158556329735162</v>
      </c>
      <c r="AX402" s="10">
        <v>0.52876486447030135</v>
      </c>
      <c r="AY402" s="10">
        <v>0.58872157158609717</v>
      </c>
      <c r="AZ402" s="10">
        <v>-0.036696828977734297</v>
      </c>
      <c r="BA402" s="10">
        <v>0</v>
      </c>
      <c r="BB402" s="10">
        <v>-0.060655047862035683</v>
      </c>
      <c r="BC402" s="10">
        <v>0.0011298975934095346</v>
      </c>
      <c r="BD402" s="10">
        <v>-0.64710104196497753</v>
      </c>
      <c r="BE402" s="10">
        <v>-0.059525150268626037</v>
      </c>
      <c r="BF402" s="10">
        <v>-0.10467749505250012</v>
      </c>
      <c r="BG402" s="10">
        <v>-0.0096391370733412973</v>
      </c>
    </row>
    <row r="403" x14ac:dyDescent="0.3">
      <c r="A403" s="36">
        <v>25</v>
      </c>
      <c r="B403" s="36">
        <v>25.25</v>
      </c>
      <c r="C403" s="37">
        <v>261</v>
      </c>
      <c r="D403" s="2">
        <v>436970782480.28198</v>
      </c>
      <c r="E403" s="2">
        <v>503195562631.88147</v>
      </c>
      <c r="F403" s="2">
        <v>482478978052.73792</v>
      </c>
      <c r="G403" s="2">
        <v>504722047642.42407</v>
      </c>
      <c r="H403" s="2">
        <v>305963178889.98907</v>
      </c>
      <c r="I403" s="2">
        <v>484005463063.28052</v>
      </c>
      <c r="J403" s="2">
        <v>449591725767.50891</v>
      </c>
      <c r="K403" s="2">
        <v>494659907220.02667</v>
      </c>
      <c r="L403" s="10">
        <v>1022379.760396854</v>
      </c>
      <c r="M403" s="10">
        <v>1177325.7604003709</v>
      </c>
      <c r="N403" s="10">
        <v>1128855.20441023</v>
      </c>
      <c r="O403" s="10">
        <v>1180897.27465693</v>
      </c>
      <c r="P403" s="10">
        <v>715861.50393916143</v>
      </c>
      <c r="Q403" s="10">
        <v>1132426.7186667889</v>
      </c>
      <c r="R403" s="10">
        <v>1051908.9588955189</v>
      </c>
      <c r="S403" s="10">
        <v>1157354.902657277</v>
      </c>
      <c r="T403" s="10">
        <v>9324864.1036399938</v>
      </c>
      <c r="U403" s="10">
        <v>10738086.90929741</v>
      </c>
      <c r="V403" s="10">
        <v>10295999.374758881</v>
      </c>
      <c r="W403" s="10">
        <v>10770661.77665755</v>
      </c>
      <c r="X403" s="10">
        <v>6529189.543686674</v>
      </c>
      <c r="Y403" s="10">
        <v>10328574.242119029</v>
      </c>
      <c r="Z403" s="10">
        <v>9594192.3647771068</v>
      </c>
      <c r="AA403" s="10">
        <v>10555937.827614499</v>
      </c>
      <c r="AB403" s="10">
        <v>21.81736791164721</v>
      </c>
      <c r="AC403" s="10">
        <v>25.12388278944821</v>
      </c>
      <c r="AD403" s="10">
        <v>24.089531373386819</v>
      </c>
      <c r="AE403" s="10">
        <v>25.200098148510872</v>
      </c>
      <c r="AF403" s="10">
        <v>15.276333130033111</v>
      </c>
      <c r="AG403" s="10">
        <v>24.165746732449481</v>
      </c>
      <c r="AH403" s="10">
        <v>22.447514763861271</v>
      </c>
      <c r="AI403" s="10">
        <v>24.697708907912141</v>
      </c>
      <c r="AJ403" s="10">
        <v>0.0018703555147428395</v>
      </c>
      <c r="AK403" s="10">
        <v>0.0019771999473219819</v>
      </c>
      <c r="AL403" s="10">
        <v>0.001988297223868347</v>
      </c>
      <c r="AM403" s="10">
        <v>0.0019666444552973233</v>
      </c>
      <c r="AN403" s="10">
        <v>0.0022525890575241731</v>
      </c>
      <c r="AO403" s="10">
        <v>0.0019771341137853104</v>
      </c>
      <c r="AP403" s="10">
        <v>0.0019405509005881616</v>
      </c>
      <c r="AQ403" s="10">
        <v>0.0017880620947817621</v>
      </c>
      <c r="AR403" s="10">
        <v>0.53209242712896121</v>
      </c>
      <c r="AS403" s="10">
        <v>0.51690682931142995</v>
      </c>
      <c r="AT403" s="10">
        <v>0.51974936351429457</v>
      </c>
      <c r="AU403" s="10">
        <v>0.52056796797330085</v>
      </c>
      <c r="AV403" s="10">
        <v>0.30551959536247408</v>
      </c>
      <c r="AW403" s="10">
        <v>0.52356269741113692</v>
      </c>
      <c r="AX403" s="10">
        <v>0.53070541537088955</v>
      </c>
      <c r="AY403" s="10">
        <v>0.59050963368087894</v>
      </c>
      <c r="AZ403" s="10">
        <v>-0.13160843431373226</v>
      </c>
      <c r="BA403" s="10">
        <v>0</v>
      </c>
      <c r="BB403" s="10">
        <v>-0.041170046235679991</v>
      </c>
      <c r="BC403" s="10">
        <v>0.0030335820184075324</v>
      </c>
      <c r="BD403" s="10">
        <v>-0.39195970391769941</v>
      </c>
      <c r="BE403" s="10">
        <v>-0.038136464217272348</v>
      </c>
      <c r="BF403" s="10">
        <v>-0.10652684730367368</v>
      </c>
      <c r="BG403" s="10">
        <v>-0.016962898812561966</v>
      </c>
    </row>
    <row r="404" x14ac:dyDescent="0.3">
      <c r="A404" s="36">
        <v>25.25</v>
      </c>
      <c r="B404" s="36">
        <v>25.5</v>
      </c>
      <c r="C404" s="37">
        <v>262</v>
      </c>
      <c r="D404" s="2">
        <v>820515828486.36035</v>
      </c>
      <c r="E404" s="2">
        <v>932100787272.23279</v>
      </c>
      <c r="F404" s="2">
        <v>891049896860.10645</v>
      </c>
      <c r="G404" s="2">
        <v>935451636319.54126</v>
      </c>
      <c r="H404" s="2">
        <v>402047283124.2536</v>
      </c>
      <c r="I404" s="2">
        <v>894400745907.41492</v>
      </c>
      <c r="J404" s="2">
        <v>845102095389.19983</v>
      </c>
      <c r="K404" s="2">
        <v>923658220450.48926</v>
      </c>
      <c r="L404" s="10">
        <v>1919759.4204540779</v>
      </c>
      <c r="M404" s="10">
        <v>2180834.5495047048</v>
      </c>
      <c r="N404" s="10">
        <v>2084787.8544249921</v>
      </c>
      <c r="O404" s="10">
        <v>2188674.525044186</v>
      </c>
      <c r="P404" s="10">
        <v>940669.3112424023</v>
      </c>
      <c r="Q404" s="10">
        <v>2092627.8299644729</v>
      </c>
      <c r="R404" s="10">
        <v>1977283.8652750819</v>
      </c>
      <c r="S404" s="10">
        <v>2161081.4909698628</v>
      </c>
      <c r="T404" s="10">
        <v>9528543.5310623478</v>
      </c>
      <c r="U404" s="10">
        <v>10824365.135338269</v>
      </c>
      <c r="V404" s="10">
        <v>10347646.487506211</v>
      </c>
      <c r="W404" s="10">
        <v>10863278.10923202</v>
      </c>
      <c r="X404" s="10">
        <v>4668922.7749108328</v>
      </c>
      <c r="Y404" s="10">
        <v>10386559.461399959</v>
      </c>
      <c r="Z404" s="10">
        <v>9814060.6488517672</v>
      </c>
      <c r="AA404" s="10">
        <v>10726322.705586139</v>
      </c>
      <c r="AB404" s="10">
        <v>22.29391630470878</v>
      </c>
      <c r="AC404" s="10">
        <v>25.32574780103192</v>
      </c>
      <c r="AD404" s="10">
        <v>24.210370030965009</v>
      </c>
      <c r="AE404" s="10">
        <v>25.416792416646729</v>
      </c>
      <c r="AF404" s="10">
        <v>10.923870289062521</v>
      </c>
      <c r="AG404" s="10">
        <v>24.301414646579818</v>
      </c>
      <c r="AH404" s="10">
        <v>22.961940195958121</v>
      </c>
      <c r="AI404" s="10">
        <v>25.096358103007351</v>
      </c>
      <c r="AJ404" s="10">
        <v>0.0035120341365443681</v>
      </c>
      <c r="AK404" s="10">
        <v>0.0036624918110449785</v>
      </c>
      <c r="AL404" s="10">
        <v>0.0036720191279742596</v>
      </c>
      <c r="AM404" s="10">
        <v>0.0036449780277282248</v>
      </c>
      <c r="AN404" s="10">
        <v>0.0029599879105016353</v>
      </c>
      <c r="AO404" s="10">
        <v>0.0036535749306147339</v>
      </c>
      <c r="AP404" s="10">
        <v>0.0036476730738245517</v>
      </c>
      <c r="AQ404" s="10">
        <v>0.0033387752441931314</v>
      </c>
      <c r="AR404" s="10">
        <v>0.53560446126550554</v>
      </c>
      <c r="AS404" s="10">
        <v>0.52056932112247489</v>
      </c>
      <c r="AT404" s="10">
        <v>0.52342138264226878</v>
      </c>
      <c r="AU404" s="10">
        <v>0.52421294600102908</v>
      </c>
      <c r="AV404" s="10">
        <v>0.3084795832729757</v>
      </c>
      <c r="AW404" s="10">
        <v>0.52721627234175161</v>
      </c>
      <c r="AX404" s="10">
        <v>0.53435308844471407</v>
      </c>
      <c r="AY404" s="10">
        <v>0.59384840892507207</v>
      </c>
      <c r="AZ404" s="10">
        <v>-0.1197134047192715</v>
      </c>
      <c r="BA404" s="10">
        <v>0</v>
      </c>
      <c r="BB404" s="10">
        <v>-0.044041257096521291</v>
      </c>
      <c r="BC404" s="10">
        <v>0.0035949428356505386</v>
      </c>
      <c r="BD404" s="10">
        <v>-0.56866543981704609</v>
      </c>
      <c r="BE404" s="10">
        <v>-0.040446314260870864</v>
      </c>
      <c r="BF404" s="10">
        <v>-0.09333614247621469</v>
      </c>
      <c r="BG404" s="10">
        <v>-0.0090575685988319998</v>
      </c>
    </row>
    <row r="405" x14ac:dyDescent="0.3">
      <c r="A405" s="36">
        <v>25.5</v>
      </c>
      <c r="B405" s="36">
        <v>25.75</v>
      </c>
      <c r="C405" s="37">
        <v>263</v>
      </c>
      <c r="D405" s="2">
        <v>632746934737.29419</v>
      </c>
      <c r="E405" s="2">
        <v>651982499660.57495</v>
      </c>
      <c r="F405" s="2">
        <v>607278022055.41101</v>
      </c>
      <c r="G405" s="2">
        <v>652181293239.9259</v>
      </c>
      <c r="H405" s="2">
        <v>330676119103.57831</v>
      </c>
      <c r="I405" s="2">
        <v>607476815634.76196</v>
      </c>
      <c r="J405" s="2">
        <v>558667438458.19922</v>
      </c>
      <c r="K405" s="2">
        <v>610086946515.29309</v>
      </c>
      <c r="L405" s="10">
        <v>1480436.8746501941</v>
      </c>
      <c r="M405" s="10">
        <v>1525442.2915930289</v>
      </c>
      <c r="N405" s="10">
        <v>1420847.3050742301</v>
      </c>
      <c r="O405" s="10">
        <v>1525907.408576072</v>
      </c>
      <c r="P405" s="10">
        <v>773682.32607939502</v>
      </c>
      <c r="Q405" s="10">
        <v>1421312.422057274</v>
      </c>
      <c r="R405" s="10">
        <v>1307113.2093326889</v>
      </c>
      <c r="S405" s="10">
        <v>1427419.3406230761</v>
      </c>
      <c r="T405" s="10">
        <v>10628496.53192373</v>
      </c>
      <c r="U405" s="10">
        <v>10951603.80254459</v>
      </c>
      <c r="V405" s="10">
        <v>10200685.29294293</v>
      </c>
      <c r="W405" s="10">
        <v>10954943.01566867</v>
      </c>
      <c r="X405" s="10">
        <v>5554495.4738367517</v>
      </c>
      <c r="Y405" s="10">
        <v>10204024.506067021</v>
      </c>
      <c r="Z405" s="10">
        <v>9384154.4007114843</v>
      </c>
      <c r="AA405" s="10">
        <v>10247867.890346879</v>
      </c>
      <c r="AB405" s="10">
        <v>24.86747437897019</v>
      </c>
      <c r="AC405" s="10">
        <v>25.623447883754221</v>
      </c>
      <c r="AD405" s="10">
        <v>23.86652518616231</v>
      </c>
      <c r="AE405" s="10">
        <v>25.631260634744891</v>
      </c>
      <c r="AF405" s="10">
        <v>12.995843153249909</v>
      </c>
      <c r="AG405" s="10">
        <v>23.87433793715298</v>
      </c>
      <c r="AH405" s="10">
        <v>21.956089313956401</v>
      </c>
      <c r="AI405" s="10">
        <v>23.9769182251544</v>
      </c>
      <c r="AJ405" s="10">
        <v>0.002708331463502205</v>
      </c>
      <c r="AK405" s="10">
        <v>0.0025618265734326409</v>
      </c>
      <c r="AL405" s="10">
        <v>0.0025025944347715247</v>
      </c>
      <c r="AM405" s="10">
        <v>0.0025412179439952194</v>
      </c>
      <c r="AN405" s="10">
        <v>0.0024345328420878574</v>
      </c>
      <c r="AO405" s="10">
        <v>0.0024815073944075014</v>
      </c>
      <c r="AP405" s="10">
        <v>0.0024113490945114882</v>
      </c>
      <c r="AQ405" s="10">
        <v>0.0022052996971511562</v>
      </c>
      <c r="AR405" s="10">
        <v>0.53831279272900778</v>
      </c>
      <c r="AS405" s="10">
        <v>0.52313114769590752</v>
      </c>
      <c r="AT405" s="10">
        <v>0.52592397707704031</v>
      </c>
      <c r="AU405" s="10">
        <v>0.52675416394502428</v>
      </c>
      <c r="AV405" s="10">
        <v>0.31091411611506353</v>
      </c>
      <c r="AW405" s="10">
        <v>0.52969777973615917</v>
      </c>
      <c r="AX405" s="10">
        <v>0.53676443753922554</v>
      </c>
      <c r="AY405" s="10">
        <v>0.59605370862222318</v>
      </c>
      <c r="AZ405" s="10">
        <v>-0.02950319208459562</v>
      </c>
      <c r="BA405" s="10">
        <v>0</v>
      </c>
      <c r="BB405" s="10">
        <v>-0.068566990108533954</v>
      </c>
      <c r="BC405" s="10">
        <v>0.0003049063118327755</v>
      </c>
      <c r="BD405" s="10">
        <v>-0.49281442481089632</v>
      </c>
      <c r="BE405" s="10">
        <v>-0.068262083796701289</v>
      </c>
      <c r="BF405" s="10">
        <v>-0.14312510113531574</v>
      </c>
      <c r="BG405" s="10">
        <v>-0.064258708120375707</v>
      </c>
    </row>
    <row r="406" x14ac:dyDescent="0.3">
      <c r="A406" s="36">
        <v>25.75</v>
      </c>
      <c r="B406" s="36">
        <v>26</v>
      </c>
      <c r="C406" s="37">
        <v>264</v>
      </c>
      <c r="D406" s="2">
        <v>1216365192797.106</v>
      </c>
      <c r="E406" s="2">
        <v>1284749873013.387</v>
      </c>
      <c r="F406" s="2">
        <v>1195087728321.7649</v>
      </c>
      <c r="G406" s="2">
        <v>1287262090545.509</v>
      </c>
      <c r="H406" s="2">
        <v>524451221992.84009</v>
      </c>
      <c r="I406" s="2">
        <v>1197599945853.8879</v>
      </c>
      <c r="J406" s="2">
        <v>1100893042196.3</v>
      </c>
      <c r="K406" s="2">
        <v>1225196733869.7</v>
      </c>
      <c r="L406" s="10">
        <v>2845927.4721029992</v>
      </c>
      <c r="M406" s="10">
        <v>3005926.9864354958</v>
      </c>
      <c r="N406" s="10">
        <v>2796144.6264201002</v>
      </c>
      <c r="O406" s="10">
        <v>3011804.817314663</v>
      </c>
      <c r="P406" s="10">
        <v>1227057.5886960409</v>
      </c>
      <c r="Q406" s="10">
        <v>2802022.457299266</v>
      </c>
      <c r="R406" s="10">
        <v>2575757.4872960881</v>
      </c>
      <c r="S406" s="10">
        <v>2866590.6129987878</v>
      </c>
      <c r="T406" s="10">
        <v>10476149.737435181</v>
      </c>
      <c r="U406" s="10">
        <v>11065124.293707181</v>
      </c>
      <c r="V406" s="10">
        <v>10292893.99713893</v>
      </c>
      <c r="W406" s="10">
        <v>11086761.189596159</v>
      </c>
      <c r="X406" s="10">
        <v>4516924.3284112206</v>
      </c>
      <c r="Y406" s="10">
        <v>10314530.893027909</v>
      </c>
      <c r="Z406" s="10">
        <v>9481626.4253894612</v>
      </c>
      <c r="AA406" s="10">
        <v>10552212.869820651</v>
      </c>
      <c r="AB406" s="10">
        <v>24.51102885562802</v>
      </c>
      <c r="AC406" s="10">
        <v>25.889051574454481</v>
      </c>
      <c r="AD406" s="10">
        <v>24.082265726908108</v>
      </c>
      <c r="AE406" s="10">
        <v>25.939675381174791</v>
      </c>
      <c r="AF406" s="10">
        <v>10.568239794888729</v>
      </c>
      <c r="AG406" s="10">
        <v>24.132889533628418</v>
      </c>
      <c r="AH406" s="10">
        <v>22.184144436246331</v>
      </c>
      <c r="AI406" s="10">
        <v>24.68899363080563</v>
      </c>
      <c r="AJ406" s="10">
        <v>0.0052063786356058347</v>
      </c>
      <c r="AK406" s="10">
        <v>0.0050481513945748154</v>
      </c>
      <c r="AL406" s="10">
        <v>0.0049249598854886533</v>
      </c>
      <c r="AM406" s="10">
        <v>0.0050158039751005629</v>
      </c>
      <c r="AN406" s="10">
        <v>0.0038611609676438303</v>
      </c>
      <c r="AO406" s="10">
        <v>0.0048921259950852787</v>
      </c>
      <c r="AP406" s="10">
        <v>0.0047517310974490804</v>
      </c>
      <c r="AQ406" s="10">
        <v>0.0044287556086658629</v>
      </c>
      <c r="AR406" s="10">
        <v>0.54351917136461358</v>
      </c>
      <c r="AS406" s="10">
        <v>0.52817929909048233</v>
      </c>
      <c r="AT406" s="10">
        <v>0.53084893696252899</v>
      </c>
      <c r="AU406" s="10">
        <v>0.53176996792012488</v>
      </c>
      <c r="AV406" s="10">
        <v>0.31477527708270736</v>
      </c>
      <c r="AW406" s="10">
        <v>0.53458990573124443</v>
      </c>
      <c r="AX406" s="10">
        <v>0.54151616863667462</v>
      </c>
      <c r="AY406" s="10">
        <v>0.60048246423088902</v>
      </c>
      <c r="AZ406" s="10">
        <v>-0.053228010878011989</v>
      </c>
      <c r="BA406" s="10">
        <v>0</v>
      </c>
      <c r="BB406" s="10">
        <v>-0.069789572721512871</v>
      </c>
      <c r="BC406" s="10">
        <v>0.0019554137228514623</v>
      </c>
      <c r="BD406" s="10">
        <v>-0.59178729415809384</v>
      </c>
      <c r="BE406" s="10">
        <v>-0.067834158998660632</v>
      </c>
      <c r="BF406" s="10">
        <v>-0.14310710176281227</v>
      </c>
      <c r="BG406" s="10">
        <v>-0.046353878209775545</v>
      </c>
    </row>
    <row r="407" x14ac:dyDescent="0.3">
      <c r="A407" s="36">
        <v>26</v>
      </c>
      <c r="B407" s="36">
        <v>26.25</v>
      </c>
      <c r="C407" s="37">
        <v>265</v>
      </c>
      <c r="D407" s="2">
        <v>406172744521.7995</v>
      </c>
      <c r="E407" s="2">
        <v>602302974704.1532</v>
      </c>
      <c r="F407" s="2">
        <v>576795181478.19238</v>
      </c>
      <c r="G407" s="2">
        <v>603278041971.38</v>
      </c>
      <c r="H407" s="2">
        <v>338294952247.30988</v>
      </c>
      <c r="I407" s="2">
        <v>577770248745.41919</v>
      </c>
      <c r="J407" s="2">
        <v>541941518917.09113</v>
      </c>
      <c r="K407" s="2">
        <v>599294258775.23157</v>
      </c>
      <c r="L407" s="10">
        <v>950321.64591615077</v>
      </c>
      <c r="M407" s="10">
        <v>1409207.1956598861</v>
      </c>
      <c r="N407" s="10">
        <v>1349526.657344291</v>
      </c>
      <c r="O407" s="10">
        <v>1411488.5588059069</v>
      </c>
      <c r="P407" s="10">
        <v>791508.09639698674</v>
      </c>
      <c r="Q407" s="10">
        <v>1351808.0204903111</v>
      </c>
      <c r="R407" s="10">
        <v>1267979.6052143711</v>
      </c>
      <c r="S407" s="10">
        <v>1402167.7083672739</v>
      </c>
      <c r="T407" s="10">
        <v>7535384.8782059364</v>
      </c>
      <c r="U407" s="10">
        <v>11174025.80280849</v>
      </c>
      <c r="V407" s="10">
        <v>10700800.944804771</v>
      </c>
      <c r="W407" s="10">
        <v>11192115.41428487</v>
      </c>
      <c r="X407" s="10">
        <v>6276104.6917094709</v>
      </c>
      <c r="Y407" s="10">
        <v>10718890.556281149</v>
      </c>
      <c r="Z407" s="10">
        <v>10054189.951439811</v>
      </c>
      <c r="AA407" s="10">
        <v>11118207.600284079</v>
      </c>
      <c r="AB407" s="10">
        <v>17.630526559578151</v>
      </c>
      <c r="AC407" s="10">
        <v>26.143848241064291</v>
      </c>
      <c r="AD407" s="10">
        <v>25.03664488482729</v>
      </c>
      <c r="AE407" s="10">
        <v>26.186172472771311</v>
      </c>
      <c r="AF407" s="10">
        <v>14.68419095325908</v>
      </c>
      <c r="AG407" s="10">
        <v>25.07896911653431</v>
      </c>
      <c r="AH407" s="10">
        <v>23.523770296933591</v>
      </c>
      <c r="AI407" s="10">
        <v>26.013250492174151</v>
      </c>
      <c r="AJ407" s="10">
        <v>0.001738531414715039</v>
      </c>
      <c r="AK407" s="10">
        <v>0.0023666214456030924</v>
      </c>
      <c r="AL407" s="10">
        <v>0.0023769745631246398</v>
      </c>
      <c r="AM407" s="10">
        <v>0.0023506669102083336</v>
      </c>
      <c r="AN407" s="10">
        <v>0.0024906248863427742</v>
      </c>
      <c r="AO407" s="10">
        <v>0.002360157799655746</v>
      </c>
      <c r="AP407" s="10">
        <v>0.0023391558214407846</v>
      </c>
      <c r="AQ407" s="10">
        <v>0.0021662870430687298</v>
      </c>
      <c r="AR407" s="10">
        <v>0.54525770277932861</v>
      </c>
      <c r="AS407" s="10">
        <v>0.5305459205360854</v>
      </c>
      <c r="AT407" s="10">
        <v>0.53322591152565368</v>
      </c>
      <c r="AU407" s="10">
        <v>0.53412063483033323</v>
      </c>
      <c r="AV407" s="10">
        <v>0.31726590196905013</v>
      </c>
      <c r="AW407" s="10">
        <v>0.53695006353090013</v>
      </c>
      <c r="AX407" s="10">
        <v>0.54385532445811535</v>
      </c>
      <c r="AY407" s="10">
        <v>0.60264875127395778</v>
      </c>
      <c r="AZ407" s="10">
        <v>-0.32563383947869662</v>
      </c>
      <c r="BA407" s="10">
        <v>0</v>
      </c>
      <c r="BB407" s="10">
        <v>-0.042350435407512377</v>
      </c>
      <c r="BC407" s="10">
        <v>0.0016188983089544529</v>
      </c>
      <c r="BD407" s="10">
        <v>-0.43833092902541637</v>
      </c>
      <c r="BE407" s="10">
        <v>-0.040731537098557924</v>
      </c>
      <c r="BF407" s="10">
        <v>-0.10021776136289418</v>
      </c>
      <c r="BG407" s="10">
        <v>-0.0049953529291458798</v>
      </c>
    </row>
    <row r="408" x14ac:dyDescent="0.3">
      <c r="A408" s="36">
        <v>26.25</v>
      </c>
      <c r="B408" s="36">
        <v>26.5</v>
      </c>
      <c r="C408" s="37">
        <v>266</v>
      </c>
      <c r="D408" s="2">
        <v>592681485825.59619</v>
      </c>
      <c r="E408" s="2">
        <v>676751253205.10486</v>
      </c>
      <c r="F408" s="2">
        <v>638493099945.95105</v>
      </c>
      <c r="G408" s="2">
        <v>679388981966.44836</v>
      </c>
      <c r="H408" s="2">
        <v>328491463027.56451</v>
      </c>
      <c r="I408" s="2">
        <v>641130828707.29456</v>
      </c>
      <c r="J408" s="2">
        <v>600699203291.13232</v>
      </c>
      <c r="K408" s="2">
        <v>662548263297.56433</v>
      </c>
      <c r="L408" s="10">
        <v>1386695.8152914201</v>
      </c>
      <c r="M408" s="10">
        <v>1583393.700084117</v>
      </c>
      <c r="N408" s="10">
        <v>1493881.1671401439</v>
      </c>
      <c r="O408" s="10">
        <v>1589565.189362433</v>
      </c>
      <c r="P408" s="10">
        <v>768570.8901548537</v>
      </c>
      <c r="Q408" s="10">
        <v>1500052.65641846</v>
      </c>
      <c r="R408" s="10">
        <v>1405454.8545452959</v>
      </c>
      <c r="S408" s="10">
        <v>1550162.9899296111</v>
      </c>
      <c r="T408" s="10">
        <v>9862838.4758211635</v>
      </c>
      <c r="U408" s="10">
        <v>11261847.144379349</v>
      </c>
      <c r="V408" s="10">
        <v>10625191.546047941</v>
      </c>
      <c r="W408" s="10">
        <v>11305741.70383217</v>
      </c>
      <c r="X408" s="10">
        <v>5466440.7747003864</v>
      </c>
      <c r="Y408" s="10">
        <v>10669086.10550076</v>
      </c>
      <c r="Z408" s="10">
        <v>9996261.6621337906</v>
      </c>
      <c r="AA408" s="10">
        <v>11025494.56937583</v>
      </c>
      <c r="AB408" s="10">
        <v>23.076065590719271</v>
      </c>
      <c r="AC408" s="10">
        <v>26.34932367730125</v>
      </c>
      <c r="AD408" s="10">
        <v>24.85974170941131</v>
      </c>
      <c r="AE408" s="10">
        <v>26.452023699763568</v>
      </c>
      <c r="AF408" s="10">
        <v>12.789821730733131</v>
      </c>
      <c r="AG408" s="10">
        <v>24.962441731873628</v>
      </c>
      <c r="AH408" s="10">
        <v>23.388235581764029</v>
      </c>
      <c r="AI408" s="10">
        <v>25.7963299791192</v>
      </c>
      <c r="AJ408" s="10">
        <v>0.0025368402875995612</v>
      </c>
      <c r="AK408" s="10">
        <v>0.0026591501228441891</v>
      </c>
      <c r="AL408" s="10">
        <v>0.0026312318584435068</v>
      </c>
      <c r="AM408" s="10">
        <v>0.0026472324334065856</v>
      </c>
      <c r="AN408" s="10">
        <v>0.0024184487747529061</v>
      </c>
      <c r="AO408" s="10">
        <v>0.0026189820768012856</v>
      </c>
      <c r="AP408" s="10">
        <v>0.0025927687568965485</v>
      </c>
      <c r="AQ408" s="10">
        <v>0.0023949332021341932</v>
      </c>
      <c r="AR408" s="10">
        <v>0.54779454306692821</v>
      </c>
      <c r="AS408" s="10">
        <v>0.53320507065892964</v>
      </c>
      <c r="AT408" s="10">
        <v>0.53585714338409718</v>
      </c>
      <c r="AU408" s="10">
        <v>0.53676786726373982</v>
      </c>
      <c r="AV408" s="10">
        <v>0.31968435074380303</v>
      </c>
      <c r="AW408" s="10">
        <v>0.53956904560770147</v>
      </c>
      <c r="AX408" s="10">
        <v>0.54644809321501187</v>
      </c>
      <c r="AY408" s="10">
        <v>0.60504368447609203</v>
      </c>
      <c r="AZ408" s="10">
        <v>-0.1242255067594672</v>
      </c>
      <c r="BA408" s="10">
        <v>0</v>
      </c>
      <c r="BB408" s="10">
        <v>-0.056532075970251339</v>
      </c>
      <c r="BC408" s="10">
        <v>0.0038976340994585357</v>
      </c>
      <c r="BD408" s="10">
        <v>-0.51460531255491049</v>
      </c>
      <c r="BE408" s="10">
        <v>-0.052634441870792803</v>
      </c>
      <c r="BF408" s="10">
        <v>-0.1123781441907773</v>
      </c>
      <c r="BG408" s="10">
        <v>-0.020987016780944168</v>
      </c>
    </row>
    <row r="409" x14ac:dyDescent="0.3">
      <c r="A409" s="36">
        <v>26.5</v>
      </c>
      <c r="B409" s="36">
        <v>26.75</v>
      </c>
      <c r="C409" s="37">
        <v>267</v>
      </c>
      <c r="D409" s="2">
        <v>695632835123.6582</v>
      </c>
      <c r="E409" s="2">
        <v>849031777685.42065</v>
      </c>
      <c r="F409" s="2">
        <v>821372593136.44202</v>
      </c>
      <c r="G409" s="2">
        <v>850029492474.18079</v>
      </c>
      <c r="H409" s="2">
        <v>340108389344.89893</v>
      </c>
      <c r="I409" s="2">
        <v>822370307925.20215</v>
      </c>
      <c r="J409" s="2">
        <v>776088795711.33057</v>
      </c>
      <c r="K409" s="2">
        <v>840687292108.18604</v>
      </c>
      <c r="L409" s="10">
        <v>1627570.9036221481</v>
      </c>
      <c r="M409" s="10">
        <v>1986478.1359346481</v>
      </c>
      <c r="N409" s="10">
        <v>1921763.9911777659</v>
      </c>
      <c r="O409" s="10">
        <v>1988812.4874464059</v>
      </c>
      <c r="P409" s="10">
        <v>795750.99193980603</v>
      </c>
      <c r="Q409" s="10">
        <v>1924098.3426895239</v>
      </c>
      <c r="R409" s="10">
        <v>1815813.5711094991</v>
      </c>
      <c r="S409" s="10">
        <v>1966954.557912648</v>
      </c>
      <c r="T409" s="10">
        <v>9328584.2476826776</v>
      </c>
      <c r="U409" s="10">
        <v>11385696.68823971</v>
      </c>
      <c r="V409" s="10">
        <v>11014781.14161879</v>
      </c>
      <c r="W409" s="10">
        <v>11399076.25572441</v>
      </c>
      <c r="X409" s="10">
        <v>4560925.8263140423</v>
      </c>
      <c r="Y409" s="10">
        <v>11028160.709103489</v>
      </c>
      <c r="Z409" s="10">
        <v>10407515.78839542</v>
      </c>
      <c r="AA409" s="10">
        <v>11273795.36216592</v>
      </c>
      <c r="AB409" s="10">
        <v>21.82607192602871</v>
      </c>
      <c r="AC409" s="10">
        <v>26.639094234175801</v>
      </c>
      <c r="AD409" s="10">
        <v>25.771263791304321</v>
      </c>
      <c r="AE409" s="10">
        <v>26.670398384356211</v>
      </c>
      <c r="AF409" s="10">
        <v>10.67119002105178</v>
      </c>
      <c r="AG409" s="10">
        <v>25.802567941484732</v>
      </c>
      <c r="AH409" s="10">
        <v>24.350446127473798</v>
      </c>
      <c r="AI409" s="10">
        <v>26.3772789011459</v>
      </c>
      <c r="AJ409" s="10">
        <v>0.0029775004681656054</v>
      </c>
      <c r="AK409" s="10">
        <v>0.0033360898043975373</v>
      </c>
      <c r="AL409" s="10">
        <v>0.0033848787636012226</v>
      </c>
      <c r="AM409" s="10">
        <v>0.003312131491029859</v>
      </c>
      <c r="AN409" s="10">
        <v>0.0025039759326267006</v>
      </c>
      <c r="AO409" s="10">
        <v>0.003359334788645695</v>
      </c>
      <c r="AP409" s="10">
        <v>0.0033497943248021462</v>
      </c>
      <c r="AQ409" s="10">
        <v>0.0030388577255660632</v>
      </c>
      <c r="AR409" s="10">
        <v>0.55077204353509379</v>
      </c>
      <c r="AS409" s="10">
        <v>0.53654116046332723</v>
      </c>
      <c r="AT409" s="10">
        <v>0.53924202214769845</v>
      </c>
      <c r="AU409" s="10">
        <v>0.54007999875476964</v>
      </c>
      <c r="AV409" s="10">
        <v>0.32218832667642971</v>
      </c>
      <c r="AW409" s="10">
        <v>0.54292838039634717</v>
      </c>
      <c r="AX409" s="10">
        <v>0.54979788753981396</v>
      </c>
      <c r="AY409" s="10">
        <v>0.60808254220165814</v>
      </c>
      <c r="AZ409" s="10">
        <v>-0.18067514855562816</v>
      </c>
      <c r="BA409" s="10">
        <v>0</v>
      </c>
      <c r="BB409" s="10">
        <v>-0.032577325461694118</v>
      </c>
      <c r="BC409" s="10">
        <v>0.0011751206668377812</v>
      </c>
      <c r="BD409" s="10">
        <v>-0.59941618407725339</v>
      </c>
      <c r="BE409" s="10">
        <v>-0.031402204794856337</v>
      </c>
      <c r="BF409" s="10">
        <v>-0.085913135280923036</v>
      </c>
      <c r="BG409" s="10">
        <v>-0.0098282370537211561</v>
      </c>
    </row>
    <row r="410" x14ac:dyDescent="0.3">
      <c r="A410" s="36">
        <v>26.75</v>
      </c>
      <c r="B410" s="36">
        <v>27</v>
      </c>
      <c r="C410" s="37">
        <v>268</v>
      </c>
      <c r="D410" s="2">
        <v>686257091076.56702</v>
      </c>
      <c r="E410" s="2">
        <v>705153811374.03845</v>
      </c>
      <c r="F410" s="2">
        <v>655379578966.51038</v>
      </c>
      <c r="G410" s="2">
        <v>705698085267.13586</v>
      </c>
      <c r="H410" s="2">
        <v>237187981726.20029</v>
      </c>
      <c r="I410" s="2">
        <v>655923852859.60779</v>
      </c>
      <c r="J410" s="2">
        <v>608921204301.62695</v>
      </c>
      <c r="K410" s="2">
        <v>672843781214.20276</v>
      </c>
      <c r="L410" s="10">
        <v>1605634.491997557</v>
      </c>
      <c r="M410" s="10">
        <v>1649847.1147737419</v>
      </c>
      <c r="N410" s="10">
        <v>1533390.4319861641</v>
      </c>
      <c r="O410" s="10">
        <v>1651120.5514306659</v>
      </c>
      <c r="P410" s="10">
        <v>554948.29780109727</v>
      </c>
      <c r="Q410" s="10">
        <v>1534663.868643088</v>
      </c>
      <c r="R410" s="10">
        <v>1424691.8556449551</v>
      </c>
      <c r="S410" s="10">
        <v>1574251.3948362919</v>
      </c>
      <c r="T410" s="10">
        <v>11181249.752079779</v>
      </c>
      <c r="U410" s="10">
        <v>11489135.74974541</v>
      </c>
      <c r="V410" s="10">
        <v>10678159.614120251</v>
      </c>
      <c r="W410" s="10">
        <v>11498003.654225221</v>
      </c>
      <c r="X410" s="10">
        <v>3864525.5493272338</v>
      </c>
      <c r="Y410" s="10">
        <v>10687027.51860006</v>
      </c>
      <c r="Z410" s="10">
        <v>9921209.0529408418</v>
      </c>
      <c r="AA410" s="10">
        <v>10962705.46376087</v>
      </c>
      <c r="AB410" s="10">
        <v>26.160750102289821</v>
      </c>
      <c r="AC410" s="10">
        <v>26.881110421888859</v>
      </c>
      <c r="AD410" s="10">
        <v>24.983671003807341</v>
      </c>
      <c r="AE410" s="10">
        <v>26.901858642183651</v>
      </c>
      <c r="AF410" s="10">
        <v>9.0418235350712131</v>
      </c>
      <c r="AG410" s="10">
        <v>25.004419224102129</v>
      </c>
      <c r="AH410" s="10">
        <v>23.212635125897609</v>
      </c>
      <c r="AI410" s="10">
        <v>25.64942242070126</v>
      </c>
      <c r="AJ410" s="10">
        <v>0.0029373696967585133</v>
      </c>
      <c r="AK410" s="10">
        <v>0.0027707519347157056</v>
      </c>
      <c r="AL410" s="10">
        <v>0.0027008210859223863</v>
      </c>
      <c r="AM410" s="10">
        <v>0.0027497455936139198</v>
      </c>
      <c r="AN410" s="10">
        <v>0.0017462462448946789</v>
      </c>
      <c r="AO410" s="10">
        <v>0.0026794107184791682</v>
      </c>
      <c r="AP410" s="10">
        <v>0.0026282569799912121</v>
      </c>
      <c r="AQ410" s="10">
        <v>0.0024321487214519922</v>
      </c>
      <c r="AR410" s="10">
        <v>0.5537094132318523</v>
      </c>
      <c r="AS410" s="10">
        <v>0.53931191239804288</v>
      </c>
      <c r="AT410" s="10">
        <v>0.54194284323362085</v>
      </c>
      <c r="AU410" s="10">
        <v>0.5428297443483836</v>
      </c>
      <c r="AV410" s="10">
        <v>0.32393457292132438</v>
      </c>
      <c r="AW410" s="10">
        <v>0.54560779111482638</v>
      </c>
      <c r="AX410" s="10">
        <v>0.55242614451980521</v>
      </c>
      <c r="AY410" s="10">
        <v>0.61051469092311017</v>
      </c>
      <c r="AZ410" s="10">
        <v>-0.026798011997765436</v>
      </c>
      <c r="BA410" s="10">
        <v>-1.1102230246251565e-16</v>
      </c>
      <c r="BB410" s="10">
        <v>-0.070586348119624831</v>
      </c>
      <c r="BC410" s="10">
        <v>0.00077185131005230723</v>
      </c>
      <c r="BD410" s="10">
        <v>-0.66363653163268888</v>
      </c>
      <c r="BE410" s="10">
        <v>-0.069814496809572524</v>
      </c>
      <c r="BF410" s="10">
        <v>-0.13647037783841232</v>
      </c>
      <c r="BG410" s="10">
        <v>-0.04581983340184681</v>
      </c>
    </row>
    <row r="411" x14ac:dyDescent="0.3">
      <c r="A411" s="36">
        <v>27</v>
      </c>
      <c r="B411" s="36">
        <v>27.25</v>
      </c>
      <c r="C411" s="37">
        <v>269</v>
      </c>
      <c r="D411" s="2">
        <v>634756375255.06116</v>
      </c>
      <c r="E411" s="2">
        <v>731989784214.99939</v>
      </c>
      <c r="F411" s="2">
        <v>689543604372.05457</v>
      </c>
      <c r="G411" s="2">
        <v>732464623907.94739</v>
      </c>
      <c r="H411" s="2">
        <v>438143753964.38409</v>
      </c>
      <c r="I411" s="2">
        <v>690018444065.00244</v>
      </c>
      <c r="J411" s="2">
        <v>646892694731.59436</v>
      </c>
      <c r="K411" s="2">
        <v>708071419024.97888</v>
      </c>
      <c r="L411" s="10">
        <v>1485138.3590456159</v>
      </c>
      <c r="M411" s="10">
        <v>1712635.192565639</v>
      </c>
      <c r="N411" s="10">
        <v>1613323.9412932501</v>
      </c>
      <c r="O411" s="10">
        <v>1713746.1741483151</v>
      </c>
      <c r="P411" s="10">
        <v>1025124.1596861189</v>
      </c>
      <c r="Q411" s="10">
        <v>1614434.9228759259</v>
      </c>
      <c r="R411" s="10">
        <v>1513533.684078766</v>
      </c>
      <c r="S411" s="10">
        <v>1656673.436190861</v>
      </c>
      <c r="T411" s="10">
        <v>10065643.117641419</v>
      </c>
      <c r="U411" s="10">
        <v>11607520.965357641</v>
      </c>
      <c r="V411" s="10">
        <v>10934431.07660366</v>
      </c>
      <c r="W411" s="10">
        <v>11615050.73122314</v>
      </c>
      <c r="X411" s="10">
        <v>6947860.3658877024</v>
      </c>
      <c r="Y411" s="10">
        <v>10941960.84246916</v>
      </c>
      <c r="Z411" s="10">
        <v>10258094.68705399</v>
      </c>
      <c r="AA411" s="10">
        <v>11228235.719323801</v>
      </c>
      <c r="AB411" s="10">
        <v>23.550567249467878</v>
      </c>
      <c r="AC411" s="10">
        <v>27.158096099707301</v>
      </c>
      <c r="AD411" s="10">
        <v>25.583268887499148</v>
      </c>
      <c r="AE411" s="10">
        <v>27.175713479472879</v>
      </c>
      <c r="AF411" s="10">
        <v>16.255896506004039</v>
      </c>
      <c r="AG411" s="10">
        <v>25.60088626726472</v>
      </c>
      <c r="AH411" s="10">
        <v>24.00084584316971</v>
      </c>
      <c r="AI411" s="10">
        <v>26.270683086047441</v>
      </c>
      <c r="AJ411" s="10">
        <v>0.0027169324233481248</v>
      </c>
      <c r="AK411" s="10">
        <v>0.002876198182711137</v>
      </c>
      <c r="AL411" s="10">
        <v>0.0028416111305874744</v>
      </c>
      <c r="AM411" s="10">
        <v>0.002854041146089462</v>
      </c>
      <c r="AN411" s="10">
        <v>0.0032257405266324607</v>
      </c>
      <c r="AO411" s="10">
        <v>0.0028186851368733608</v>
      </c>
      <c r="AP411" s="10">
        <v>0.002792151477437217</v>
      </c>
      <c r="AQ411" s="10">
        <v>0.0025594871269681114</v>
      </c>
      <c r="AR411" s="10">
        <v>0.55642634565520044</v>
      </c>
      <c r="AS411" s="10">
        <v>0.542188110580754</v>
      </c>
      <c r="AT411" s="10">
        <v>0.5447844543642083</v>
      </c>
      <c r="AU411" s="10">
        <v>0.54568378549447305</v>
      </c>
      <c r="AV411" s="10">
        <v>0.32716031344795682</v>
      </c>
      <c r="AW411" s="10">
        <v>0.54842647625169971</v>
      </c>
      <c r="AX411" s="10">
        <v>0.55521829599724237</v>
      </c>
      <c r="AY411" s="10">
        <v>0.61307417805007824</v>
      </c>
      <c r="AZ411" s="10">
        <v>-0.13283437973688839</v>
      </c>
      <c r="BA411" s="10">
        <v>0</v>
      </c>
      <c r="BB411" s="10">
        <v>-0.057987393756410155</v>
      </c>
      <c r="BC411" s="10">
        <v>0.00064869715833149044</v>
      </c>
      <c r="BD411" s="10">
        <v>-0.40143460549212684</v>
      </c>
      <c r="BE411" s="10">
        <v>-0.057338696598078664</v>
      </c>
      <c r="BF411" s="10">
        <v>-0.11625447693189439</v>
      </c>
      <c r="BG411" s="10">
        <v>-0.032675818304856663</v>
      </c>
    </row>
    <row r="412" x14ac:dyDescent="0.3">
      <c r="A412" s="36">
        <v>27.25</v>
      </c>
      <c r="B412" s="36">
        <v>27.5</v>
      </c>
      <c r="C412" s="37">
        <v>270</v>
      </c>
      <c r="D412" s="2">
        <v>508242218881.63141</v>
      </c>
      <c r="E412" s="2">
        <v>554499238712.49915</v>
      </c>
      <c r="F412" s="2">
        <v>530413476520.55579</v>
      </c>
      <c r="G412" s="2">
        <v>555451153580.60571</v>
      </c>
      <c r="H412" s="2">
        <v>231884057732.57401</v>
      </c>
      <c r="I412" s="2">
        <v>531365391388.66241</v>
      </c>
      <c r="J412" s="2">
        <v>493079251660.05609</v>
      </c>
      <c r="K412" s="2">
        <v>527082898294.91498</v>
      </c>
      <c r="L412" s="10">
        <v>1189133.413026796</v>
      </c>
      <c r="M412" s="10">
        <v>1297360.8798219911</v>
      </c>
      <c r="N412" s="10">
        <v>1241007.4649803811</v>
      </c>
      <c r="O412" s="10">
        <v>1299588.0733410839</v>
      </c>
      <c r="P412" s="10">
        <v>542538.71629318153</v>
      </c>
      <c r="Q412" s="10">
        <v>1243234.658499473</v>
      </c>
      <c r="R412" s="10">
        <v>1153656.6456628391</v>
      </c>
      <c r="S412" s="10">
        <v>1233214.9170462009</v>
      </c>
      <c r="T412" s="10">
        <v>10729167.833413189</v>
      </c>
      <c r="U412" s="10">
        <v>11705669.41238668</v>
      </c>
      <c r="V412" s="10">
        <v>11197210.698504779</v>
      </c>
      <c r="W412" s="10">
        <v>11725764.66225693</v>
      </c>
      <c r="X412" s="10">
        <v>4895152.116209955</v>
      </c>
      <c r="Y412" s="10">
        <v>11217305.948375029</v>
      </c>
      <c r="Z412" s="10">
        <v>10409072.38653983</v>
      </c>
      <c r="AA412" s="10">
        <v>11126901.048031731</v>
      </c>
      <c r="AB412" s="10">
        <v>25.103014843509801</v>
      </c>
      <c r="AC412" s="10">
        <v>27.38773384616557</v>
      </c>
      <c r="AD412" s="10">
        <v>26.198093900172779</v>
      </c>
      <c r="AE412" s="10">
        <v>27.43475066644552</v>
      </c>
      <c r="AF412" s="10">
        <v>11.453178675401981</v>
      </c>
      <c r="AG412" s="10">
        <v>26.245110720452729</v>
      </c>
      <c r="AH412" s="10">
        <v>24.354088097375971</v>
      </c>
      <c r="AI412" s="10">
        <v>26.033590536363871</v>
      </c>
      <c r="AJ412" s="10">
        <v>0.0021754169272250865</v>
      </c>
      <c r="AK412" s="10">
        <v>0.0021787868315811922</v>
      </c>
      <c r="AL412" s="10">
        <v>0.0021858354267051678</v>
      </c>
      <c r="AM412" s="10">
        <v>0.0021643099137046325</v>
      </c>
      <c r="AN412" s="10">
        <v>0.0017071972286263576</v>
      </c>
      <c r="AO412" s="10">
        <v>0.0021705966613481203</v>
      </c>
      <c r="AP412" s="10">
        <v>0.0021282539936356808</v>
      </c>
      <c r="AQ412" s="10">
        <v>0.0019052624591012984</v>
      </c>
      <c r="AR412" s="10">
        <v>0.55860176258242555</v>
      </c>
      <c r="AS412" s="10">
        <v>0.54436689741233524</v>
      </c>
      <c r="AT412" s="10">
        <v>0.54697028979091344</v>
      </c>
      <c r="AU412" s="10">
        <v>0.54784809540817769</v>
      </c>
      <c r="AV412" s="10">
        <v>0.32886751067658315</v>
      </c>
      <c r="AW412" s="10">
        <v>0.55059707291304782</v>
      </c>
      <c r="AX412" s="10">
        <v>0.55734654999087807</v>
      </c>
      <c r="AY412" s="10">
        <v>0.61497944050917952</v>
      </c>
      <c r="AZ412" s="10">
        <v>-0.083421250384892565</v>
      </c>
      <c r="BA412" s="10">
        <v>0</v>
      </c>
      <c r="BB412" s="10">
        <v>-0.043436961695147658</v>
      </c>
      <c r="BC412" s="10">
        <v>0.001716710865675708</v>
      </c>
      <c r="BD412" s="10">
        <v>-0.58181356881392765</v>
      </c>
      <c r="BE412" s="10">
        <v>-0.04172025082947195</v>
      </c>
      <c r="BF412" s="10">
        <v>-0.1107665849912709</v>
      </c>
      <c r="BG412" s="10">
        <v>-0.049443423008555643</v>
      </c>
    </row>
    <row r="413" x14ac:dyDescent="0.3">
      <c r="A413" s="36">
        <v>27.5</v>
      </c>
      <c r="B413" s="36">
        <v>27.75</v>
      </c>
      <c r="C413" s="37">
        <v>271</v>
      </c>
      <c r="D413" s="2">
        <v>424938422499.38</v>
      </c>
      <c r="E413" s="2">
        <v>530908689162.33423</v>
      </c>
      <c r="F413" s="2">
        <v>500752283429.51471</v>
      </c>
      <c r="G413" s="2">
        <v>531585894510.85028</v>
      </c>
      <c r="H413" s="2">
        <v>198175007414.69391</v>
      </c>
      <c r="I413" s="2">
        <v>501429488778.03082</v>
      </c>
      <c r="J413" s="2">
        <v>471866875057.20502</v>
      </c>
      <c r="K413" s="2">
        <v>515207670004.25317</v>
      </c>
      <c r="L413" s="10">
        <v>994227.66921021172</v>
      </c>
      <c r="M413" s="10">
        <v>1242166.1131150981</v>
      </c>
      <c r="N413" s="10">
        <v>1171609.224408376</v>
      </c>
      <c r="O413" s="10">
        <v>1243750.5692611721</v>
      </c>
      <c r="P413" s="10">
        <v>463669.71138721867</v>
      </c>
      <c r="Q413" s="10">
        <v>1173193.68055445</v>
      </c>
      <c r="R413" s="10">
        <v>1104026.0859591151</v>
      </c>
      <c r="S413" s="10">
        <v>1205430.466594957</v>
      </c>
      <c r="T413" s="10">
        <v>9450736.3259255365</v>
      </c>
      <c r="U413" s="10">
        <v>11807541.44307415</v>
      </c>
      <c r="V413" s="10">
        <v>11136855.470640291</v>
      </c>
      <c r="W413" s="10">
        <v>11822602.65864907</v>
      </c>
      <c r="X413" s="10">
        <v>4407461.5104200011</v>
      </c>
      <c r="Y413" s="10">
        <v>11151916.686215211</v>
      </c>
      <c r="Z413" s="10">
        <v>10494436.79598213</v>
      </c>
      <c r="AA413" s="10">
        <v>11458346.86744938</v>
      </c>
      <c r="AB413" s="10">
        <v>22.111870925625549</v>
      </c>
      <c r="AC413" s="10">
        <v>27.62608365466814</v>
      </c>
      <c r="AD413" s="10">
        <v>26.05688088118659</v>
      </c>
      <c r="AE413" s="10">
        <v>27.661322353885922</v>
      </c>
      <c r="AF413" s="10">
        <v>10.312129834870349</v>
      </c>
      <c r="AG413" s="10">
        <v>26.092119580404379</v>
      </c>
      <c r="AH413" s="10">
        <v>24.553815053893871</v>
      </c>
      <c r="AI413" s="10">
        <v>26.80907372889526</v>
      </c>
      <c r="AJ413" s="10">
        <v>0.0018188536941453341</v>
      </c>
      <c r="AK413" s="10">
        <v>0.0020860927841934865</v>
      </c>
      <c r="AL413" s="10">
        <v>0.0020636015666568789</v>
      </c>
      <c r="AM413" s="10">
        <v>0.0020713191683171435</v>
      </c>
      <c r="AN413" s="10">
        <v>0.0014590214900911972</v>
      </c>
      <c r="AO413" s="10">
        <v>0.002048310243538212</v>
      </c>
      <c r="AP413" s="10">
        <v>0.0020366960441427127</v>
      </c>
      <c r="AQ413" s="10">
        <v>0.0018623367130210372</v>
      </c>
      <c r="AR413" s="10">
        <v>0.56042061627657092</v>
      </c>
      <c r="AS413" s="10">
        <v>0.54645299019652871</v>
      </c>
      <c r="AT413" s="10">
        <v>0.5490338913575703</v>
      </c>
      <c r="AU413" s="10">
        <v>0.54991941457649485</v>
      </c>
      <c r="AV413" s="10">
        <v>0.33032653216667435</v>
      </c>
      <c r="AW413" s="10">
        <v>0.55264538315658607</v>
      </c>
      <c r="AX413" s="10">
        <v>0.55938324603502076</v>
      </c>
      <c r="AY413" s="10">
        <v>0.61684177722220057</v>
      </c>
      <c r="AZ413" s="10">
        <v>-0.1996016807149148</v>
      </c>
      <c r="BA413" s="10">
        <v>0</v>
      </c>
      <c r="BB413" s="10">
        <v>-0.05680149213681196</v>
      </c>
      <c r="BC413" s="10">
        <v>0.0012755589846995541</v>
      </c>
      <c r="BD413" s="10">
        <v>-0.62672487480403882</v>
      </c>
      <c r="BE413" s="10">
        <v>-0.055525933152112295</v>
      </c>
      <c r="BF413" s="10">
        <v>-0.11120898058437345</v>
      </c>
      <c r="BG413" s="10">
        <v>-0.029573859834266414</v>
      </c>
    </row>
    <row r="414" x14ac:dyDescent="0.3">
      <c r="A414" s="36">
        <v>27.75</v>
      </c>
      <c r="B414" s="36">
        <v>28</v>
      </c>
      <c r="C414" s="37">
        <v>272</v>
      </c>
      <c r="D414" s="2">
        <v>553682523249.04883</v>
      </c>
      <c r="E414" s="2">
        <v>570665161876.80322</v>
      </c>
      <c r="F414" s="2">
        <v>541411390964.91937</v>
      </c>
      <c r="G414" s="2">
        <v>572183424229.01392</v>
      </c>
      <c r="H414" s="2">
        <v>354076054510.02448</v>
      </c>
      <c r="I414" s="2">
        <v>542929653317.13013</v>
      </c>
      <c r="J414" s="2">
        <v>504082802411.31091</v>
      </c>
      <c r="K414" s="2">
        <v>555031123406.52466</v>
      </c>
      <c r="L414" s="10">
        <v>1295450.012108834</v>
      </c>
      <c r="M414" s="10">
        <v>1335184.2614163</v>
      </c>
      <c r="N414" s="10">
        <v>1266739.2657902001</v>
      </c>
      <c r="O414" s="10">
        <v>1338736.537133825</v>
      </c>
      <c r="P414" s="10">
        <v>828431.11321420479</v>
      </c>
      <c r="Q414" s="10">
        <v>1270291.5415077249</v>
      </c>
      <c r="R414" s="10">
        <v>1179401.633729839</v>
      </c>
      <c r="S414" s="10">
        <v>1298605.3294919441</v>
      </c>
      <c r="T414" s="10">
        <v>11567225.68688176</v>
      </c>
      <c r="U414" s="10">
        <v>11922017.47733463</v>
      </c>
      <c r="V414" s="10">
        <v>11310864.052544501</v>
      </c>
      <c r="W414" s="10">
        <v>11953736.165468151</v>
      </c>
      <c r="X414" s="10">
        <v>7397158.9509532852</v>
      </c>
      <c r="Y414" s="10">
        <v>11342582.74067802</v>
      </c>
      <c r="Z414" s="10">
        <v>10531016.0525777</v>
      </c>
      <c r="AA414" s="10">
        <v>11595399.887308661</v>
      </c>
      <c r="AB414" s="10">
        <v>27.063817308527149</v>
      </c>
      <c r="AC414" s="10">
        <v>27.893923027850249</v>
      </c>
      <c r="AD414" s="10">
        <v>26.464008449909691</v>
      </c>
      <c r="AE414" s="10">
        <v>27.968135185903439</v>
      </c>
      <c r="AF414" s="10">
        <v>17.3071196041221</v>
      </c>
      <c r="AG414" s="10">
        <v>26.53822060796287</v>
      </c>
      <c r="AH414" s="10">
        <v>24.639399475308519</v>
      </c>
      <c r="AI414" s="10">
        <v>27.129736435015019</v>
      </c>
      <c r="AJ414" s="10">
        <v>0.0023699139674683376</v>
      </c>
      <c r="AK414" s="10">
        <v>0.0022423073886021932</v>
      </c>
      <c r="AL414" s="10">
        <v>0.002231157863024206</v>
      </c>
      <c r="AM414" s="10">
        <v>0.0022295070404181046</v>
      </c>
      <c r="AN414" s="10">
        <v>0.0026068099070424137</v>
      </c>
      <c r="AO414" s="10">
        <v>0.0022178359974804334</v>
      </c>
      <c r="AP414" s="10">
        <v>0.0021757480845991275</v>
      </c>
      <c r="AQ414" s="10">
        <v>0.0020062877518511085</v>
      </c>
      <c r="AR414" s="10">
        <v>0.56279053024403924</v>
      </c>
      <c r="AS414" s="10">
        <v>0.54869529758513091</v>
      </c>
      <c r="AT414" s="10">
        <v>0.55126504922059449</v>
      </c>
      <c r="AU414" s="10">
        <v>0.55214892161691298</v>
      </c>
      <c r="AV414" s="10">
        <v>0.33293334207371678</v>
      </c>
      <c r="AW414" s="10">
        <v>0.55486321915406656</v>
      </c>
      <c r="AX414" s="10">
        <v>0.56155899411961985</v>
      </c>
      <c r="AY414" s="10">
        <v>0.61884806497405165</v>
      </c>
      <c r="AZ414" s="10">
        <v>-0.029759375133225019</v>
      </c>
      <c r="BA414" s="10">
        <v>0</v>
      </c>
      <c r="BB414" s="10">
        <v>-0.051262584202045991</v>
      </c>
      <c r="BC414" s="10">
        <v>0.0026605134738162395</v>
      </c>
      <c r="BD414" s="10">
        <v>-0.37953798801114935</v>
      </c>
      <c r="BE414" s="10">
        <v>-0.048602070728229751</v>
      </c>
      <c r="BF414" s="10">
        <v>-0.11667500298514155</v>
      </c>
      <c r="BG414" s="10">
        <v>-0.027396167691157713</v>
      </c>
    </row>
    <row r="415" x14ac:dyDescent="0.3">
      <c r="A415" s="36">
        <v>28</v>
      </c>
      <c r="B415" s="36">
        <v>28.25</v>
      </c>
      <c r="C415" s="37">
        <v>273</v>
      </c>
      <c r="D415" s="2">
        <v>637258342634.54395</v>
      </c>
      <c r="E415" s="2">
        <v>742488009231.11353</v>
      </c>
      <c r="F415" s="2">
        <v>707224063681.61401</v>
      </c>
      <c r="G415" s="2">
        <v>743554960506.1936</v>
      </c>
      <c r="H415" s="2">
        <v>323038076156.711</v>
      </c>
      <c r="I415" s="2">
        <v>708291014956.69421</v>
      </c>
      <c r="J415" s="2">
        <v>669379629332.61951</v>
      </c>
      <c r="K415" s="2">
        <v>729937064511.90015</v>
      </c>
      <c r="L415" s="10">
        <v>1490992.207660933</v>
      </c>
      <c r="M415" s="10">
        <v>1737197.8709114189</v>
      </c>
      <c r="N415" s="10">
        <v>1654690.8804053159</v>
      </c>
      <c r="O415" s="10">
        <v>1739694.2149067309</v>
      </c>
      <c r="P415" s="10">
        <v>755811.61061966862</v>
      </c>
      <c r="Q415" s="10">
        <v>1657187.2244006291</v>
      </c>
      <c r="R415" s="10">
        <v>1566146.324857543</v>
      </c>
      <c r="S415" s="10">
        <v>1707832.4479374869</v>
      </c>
      <c r="T415" s="10">
        <v>10317650.869606679</v>
      </c>
      <c r="U415" s="10">
        <v>12021391.5481201</v>
      </c>
      <c r="V415" s="10">
        <v>11450444.015349681</v>
      </c>
      <c r="W415" s="10">
        <v>12038666.22310614</v>
      </c>
      <c r="X415" s="10">
        <v>5230208.6365713822</v>
      </c>
      <c r="Y415" s="10">
        <v>11467718.69033573</v>
      </c>
      <c r="Z415" s="10">
        <v>10837716.59407118</v>
      </c>
      <c r="AA415" s="10">
        <v>11818183.12065375</v>
      </c>
      <c r="AB415" s="10">
        <v>24.140189337265038</v>
      </c>
      <c r="AC415" s="10">
        <v>28.126428364025429</v>
      </c>
      <c r="AD415" s="10">
        <v>26.790583439932981</v>
      </c>
      <c r="AE415" s="10">
        <v>28.166845890279511</v>
      </c>
      <c r="AF415" s="10">
        <v>12.237109818491581</v>
      </c>
      <c r="AG415" s="10">
        <v>26.831000966187069</v>
      </c>
      <c r="AH415" s="10">
        <v>25.35698618521592</v>
      </c>
      <c r="AI415" s="10">
        <v>27.65098196872086</v>
      </c>
      <c r="AJ415" s="10">
        <v>0.0027276415340565358</v>
      </c>
      <c r="AK415" s="10">
        <v>0.002917448725224407</v>
      </c>
      <c r="AL415" s="10">
        <v>0.0029144723530676628</v>
      </c>
      <c r="AM415" s="10">
        <v>0.0028972545327053244</v>
      </c>
      <c r="AN415" s="10">
        <v>0.0023782993697287562</v>
      </c>
      <c r="AO415" s="10">
        <v>0.0028933275242296391</v>
      </c>
      <c r="AP415" s="10">
        <v>0.002889210739631139</v>
      </c>
      <c r="AQ415" s="10">
        <v>0.0026385255355846991</v>
      </c>
      <c r="AR415" s="10">
        <v>0.56551817177809582</v>
      </c>
      <c r="AS415" s="10">
        <v>0.55161274631035528</v>
      </c>
      <c r="AT415" s="10">
        <v>0.55417952157366213</v>
      </c>
      <c r="AU415" s="10">
        <v>0.55504617614961826</v>
      </c>
      <c r="AV415" s="10">
        <v>0.33531164144344555</v>
      </c>
      <c r="AW415" s="10">
        <v>0.55775654667829622</v>
      </c>
      <c r="AX415" s="10">
        <v>0.56444820485925096</v>
      </c>
      <c r="AY415" s="10">
        <v>0.62148659050963639</v>
      </c>
      <c r="AZ415" s="10">
        <v>-0.14172574545081285</v>
      </c>
      <c r="BA415" s="10">
        <v>0</v>
      </c>
      <c r="BB415" s="10">
        <v>-0.047494296353711052</v>
      </c>
      <c r="BC415" s="10">
        <v>0.0014369946205394779</v>
      </c>
      <c r="BD415" s="10">
        <v>-0.56492485785563806</v>
      </c>
      <c r="BE415" s="10">
        <v>-0.046057301733171574</v>
      </c>
      <c r="BF415" s="10">
        <v>-0.098464054623860764</v>
      </c>
      <c r="BG415" s="10">
        <v>-0.016903902235688051</v>
      </c>
    </row>
    <row r="416" x14ac:dyDescent="0.3">
      <c r="A416" s="36">
        <v>28.25</v>
      </c>
      <c r="B416" s="36">
        <v>28.5</v>
      </c>
      <c r="C416" s="37">
        <v>274</v>
      </c>
      <c r="D416" s="2">
        <v>426269808563.5899</v>
      </c>
      <c r="E416" s="2">
        <v>550813530926.26465</v>
      </c>
      <c r="F416" s="2">
        <v>524055651869.50958</v>
      </c>
      <c r="G416" s="2">
        <v>551380474974.30151</v>
      </c>
      <c r="H416" s="2">
        <v>323003043714.28137</v>
      </c>
      <c r="I416" s="2">
        <v>524622595917.54639</v>
      </c>
      <c r="J416" s="2">
        <v>493630202685.1123</v>
      </c>
      <c r="K416" s="2">
        <v>536532704597.13831</v>
      </c>
      <c r="L416" s="10">
        <v>997342.71081001021</v>
      </c>
      <c r="M416" s="10">
        <v>1288737.435888293</v>
      </c>
      <c r="N416" s="10">
        <v>1226132.073984016</v>
      </c>
      <c r="O416" s="10">
        <v>1290063.9138662941</v>
      </c>
      <c r="P416" s="10">
        <v>755729.6452765991</v>
      </c>
      <c r="Q416" s="10">
        <v>1227458.5519620171</v>
      </c>
      <c r="R416" s="10">
        <v>1154945.7047934979</v>
      </c>
      <c r="S416" s="10">
        <v>1255324.611997029</v>
      </c>
      <c r="T416" s="10">
        <v>9382560.4365673549</v>
      </c>
      <c r="U416" s="10">
        <v>12123873.51712662</v>
      </c>
      <c r="V416" s="10">
        <v>11534909.87869687</v>
      </c>
      <c r="W416" s="10">
        <v>12136352.43702193</v>
      </c>
      <c r="X416" s="10">
        <v>7109571.2573609473</v>
      </c>
      <c r="Y416" s="10">
        <v>11547388.798592189</v>
      </c>
      <c r="Z416" s="10">
        <v>10865219.907586159</v>
      </c>
      <c r="AA416" s="10">
        <v>11809540.403625891</v>
      </c>
      <c r="AB416" s="10">
        <v>21.95235991889135</v>
      </c>
      <c r="AC416" s="10">
        <v>28.366205244125201</v>
      </c>
      <c r="AD416" s="10">
        <v>26.98820806975478</v>
      </c>
      <c r="AE416" s="10">
        <v>28.395402150747131</v>
      </c>
      <c r="AF416" s="10">
        <v>16.634251190359709</v>
      </c>
      <c r="AG416" s="10">
        <v>27.017404976376699</v>
      </c>
      <c r="AH416" s="10">
        <v>25.421335638792559</v>
      </c>
      <c r="AI416" s="10">
        <v>27.630760619105761</v>
      </c>
      <c r="AJ416" s="10">
        <v>0.0018245523938462897</v>
      </c>
      <c r="AK416" s="10">
        <v>0.0021643046266852039</v>
      </c>
      <c r="AL416" s="10">
        <v>0.0021596348134586877</v>
      </c>
      <c r="AM416" s="10">
        <v>0.0021484485548680611</v>
      </c>
      <c r="AN416" s="10">
        <v>0.0023780414507962831</v>
      </c>
      <c r="AO416" s="10">
        <v>0.002143052734748933</v>
      </c>
      <c r="AP416" s="10">
        <v>0.0021306320367503037</v>
      </c>
      <c r="AQ416" s="10">
        <v>0.0019394209591240615</v>
      </c>
      <c r="AR416" s="10">
        <v>0.56734272417194209</v>
      </c>
      <c r="AS416" s="10">
        <v>0.55377705093704044</v>
      </c>
      <c r="AT416" s="10">
        <v>0.55633915638712084</v>
      </c>
      <c r="AU416" s="10">
        <v>0.55719462470448633</v>
      </c>
      <c r="AV416" s="10">
        <v>0.33768968289424184</v>
      </c>
      <c r="AW416" s="10">
        <v>0.55989959941304512</v>
      </c>
      <c r="AX416" s="10">
        <v>0.5665788368960013</v>
      </c>
      <c r="AY416" s="10">
        <v>0.62342601146876042</v>
      </c>
      <c r="AZ416" s="10">
        <v>-0.22610868355619063</v>
      </c>
      <c r="BA416" s="10">
        <v>0</v>
      </c>
      <c r="BB416" s="10">
        <v>-0.048578833950862155</v>
      </c>
      <c r="BC416" s="10">
        <v>0.0010292848962578649</v>
      </c>
      <c r="BD416" s="10">
        <v>-0.41358912666667846</v>
      </c>
      <c r="BE416" s="10">
        <v>-0.047549549054604401</v>
      </c>
      <c r="BF416" s="10">
        <v>-0.10381612838194287</v>
      </c>
      <c r="BG416" s="10">
        <v>-0.025926789244104631</v>
      </c>
    </row>
    <row r="417" x14ac:dyDescent="0.3">
      <c r="A417" s="36">
        <v>28.5</v>
      </c>
      <c r="B417" s="36">
        <v>28.75</v>
      </c>
      <c r="C417" s="37">
        <v>275</v>
      </c>
      <c r="D417" s="2">
        <v>577741902905.7196</v>
      </c>
      <c r="E417" s="2">
        <v>689852109429.15723</v>
      </c>
      <c r="F417" s="2">
        <v>652016444462.03052</v>
      </c>
      <c r="G417" s="2">
        <v>692524651671.23669</v>
      </c>
      <c r="H417" s="2">
        <v>496475568783.12061</v>
      </c>
      <c r="I417" s="2">
        <v>654688986704.11011</v>
      </c>
      <c r="J417" s="2">
        <v>605511657517.67529</v>
      </c>
      <c r="K417" s="2">
        <v>658212217447.7041</v>
      </c>
      <c r="L417" s="10">
        <v>1351741.6997797231</v>
      </c>
      <c r="M417" s="10">
        <v>1614045.7500251101</v>
      </c>
      <c r="N417" s="10">
        <v>1525521.712184452</v>
      </c>
      <c r="O417" s="10">
        <v>1620298.692342211</v>
      </c>
      <c r="P417" s="10">
        <v>1161603.00277807</v>
      </c>
      <c r="Q417" s="10">
        <v>1531774.6545015529</v>
      </c>
      <c r="R417" s="10">
        <v>1416714.5451157419</v>
      </c>
      <c r="S417" s="10">
        <v>1540017.9511883759</v>
      </c>
      <c r="T417" s="10">
        <v>10234443.354068641</v>
      </c>
      <c r="U417" s="10">
        <v>12220426.28573129</v>
      </c>
      <c r="V417" s="10">
        <v>11550184.144868661</v>
      </c>
      <c r="W417" s="10">
        <v>12267769.194477141</v>
      </c>
      <c r="X417" s="10">
        <v>8794846.0373646095</v>
      </c>
      <c r="Y417" s="10">
        <v>11597527.05361451</v>
      </c>
      <c r="Z417" s="10">
        <v>10726372.32633643</v>
      </c>
      <c r="AA417" s="10">
        <v>11659939.534494421</v>
      </c>
      <c r="AB417" s="10">
        <v>23.945508861567941</v>
      </c>
      <c r="AC417" s="10">
        <v>28.592109584620001</v>
      </c>
      <c r="AD417" s="10">
        <v>27.02394524307406</v>
      </c>
      <c r="AE417" s="10">
        <v>28.702877703772799</v>
      </c>
      <c r="AF417" s="10">
        <v>20.577285587312218</v>
      </c>
      <c r="AG417" s="10">
        <v>27.134713362226869</v>
      </c>
      <c r="AH417" s="10">
        <v>25.0964742005883</v>
      </c>
      <c r="AI417" s="10">
        <v>27.28073973242395</v>
      </c>
      <c r="AJ417" s="10">
        <v>0.0024728947506839211</v>
      </c>
      <c r="AK417" s="10">
        <v>0.002710627151180027</v>
      </c>
      <c r="AL417" s="10">
        <v>0.0026869615991821738</v>
      </c>
      <c r="AM417" s="10">
        <v>0.0026984154401965741</v>
      </c>
      <c r="AN417" s="10">
        <v>0.0036551961501585096</v>
      </c>
      <c r="AO417" s="10">
        <v>0.0026743663621891767</v>
      </c>
      <c r="AP417" s="10">
        <v>0.0026135405190267674</v>
      </c>
      <c r="AQ417" s="10">
        <v>0.0023792595663448216</v>
      </c>
      <c r="AR417" s="10">
        <v>0.569815618922626</v>
      </c>
      <c r="AS417" s="10">
        <v>0.55648767808822042</v>
      </c>
      <c r="AT417" s="10">
        <v>0.55902611798630297</v>
      </c>
      <c r="AU417" s="10">
        <v>0.55989304014468289</v>
      </c>
      <c r="AV417" s="10">
        <v>0.34134487904440036</v>
      </c>
      <c r="AW417" s="10">
        <v>0.56257396577523433</v>
      </c>
      <c r="AX417" s="10">
        <v>0.56919237741502804</v>
      </c>
      <c r="AY417" s="10">
        <v>0.62580527103510519</v>
      </c>
      <c r="AZ417" s="10">
        <v>-0.1625133923504376</v>
      </c>
      <c r="BA417" s="10">
        <v>0</v>
      </c>
      <c r="BB417" s="10">
        <v>-0.054846052436420267</v>
      </c>
      <c r="BC417" s="10">
        <v>0.0038740799738816722</v>
      </c>
      <c r="BD417" s="10">
        <v>-0.28031593728988224</v>
      </c>
      <c r="BE417" s="10">
        <v>-0.050971972462538595</v>
      </c>
      <c r="BF417" s="10">
        <v>-0.12225874322725849</v>
      </c>
      <c r="BG417" s="10">
        <v>-0.045864746297050063</v>
      </c>
    </row>
    <row r="418" x14ac:dyDescent="0.3">
      <c r="A418" s="36">
        <v>28.75</v>
      </c>
      <c r="B418" s="36">
        <v>29</v>
      </c>
      <c r="C418" s="37">
        <v>276</v>
      </c>
      <c r="D418" s="2">
        <v>628744525977.12476</v>
      </c>
      <c r="E418" s="2">
        <v>777805134750.0144</v>
      </c>
      <c r="F418" s="2">
        <v>736520214112.50073</v>
      </c>
      <c r="G418" s="2">
        <v>780563734378.25793</v>
      </c>
      <c r="H418" s="2">
        <v>334984062490.95441</v>
      </c>
      <c r="I418" s="2">
        <v>739278813740.74426</v>
      </c>
      <c r="J418" s="2">
        <v>699168264374.96887</v>
      </c>
      <c r="K418" s="2">
        <v>759126941271.85791</v>
      </c>
      <c r="L418" s="10">
        <v>1471072.4460126411</v>
      </c>
      <c r="M418" s="10">
        <v>1819829.28649708</v>
      </c>
      <c r="N418" s="10">
        <v>1723235.0313164401</v>
      </c>
      <c r="O418" s="10">
        <v>1826283.577127099</v>
      </c>
      <c r="P418" s="10">
        <v>783761.61353927793</v>
      </c>
      <c r="Q418" s="10">
        <v>1729689.3219464589</v>
      </c>
      <c r="R418" s="10">
        <v>1635842.7411357199</v>
      </c>
      <c r="S418" s="10">
        <v>1776127.9505302859</v>
      </c>
      <c r="T418" s="10">
        <v>9974373.3729008902</v>
      </c>
      <c r="U418" s="10">
        <v>12339063.80862613</v>
      </c>
      <c r="V418" s="10">
        <v>11684121.783533851</v>
      </c>
      <c r="W418" s="10">
        <v>12382826.102438049</v>
      </c>
      <c r="X418" s="10">
        <v>5314171.2972583501</v>
      </c>
      <c r="Y418" s="10">
        <v>11727884.07734577</v>
      </c>
      <c r="Z418" s="10">
        <v>11091572.22247171</v>
      </c>
      <c r="AA418" s="10">
        <v>12042753.8321808</v>
      </c>
      <c r="AB418" s="10">
        <v>23.33702359048532</v>
      </c>
      <c r="AC418" s="10">
        <v>28.869685585337571</v>
      </c>
      <c r="AD418" s="10">
        <v>27.33731889737053</v>
      </c>
      <c r="AE418" s="10">
        <v>28.972076146115771</v>
      </c>
      <c r="AF418" s="10">
        <v>12.43355710594677</v>
      </c>
      <c r="AG418" s="10">
        <v>27.43970945814873</v>
      </c>
      <c r="AH418" s="10">
        <v>25.95093174621287</v>
      </c>
      <c r="AI418" s="10">
        <v>28.176409661940902</v>
      </c>
      <c r="AJ418" s="10">
        <v>0.0026912000496938327</v>
      </c>
      <c r="AK418" s="10">
        <v>0.0030562198589567978</v>
      </c>
      <c r="AL418" s="10">
        <v>0.0030352018712880287</v>
      </c>
      <c r="AM418" s="10">
        <v>0.0030414588532275215</v>
      </c>
      <c r="AN418" s="10">
        <v>0.0024662491622347541</v>
      </c>
      <c r="AO418" s="10">
        <v>0.0030199108766143417</v>
      </c>
      <c r="AP418" s="10">
        <v>0.0030177859763307032</v>
      </c>
      <c r="AQ418" s="10">
        <v>0.0027440390640191266</v>
      </c>
      <c r="AR418" s="10">
        <v>0.57250681897231981</v>
      </c>
      <c r="AS418" s="10">
        <v>0.55954389794717718</v>
      </c>
      <c r="AT418" s="10">
        <v>0.562061319857591</v>
      </c>
      <c r="AU418" s="10">
        <v>0.56293449899791037</v>
      </c>
      <c r="AV418" s="10">
        <v>0.34381112820663512</v>
      </c>
      <c r="AW418" s="10">
        <v>0.56559387665184868</v>
      </c>
      <c r="AX418" s="10">
        <v>0.57221016339135877</v>
      </c>
      <c r="AY418" s="10">
        <v>0.62854931009912429</v>
      </c>
      <c r="AZ418" s="10">
        <v>-0.19164261344301559</v>
      </c>
      <c r="BA418" s="10">
        <v>0</v>
      </c>
      <c r="BB418" s="10">
        <v>-0.053078745296252894</v>
      </c>
      <c r="BC418" s="10">
        <v>0.0035466462035251833</v>
      </c>
      <c r="BD418" s="10">
        <v>-0.56932135373647563</v>
      </c>
      <c r="BE418" s="10">
        <v>-0.04953209909272771</v>
      </c>
      <c r="BF418" s="10">
        <v>-0.10110099157460484</v>
      </c>
      <c r="BG418" s="10">
        <v>-0.024013975536635757</v>
      </c>
    </row>
    <row r="419" x14ac:dyDescent="0.3">
      <c r="A419" s="36">
        <v>29</v>
      </c>
      <c r="B419" s="36">
        <v>29.25</v>
      </c>
      <c r="C419" s="37">
        <v>277</v>
      </c>
      <c r="D419" s="2">
        <v>561936599357.67847</v>
      </c>
      <c r="E419" s="2">
        <v>704138832582.13782</v>
      </c>
      <c r="F419" s="2">
        <v>674523530468.38989</v>
      </c>
      <c r="G419" s="2">
        <v>705015128202.5011</v>
      </c>
      <c r="H419" s="2">
        <v>383468108652.16418</v>
      </c>
      <c r="I419" s="2">
        <v>675399826088.75317</v>
      </c>
      <c r="J419" s="2">
        <v>648023482816.82788</v>
      </c>
      <c r="K419" s="2">
        <v>695119509042.49768</v>
      </c>
      <c r="L419" s="10">
        <v>1314762.0592583909</v>
      </c>
      <c r="M419" s="10">
        <v>1647472.3707046281</v>
      </c>
      <c r="N419" s="10">
        <v>1578181.501170347</v>
      </c>
      <c r="O419" s="10">
        <v>1649522.638004648</v>
      </c>
      <c r="P419" s="10">
        <v>897199.64986749517</v>
      </c>
      <c r="Q419" s="10">
        <v>1580231.768470367</v>
      </c>
      <c r="R419" s="10">
        <v>1516179.3869449371</v>
      </c>
      <c r="S419" s="10">
        <v>1626369.875505615</v>
      </c>
      <c r="T419" s="10">
        <v>9930933.7998407297</v>
      </c>
      <c r="U419" s="10">
        <v>12444030.412440499</v>
      </c>
      <c r="V419" s="10">
        <v>11920648.228240199</v>
      </c>
      <c r="W419" s="10">
        <v>12459516.9171545</v>
      </c>
      <c r="X419" s="10">
        <v>6776914.7012807736</v>
      </c>
      <c r="Y419" s="10">
        <v>11936134.732954189</v>
      </c>
      <c r="Z419" s="10">
        <v>11452320.984168351</v>
      </c>
      <c r="AA419" s="10">
        <v>12284634.66371388</v>
      </c>
      <c r="AB419" s="10">
        <v>23.235388098874409</v>
      </c>
      <c r="AC419" s="10">
        <v>29.115275761065739</v>
      </c>
      <c r="AD419" s="10">
        <v>27.890719398186182</v>
      </c>
      <c r="AE419" s="10">
        <v>29.151509508523649</v>
      </c>
      <c r="AF419" s="10">
        <v>15.855935239418439</v>
      </c>
      <c r="AG419" s="10">
        <v>27.926953145644092</v>
      </c>
      <c r="AH419" s="10">
        <v>26.794974980530291</v>
      </c>
      <c r="AI419" s="10">
        <v>28.742337812065092</v>
      </c>
      <c r="AJ419" s="10">
        <v>0.0024052436906165419</v>
      </c>
      <c r="AK419" s="10">
        <v>0.0027667637914113754</v>
      </c>
      <c r="AL419" s="10">
        <v>0.0027797133638381645</v>
      </c>
      <c r="AM419" s="10">
        <v>0.0027470844581817667</v>
      </c>
      <c r="AN419" s="10">
        <v>0.0028232026761950296</v>
      </c>
      <c r="AO419" s="10">
        <v>0.0027589689342621131</v>
      </c>
      <c r="AP419" s="10">
        <v>0.0027970322430550189</v>
      </c>
      <c r="AQ419" s="10">
        <v>0.0025126694670836625</v>
      </c>
      <c r="AR419" s="10">
        <v>0.57491206266293637</v>
      </c>
      <c r="AS419" s="10">
        <v>0.56231066173858857</v>
      </c>
      <c r="AT419" s="10">
        <v>0.5648410332214292</v>
      </c>
      <c r="AU419" s="10">
        <v>0.5656815834560921</v>
      </c>
      <c r="AV419" s="10">
        <v>0.34663433088283013</v>
      </c>
      <c r="AW419" s="10">
        <v>0.56835284558611077</v>
      </c>
      <c r="AX419" s="10">
        <v>0.57500719563441383</v>
      </c>
      <c r="AY419" s="10">
        <v>0.63106197956620791</v>
      </c>
      <c r="AZ419" s="10">
        <v>-0.20195198254155577</v>
      </c>
      <c r="BA419" s="10">
        <v>0</v>
      </c>
      <c r="BB419" s="10">
        <v>-0.04205889626218462</v>
      </c>
      <c r="BC419" s="10">
        <v>0.0012444926764652031</v>
      </c>
      <c r="BD419" s="10">
        <v>-0.45540837842169057</v>
      </c>
      <c r="BE419" s="10">
        <v>-0.040814403585719305</v>
      </c>
      <c r="BF419" s="10">
        <v>-0.079693587640281227</v>
      </c>
      <c r="BG419" s="10">
        <v>-0.012809013112606626</v>
      </c>
    </row>
    <row r="420" x14ac:dyDescent="0.3">
      <c r="A420" s="36">
        <v>29.25</v>
      </c>
      <c r="B420" s="36">
        <v>29.5</v>
      </c>
      <c r="C420" s="37">
        <v>278</v>
      </c>
      <c r="D420" s="2">
        <v>449158024478.82898</v>
      </c>
      <c r="E420" s="2">
        <v>495476271445.33063</v>
      </c>
      <c r="F420" s="2">
        <v>472435402530.784</v>
      </c>
      <c r="G420" s="2">
        <v>496154502741.10278</v>
      </c>
      <c r="H420" s="2">
        <v>317007693302.1062</v>
      </c>
      <c r="I420" s="2">
        <v>473113633826.55621</v>
      </c>
      <c r="J420" s="2">
        <v>445494323156.0993</v>
      </c>
      <c r="K420" s="2">
        <v>480587781479.21948</v>
      </c>
      <c r="L420" s="10">
        <v>1050894.2287639361</v>
      </c>
      <c r="M420" s="10">
        <v>1159264.94857917</v>
      </c>
      <c r="N420" s="10">
        <v>1105356.268675033</v>
      </c>
      <c r="O420" s="10">
        <v>1160851.8051322079</v>
      </c>
      <c r="P420" s="10">
        <v>741702.33461041877</v>
      </c>
      <c r="Q420" s="10">
        <v>1106943.1252280721</v>
      </c>
      <c r="R420" s="10">
        <v>1042322.273313649</v>
      </c>
      <c r="S420" s="10">
        <v>1124430.375160269</v>
      </c>
      <c r="T420" s="10">
        <v>11402736.803192699</v>
      </c>
      <c r="U420" s="10">
        <v>12578614.22396712</v>
      </c>
      <c r="V420" s="10">
        <v>11993677.63232035</v>
      </c>
      <c r="W420" s="10">
        <v>12595832.42454664</v>
      </c>
      <c r="X420" s="10">
        <v>8047847.5153715797</v>
      </c>
      <c r="Y420" s="10">
        <v>12010895.83289988</v>
      </c>
      <c r="Z420" s="10">
        <v>11309726.72738014</v>
      </c>
      <c r="AA420" s="10">
        <v>12200641.387619531</v>
      </c>
      <c r="AB420" s="10">
        <v>26.678962960738911</v>
      </c>
      <c r="AC420" s="10">
        <v>29.430161264853592</v>
      </c>
      <c r="AD420" s="10">
        <v>28.061586164658749</v>
      </c>
      <c r="AE420" s="10">
        <v>29.47044665803946</v>
      </c>
      <c r="AF420" s="10">
        <v>18.829534477736601</v>
      </c>
      <c r="AG420" s="10">
        <v>28.101871557844621</v>
      </c>
      <c r="AH420" s="10">
        <v>26.46134745225115</v>
      </c>
      <c r="AI420" s="10">
        <v>28.545818893795861</v>
      </c>
      <c r="AJ420" s="10">
        <v>0.0019225202731097597</v>
      </c>
      <c r="AK420" s="10">
        <v>0.0019468686342881726</v>
      </c>
      <c r="AL420" s="10">
        <v>0.001946907620929356</v>
      </c>
      <c r="AM420" s="10">
        <v>0.001933261101519936</v>
      </c>
      <c r="AN420" s="10">
        <v>0.0023339019540650615</v>
      </c>
      <c r="AO420" s="10">
        <v>0.0019326416260163524</v>
      </c>
      <c r="AP420" s="10">
        <v>0.0019228654809686845</v>
      </c>
      <c r="AQ420" s="10">
        <v>0.0017371951571891263</v>
      </c>
      <c r="AR420" s="10">
        <v>0.57683458293604617</v>
      </c>
      <c r="AS420" s="10">
        <v>0.56425753037287674</v>
      </c>
      <c r="AT420" s="10">
        <v>0.56678794084235851</v>
      </c>
      <c r="AU420" s="10">
        <v>0.56761484455761202</v>
      </c>
      <c r="AV420" s="10">
        <v>0.34896823283689521</v>
      </c>
      <c r="AW420" s="10">
        <v>0.57028548721212713</v>
      </c>
      <c r="AX420" s="10">
        <v>0.57693006111538248</v>
      </c>
      <c r="AY420" s="10">
        <v>0.63279917472339708</v>
      </c>
      <c r="AZ420" s="10">
        <v>-0.093482270768262765</v>
      </c>
      <c r="BA420" s="10">
        <v>0</v>
      </c>
      <c r="BB420" s="10">
        <v>-0.046502466903884598</v>
      </c>
      <c r="BC420" s="10">
        <v>0.0013688471776736044</v>
      </c>
      <c r="BD420" s="10">
        <v>-0.36019601427657089</v>
      </c>
      <c r="BE420" s="10">
        <v>-0.045133619726210883</v>
      </c>
      <c r="BF420" s="10">
        <v>-0.10087657304643738</v>
      </c>
      <c r="BG420" s="10">
        <v>-0.030048845573735772</v>
      </c>
    </row>
    <row r="421" x14ac:dyDescent="0.3">
      <c r="A421" s="36">
        <v>29.5</v>
      </c>
      <c r="B421" s="36">
        <v>29.75</v>
      </c>
      <c r="C421" s="37">
        <v>279</v>
      </c>
      <c r="D421" s="2">
        <v>377827763890.39563</v>
      </c>
      <c r="E421" s="2">
        <v>395150341684.28552</v>
      </c>
      <c r="F421" s="2">
        <v>367465546207.46283</v>
      </c>
      <c r="G421" s="2">
        <v>395620155108.37207</v>
      </c>
      <c r="H421" s="2">
        <v>128495452536.4977</v>
      </c>
      <c r="I421" s="2">
        <v>367935359631.54938</v>
      </c>
      <c r="J421" s="2">
        <v>339246762151.83881</v>
      </c>
      <c r="K421" s="2">
        <v>373932185211.49823</v>
      </c>
      <c r="L421" s="10">
        <v>884002.94528838992</v>
      </c>
      <c r="M421" s="10">
        <v>924532.54965655424</v>
      </c>
      <c r="N421" s="10">
        <v>859758.48305747414</v>
      </c>
      <c r="O421" s="10">
        <v>925631.77128694009</v>
      </c>
      <c r="P421" s="10">
        <v>300640.5811177498</v>
      </c>
      <c r="Q421" s="10">
        <v>860857.70468785998</v>
      </c>
      <c r="R421" s="10">
        <v>793735.04433298414</v>
      </c>
      <c r="S421" s="10">
        <v>874888.46680144931</v>
      </c>
      <c r="T421" s="10">
        <v>12102414.128616881</v>
      </c>
      <c r="U421" s="10">
        <v>12657283.384592609</v>
      </c>
      <c r="V421" s="10">
        <v>11770496.0916827</v>
      </c>
      <c r="W421" s="10">
        <v>12672332.2432655</v>
      </c>
      <c r="X421" s="10">
        <v>4115910.287344187</v>
      </c>
      <c r="Y421" s="10">
        <v>11785544.950355589</v>
      </c>
      <c r="Z421" s="10">
        <v>10866604.309536589</v>
      </c>
      <c r="AA421" s="10">
        <v>11977632.65158307</v>
      </c>
      <c r="AB421" s="10">
        <v>28.315996751103508</v>
      </c>
      <c r="AC421" s="10">
        <v>29.614223359656329</v>
      </c>
      <c r="AD421" s="10">
        <v>27.539408712090921</v>
      </c>
      <c r="AE421" s="10">
        <v>29.649433147452449</v>
      </c>
      <c r="AF421" s="10">
        <v>9.629987958244735</v>
      </c>
      <c r="AG421" s="10">
        <v>27.574618499887041</v>
      </c>
      <c r="AH421" s="10">
        <v>25.424574721566781</v>
      </c>
      <c r="AI421" s="10">
        <v>28.024045751845229</v>
      </c>
      <c r="AJ421" s="10">
        <v>0.0016172070768764616</v>
      </c>
      <c r="AK421" s="10">
        <v>0.0015526592298946704</v>
      </c>
      <c r="AL421" s="10">
        <v>0.0015143265481541907</v>
      </c>
      <c r="AM421" s="10">
        <v>0.0015415300125723079</v>
      </c>
      <c r="AN421" s="10">
        <v>0.00094602053546255006</v>
      </c>
      <c r="AO421" s="10">
        <v>0.0015029945046308136</v>
      </c>
      <c r="AP421" s="10">
        <v>0.0014642743006258068</v>
      </c>
      <c r="AQ421" s="10">
        <v>0.0013516639546414487</v>
      </c>
      <c r="AR421" s="10">
        <v>0.57845179001292268</v>
      </c>
      <c r="AS421" s="10">
        <v>0.56581018960277141</v>
      </c>
      <c r="AT421" s="10">
        <v>0.56830226739051271</v>
      </c>
      <c r="AU421" s="10">
        <v>0.56915637457018431</v>
      </c>
      <c r="AV421" s="10">
        <v>0.34991425337235776</v>
      </c>
      <c r="AW421" s="10">
        <v>0.57178848171675789</v>
      </c>
      <c r="AX421" s="10">
        <v>0.57839433541600827</v>
      </c>
      <c r="AY421" s="10">
        <v>0.63415083867803856</v>
      </c>
      <c r="AZ421" s="10">
        <v>-0.043837942085673709</v>
      </c>
      <c r="BA421" s="10">
        <v>0</v>
      </c>
      <c r="BB421" s="10">
        <v>-0.07006142360606149</v>
      </c>
      <c r="BC421" s="10">
        <v>0.0011889485457208249</v>
      </c>
      <c r="BD421" s="10">
        <v>-0.67481882468125987</v>
      </c>
      <c r="BE421" s="10">
        <v>-0.068872475060340888</v>
      </c>
      <c r="BF421" s="10">
        <v>-0.1414742026899527</v>
      </c>
      <c r="BG421" s="10">
        <v>-0.053696414337761067</v>
      </c>
    </row>
    <row r="422" x14ac:dyDescent="0.3">
      <c r="A422" s="36">
        <v>29.75</v>
      </c>
      <c r="B422" s="36">
        <v>30</v>
      </c>
      <c r="C422" s="37">
        <v>280</v>
      </c>
      <c r="D422" s="2">
        <v>351310713930.10773</v>
      </c>
      <c r="E422" s="2">
        <v>401075723714.02142</v>
      </c>
      <c r="F422" s="2">
        <v>377096518066.44281</v>
      </c>
      <c r="G422" s="2">
        <v>401614535034.40143</v>
      </c>
      <c r="H422" s="2">
        <v>308495451651.14117</v>
      </c>
      <c r="I422" s="2">
        <v>377635329386.82288</v>
      </c>
      <c r="J422" s="2">
        <v>351331156145.72388</v>
      </c>
      <c r="K422" s="2">
        <v>380557509895.39063</v>
      </c>
      <c r="L422" s="10">
        <v>821961.05079157907</v>
      </c>
      <c r="M422" s="10">
        <v>938396.15542313561</v>
      </c>
      <c r="N422" s="10">
        <v>882292.05073832301</v>
      </c>
      <c r="O422" s="10">
        <v>939656.81130841584</v>
      </c>
      <c r="P422" s="10">
        <v>721786.25800191821</v>
      </c>
      <c r="Q422" s="10">
        <v>883552.70662360312</v>
      </c>
      <c r="R422" s="10">
        <v>822008.87940699607</v>
      </c>
      <c r="S422" s="10">
        <v>890389.72714755696</v>
      </c>
      <c r="T422" s="10">
        <v>11185217.75793846</v>
      </c>
      <c r="U422" s="10">
        <v>12769662.66407859</v>
      </c>
      <c r="V422" s="10">
        <v>12006199.933807541</v>
      </c>
      <c r="W422" s="10">
        <v>12786817.626082091</v>
      </c>
      <c r="X422" s="10">
        <v>9822042.6170608494</v>
      </c>
      <c r="Y422" s="10">
        <v>12023354.89581104</v>
      </c>
      <c r="Z422" s="10">
        <v>11185868.60809491</v>
      </c>
      <c r="AA422" s="10">
        <v>12116392.836358549</v>
      </c>
      <c r="AB422" s="10">
        <v>26.170034038520129</v>
      </c>
      <c r="AC422" s="10">
        <v>29.87715695943227</v>
      </c>
      <c r="AD422" s="10">
        <v>28.09088457111379</v>
      </c>
      <c r="AE422" s="10">
        <v>29.917294393434609</v>
      </c>
      <c r="AF422" s="10">
        <v>22.980615592740431</v>
      </c>
      <c r="AG422" s="10">
        <v>28.131022005116129</v>
      </c>
      <c r="AH422" s="10">
        <v>26.17155683147033</v>
      </c>
      <c r="AI422" s="10">
        <v>28.348702708674551</v>
      </c>
      <c r="AJ422" s="10">
        <v>0.0015037067866592916</v>
      </c>
      <c r="AK422" s="10">
        <v>0.0015759417584125682</v>
      </c>
      <c r="AL422" s="10">
        <v>0.0015540158102390373</v>
      </c>
      <c r="AM422" s="10">
        <v>0.0015648870545314163</v>
      </c>
      <c r="AN422" s="10">
        <v>0.0022712323790281923</v>
      </c>
      <c r="AO422" s="10">
        <v>0.001542618315867278</v>
      </c>
      <c r="AP422" s="10">
        <v>0.0015164335827119331</v>
      </c>
      <c r="AQ422" s="10">
        <v>0.0013756127157194726</v>
      </c>
      <c r="AR422" s="10">
        <v>0.57995549679958203</v>
      </c>
      <c r="AS422" s="10">
        <v>0.56738613136118399</v>
      </c>
      <c r="AT422" s="10">
        <v>0.56985628320075177</v>
      </c>
      <c r="AU422" s="10">
        <v>0.5707212616247157</v>
      </c>
      <c r="AV422" s="10">
        <v>0.35218548575138597</v>
      </c>
      <c r="AW422" s="10">
        <v>0.57333110003262522</v>
      </c>
      <c r="AX422" s="10">
        <v>0.57991076899872018</v>
      </c>
      <c r="AY422" s="10">
        <v>0.63552645139375807</v>
      </c>
      <c r="AZ422" s="10">
        <v>-0.12407883808843434</v>
      </c>
      <c r="BA422" s="10">
        <v>0</v>
      </c>
      <c r="BB422" s="10">
        <v>-0.059787227772171159</v>
      </c>
      <c r="BC422" s="10">
        <v>0.001343415441330098</v>
      </c>
      <c r="BD422" s="10">
        <v>-0.23082990714464846</v>
      </c>
      <c r="BE422" s="10">
        <v>-0.058443812330841061</v>
      </c>
      <c r="BF422" s="10">
        <v>-0.12402786961937107</v>
      </c>
      <c r="BG422" s="10">
        <v>-0.051157954983236165</v>
      </c>
    </row>
    <row r="423" x14ac:dyDescent="0.3">
      <c r="A423" s="36">
        <v>30</v>
      </c>
      <c r="B423" s="36">
        <v>30.25</v>
      </c>
      <c r="C423" s="37">
        <v>281</v>
      </c>
      <c r="D423" s="2">
        <v>866182540920.31812</v>
      </c>
      <c r="E423" s="2">
        <v>1010441014990.178</v>
      </c>
      <c r="F423" s="2">
        <v>936316038083.22437</v>
      </c>
      <c r="G423" s="2">
        <v>1011435282516.5861</v>
      </c>
      <c r="H423" s="2">
        <v>720198732148.89307</v>
      </c>
      <c r="I423" s="2">
        <v>937310305609.63245</v>
      </c>
      <c r="J423" s="2">
        <v>870850498470.79858</v>
      </c>
      <c r="K423" s="2">
        <v>954927251844.46484</v>
      </c>
      <c r="L423" s="10">
        <v>2026605.746085583</v>
      </c>
      <c r="M423" s="10">
        <v>2364127.0405703331</v>
      </c>
      <c r="N423" s="10">
        <v>2190696.964308945</v>
      </c>
      <c r="O423" s="10">
        <v>2366453.3265285138</v>
      </c>
      <c r="P423" s="10">
        <v>1685047.689076853</v>
      </c>
      <c r="Q423" s="10">
        <v>2193023.2502671271</v>
      </c>
      <c r="R423" s="10">
        <v>2037527.358040767</v>
      </c>
      <c r="S423" s="10">
        <v>2234241.5879515349</v>
      </c>
      <c r="T423" s="10">
        <v>11038615.70683156</v>
      </c>
      <c r="U423" s="10">
        <v>12877043.269708971</v>
      </c>
      <c r="V423" s="10">
        <v>11932395.812968221</v>
      </c>
      <c r="W423" s="10">
        <v>12889714.198312709</v>
      </c>
      <c r="X423" s="10">
        <v>9178200.5075882543</v>
      </c>
      <c r="Y423" s="10">
        <v>11945066.74157195</v>
      </c>
      <c r="Z423" s="10">
        <v>11098104.0792026</v>
      </c>
      <c r="AA423" s="10">
        <v>12169576.807553669</v>
      </c>
      <c r="AB423" s="10">
        <v>25.827029481021778</v>
      </c>
      <c r="AC423" s="10">
        <v>30.12839517090379</v>
      </c>
      <c r="AD423" s="10">
        <v>27.918205201221571</v>
      </c>
      <c r="AE423" s="10">
        <v>30.158041319958329</v>
      </c>
      <c r="AF423" s="10">
        <v>21.474219357551188</v>
      </c>
      <c r="AG423" s="10">
        <v>27.947851350276121</v>
      </c>
      <c r="AH423" s="10">
        <v>25.96621431975603</v>
      </c>
      <c r="AI423" s="10">
        <v>28.47313715122192</v>
      </c>
      <c r="AJ423" s="10">
        <v>0.0037075002657812411</v>
      </c>
      <c r="AK423" s="10">
        <v>0.0039703130750222762</v>
      </c>
      <c r="AL423" s="10">
        <v>0.0038585610231100932</v>
      </c>
      <c r="AM423" s="10">
        <v>0.0039410475519043491</v>
      </c>
      <c r="AN423" s="10">
        <v>0.0053023105236617097</v>
      </c>
      <c r="AO423" s="10">
        <v>0.0038288579816733326</v>
      </c>
      <c r="AP423" s="10">
        <v>0.0037588096538036541</v>
      </c>
      <c r="AQ423" s="10">
        <v>0.0034518043556291617</v>
      </c>
      <c r="AR423" s="10">
        <v>0.58366299706536329</v>
      </c>
      <c r="AS423" s="10">
        <v>0.57135644443620626</v>
      </c>
      <c r="AT423" s="10">
        <v>0.57371484422386188</v>
      </c>
      <c r="AU423" s="10">
        <v>0.57466230917662009</v>
      </c>
      <c r="AV423" s="10">
        <v>0.35748779627504768</v>
      </c>
      <c r="AW423" s="10">
        <v>0.57715995801429854</v>
      </c>
      <c r="AX423" s="10">
        <v>0.58366957865252389</v>
      </c>
      <c r="AY423" s="10">
        <v>0.63897825574938727</v>
      </c>
      <c r="AZ423" s="10">
        <v>-0.14276783298554263</v>
      </c>
      <c r="BA423" s="10">
        <v>-1.1102230246251565e-16</v>
      </c>
      <c r="BB423" s="10">
        <v>-0.073359034131917356</v>
      </c>
      <c r="BC423" s="10">
        <v>0.00098399363412382534</v>
      </c>
      <c r="BD423" s="10">
        <v>-0.28724317257064858</v>
      </c>
      <c r="BE423" s="10">
        <v>-0.072375040497793419</v>
      </c>
      <c r="BF423" s="10">
        <v>-0.13814811003167404</v>
      </c>
      <c r="BG423" s="10">
        <v>-0.054940132399764918</v>
      </c>
    </row>
    <row r="424" x14ac:dyDescent="0.3">
      <c r="A424" s="36">
        <v>30.25</v>
      </c>
      <c r="B424" s="36">
        <v>30.5</v>
      </c>
      <c r="C424" s="37">
        <v>282</v>
      </c>
      <c r="D424" s="2">
        <v>237523724472.81201</v>
      </c>
      <c r="E424" s="2">
        <v>283657066664.04291</v>
      </c>
      <c r="F424" s="2">
        <v>273811374109.19781</v>
      </c>
      <c r="G424" s="2">
        <v>288053812491.41193</v>
      </c>
      <c r="H424" s="2">
        <v>146305757115.48749</v>
      </c>
      <c r="I424" s="2">
        <v>278208119936.56677</v>
      </c>
      <c r="J424" s="2">
        <v>263123330654.52829</v>
      </c>
      <c r="K424" s="2">
        <v>284331106132.07971</v>
      </c>
      <c r="L424" s="10">
        <v>555733.83450652065</v>
      </c>
      <c r="M424" s="10">
        <v>663671.93294884614</v>
      </c>
      <c r="N424" s="10">
        <v>640635.98363885353</v>
      </c>
      <c r="O424" s="10">
        <v>673958.9913191942</v>
      </c>
      <c r="P424" s="10">
        <v>342311.31897511269</v>
      </c>
      <c r="Q424" s="10">
        <v>650923.0420092016</v>
      </c>
      <c r="R424" s="10">
        <v>615629.18743094173</v>
      </c>
      <c r="S424" s="10">
        <v>665248.98189000867</v>
      </c>
      <c r="T424" s="10">
        <v>10896004.31408141</v>
      </c>
      <c r="U424" s="10">
        <v>13012294.36744062</v>
      </c>
      <c r="V424" s="10">
        <v>12560639.658881219</v>
      </c>
      <c r="W424" s="10">
        <v>13213987.741899369</v>
      </c>
      <c r="X424" s="10">
        <v>6711532.3500569826</v>
      </c>
      <c r="Y424" s="10">
        <v>12762333.03333997</v>
      </c>
      <c r="Z424" s="10">
        <v>12070343.50909809</v>
      </c>
      <c r="AA424" s="10">
        <v>13043214.802727209</v>
      </c>
      <c r="AB424" s="10">
        <v>25.493361859763059</v>
      </c>
      <c r="AC424" s="10">
        <v>30.444841923035401</v>
      </c>
      <c r="AD424" s="10">
        <v>29.388106206981188</v>
      </c>
      <c r="AE424" s="10">
        <v>30.916743551520309</v>
      </c>
      <c r="AF424" s="10">
        <v>15.702960268874779</v>
      </c>
      <c r="AG424" s="10">
        <v>29.860007835466099</v>
      </c>
      <c r="AH424" s="10">
        <v>28.240961179815908</v>
      </c>
      <c r="AI424" s="10">
        <v>30.51718641032636</v>
      </c>
      <c r="AJ424" s="10">
        <v>0.0010166670765225118</v>
      </c>
      <c r="AK424" s="10">
        <v>0.0011145701172964187</v>
      </c>
      <c r="AL424" s="10">
        <v>0.0011283774418569324</v>
      </c>
      <c r="AM424" s="10">
        <v>0.0011223988248772381</v>
      </c>
      <c r="AN424" s="10">
        <v>0.0010771451281385539</v>
      </c>
      <c r="AO424" s="10">
        <v>0.0011364639588515248</v>
      </c>
      <c r="AP424" s="10">
        <v>0.0011357064354236873</v>
      </c>
      <c r="AQ424" s="10">
        <v>0.0010277802300561281</v>
      </c>
      <c r="AR424" s="10">
        <v>0.58467966414188577</v>
      </c>
      <c r="AS424" s="10">
        <v>0.57247101455350269</v>
      </c>
      <c r="AT424" s="10">
        <v>0.57484322166571877</v>
      </c>
      <c r="AU424" s="10">
        <v>0.57578470800149728</v>
      </c>
      <c r="AV424" s="10">
        <v>0.35856494140318623</v>
      </c>
      <c r="AW424" s="10">
        <v>0.57829642197315001</v>
      </c>
      <c r="AX424" s="10">
        <v>0.5848052850879476</v>
      </c>
      <c r="AY424" s="10">
        <v>0.64000603597944339</v>
      </c>
      <c r="AZ424" s="10">
        <v>-0.1626377327164219</v>
      </c>
      <c r="BA424" s="10">
        <v>0</v>
      </c>
      <c r="BB424" s="10">
        <v>-0.034709844075579088</v>
      </c>
      <c r="BC424" s="10">
        <v>0.015500216085137852</v>
      </c>
      <c r="BD424" s="10">
        <v>-0.48421606824000352</v>
      </c>
      <c r="BE424" s="10">
        <v>-0.019209627990441458</v>
      </c>
      <c r="BF424" s="10">
        <v>-0.072389298285433945</v>
      </c>
      <c r="BG424" s="10">
        <v>0.002376247755657479</v>
      </c>
    </row>
    <row r="425" x14ac:dyDescent="0.3">
      <c r="A425" s="36">
        <v>30.5</v>
      </c>
      <c r="B425" s="36">
        <v>30.75</v>
      </c>
      <c r="C425" s="37">
        <v>283</v>
      </c>
      <c r="D425" s="2">
        <v>203931013629.34711</v>
      </c>
      <c r="E425" s="2">
        <v>296277469164.4035</v>
      </c>
      <c r="F425" s="2">
        <v>284719149744.0368</v>
      </c>
      <c r="G425" s="2">
        <v>296283564664.00928</v>
      </c>
      <c r="H425" s="2">
        <v>173929705705.9585</v>
      </c>
      <c r="I425" s="2">
        <v>284725245243.64258</v>
      </c>
      <c r="J425" s="2">
        <v>261069721427.4946</v>
      </c>
      <c r="K425" s="2">
        <v>281445321520.71729</v>
      </c>
      <c r="L425" s="10">
        <v>477137.02886134619</v>
      </c>
      <c r="M425" s="10">
        <v>693199.86616944487</v>
      </c>
      <c r="N425" s="10">
        <v>666156.88683679793</v>
      </c>
      <c r="O425" s="10">
        <v>693214.12779900094</v>
      </c>
      <c r="P425" s="10">
        <v>406943.02222272079</v>
      </c>
      <c r="Q425" s="10">
        <v>666171.14846635389</v>
      </c>
      <c r="R425" s="10">
        <v>610824.36158522684</v>
      </c>
      <c r="S425" s="10">
        <v>658497.11678183137</v>
      </c>
      <c r="T425" s="10">
        <v>9009923.7514002901</v>
      </c>
      <c r="U425" s="10">
        <v>13089904.075507309</v>
      </c>
      <c r="V425" s="10">
        <v>12579243.265175089</v>
      </c>
      <c r="W425" s="10">
        <v>13090173.3821993</v>
      </c>
      <c r="X425" s="10">
        <v>7684428.9577378053</v>
      </c>
      <c r="Y425" s="10">
        <v>12579512.57186708</v>
      </c>
      <c r="Z425" s="10">
        <v>11534382.34822043</v>
      </c>
      <c r="AA425" s="10">
        <v>12434601.49567502</v>
      </c>
      <c r="AB425" s="10">
        <v>21.080502531233229</v>
      </c>
      <c r="AC425" s="10">
        <v>30.62642521857591</v>
      </c>
      <c r="AD425" s="10">
        <v>29.43163303144593</v>
      </c>
      <c r="AE425" s="10">
        <v>30.627055314962849</v>
      </c>
      <c r="AF425" s="10">
        <v>17.97924472662686</v>
      </c>
      <c r="AG425" s="10">
        <v>29.432263127832851</v>
      </c>
      <c r="AH425" s="10">
        <v>26.986973807639949</v>
      </c>
      <c r="AI425" s="10">
        <v>29.093214941326771</v>
      </c>
      <c r="AJ425" s="10">
        <v>0.0008728810054616364</v>
      </c>
      <c r="AK425" s="10">
        <v>0.0011641593049044776</v>
      </c>
      <c r="AL425" s="10">
        <v>0.001173328415888714</v>
      </c>
      <c r="AM425" s="10">
        <v>0.001154465972635713</v>
      </c>
      <c r="AN425" s="10">
        <v>0.0012805205949063339</v>
      </c>
      <c r="AO425" s="10">
        <v>0.0011630860359803288</v>
      </c>
      <c r="AP425" s="10">
        <v>0.0011268425417918077</v>
      </c>
      <c r="AQ425" s="10">
        <v>0.0010173488973324381</v>
      </c>
      <c r="AR425" s="10">
        <v>0.58555254514734745</v>
      </c>
      <c r="AS425" s="10">
        <v>0.57363517385840712</v>
      </c>
      <c r="AT425" s="10">
        <v>0.57601655008160746</v>
      </c>
      <c r="AU425" s="10">
        <v>0.57693917397413297</v>
      </c>
      <c r="AV425" s="10">
        <v>0.35984546199809259</v>
      </c>
      <c r="AW425" s="10">
        <v>0.57945950800913038</v>
      </c>
      <c r="AX425" s="10">
        <v>0.58593212762973945</v>
      </c>
      <c r="AY425" s="10">
        <v>0.64102338487677579</v>
      </c>
      <c r="AZ425" s="10">
        <v>-0.31168909264515698</v>
      </c>
      <c r="BA425" s="10">
        <v>0</v>
      </c>
      <c r="BB425" s="10">
        <v>-0.039011806915202896</v>
      </c>
      <c r="BC425" s="10">
        <v>2.0573618449537534e-05</v>
      </c>
      <c r="BD425" s="10">
        <v>-0.41294994115990169</v>
      </c>
      <c r="BE425" s="10">
        <v>-0.038991233296753469</v>
      </c>
      <c r="BF425" s="10">
        <v>-0.11883369949191858</v>
      </c>
      <c r="BG425" s="10">
        <v>-0.050061679295147155</v>
      </c>
    </row>
    <row r="426" x14ac:dyDescent="0.3">
      <c r="A426" s="36">
        <v>30.75</v>
      </c>
      <c r="B426" s="36">
        <v>31</v>
      </c>
      <c r="C426" s="37">
        <v>284</v>
      </c>
      <c r="D426" s="2">
        <v>634640246517.20679</v>
      </c>
      <c r="E426" s="2">
        <v>659459158976.40393</v>
      </c>
      <c r="F426" s="2">
        <v>625434511479.3949</v>
      </c>
      <c r="G426" s="2">
        <v>659844439600.97766</v>
      </c>
      <c r="H426" s="2">
        <v>428695110859.91492</v>
      </c>
      <c r="I426" s="2">
        <v>625819792103.96863</v>
      </c>
      <c r="J426" s="2">
        <v>579392919192.07935</v>
      </c>
      <c r="K426" s="2">
        <v>632961968701.37512</v>
      </c>
      <c r="L426" s="10">
        <v>1484866.6528447829</v>
      </c>
      <c r="M426" s="10">
        <v>1542935.4180590559</v>
      </c>
      <c r="N426" s="10">
        <v>1463328.010995978</v>
      </c>
      <c r="O426" s="10">
        <v>1543836.858449192</v>
      </c>
      <c r="P426" s="10">
        <v>1003017.186267002</v>
      </c>
      <c r="Q426" s="10">
        <v>1464229.4513861139</v>
      </c>
      <c r="R426" s="10">
        <v>1355604.579640199</v>
      </c>
      <c r="S426" s="10">
        <v>1480939.9892324239</v>
      </c>
      <c r="T426" s="10">
        <v>12702811.316207111</v>
      </c>
      <c r="U426" s="10">
        <v>13199580.88569594</v>
      </c>
      <c r="V426" s="10">
        <v>12518551.46843656</v>
      </c>
      <c r="W426" s="10">
        <v>13207292.57291498</v>
      </c>
      <c r="X426" s="10">
        <v>8580661.4618575741</v>
      </c>
      <c r="Y426" s="10">
        <v>12526263.155655591</v>
      </c>
      <c r="Z426" s="10">
        <v>11596993.683954559</v>
      </c>
      <c r="AA426" s="10">
        <v>12669219.29844952</v>
      </c>
      <c r="AB426" s="10">
        <v>29.720744980052061</v>
      </c>
      <c r="AC426" s="10">
        <v>30.88303585575693</v>
      </c>
      <c r="AD426" s="10">
        <v>29.289632542865469</v>
      </c>
      <c r="AE426" s="10">
        <v>30.90107887658889</v>
      </c>
      <c r="AF426" s="10">
        <v>20.07615831801369</v>
      </c>
      <c r="AG426" s="10">
        <v>29.30767556369743</v>
      </c>
      <c r="AH426" s="10">
        <v>27.133465438184778</v>
      </c>
      <c r="AI426" s="10">
        <v>29.642149796018678</v>
      </c>
      <c r="AJ426" s="10">
        <v>0.0027164353603087309</v>
      </c>
      <c r="AK426" s="10">
        <v>0.0025912045161316627</v>
      </c>
      <c r="AL426" s="10">
        <v>0.0025774173786904538</v>
      </c>
      <c r="AM426" s="10">
        <v>0.0025710773178258058</v>
      </c>
      <c r="AN426" s="10">
        <v>0.0031561768943588163</v>
      </c>
      <c r="AO426" s="10">
        <v>0.0025564373844454199</v>
      </c>
      <c r="AP426" s="10">
        <v>0.0025008054790448</v>
      </c>
      <c r="AQ426" s="10">
        <v>0.0022879867301837963</v>
      </c>
      <c r="AR426" s="10">
        <v>0.58826898050765619</v>
      </c>
      <c r="AS426" s="10">
        <v>0.57622637837453883</v>
      </c>
      <c r="AT426" s="10">
        <v>0.5785939674602979</v>
      </c>
      <c r="AU426" s="10">
        <v>0.57951025129195877</v>
      </c>
      <c r="AV426" s="10">
        <v>0.36300163889245141</v>
      </c>
      <c r="AW426" s="10">
        <v>0.58201594539357582</v>
      </c>
      <c r="AX426" s="10">
        <v>0.58843293310878431</v>
      </c>
      <c r="AY426" s="10">
        <v>0.64331137160695961</v>
      </c>
      <c r="AZ426" s="10">
        <v>-0.037635253254682866</v>
      </c>
      <c r="BA426" s="10">
        <v>0</v>
      </c>
      <c r="BB426" s="10">
        <v>-0.051594775861209086</v>
      </c>
      <c r="BC426" s="10">
        <v>0.00058423727888134991</v>
      </c>
      <c r="BD426" s="10">
        <v>-0.34992924880242049</v>
      </c>
      <c r="BE426" s="10">
        <v>-0.051010538582327736</v>
      </c>
      <c r="BF426" s="10">
        <v>-0.12141197630585854</v>
      </c>
      <c r="BG426" s="10">
        <v>-0.040180183889108601</v>
      </c>
    </row>
    <row r="427" x14ac:dyDescent="0.3">
      <c r="A427" s="36">
        <v>31</v>
      </c>
      <c r="B427" s="36">
        <v>31.25</v>
      </c>
      <c r="C427" s="37">
        <v>285</v>
      </c>
      <c r="D427" s="2">
        <v>189259067519.21399</v>
      </c>
      <c r="E427" s="2">
        <v>202816256981.38599</v>
      </c>
      <c r="F427" s="2">
        <v>193592991445.09451</v>
      </c>
      <c r="G427" s="2">
        <v>202870194979.42169</v>
      </c>
      <c r="H427" s="2">
        <v>118490550027.92509</v>
      </c>
      <c r="I427" s="2">
        <v>193646929443.13019</v>
      </c>
      <c r="J427" s="2">
        <v>176202564315.92831</v>
      </c>
      <c r="K427" s="2">
        <v>190654867075.2753</v>
      </c>
      <c r="L427" s="10">
        <v>442809.10271605459</v>
      </c>
      <c r="M427" s="10">
        <v>474528.83472036931</v>
      </c>
      <c r="N427" s="10">
        <v>452949.17679553822</v>
      </c>
      <c r="O427" s="10">
        <v>474655.03335817059</v>
      </c>
      <c r="P427" s="10">
        <v>277232.12856298441</v>
      </c>
      <c r="Q427" s="10">
        <v>453075.37543333939</v>
      </c>
      <c r="R427" s="10">
        <v>412260.82545864239</v>
      </c>
      <c r="S427" s="10">
        <v>446074.85244785139</v>
      </c>
      <c r="T427" s="10">
        <v>12435822.676218379</v>
      </c>
      <c r="U427" s="10">
        <v>13326637.61232364</v>
      </c>
      <c r="V427" s="10">
        <v>12720595.87171666</v>
      </c>
      <c r="W427" s="10">
        <v>13330181.766840899</v>
      </c>
      <c r="X427" s="10">
        <v>7785769.4654723164</v>
      </c>
      <c r="Y427" s="10">
        <v>12724140.02623393</v>
      </c>
      <c r="Z427" s="10">
        <v>11577906.80071586</v>
      </c>
      <c r="AA427" s="10">
        <v>12527537.783971209</v>
      </c>
      <c r="AB427" s="10">
        <v>29.096072135265999</v>
      </c>
      <c r="AC427" s="10">
        <v>31.18031025243193</v>
      </c>
      <c r="AD427" s="10">
        <v>29.7623554728576</v>
      </c>
      <c r="AE427" s="10">
        <v>31.188602504434691</v>
      </c>
      <c r="AF427" s="10">
        <v>18.216350931824412</v>
      </c>
      <c r="AG427" s="10">
        <v>29.77064772486036</v>
      </c>
      <c r="AH427" s="10">
        <v>27.088807891514161</v>
      </c>
      <c r="AI427" s="10">
        <v>29.31065780929406</v>
      </c>
      <c r="AJ427" s="10">
        <v>0.00081008102793605542</v>
      </c>
      <c r="AK427" s="10">
        <v>0.00079692334829470693</v>
      </c>
      <c r="AL427" s="10">
        <v>0.00079779726155981021</v>
      </c>
      <c r="AM427" s="10">
        <v>0.00079048170367232256</v>
      </c>
      <c r="AN427" s="10">
        <v>0.00087236156122202522</v>
      </c>
      <c r="AO427" s="10">
        <v>0.00079103642303668073</v>
      </c>
      <c r="AP427" s="10">
        <v>0.00076053455896124664</v>
      </c>
      <c r="AQ427" s="10">
        <v>0.00068916590171784486</v>
      </c>
      <c r="AR427" s="10">
        <v>0.5890790615355922</v>
      </c>
      <c r="AS427" s="10">
        <v>0.57702330172283356</v>
      </c>
      <c r="AT427" s="10">
        <v>0.57939176472185772</v>
      </c>
      <c r="AU427" s="10">
        <v>0.58030073299563112</v>
      </c>
      <c r="AV427" s="10">
        <v>0.36387400045367341</v>
      </c>
      <c r="AW427" s="10">
        <v>0.5828069818166125</v>
      </c>
      <c r="AX427" s="10">
        <v>0.58919346766774561</v>
      </c>
      <c r="AY427" s="10">
        <v>0.64400053750867747</v>
      </c>
      <c r="AZ427" s="10">
        <v>-0.066844688211637138</v>
      </c>
      <c r="BA427" s="10">
        <v>-1.1102230246251565e-16</v>
      </c>
      <c r="BB427" s="10">
        <v>-0.045475967624912683</v>
      </c>
      <c r="BC427" s="10">
        <v>0.00026594514088018606</v>
      </c>
      <c r="BD427" s="10">
        <v>-0.41577390396865532</v>
      </c>
      <c r="BE427" s="10">
        <v>-0.045210022484032719</v>
      </c>
      <c r="BF427" s="10">
        <v>-0.13122070716402301</v>
      </c>
      <c r="BG427" s="10">
        <v>-0.059962599089021018</v>
      </c>
    </row>
    <row r="428" x14ac:dyDescent="0.3">
      <c r="A428" s="36">
        <v>31.25</v>
      </c>
      <c r="B428" s="36">
        <v>31.5</v>
      </c>
      <c r="C428" s="37">
        <v>286</v>
      </c>
      <c r="D428" s="2">
        <v>385637264294.20392</v>
      </c>
      <c r="E428" s="2">
        <v>402747020176.44043</v>
      </c>
      <c r="F428" s="2">
        <v>377124559740.91821</v>
      </c>
      <c r="G428" s="2">
        <v>403989317516.2298</v>
      </c>
      <c r="H428" s="2">
        <v>233394813517.24979</v>
      </c>
      <c r="I428" s="2">
        <v>378366857080.70752</v>
      </c>
      <c r="J428" s="2">
        <v>355458586905.74042</v>
      </c>
      <c r="K428" s="2">
        <v>383746041523.72522</v>
      </c>
      <c r="L428" s="10">
        <v>902274.81945431291</v>
      </c>
      <c r="M428" s="10">
        <v>942306.48477536696</v>
      </c>
      <c r="N428" s="10">
        <v>882357.65979407832</v>
      </c>
      <c r="O428" s="10">
        <v>945213.08564553561</v>
      </c>
      <c r="P428" s="10">
        <v>546073.42890803388</v>
      </c>
      <c r="Q428" s="10">
        <v>885264.26066424698</v>
      </c>
      <c r="R428" s="10">
        <v>831665.82179460442</v>
      </c>
      <c r="S428" s="10">
        <v>897849.92891137069</v>
      </c>
      <c r="T428" s="10">
        <v>12825637.039948869</v>
      </c>
      <c r="U428" s="10">
        <v>13394678.310349241</v>
      </c>
      <c r="V428" s="10">
        <v>12542519.019628439</v>
      </c>
      <c r="W428" s="10">
        <v>13435994.99898666</v>
      </c>
      <c r="X428" s="10">
        <v>7762313.039579845</v>
      </c>
      <c r="Y428" s="10">
        <v>12583835.70826586</v>
      </c>
      <c r="Z428" s="10">
        <v>11821945.75187134</v>
      </c>
      <c r="AA428" s="10">
        <v>12762738.19934994</v>
      </c>
      <c r="AB428" s="10">
        <v>30.008120106821181</v>
      </c>
      <c r="AC428" s="10">
        <v>31.339504952246411</v>
      </c>
      <c r="AD428" s="10">
        <v>29.34570937964105</v>
      </c>
      <c r="AE428" s="10">
        <v>31.436173534959789</v>
      </c>
      <c r="AF428" s="10">
        <v>18.161469974000202</v>
      </c>
      <c r="AG428" s="10">
        <v>29.442377962354421</v>
      </c>
      <c r="AH428" s="10">
        <v>27.65978539026969</v>
      </c>
      <c r="AI428" s="10">
        <v>29.860955801656981</v>
      </c>
      <c r="AJ428" s="10">
        <v>0.0016506338933440098</v>
      </c>
      <c r="AK428" s="10">
        <v>0.0015825087624222432</v>
      </c>
      <c r="AL428" s="10">
        <v>0.0015541313700583213</v>
      </c>
      <c r="AM428" s="10">
        <v>0.0015741403709304926</v>
      </c>
      <c r="AN428" s="10">
        <v>0.0017183198478954416</v>
      </c>
      <c r="AO428" s="10">
        <v>0.0015456065638709351</v>
      </c>
      <c r="AP428" s="10">
        <v>0.00153424861136886</v>
      </c>
      <c r="AQ428" s="10">
        <v>0.0013871383972218993</v>
      </c>
      <c r="AR428" s="10">
        <v>0.59072969542893616</v>
      </c>
      <c r="AS428" s="10">
        <v>0.57860581048525583</v>
      </c>
      <c r="AT428" s="10">
        <v>0.58094589609191605</v>
      </c>
      <c r="AU428" s="10">
        <v>0.58187487336656163</v>
      </c>
      <c r="AV428" s="10">
        <v>0.36559232030156885</v>
      </c>
      <c r="AW428" s="10">
        <v>0.58435258838048343</v>
      </c>
      <c r="AX428" s="10">
        <v>0.59072771627911447</v>
      </c>
      <c r="AY428" s="10">
        <v>0.64538767590589941</v>
      </c>
      <c r="AZ428" s="10">
        <v>-0.042482638045939658</v>
      </c>
      <c r="BA428" s="10">
        <v>0</v>
      </c>
      <c r="BB428" s="10">
        <v>-0.063619242730330261</v>
      </c>
      <c r="BC428" s="10">
        <v>0.0030845599782343136</v>
      </c>
      <c r="BD428" s="10">
        <v>-0.42049276139895142</v>
      </c>
      <c r="BE428" s="10">
        <v>-0.060534682752096169</v>
      </c>
      <c r="BF428" s="10">
        <v>-0.11741473158506122</v>
      </c>
      <c r="BG428" s="10">
        <v>-0.047178446272280294</v>
      </c>
    </row>
    <row r="429" x14ac:dyDescent="0.3">
      <c r="A429" s="36">
        <v>31.5</v>
      </c>
      <c r="B429" s="36">
        <v>31.75</v>
      </c>
      <c r="C429" s="37">
        <v>287</v>
      </c>
      <c r="D429" s="2">
        <v>552486213177.6991</v>
      </c>
      <c r="E429" s="2">
        <v>561199390984.06885</v>
      </c>
      <c r="F429" s="2">
        <v>526477717458.5105</v>
      </c>
      <c r="G429" s="2">
        <v>563286840691.33472</v>
      </c>
      <c r="H429" s="2">
        <v>256923284515.35709</v>
      </c>
      <c r="I429" s="2">
        <v>528565167165.77643</v>
      </c>
      <c r="J429" s="2">
        <v>491566372914.84448</v>
      </c>
      <c r="K429" s="2">
        <v>530051033966.22888</v>
      </c>
      <c r="L429" s="10">
        <v>1292651.0075686111</v>
      </c>
      <c r="M429" s="10">
        <v>1313037.214141527</v>
      </c>
      <c r="N429" s="10">
        <v>1231798.9765226541</v>
      </c>
      <c r="O429" s="10">
        <v>1317921.2164984839</v>
      </c>
      <c r="P429" s="10">
        <v>601122.95053739997</v>
      </c>
      <c r="Q429" s="10">
        <v>1236682.978879611</v>
      </c>
      <c r="R429" s="10">
        <v>1150116.9659610069</v>
      </c>
      <c r="S429" s="10">
        <v>1240159.4587824671</v>
      </c>
      <c r="T429" s="10">
        <v>13315951.1337594</v>
      </c>
      <c r="U429" s="10">
        <v>13525955.016430151</v>
      </c>
      <c r="V429" s="10">
        <v>12689097.73941431</v>
      </c>
      <c r="W429" s="10">
        <v>13576266.45883929</v>
      </c>
      <c r="X429" s="10">
        <v>6192331.7182054035</v>
      </c>
      <c r="Y429" s="10">
        <v>12739409.181823449</v>
      </c>
      <c r="Z429" s="10">
        <v>11847669.03609249</v>
      </c>
      <c r="AA429" s="10">
        <v>12775221.35094944</v>
      </c>
      <c r="AB429" s="10">
        <v>31.15530711759536</v>
      </c>
      <c r="AC429" s="10">
        <v>31.646652827321439</v>
      </c>
      <c r="AD429" s="10">
        <v>29.68865934888921</v>
      </c>
      <c r="AE429" s="10">
        <v>31.764366419391632</v>
      </c>
      <c r="AF429" s="10">
        <v>14.488187476567401</v>
      </c>
      <c r="AG429" s="10">
        <v>29.806372940959399</v>
      </c>
      <c r="AH429" s="10">
        <v>27.71997011248239</v>
      </c>
      <c r="AI429" s="10">
        <v>29.89016260918963</v>
      </c>
      <c r="AJ429" s="10">
        <v>0.0023647934302859861</v>
      </c>
      <c r="AK429" s="10">
        <v>0.0022051136549917716</v>
      </c>
      <c r="AL429" s="10">
        <v>0.0021696161525546912</v>
      </c>
      <c r="AM429" s="10">
        <v>0.0021948415908559292</v>
      </c>
      <c r="AN429" s="10">
        <v>0.0018915432289012581</v>
      </c>
      <c r="AO429" s="10">
        <v>0.0021591579085657119</v>
      </c>
      <c r="AP429" s="10">
        <v>0.0021217240286847258</v>
      </c>
      <c r="AQ429" s="10">
        <v>0.0019159914686866363</v>
      </c>
      <c r="AR429" s="10">
        <v>0.59309448885922211</v>
      </c>
      <c r="AS429" s="10">
        <v>0.5808109241402476</v>
      </c>
      <c r="AT429" s="10">
        <v>0.58311551224447078</v>
      </c>
      <c r="AU429" s="10">
        <v>0.58406971495741755</v>
      </c>
      <c r="AV429" s="10">
        <v>0.36748386353047013</v>
      </c>
      <c r="AW429" s="10">
        <v>0.58651174628904912</v>
      </c>
      <c r="AX429" s="10">
        <v>0.59284944030779918</v>
      </c>
      <c r="AY429" s="10">
        <v>0.647303667374586</v>
      </c>
      <c r="AZ429" s="10">
        <v>-0.015525992982798997</v>
      </c>
      <c r="BA429" s="10">
        <v>0</v>
      </c>
      <c r="BB429" s="10">
        <v>-0.061870476132687036</v>
      </c>
      <c r="BC429" s="10">
        <v>0.0037196221891928616</v>
      </c>
      <c r="BD429" s="10">
        <v>-0.54218894631221981</v>
      </c>
      <c r="BE429" s="10">
        <v>-0.058150853943494063</v>
      </c>
      <c r="BF429" s="10">
        <v>-0.12407892664873021</v>
      </c>
      <c r="BG429" s="10">
        <v>-0.055503191055180978</v>
      </c>
    </row>
    <row r="430" x14ac:dyDescent="0.3">
      <c r="A430" s="36">
        <v>31.75</v>
      </c>
      <c r="B430" s="36">
        <v>32</v>
      </c>
      <c r="C430" s="37">
        <v>288</v>
      </c>
      <c r="D430" s="2">
        <v>320870193823.43817</v>
      </c>
      <c r="E430" s="2">
        <v>517366155210.71051</v>
      </c>
      <c r="F430" s="2">
        <v>483681920173.18927</v>
      </c>
      <c r="G430" s="2">
        <v>517741888450.38263</v>
      </c>
      <c r="H430" s="2">
        <v>402693084700.98932</v>
      </c>
      <c r="I430" s="2">
        <v>484057653412.86151</v>
      </c>
      <c r="J430" s="2">
        <v>452261029470.8252</v>
      </c>
      <c r="K430" s="2">
        <v>484603859100.11719</v>
      </c>
      <c r="L430" s="10">
        <v>750739.42019110138</v>
      </c>
      <c r="M430" s="10">
        <v>1210480.670582674</v>
      </c>
      <c r="N430" s="10">
        <v>1131669.7259439069</v>
      </c>
      <c r="O430" s="10">
        <v>1211359.7729733849</v>
      </c>
      <c r="P430" s="10">
        <v>942180.29203965201</v>
      </c>
      <c r="Q430" s="10">
        <v>1132548.8283346179</v>
      </c>
      <c r="R430" s="10">
        <v>1058154.324009252</v>
      </c>
      <c r="S430" s="10">
        <v>1133826.784806889</v>
      </c>
      <c r="T430" s="10">
        <v>8446901.3807349689</v>
      </c>
      <c r="U430" s="10">
        <v>13619653.601105761</v>
      </c>
      <c r="V430" s="10">
        <v>12732916.793124139</v>
      </c>
      <c r="W430" s="10">
        <v>13629544.77106192</v>
      </c>
      <c r="X430" s="10">
        <v>10600887.33279141</v>
      </c>
      <c r="Y430" s="10">
        <v>12742807.9630803</v>
      </c>
      <c r="Z430" s="10">
        <v>11905762.479115879</v>
      </c>
      <c r="AA430" s="10">
        <v>12757186.81678082</v>
      </c>
      <c r="AB430" s="10">
        <v>19.76320009478291</v>
      </c>
      <c r="AC430" s="10">
        <v>31.865879238768059</v>
      </c>
      <c r="AD430" s="10">
        <v>29.791182710699331</v>
      </c>
      <c r="AE430" s="10">
        <v>31.889021591472801</v>
      </c>
      <c r="AF430" s="10">
        <v>24.802877185003521</v>
      </c>
      <c r="AG430" s="10">
        <v>29.81432506340407</v>
      </c>
      <c r="AH430" s="10">
        <v>27.85589123750994</v>
      </c>
      <c r="AI430" s="10">
        <v>29.847967241761349</v>
      </c>
      <c r="AJ430" s="10">
        <v>0.001373412961680916</v>
      </c>
      <c r="AK430" s="10">
        <v>0.0020328802771600232</v>
      </c>
      <c r="AL430" s="10">
        <v>0.0019932545517258654</v>
      </c>
      <c r="AM430" s="10">
        <v>0.0020173761359390334</v>
      </c>
      <c r="AN430" s="10">
        <v>0.0029647424877365966</v>
      </c>
      <c r="AO430" s="10">
        <v>0.0019773473083222353</v>
      </c>
      <c r="AP430" s="10">
        <v>0.001952072286344474</v>
      </c>
      <c r="AQ430" s="10">
        <v>0.0017517121941650669</v>
      </c>
      <c r="AR430" s="10">
        <v>0.59446790182090303</v>
      </c>
      <c r="AS430" s="10">
        <v>0.58284380441740757</v>
      </c>
      <c r="AT430" s="10">
        <v>0.58510876679619661</v>
      </c>
      <c r="AU430" s="10">
        <v>0.58608709109335655</v>
      </c>
      <c r="AV430" s="10">
        <v>0.37044860601820673</v>
      </c>
      <c r="AW430" s="10">
        <v>0.58848909359737134</v>
      </c>
      <c r="AX430" s="10">
        <v>0.5948015125941436</v>
      </c>
      <c r="AY430" s="10">
        <v>0.64905537956875103</v>
      </c>
      <c r="AZ430" s="10">
        <v>-0.3798005714294248</v>
      </c>
      <c r="BA430" s="10">
        <v>0</v>
      </c>
      <c r="BB430" s="10">
        <v>-0.06510714838662468</v>
      </c>
      <c r="BC430" s="10">
        <v>0.00072624240277008312</v>
      </c>
      <c r="BD430" s="10">
        <v>-0.22164780079790425</v>
      </c>
      <c r="BE430" s="10">
        <v>-0.064380905983854375</v>
      </c>
      <c r="BF430" s="10">
        <v>-0.12583955305961125</v>
      </c>
      <c r="BG430" s="10">
        <v>-0.063325163002303508</v>
      </c>
    </row>
    <row r="431" x14ac:dyDescent="0.3">
      <c r="A431" s="36">
        <v>32</v>
      </c>
      <c r="B431" s="36">
        <v>32.25</v>
      </c>
      <c r="C431" s="37">
        <v>289</v>
      </c>
      <c r="D431" s="2">
        <v>638911829553.93506</v>
      </c>
      <c r="E431" s="2">
        <v>685387701806.97314</v>
      </c>
      <c r="F431" s="2">
        <v>641451771123.87207</v>
      </c>
      <c r="G431" s="2">
        <v>691848794597.98596</v>
      </c>
      <c r="H431" s="2">
        <v>419374420809.34967</v>
      </c>
      <c r="I431" s="2">
        <v>647912863914.88489</v>
      </c>
      <c r="J431" s="2">
        <v>609752419601.52808</v>
      </c>
      <c r="K431" s="2">
        <v>660710656432.08826</v>
      </c>
      <c r="L431" s="10">
        <v>1494860.8680571071</v>
      </c>
      <c r="M431" s="10">
        <v>1603600.383474113</v>
      </c>
      <c r="N431" s="10">
        <v>1500803.5648181001</v>
      </c>
      <c r="O431" s="10">
        <v>1618717.3907533709</v>
      </c>
      <c r="P431" s="10">
        <v>981209.58437988884</v>
      </c>
      <c r="Q431" s="10">
        <v>1515920.5720973581</v>
      </c>
      <c r="R431" s="10">
        <v>1426636.6485995951</v>
      </c>
      <c r="S431" s="10">
        <v>1545863.5444239751</v>
      </c>
      <c r="T431" s="10">
        <v>12801592.78173008</v>
      </c>
      <c r="U431" s="10">
        <v>13732809.208219601</v>
      </c>
      <c r="V431" s="10">
        <v>12852484.4637489</v>
      </c>
      <c r="W431" s="10">
        <v>13862267.257060651</v>
      </c>
      <c r="X431" s="10">
        <v>8402819.1527200341</v>
      </c>
      <c r="Y431" s="10">
        <v>12981942.51258995</v>
      </c>
      <c r="Z431" s="10">
        <v>12217338.625367289</v>
      </c>
      <c r="AA431" s="10">
        <v>13238366.201637451</v>
      </c>
      <c r="AB431" s="10">
        <v>29.951863798751539</v>
      </c>
      <c r="AC431" s="10">
        <v>32.130629210910271</v>
      </c>
      <c r="AD431" s="10">
        <v>30.070934976401588</v>
      </c>
      <c r="AE431" s="10">
        <v>32.433521976884919</v>
      </c>
      <c r="AF431" s="10">
        <v>19.660060984520541</v>
      </c>
      <c r="AG431" s="10">
        <v>30.373827742376239</v>
      </c>
      <c r="AH431" s="10">
        <v>28.58488539117343</v>
      </c>
      <c r="AI431" s="10">
        <v>30.973781790288569</v>
      </c>
      <c r="AJ431" s="10">
        <v>0.0027347189142893388</v>
      </c>
      <c r="AK431" s="10">
        <v>0.0026930852108869967</v>
      </c>
      <c r="AL431" s="10">
        <v>0.0026434245506788078</v>
      </c>
      <c r="AM431" s="10">
        <v>0.0026957819698104658</v>
      </c>
      <c r="AN431" s="10">
        <v>0.0030875552893256603</v>
      </c>
      <c r="AO431" s="10">
        <v>0.0026466862954374849</v>
      </c>
      <c r="AP431" s="10">
        <v>0.0026318447141650387</v>
      </c>
      <c r="AQ431" s="10">
        <v>0.0023882907491411167</v>
      </c>
      <c r="AR431" s="10">
        <v>0.59720262073519237</v>
      </c>
      <c r="AS431" s="10">
        <v>0.58553688962829453</v>
      </c>
      <c r="AT431" s="10">
        <v>0.5877521913468754</v>
      </c>
      <c r="AU431" s="10">
        <v>0.58878287306316701</v>
      </c>
      <c r="AV431" s="10">
        <v>0.37353616130753237</v>
      </c>
      <c r="AW431" s="10">
        <v>0.59113577989280885</v>
      </c>
      <c r="AX431" s="10">
        <v>0.5974333573083086</v>
      </c>
      <c r="AY431" s="10">
        <v>0.65144367031789219</v>
      </c>
      <c r="AZ431" s="10">
        <v>-0.067809609262769022</v>
      </c>
      <c r="BA431" s="10">
        <v>0</v>
      </c>
      <c r="BB431" s="10">
        <v>-0.064103762829807565</v>
      </c>
      <c r="BC431" s="10">
        <v>0.0094269167275378152</v>
      </c>
      <c r="BD431" s="10">
        <v>-0.38812088442249471</v>
      </c>
      <c r="BE431" s="10">
        <v>-0.054676846102269749</v>
      </c>
      <c r="BF431" s="10">
        <v>-0.11035401132240674</v>
      </c>
      <c r="BG431" s="10">
        <v>-0.036004505639400497</v>
      </c>
    </row>
    <row r="432" x14ac:dyDescent="0.3">
      <c r="A432" s="36">
        <v>32.25</v>
      </c>
      <c r="B432" s="36">
        <v>32.5</v>
      </c>
      <c r="C432" s="37">
        <v>290</v>
      </c>
      <c r="D432" s="2">
        <v>138933470982.47101</v>
      </c>
      <c r="E432" s="2">
        <v>263767044018.33759</v>
      </c>
      <c r="F432" s="2">
        <v>257563825280.43561</v>
      </c>
      <c r="G432" s="2">
        <v>263767044018.33759</v>
      </c>
      <c r="H432" s="2">
        <v>197890797836.64801</v>
      </c>
      <c r="I432" s="2">
        <v>257563825280.43561</v>
      </c>
      <c r="J432" s="2">
        <v>241817289994.3638</v>
      </c>
      <c r="K432" s="2">
        <v>256004544700.405</v>
      </c>
      <c r="L432" s="10">
        <v>325062.39425875462</v>
      </c>
      <c r="M432" s="10">
        <v>617135.28244013211</v>
      </c>
      <c r="N432" s="10">
        <v>602621.62262299843</v>
      </c>
      <c r="O432" s="10">
        <v>617135.28244013211</v>
      </c>
      <c r="P432" s="10">
        <v>463004.74674437509</v>
      </c>
      <c r="Q432" s="10">
        <v>602621.62262299843</v>
      </c>
      <c r="R432" s="10">
        <v>565779.4820993786</v>
      </c>
      <c r="S432" s="10">
        <v>598973.37663100217</v>
      </c>
      <c r="T432" s="10">
        <v>7283056.8846429856</v>
      </c>
      <c r="U432" s="10">
        <v>13826980.44103466</v>
      </c>
      <c r="V432" s="10">
        <v>13501800.377393089</v>
      </c>
      <c r="W432" s="10">
        <v>13826980.44103466</v>
      </c>
      <c r="X432" s="10">
        <v>10373669.69528554</v>
      </c>
      <c r="Y432" s="10">
        <v>13501800.377393089</v>
      </c>
      <c r="Z432" s="10">
        <v>12676348.37210224</v>
      </c>
      <c r="AA432" s="10">
        <v>13420061.04501209</v>
      </c>
      <c r="AB432" s="10">
        <v>17.04015520308603</v>
      </c>
      <c r="AC432" s="10">
        <v>32.350961476365747</v>
      </c>
      <c r="AD432" s="10">
        <v>31.590138261448171</v>
      </c>
      <c r="AE432" s="10">
        <v>32.350961476365747</v>
      </c>
      <c r="AF432" s="10">
        <v>24.271256483791831</v>
      </c>
      <c r="AG432" s="10">
        <v>31.590138261448171</v>
      </c>
      <c r="AH432" s="10">
        <v>29.65882967692869</v>
      </c>
      <c r="AI432" s="10">
        <v>31.398892891264971</v>
      </c>
      <c r="AJ432" s="10">
        <v>0.0005946735892946222</v>
      </c>
      <c r="AK432" s="10">
        <v>0.0010364165033781428</v>
      </c>
      <c r="AL432" s="10">
        <v>0.001061421247493243</v>
      </c>
      <c r="AM432" s="10">
        <v>0.0010277656722781662</v>
      </c>
      <c r="AN432" s="10">
        <v>0.0014569290573093429</v>
      </c>
      <c r="AO432" s="10">
        <v>0.0010521332181170216</v>
      </c>
      <c r="AP432" s="10">
        <v>0.0010437442083153739</v>
      </c>
      <c r="AQ432" s="10">
        <v>0.0009253873535925108</v>
      </c>
      <c r="AR432" s="10">
        <v>0.59779729432448703</v>
      </c>
      <c r="AS432" s="10">
        <v>0.58657330613167269</v>
      </c>
      <c r="AT432" s="10">
        <v>0.5888136125943686</v>
      </c>
      <c r="AU432" s="10">
        <v>0.58981063873544515</v>
      </c>
      <c r="AV432" s="10">
        <v>0.37499309036484169</v>
      </c>
      <c r="AW432" s="10">
        <v>0.59218791311092589</v>
      </c>
      <c r="AX432" s="10">
        <v>0.59847710151662392</v>
      </c>
      <c r="AY432" s="10">
        <v>0.65236905767148468</v>
      </c>
      <c r="AZ432" s="10">
        <v>-0.4732720628555398</v>
      </c>
      <c r="BA432" s="10">
        <v>-1.1102230246251565e-16</v>
      </c>
      <c r="BB432" s="10">
        <v>-0.023517792986567088</v>
      </c>
      <c r="BC432" s="10">
        <v>-1.1102230246251565e-16</v>
      </c>
      <c r="BD432" s="10">
        <v>-0.24975161861809292</v>
      </c>
      <c r="BE432" s="10">
        <v>-0.023517792986567088</v>
      </c>
      <c r="BF432" s="10">
        <v>-0.083216438602723319</v>
      </c>
      <c r="BG432" s="10">
        <v>-0.029429375253539836</v>
      </c>
    </row>
    <row r="433" x14ac:dyDescent="0.3">
      <c r="A433" s="36">
        <v>32.5</v>
      </c>
      <c r="B433" s="36">
        <v>32.75</v>
      </c>
      <c r="C433" s="37">
        <v>291</v>
      </c>
      <c r="D433" s="2">
        <v>640350249984.49902</v>
      </c>
      <c r="E433" s="2">
        <v>742614124321.91492</v>
      </c>
      <c r="F433" s="2">
        <v>700545137504.49719</v>
      </c>
      <c r="G433" s="2">
        <v>743955705464.89746</v>
      </c>
      <c r="H433" s="2">
        <v>395121137348.46033</v>
      </c>
      <c r="I433" s="2">
        <v>701886718647.47974</v>
      </c>
      <c r="J433" s="2">
        <v>671936706939.09216</v>
      </c>
      <c r="K433" s="2">
        <v>724575413383.27307</v>
      </c>
      <c r="L433" s="10">
        <v>1498226.3377729601</v>
      </c>
      <c r="M433" s="10">
        <v>1737492.9421644311</v>
      </c>
      <c r="N433" s="10">
        <v>1639064.208741114</v>
      </c>
      <c r="O433" s="10">
        <v>1740631.83717185</v>
      </c>
      <c r="P433" s="10">
        <v>924464.22032411245</v>
      </c>
      <c r="Q433" s="10">
        <v>1642203.1037485329</v>
      </c>
      <c r="R433" s="10">
        <v>1572129.1147726551</v>
      </c>
      <c r="S433" s="10">
        <v>1695287.8023547709</v>
      </c>
      <c r="T433" s="10">
        <v>12024121.79357516</v>
      </c>
      <c r="U433" s="10">
        <v>13944372.90637744</v>
      </c>
      <c r="V433" s="10">
        <v>13154426.12141533</v>
      </c>
      <c r="W433" s="10">
        <v>13969564.331007291</v>
      </c>
      <c r="X433" s="10">
        <v>7419353.2036706991</v>
      </c>
      <c r="Y433" s="10">
        <v>13179617.546045169</v>
      </c>
      <c r="Z433" s="10">
        <v>12617233.774805341</v>
      </c>
      <c r="AA433" s="10">
        <v>13605652.561799491</v>
      </c>
      <c r="AB433" s="10">
        <v>28.13281631444702</v>
      </c>
      <c r="AC433" s="10">
        <v>32.625624418149428</v>
      </c>
      <c r="AD433" s="10">
        <v>30.777387334306709</v>
      </c>
      <c r="AE433" s="10">
        <v>32.68456474942495</v>
      </c>
      <c r="AF433" s="10">
        <v>17.359047457619809</v>
      </c>
      <c r="AG433" s="10">
        <v>30.836327665582239</v>
      </c>
      <c r="AH433" s="10">
        <v>29.520519359068729</v>
      </c>
      <c r="AI433" s="10">
        <v>31.833121032075159</v>
      </c>
      <c r="AJ433" s="10">
        <v>0.0027408757506104161</v>
      </c>
      <c r="AK433" s="10">
        <v>0.0029179442676524536</v>
      </c>
      <c r="AL433" s="10">
        <v>0.0028869484795302513</v>
      </c>
      <c r="AM433" s="10">
        <v>0.0028988160314643041</v>
      </c>
      <c r="AN433" s="10">
        <v>0.0029089956301822477</v>
      </c>
      <c r="AO433" s="10">
        <v>0.0028671663469825928</v>
      </c>
      <c r="AP433" s="10">
        <v>0.0029002477293436236</v>
      </c>
      <c r="AQ433" s="10">
        <v>0.0026191446134428168</v>
      </c>
      <c r="AR433" s="10">
        <v>0.60053817007509747</v>
      </c>
      <c r="AS433" s="10">
        <v>0.58949125039932515</v>
      </c>
      <c r="AT433" s="10">
        <v>0.5917005610738989</v>
      </c>
      <c r="AU433" s="10">
        <v>0.5927094547669095</v>
      </c>
      <c r="AV433" s="10">
        <v>0.37790208599502395</v>
      </c>
      <c r="AW433" s="10">
        <v>0.59505507945790848</v>
      </c>
      <c r="AX433" s="10">
        <v>0.60137734924596753</v>
      </c>
      <c r="AY433" s="10">
        <v>0.65498820228492749</v>
      </c>
      <c r="AZ433" s="10">
        <v>-0.13770795758940568</v>
      </c>
      <c r="BA433" s="10">
        <v>-1.1102230246251565e-16</v>
      </c>
      <c r="BB433" s="10">
        <v>-0.056649860862572732</v>
      </c>
      <c r="BC433" s="10">
        <v>0.0018065656160357602</v>
      </c>
      <c r="BD433" s="10">
        <v>-0.46793210039029676</v>
      </c>
      <c r="BE433" s="10">
        <v>-0.054843295246536861</v>
      </c>
      <c r="BF433" s="10">
        <v>-0.0951738124390763</v>
      </c>
      <c r="BG433" s="10">
        <v>-0.024290826618889261</v>
      </c>
    </row>
    <row r="434" x14ac:dyDescent="0.3">
      <c r="A434" s="36">
        <v>32.75</v>
      </c>
      <c r="B434" s="36">
        <v>33</v>
      </c>
      <c r="C434" s="37">
        <v>292</v>
      </c>
      <c r="D434" s="2">
        <v>609539548621.49695</v>
      </c>
      <c r="E434" s="2">
        <v>656879545710.33789</v>
      </c>
      <c r="F434" s="2">
        <v>634186931217.18616</v>
      </c>
      <c r="G434" s="2">
        <v>658288939687.55859</v>
      </c>
      <c r="H434" s="2">
        <v>435227520349.86603</v>
      </c>
      <c r="I434" s="2">
        <v>635596325194.40698</v>
      </c>
      <c r="J434" s="2">
        <v>590215042454.72314</v>
      </c>
      <c r="K434" s="2">
        <v>640365182538.42676</v>
      </c>
      <c r="L434" s="10">
        <v>1426138.5947472879</v>
      </c>
      <c r="M434" s="10">
        <v>1536899.9015013869</v>
      </c>
      <c r="N434" s="10">
        <v>1483806.031845849</v>
      </c>
      <c r="O434" s="10">
        <v>1540197.4580761241</v>
      </c>
      <c r="P434" s="10">
        <v>1018301.053099566</v>
      </c>
      <c r="Q434" s="10">
        <v>1487103.588420586</v>
      </c>
      <c r="R434" s="10">
        <v>1380925.0821356869</v>
      </c>
      <c r="S434" s="10">
        <v>1498261.2754427509</v>
      </c>
      <c r="T434" s="10">
        <v>13042763.502716949</v>
      </c>
      <c r="U434" s="10">
        <v>14055732.042076601</v>
      </c>
      <c r="V434" s="10">
        <v>13570161.573742161</v>
      </c>
      <c r="W434" s="10">
        <v>14085889.87575387</v>
      </c>
      <c r="X434" s="10">
        <v>9312881.5523702502</v>
      </c>
      <c r="Y434" s="10">
        <v>13600319.40741943</v>
      </c>
      <c r="Z434" s="10">
        <v>12629262.911475509</v>
      </c>
      <c r="AA434" s="10">
        <v>13702362.135667181</v>
      </c>
      <c r="AB434" s="10">
        <v>30.51613050449728</v>
      </c>
      <c r="AC434" s="10">
        <v>32.886171189326838</v>
      </c>
      <c r="AD434" s="10">
        <v>31.750082830618421</v>
      </c>
      <c r="AE434" s="10">
        <v>32.956731418992632</v>
      </c>
      <c r="AF434" s="10">
        <v>21.78933235781323</v>
      </c>
      <c r="AG434" s="10">
        <v>31.82064306028423</v>
      </c>
      <c r="AH434" s="10">
        <v>29.548663908681</v>
      </c>
      <c r="AI434" s="10">
        <v>32.059392249564162</v>
      </c>
      <c r="AJ434" s="10">
        <v>0.0026089974477172791</v>
      </c>
      <c r="AK434" s="10">
        <v>0.00258106847441639</v>
      </c>
      <c r="AL434" s="10">
        <v>0.0026134861250159749</v>
      </c>
      <c r="AM434" s="10">
        <v>0.0025650163278329368</v>
      </c>
      <c r="AN434" s="10">
        <v>0.0032042703747237255</v>
      </c>
      <c r="AO434" s="10">
        <v>0.0025963739524447142</v>
      </c>
      <c r="AP434" s="10">
        <v>0.0025475164833626586</v>
      </c>
      <c r="AQ434" s="10">
        <v>0.0023147473506593664</v>
      </c>
      <c r="AR434" s="10">
        <v>0.60314716752281472</v>
      </c>
      <c r="AS434" s="10">
        <v>0.59207231887374157</v>
      </c>
      <c r="AT434" s="10">
        <v>0.5943140471989149</v>
      </c>
      <c r="AU434" s="10">
        <v>0.59527447109474241</v>
      </c>
      <c r="AV434" s="10">
        <v>0.38110635636974766</v>
      </c>
      <c r="AW434" s="10">
        <v>0.5976514534103532</v>
      </c>
      <c r="AX434" s="10">
        <v>0.60392486572933024</v>
      </c>
      <c r="AY434" s="10">
        <v>0.65730294963558689</v>
      </c>
      <c r="AZ434" s="10">
        <v>-0.072068003027325633</v>
      </c>
      <c r="BA434" s="10">
        <v>0</v>
      </c>
      <c r="BB434" s="10">
        <v>-0.034546081760868819</v>
      </c>
      <c r="BC434" s="10">
        <v>0.0021455896844779776</v>
      </c>
      <c r="BD434" s="10">
        <v>-0.33743176630775018</v>
      </c>
      <c r="BE434" s="10">
        <v>-0.032400492076390619</v>
      </c>
      <c r="BF434" s="10">
        <v>-0.10148664803304985</v>
      </c>
      <c r="BG434" s="10">
        <v>-0.025140626283396861</v>
      </c>
    </row>
    <row r="435" x14ac:dyDescent="0.3">
      <c r="A435" s="36">
        <v>33</v>
      </c>
      <c r="B435" s="36">
        <v>33.25</v>
      </c>
      <c r="C435" s="37">
        <v>293</v>
      </c>
      <c r="D435" s="2">
        <v>275303220037.99481</v>
      </c>
      <c r="E435" s="2">
        <v>447983519474.22223</v>
      </c>
      <c r="F435" s="2">
        <v>431295885750.48523</v>
      </c>
      <c r="G435" s="2">
        <v>448687184702.30701</v>
      </c>
      <c r="H435" s="2">
        <v>236236396316.25821</v>
      </c>
      <c r="I435" s="2">
        <v>431999550978.57001</v>
      </c>
      <c r="J435" s="2">
        <v>400371496513.98749</v>
      </c>
      <c r="K435" s="2">
        <v>427640419837.51831</v>
      </c>
      <c r="L435" s="10">
        <v>644126.45289763354</v>
      </c>
      <c r="M435" s="10">
        <v>1048146.24149948</v>
      </c>
      <c r="N435" s="10">
        <v>1009102.2146397789</v>
      </c>
      <c r="O435" s="10">
        <v>1049792.6057785871</v>
      </c>
      <c r="P435" s="10">
        <v>552721.87511468411</v>
      </c>
      <c r="Q435" s="10">
        <v>1010748.578918886</v>
      </c>
      <c r="R435" s="10">
        <v>936748.47629926191</v>
      </c>
      <c r="S435" s="10">
        <v>1000549.5275630259</v>
      </c>
      <c r="T435" s="10">
        <v>8696517.6570722684</v>
      </c>
      <c r="U435" s="10">
        <v>14151293.205532709</v>
      </c>
      <c r="V435" s="10">
        <v>13624149.71148566</v>
      </c>
      <c r="W435" s="10">
        <v>14173521.19501959</v>
      </c>
      <c r="X435" s="10">
        <v>7462440.8371392386</v>
      </c>
      <c r="Y435" s="10">
        <v>13646377.700972529</v>
      </c>
      <c r="Z435" s="10">
        <v>12647283.19683951</v>
      </c>
      <c r="AA435" s="10">
        <v>13508677.673590301</v>
      </c>
      <c r="AB435" s="10">
        <v>20.347226851318741</v>
      </c>
      <c r="AC435" s="10">
        <v>33.109755473024137</v>
      </c>
      <c r="AD435" s="10">
        <v>31.876398780204731</v>
      </c>
      <c r="AE435" s="10">
        <v>33.161762260381188</v>
      </c>
      <c r="AF435" s="10">
        <v>17.45985951679592</v>
      </c>
      <c r="AG435" s="10">
        <v>31.928405567561779</v>
      </c>
      <c r="AH435" s="10">
        <v>29.590825938206532</v>
      </c>
      <c r="AI435" s="10">
        <v>31.606229059094549</v>
      </c>
      <c r="AJ435" s="10">
        <v>0.0011783737413788304</v>
      </c>
      <c r="AK435" s="10">
        <v>0.0017602559658371451</v>
      </c>
      <c r="AL435" s="10">
        <v>0.0017773715567143212</v>
      </c>
      <c r="AM435" s="10">
        <v>0.0017483051673282755</v>
      </c>
      <c r="AN435" s="10">
        <v>0.0017392403989967779</v>
      </c>
      <c r="AO435" s="10">
        <v>0.0017646929932854834</v>
      </c>
      <c r="AP435" s="10">
        <v>0.0017281040188266658</v>
      </c>
      <c r="AQ435" s="10">
        <v>0.0015458047311845448</v>
      </c>
      <c r="AR435" s="10">
        <v>0.60432554126419358</v>
      </c>
      <c r="AS435" s="10">
        <v>0.59383257483957874</v>
      </c>
      <c r="AT435" s="10">
        <v>0.59609141875562921</v>
      </c>
      <c r="AU435" s="10">
        <v>0.59702277626207068</v>
      </c>
      <c r="AV435" s="10">
        <v>0.38284559676874441</v>
      </c>
      <c r="AW435" s="10">
        <v>0.59941614640363872</v>
      </c>
      <c r="AX435" s="10">
        <v>0.60565296974815686</v>
      </c>
      <c r="AY435" s="10">
        <v>0.65884875436677148</v>
      </c>
      <c r="AZ435" s="10">
        <v>-0.38546127687664578</v>
      </c>
      <c r="BA435" s="10">
        <v>0</v>
      </c>
      <c r="BB435" s="10">
        <v>-0.037250552750963895</v>
      </c>
      <c r="BC435" s="10">
        <v>0.0015707390952923728</v>
      </c>
      <c r="BD435" s="10">
        <v>-0.47266721643350162</v>
      </c>
      <c r="BE435" s="10">
        <v>-0.035679813655671633</v>
      </c>
      <c r="BF435" s="10">
        <v>-0.10628074670272414</v>
      </c>
      <c r="BG435" s="10">
        <v>-0.04541037505259049</v>
      </c>
    </row>
    <row r="436" x14ac:dyDescent="0.3">
      <c r="A436" s="36">
        <v>33.25</v>
      </c>
      <c r="B436" s="36">
        <v>33.5</v>
      </c>
      <c r="C436" s="37">
        <v>294</v>
      </c>
      <c r="D436" s="2">
        <v>178247255439.93619</v>
      </c>
      <c r="E436" s="2">
        <v>228567028024.94089</v>
      </c>
      <c r="F436" s="2">
        <v>210262940529.68329</v>
      </c>
      <c r="G436" s="2">
        <v>228672059423.77139</v>
      </c>
      <c r="H436" s="2">
        <v>114634967526.1431</v>
      </c>
      <c r="I436" s="2">
        <v>210367971928.51379</v>
      </c>
      <c r="J436" s="2">
        <v>196388350034.38751</v>
      </c>
      <c r="K436" s="2">
        <v>210055315565.99051</v>
      </c>
      <c r="L436" s="10">
        <v>417044.78563461418</v>
      </c>
      <c r="M436" s="10">
        <v>534777.86780241947</v>
      </c>
      <c r="N436" s="10">
        <v>491951.82693656598</v>
      </c>
      <c r="O436" s="10">
        <v>535023.60957893135</v>
      </c>
      <c r="P436" s="10">
        <v>268211.22906030441</v>
      </c>
      <c r="Q436" s="10">
        <v>492197.56871307781</v>
      </c>
      <c r="R436" s="10">
        <v>459489.47230116167</v>
      </c>
      <c r="S436" s="10">
        <v>491466.04717932967</v>
      </c>
      <c r="T436" s="10">
        <v>11109290.68448123</v>
      </c>
      <c r="U436" s="10">
        <v>14245479.11803709</v>
      </c>
      <c r="V436" s="10">
        <v>13104673.7339816</v>
      </c>
      <c r="W436" s="10">
        <v>14252025.217934821</v>
      </c>
      <c r="X436" s="10">
        <v>7144643.9593743104</v>
      </c>
      <c r="Y436" s="10">
        <v>13111219.83387932</v>
      </c>
      <c r="Z436" s="10">
        <v>12239937.508114031</v>
      </c>
      <c r="AA436" s="10">
        <v>13091733.4726052</v>
      </c>
      <c r="AB436" s="10">
        <v>25.99238760017424</v>
      </c>
      <c r="AC436" s="10">
        <v>33.33012208452255</v>
      </c>
      <c r="AD436" s="10">
        <v>30.660981762165349</v>
      </c>
      <c r="AE436" s="10">
        <v>33.345437982777781</v>
      </c>
      <c r="AF436" s="10">
        <v>16.716310728705409</v>
      </c>
      <c r="AG436" s="10">
        <v>30.67629766042057</v>
      </c>
      <c r="AH436" s="10">
        <v>28.637759956829079</v>
      </c>
      <c r="AI436" s="10">
        <v>30.63070545570298</v>
      </c>
      <c r="AJ436" s="10">
        <v>0.00076294743393948562</v>
      </c>
      <c r="AK436" s="10">
        <v>0.00089810552662020259</v>
      </c>
      <c r="AL436" s="10">
        <v>0.00086649416856430898</v>
      </c>
      <c r="AM436" s="10">
        <v>0.00089101841270422728</v>
      </c>
      <c r="AN436" s="10">
        <v>0.0008439756522201497</v>
      </c>
      <c r="AO436" s="10">
        <v>0.00085934090726020511</v>
      </c>
      <c r="AP436" s="10">
        <v>0.00084766148414690246</v>
      </c>
      <c r="AQ436" s="10">
        <v>0.00075929328835600224</v>
      </c>
      <c r="AR436" s="10">
        <v>0.60508848869813303</v>
      </c>
      <c r="AS436" s="10">
        <v>0.59473068036619892</v>
      </c>
      <c r="AT436" s="10">
        <v>0.59695791292419353</v>
      </c>
      <c r="AU436" s="10">
        <v>0.5979137946747749</v>
      </c>
      <c r="AV436" s="10">
        <v>0.38368957242096458</v>
      </c>
      <c r="AW436" s="10">
        <v>0.60027548731089897</v>
      </c>
      <c r="AX436" s="10">
        <v>0.6065006312323038</v>
      </c>
      <c r="AY436" s="10">
        <v>0.65960804765512748</v>
      </c>
      <c r="AZ436" s="10">
        <v>-0.22015324353569432</v>
      </c>
      <c r="BA436" s="10">
        <v>0</v>
      </c>
      <c r="BB436" s="10">
        <v>-0.080081924560266304</v>
      </c>
      <c r="BC436" s="10">
        <v>0.00045952121676551272</v>
      </c>
      <c r="BD436" s="10">
        <v>-0.49846236127446031</v>
      </c>
      <c r="BE436" s="10">
        <v>-0.079622403343500681</v>
      </c>
      <c r="BF436" s="10">
        <v>-0.14078442664548307</v>
      </c>
      <c r="BG436" s="10">
        <v>-0.080990301264845521</v>
      </c>
    </row>
    <row r="437" x14ac:dyDescent="0.3">
      <c r="A437" s="36">
        <v>33.5</v>
      </c>
      <c r="B437" s="36">
        <v>33.75</v>
      </c>
      <c r="C437" s="37">
        <v>295</v>
      </c>
      <c r="D437" s="2">
        <v>690995019712.22314</v>
      </c>
      <c r="E437" s="2">
        <v>809546160820.70642</v>
      </c>
      <c r="F437" s="2">
        <v>767869058868.91809</v>
      </c>
      <c r="G437" s="2">
        <v>810008643113.85986</v>
      </c>
      <c r="H437" s="2">
        <v>393803918715.74542</v>
      </c>
      <c r="I437" s="2">
        <v>768331541162.07153</v>
      </c>
      <c r="J437" s="2">
        <v>713526708473.43408</v>
      </c>
      <c r="K437" s="2">
        <v>764910760017.78979</v>
      </c>
      <c r="L437" s="10">
        <v>1616719.815175927</v>
      </c>
      <c r="M437" s="10">
        <v>1894093.708582025</v>
      </c>
      <c r="N437" s="10">
        <v>1796581.8674798631</v>
      </c>
      <c r="O437" s="10">
        <v>1895175.7775784419</v>
      </c>
      <c r="P437" s="10">
        <v>921382.32623851381</v>
      </c>
      <c r="Q437" s="10">
        <v>1797663.93647628</v>
      </c>
      <c r="R437" s="10">
        <v>1669437.1671834679</v>
      </c>
      <c r="S437" s="10">
        <v>1789660.34093424</v>
      </c>
      <c r="T437" s="10">
        <v>12281312.812808771</v>
      </c>
      <c r="U437" s="10">
        <v>14388366.56389815</v>
      </c>
      <c r="V437" s="10">
        <v>13647623.84998625</v>
      </c>
      <c r="W437" s="10">
        <v>14396586.434592679</v>
      </c>
      <c r="X437" s="10">
        <v>6999224.2703459756</v>
      </c>
      <c r="Y437" s="10">
        <v>13655843.72068079</v>
      </c>
      <c r="Z437" s="10">
        <v>12681776.940600211</v>
      </c>
      <c r="AA437" s="10">
        <v>13595044.89854951</v>
      </c>
      <c r="AB437" s="10">
        <v>28.734565683427199</v>
      </c>
      <c r="AC437" s="10">
        <v>33.664435586752489</v>
      </c>
      <c r="AD437" s="10">
        <v>31.931321180186579</v>
      </c>
      <c r="AE437" s="10">
        <v>33.683667603555698</v>
      </c>
      <c r="AF437" s="10">
        <v>16.376072541653439</v>
      </c>
      <c r="AG437" s="10">
        <v>31.950553196989791</v>
      </c>
      <c r="AH437" s="10">
        <v>29.67153088896109</v>
      </c>
      <c r="AI437" s="10">
        <v>31.808302301288791</v>
      </c>
      <c r="AJ437" s="10">
        <v>0.0029576493385731406</v>
      </c>
      <c r="AK437" s="10">
        <v>0.0031809394704467539</v>
      </c>
      <c r="AL437" s="10">
        <v>0.0031643905485900506</v>
      </c>
      <c r="AM437" s="10">
        <v>0.0031561906482265637</v>
      </c>
      <c r="AN437" s="10">
        <v>0.0028992978871754419</v>
      </c>
      <c r="AO437" s="10">
        <v>0.0031385895752382496</v>
      </c>
      <c r="AP437" s="10">
        <v>0.0030797606302875912</v>
      </c>
      <c r="AQ437" s="10">
        <v>0.0027649460081877165</v>
      </c>
      <c r="AR437" s="10">
        <v>0.60804613803670615</v>
      </c>
      <c r="AS437" s="10">
        <v>0.59791161983664565</v>
      </c>
      <c r="AT437" s="10">
        <v>0.60012230347278361</v>
      </c>
      <c r="AU437" s="10">
        <v>0.60106998532300149</v>
      </c>
      <c r="AV437" s="10">
        <v>0.38658887030814004</v>
      </c>
      <c r="AW437" s="10">
        <v>0.60341407688613724</v>
      </c>
      <c r="AX437" s="10">
        <v>0.60958039186259139</v>
      </c>
      <c r="AY437" s="10">
        <v>0.66237299366331515</v>
      </c>
      <c r="AZ437" s="10">
        <v>-0.14644148393996193</v>
      </c>
      <c r="BA437" s="10">
        <v>0</v>
      </c>
      <c r="BB437" s="10">
        <v>-0.051482057440105367</v>
      </c>
      <c r="BC437" s="10">
        <v>0.00057128588280197512</v>
      </c>
      <c r="BD437" s="10">
        <v>-0.51354976680204056</v>
      </c>
      <c r="BE437" s="10">
        <v>-0.05091077155730328</v>
      </c>
      <c r="BF437" s="10">
        <v>-0.11860898981959123</v>
      </c>
      <c r="BG437" s="10">
        <v>-0.055136325713243894</v>
      </c>
    </row>
    <row r="438" x14ac:dyDescent="0.3">
      <c r="A438" s="36">
        <v>33.75</v>
      </c>
      <c r="B438" s="36">
        <v>34</v>
      </c>
      <c r="C438" s="37">
        <v>296</v>
      </c>
      <c r="D438" s="2">
        <v>290687230744.68103</v>
      </c>
      <c r="E438" s="2">
        <v>355976461602.29419</v>
      </c>
      <c r="F438" s="2">
        <v>338546310309.05182</v>
      </c>
      <c r="G438" s="2">
        <v>357711462101.31592</v>
      </c>
      <c r="H438" s="2">
        <v>309605622199.18329</v>
      </c>
      <c r="I438" s="2">
        <v>340281310808.07349</v>
      </c>
      <c r="J438" s="2">
        <v>322349966179.1554</v>
      </c>
      <c r="K438" s="2">
        <v>351995352665.60291</v>
      </c>
      <c r="L438" s="10">
        <v>680120.39530945651</v>
      </c>
      <c r="M438" s="10">
        <v>832877.49229846057</v>
      </c>
      <c r="N438" s="10">
        <v>792096.19840572705</v>
      </c>
      <c r="O438" s="10">
        <v>836936.86987150984</v>
      </c>
      <c r="P438" s="10">
        <v>724383.72205309465</v>
      </c>
      <c r="Q438" s="10">
        <v>796155.57597877632</v>
      </c>
      <c r="R438" s="10">
        <v>754201.6409324808</v>
      </c>
      <c r="S438" s="10">
        <v>823562.89881990943</v>
      </c>
      <c r="T438" s="10">
        <v>11832476.40097115</v>
      </c>
      <c r="U438" s="10">
        <v>14490086.373659641</v>
      </c>
      <c r="V438" s="10">
        <v>13780588.906865871</v>
      </c>
      <c r="W438" s="10">
        <v>14560709.88336028</v>
      </c>
      <c r="X438" s="10">
        <v>12602552.953203149</v>
      </c>
      <c r="Y438" s="10">
        <v>13851212.4165665</v>
      </c>
      <c r="Z438" s="10">
        <v>13121313.784226131</v>
      </c>
      <c r="AA438" s="10">
        <v>14328034.613001229</v>
      </c>
      <c r="AB438" s="10">
        <v>27.68442393118627</v>
      </c>
      <c r="AC438" s="10">
        <v>33.90242924422607</v>
      </c>
      <c r="AD438" s="10">
        <v>32.24241928661403</v>
      </c>
      <c r="AE438" s="10">
        <v>34.067666943909977</v>
      </c>
      <c r="AF438" s="10">
        <v>29.48617066695051</v>
      </c>
      <c r="AG438" s="10">
        <v>32.407656986297937</v>
      </c>
      <c r="AH438" s="10">
        <v>30.699914458043619</v>
      </c>
      <c r="AI438" s="10">
        <v>33.523277028845818</v>
      </c>
      <c r="AJ438" s="10">
        <v>0.0012442215518452245</v>
      </c>
      <c r="AK438" s="10">
        <v>0.0013987337993336428</v>
      </c>
      <c r="AL438" s="10">
        <v>0.0013951502957809333</v>
      </c>
      <c r="AM438" s="10">
        <v>0.00139381916606157</v>
      </c>
      <c r="AN438" s="10">
        <v>0.0022794057743941894</v>
      </c>
      <c r="AO438" s="10">
        <v>0.0013900293265786182</v>
      </c>
      <c r="AP438" s="10">
        <v>0.0013913434819238608</v>
      </c>
      <c r="AQ438" s="10">
        <v>0.0012723682240144603</v>
      </c>
      <c r="AR438" s="10">
        <v>0.60929035958855138</v>
      </c>
      <c r="AS438" s="10">
        <v>0.59931035363597929</v>
      </c>
      <c r="AT438" s="10">
        <v>0.60151745376856458</v>
      </c>
      <c r="AU438" s="10">
        <v>0.602463804489063</v>
      </c>
      <c r="AV438" s="10">
        <v>0.38886827608253421</v>
      </c>
      <c r="AW438" s="10">
        <v>0.60480410621271585</v>
      </c>
      <c r="AX438" s="10">
        <v>0.61097173534451521</v>
      </c>
      <c r="AY438" s="10">
        <v>0.66364536188732959</v>
      </c>
      <c r="AZ438" s="10">
        <v>-0.18340884271880853</v>
      </c>
      <c r="BA438" s="10">
        <v>0</v>
      </c>
      <c r="BB438" s="10">
        <v>-0.048964336615929804</v>
      </c>
      <c r="BC438" s="10">
        <v>0.0048739191664872727</v>
      </c>
      <c r="BD438" s="10">
        <v>-0.13026377978586001</v>
      </c>
      <c r="BE438" s="10">
        <v>-0.044090417449442754</v>
      </c>
      <c r="BF438" s="10">
        <v>-0.094462693605587678</v>
      </c>
      <c r="BG438" s="10">
        <v>-0.011183629723077182</v>
      </c>
    </row>
    <row r="439" x14ac:dyDescent="0.3">
      <c r="A439" s="36">
        <v>34</v>
      </c>
      <c r="B439" s="36">
        <v>34.25</v>
      </c>
      <c r="C439" s="37">
        <v>297</v>
      </c>
      <c r="D439" s="2">
        <v>226051559434.66809</v>
      </c>
      <c r="E439" s="2">
        <v>306992381025.95679</v>
      </c>
      <c r="F439" s="2">
        <v>301225380302.03662</v>
      </c>
      <c r="G439" s="2">
        <v>306992381025.95679</v>
      </c>
      <c r="H439" s="2">
        <v>225212892399.3056</v>
      </c>
      <c r="I439" s="2">
        <v>301225380302.03662</v>
      </c>
      <c r="J439" s="2">
        <v>285177693956.49542</v>
      </c>
      <c r="K439" s="2">
        <v>304080476687.19043</v>
      </c>
      <c r="L439" s="10">
        <v>528892.43042829714</v>
      </c>
      <c r="M439" s="10">
        <v>718269.52634102083</v>
      </c>
      <c r="N439" s="10">
        <v>704776.48503317067</v>
      </c>
      <c r="O439" s="10">
        <v>718269.52634102083</v>
      </c>
      <c r="P439" s="10">
        <v>526930.20266148902</v>
      </c>
      <c r="Q439" s="10">
        <v>704776.48503317067</v>
      </c>
      <c r="R439" s="10">
        <v>667229.74191283702</v>
      </c>
      <c r="S439" s="10">
        <v>711456.54895322269</v>
      </c>
      <c r="T439" s="10">
        <v>10734393.677588589</v>
      </c>
      <c r="U439" s="10">
        <v>14577988.677425191</v>
      </c>
      <c r="V439" s="10">
        <v>14304134.09193011</v>
      </c>
      <c r="W439" s="10">
        <v>14577988.677425191</v>
      </c>
      <c r="X439" s="10">
        <v>10694568.32913927</v>
      </c>
      <c r="Y439" s="10">
        <v>14304134.09193011</v>
      </c>
      <c r="Z439" s="10">
        <v>13542085.89691516</v>
      </c>
      <c r="AA439" s="10">
        <v>14439712.579697881</v>
      </c>
      <c r="AB439" s="10">
        <v>25.115241741806269</v>
      </c>
      <c r="AC439" s="10">
        <v>34.108094107565549</v>
      </c>
      <c r="AD439" s="10">
        <v>33.467357022324208</v>
      </c>
      <c r="AE439" s="10">
        <v>34.108094107565549</v>
      </c>
      <c r="AF439" s="10">
        <v>25.022062445071079</v>
      </c>
      <c r="AG439" s="10">
        <v>33.467357022324208</v>
      </c>
      <c r="AH439" s="10">
        <v>31.68439421962151</v>
      </c>
      <c r="AI439" s="10">
        <v>33.784569768339431</v>
      </c>
      <c r="AJ439" s="10">
        <v>0.00096756304484483158</v>
      </c>
      <c r="AK439" s="10">
        <v>0.0012062612722934893</v>
      </c>
      <c r="AL439" s="10">
        <v>0.0012413506383852444</v>
      </c>
      <c r="AM439" s="10">
        <v>0.0011961927694328718</v>
      </c>
      <c r="AN439" s="10">
        <v>0.0016580821877734901</v>
      </c>
      <c r="AO439" s="10">
        <v>0.0012304881262367989</v>
      </c>
      <c r="AP439" s="10">
        <v>0.0012308986111570597</v>
      </c>
      <c r="AQ439" s="10">
        <v>0.0010991688758104424</v>
      </c>
      <c r="AR439" s="10">
        <v>0.61025792263339618</v>
      </c>
      <c r="AS439" s="10">
        <v>0.60051661490827279</v>
      </c>
      <c r="AT439" s="10">
        <v>0.60275880440694984</v>
      </c>
      <c r="AU439" s="10">
        <v>0.60365999725849584</v>
      </c>
      <c r="AV439" s="10">
        <v>0.39052635827030768</v>
      </c>
      <c r="AW439" s="10">
        <v>0.60603459433895268</v>
      </c>
      <c r="AX439" s="10">
        <v>0.61220263395567232</v>
      </c>
      <c r="AY439" s="10">
        <v>0.66474453076314</v>
      </c>
      <c r="AZ439" s="10">
        <v>-0.26365742798172243</v>
      </c>
      <c r="BA439" s="10">
        <v>0</v>
      </c>
      <c r="BB439" s="10">
        <v>-0.018785484853555912</v>
      </c>
      <c r="BC439" s="10">
        <v>0</v>
      </c>
      <c r="BD439" s="10">
        <v>-0.26638931022765866</v>
      </c>
      <c r="BE439" s="10">
        <v>-0.018785484853555912</v>
      </c>
      <c r="BF439" s="10">
        <v>-0.071059376120532813</v>
      </c>
      <c r="BG439" s="10">
        <v>-0.0094852658200665907</v>
      </c>
    </row>
    <row r="440" x14ac:dyDescent="0.3">
      <c r="A440" s="36">
        <v>34.25</v>
      </c>
      <c r="B440" s="36">
        <v>34.5</v>
      </c>
      <c r="C440" s="37">
        <v>298</v>
      </c>
      <c r="D440" s="2">
        <v>493026936190.42493</v>
      </c>
      <c r="E440" s="2">
        <v>539091418806.75262</v>
      </c>
      <c r="F440" s="2">
        <v>501517997163.53308</v>
      </c>
      <c r="G440" s="2">
        <v>539100018784.07483</v>
      </c>
      <c r="H440" s="2">
        <v>362659242621.54718</v>
      </c>
      <c r="I440" s="2">
        <v>501526597140.85529</v>
      </c>
      <c r="J440" s="2">
        <v>465656037817.16827</v>
      </c>
      <c r="K440" s="2">
        <v>501733557946.10382</v>
      </c>
      <c r="L440" s="10">
        <v>1153534.243251852</v>
      </c>
      <c r="M440" s="10">
        <v>1261311.231069593</v>
      </c>
      <c r="N440" s="10">
        <v>1173400.7634661479</v>
      </c>
      <c r="O440" s="10">
        <v>1261331.352421195</v>
      </c>
      <c r="P440" s="10">
        <v>848513.18312993355</v>
      </c>
      <c r="Q440" s="10">
        <v>1173420.88481775</v>
      </c>
      <c r="R440" s="10">
        <v>1089494.601146125</v>
      </c>
      <c r="S440" s="10">
        <v>1173905.110644659</v>
      </c>
      <c r="T440" s="10">
        <v>13445493.34036766</v>
      </c>
      <c r="U440" s="10">
        <v>14701732.39909141</v>
      </c>
      <c r="V440" s="10">
        <v>13677055.74677234</v>
      </c>
      <c r="W440" s="10">
        <v>14701966.931789991</v>
      </c>
      <c r="X440" s="10">
        <v>9890194.7815838046</v>
      </c>
      <c r="Y440" s="10">
        <v>13677290.279470909</v>
      </c>
      <c r="Z440" s="10">
        <v>12699052.923458351</v>
      </c>
      <c r="AA440" s="10">
        <v>13682934.37297661</v>
      </c>
      <c r="AB440" s="10">
        <v>31.458396787347851</v>
      </c>
      <c r="AC440" s="10">
        <v>34.397617072441207</v>
      </c>
      <c r="AD440" s="10">
        <v>32.000182936602847</v>
      </c>
      <c r="AE440" s="10">
        <v>34.398165808177737</v>
      </c>
      <c r="AF440" s="10">
        <v>23.140071090519971</v>
      </c>
      <c r="AG440" s="10">
        <v>32.000731672339398</v>
      </c>
      <c r="AH440" s="10">
        <v>29.71195147524119</v>
      </c>
      <c r="AI440" s="10">
        <v>32.013937147847983</v>
      </c>
      <c r="AJ440" s="10">
        <v>0.0021102913192191245</v>
      </c>
      <c r="AK440" s="10">
        <v>0.0021182450800867037</v>
      </c>
      <c r="AL440" s="10">
        <v>0.0020667570751057053</v>
      </c>
      <c r="AM440" s="10">
        <v>0.0021005978790597768</v>
      </c>
      <c r="AN440" s="10">
        <v>0.0026700018103584639</v>
      </c>
      <c r="AO440" s="10">
        <v>0.0020487069255418796</v>
      </c>
      <c r="AP440" s="10">
        <v>0.0020098885094199932</v>
      </c>
      <c r="AQ440" s="10">
        <v>0.0018136314335343328</v>
      </c>
      <c r="AR440" s="10">
        <v>0.61236821395261531</v>
      </c>
      <c r="AS440" s="10">
        <v>0.60263485998835953</v>
      </c>
      <c r="AT440" s="10">
        <v>0.60482556148205557</v>
      </c>
      <c r="AU440" s="10">
        <v>0.60576059513755565</v>
      </c>
      <c r="AV440" s="10">
        <v>0.39319636008066616</v>
      </c>
      <c r="AW440" s="10">
        <v>0.60808330126449461</v>
      </c>
      <c r="AX440" s="10">
        <v>0.61421252246509228</v>
      </c>
      <c r="AY440" s="10">
        <v>0.6665581621966743</v>
      </c>
      <c r="AZ440" s="10">
        <v>-0.085448369254863543</v>
      </c>
      <c r="BA440" s="10">
        <v>0</v>
      </c>
      <c r="BB440" s="10">
        <v>-0.069697680824499342</v>
      </c>
      <c r="BC440" s="10">
        <v>1.5952725311851879e-05</v>
      </c>
      <c r="BD440" s="10">
        <v>-0.32727691450872609</v>
      </c>
      <c r="BE440" s="10">
        <v>-0.06968172809918749</v>
      </c>
      <c r="BF440" s="10">
        <v>-0.13622064538168555</v>
      </c>
      <c r="BG440" s="10">
        <v>-0.069297821403535353</v>
      </c>
    </row>
    <row r="441" x14ac:dyDescent="0.3">
      <c r="A441" s="36">
        <v>34.5</v>
      </c>
      <c r="B441" s="36">
        <v>34.75</v>
      </c>
      <c r="C441" s="37">
        <v>299</v>
      </c>
      <c r="D441" s="2">
        <v>454990970956.08331</v>
      </c>
      <c r="E441" s="2">
        <v>466605255134.04773</v>
      </c>
      <c r="F441" s="2">
        <v>432875795345.24762</v>
      </c>
      <c r="G441" s="2">
        <v>467556267695.44092</v>
      </c>
      <c r="H441" s="2">
        <v>270420086860.84409</v>
      </c>
      <c r="I441" s="2">
        <v>433826807906.64081</v>
      </c>
      <c r="J441" s="2">
        <v>415844817013.27417</v>
      </c>
      <c r="K441" s="2">
        <v>441851386897.07813</v>
      </c>
      <c r="L441" s="10">
        <v>1064541.5632332419</v>
      </c>
      <c r="M441" s="10">
        <v>1091715.4832094221</v>
      </c>
      <c r="N441" s="10">
        <v>1012798.72630075</v>
      </c>
      <c r="O441" s="10">
        <v>1093940.565603107</v>
      </c>
      <c r="P441" s="10">
        <v>632701.39491251169</v>
      </c>
      <c r="Q441" s="10">
        <v>1015023.8086944351</v>
      </c>
      <c r="R441" s="10">
        <v>972951.3766735408</v>
      </c>
      <c r="S441" s="10">
        <v>1033798.901845884</v>
      </c>
      <c r="T441" s="10">
        <v>14425879.60047166</v>
      </c>
      <c r="U441" s="10">
        <v>14794120.457746049</v>
      </c>
      <c r="V441" s="10">
        <v>13724698.95938153</v>
      </c>
      <c r="W441" s="10">
        <v>14824273.127985559</v>
      </c>
      <c r="X441" s="10">
        <v>8573901.1620522048</v>
      </c>
      <c r="Y441" s="10">
        <v>13754851.629621049</v>
      </c>
      <c r="Z441" s="10">
        <v>13184717.160667989</v>
      </c>
      <c r="AA441" s="10">
        <v>14009277.800138829</v>
      </c>
      <c r="AB441" s="10">
        <v>33.752204771516041</v>
      </c>
      <c r="AC441" s="10">
        <v>34.613777248493982</v>
      </c>
      <c r="AD441" s="10">
        <v>32.111653676169112</v>
      </c>
      <c r="AE441" s="10">
        <v>34.684325397273682</v>
      </c>
      <c r="AF441" s="10">
        <v>20.060341256616599</v>
      </c>
      <c r="AG441" s="10">
        <v>32.182201824948812</v>
      </c>
      <c r="AH441" s="10">
        <v>30.84825922481965</v>
      </c>
      <c r="AI441" s="10">
        <v>32.77748228231988</v>
      </c>
      <c r="AJ441" s="10">
        <v>0.001947486893415603</v>
      </c>
      <c r="AK441" s="10">
        <v>0.0018334261157746281</v>
      </c>
      <c r="AL441" s="10">
        <v>0.0017838823685923997</v>
      </c>
      <c r="AM441" s="10">
        <v>0.0018218283621606161</v>
      </c>
      <c r="AN441" s="10">
        <v>0.0019909105756039215</v>
      </c>
      <c r="AO441" s="10">
        <v>0.0017721572313630337</v>
      </c>
      <c r="AP441" s="10">
        <v>0.0017948907595717733</v>
      </c>
      <c r="AQ441" s="10">
        <v>0.0015971735426821151</v>
      </c>
      <c r="AR441" s="10">
        <v>0.61431570084603093</v>
      </c>
      <c r="AS441" s="10">
        <v>0.60446828610413417</v>
      </c>
      <c r="AT441" s="10">
        <v>0.60660944385064797</v>
      </c>
      <c r="AU441" s="10">
        <v>0.60758242349971625</v>
      </c>
      <c r="AV441" s="10">
        <v>0.39518727065627007</v>
      </c>
      <c r="AW441" s="10">
        <v>0.60985545849585765</v>
      </c>
      <c r="AX441" s="10">
        <v>0.61600741322466401</v>
      </c>
      <c r="AY441" s="10">
        <v>0.66815533573935637</v>
      </c>
      <c r="AZ441" s="10">
        <v>-0.024891027373079577</v>
      </c>
      <c r="BA441" s="10">
        <v>0</v>
      </c>
      <c r="BB441" s="10">
        <v>-0.072286926513740579</v>
      </c>
      <c r="BC441" s="10">
        <v>0.002038152273103</v>
      </c>
      <c r="BD441" s="10">
        <v>-0.42045211903334212</v>
      </c>
      <c r="BE441" s="10">
        <v>-0.07024877424063769</v>
      </c>
      <c r="BF441" s="10">
        <v>-0.10878668330940877</v>
      </c>
      <c r="BG441" s="10">
        <v>-0.053050984669810952</v>
      </c>
    </row>
    <row r="442" x14ac:dyDescent="0.3">
      <c r="A442" s="36">
        <v>34.75</v>
      </c>
      <c r="B442" s="36">
        <v>35</v>
      </c>
      <c r="C442" s="37">
        <v>300</v>
      </c>
      <c r="D442" s="2">
        <v>345882740891.39941</v>
      </c>
      <c r="E442" s="2">
        <v>354280656845.01288</v>
      </c>
      <c r="F442" s="2">
        <v>327885677140.85852</v>
      </c>
      <c r="G442" s="2">
        <v>354694135195.64673</v>
      </c>
      <c r="H442" s="2">
        <v>181435896643.8158</v>
      </c>
      <c r="I442" s="2">
        <v>328299155491.49231</v>
      </c>
      <c r="J442" s="2">
        <v>310454923077.88599</v>
      </c>
      <c r="K442" s="2">
        <v>332533787541.82141</v>
      </c>
      <c r="L442" s="10">
        <v>809261.23195413628</v>
      </c>
      <c r="M442" s="10">
        <v>828909.82093245268</v>
      </c>
      <c r="N442" s="10">
        <v>767153.5339961953</v>
      </c>
      <c r="O442" s="10">
        <v>829877.23549195891</v>
      </c>
      <c r="P442" s="10">
        <v>424505.24377213512</v>
      </c>
      <c r="Q442" s="10">
        <v>768120.94855570165</v>
      </c>
      <c r="R442" s="10">
        <v>726370.82980419951</v>
      </c>
      <c r="S442" s="10">
        <v>778028.70961105218</v>
      </c>
      <c r="T442" s="10">
        <v>14568380.897064211</v>
      </c>
      <c r="U442" s="10">
        <v>14922096.25747356</v>
      </c>
      <c r="V442" s="10">
        <v>13810354.98611265</v>
      </c>
      <c r="W442" s="10">
        <v>14939511.726337951</v>
      </c>
      <c r="X442" s="10">
        <v>7641974.9765352029</v>
      </c>
      <c r="Y442" s="10">
        <v>13827770.454977039</v>
      </c>
      <c r="Z442" s="10">
        <v>13076181.71149944</v>
      </c>
      <c r="AA442" s="10">
        <v>14006130.70651523</v>
      </c>
      <c r="AB442" s="10">
        <v>34.085614800991223</v>
      </c>
      <c r="AC442" s="10">
        <v>34.913201998861403</v>
      </c>
      <c r="AD442" s="10">
        <v>32.312062929137547</v>
      </c>
      <c r="AE442" s="10">
        <v>34.953948940301522</v>
      </c>
      <c r="AF442" s="10">
        <v>17.879915222527199</v>
      </c>
      <c r="AG442" s="10">
        <v>32.35280987057768</v>
      </c>
      <c r="AH442" s="10">
        <v>30.594319027981641</v>
      </c>
      <c r="AI442" s="10">
        <v>32.770119032981853</v>
      </c>
      <c r="AJ442" s="10">
        <v>0.0014804735644076833</v>
      </c>
      <c r="AK442" s="10">
        <v>0.0013920704951915553</v>
      </c>
      <c r="AL442" s="10">
        <v>0.0013512177965484368</v>
      </c>
      <c r="AM442" s="10">
        <v>0.0013820621816845813</v>
      </c>
      <c r="AN442" s="10">
        <v>0.0013357833347943384</v>
      </c>
      <c r="AO442" s="10">
        <v>0.0013410829203063623</v>
      </c>
      <c r="AP442" s="10">
        <v>0.0013400014858866831</v>
      </c>
      <c r="AQ442" s="10">
        <v>0.0012020199172383425</v>
      </c>
      <c r="AR442" s="10">
        <v>0.61579617441043866</v>
      </c>
      <c r="AS442" s="10">
        <v>0.60586035659932569</v>
      </c>
      <c r="AT442" s="10">
        <v>0.60796066164719642</v>
      </c>
      <c r="AU442" s="10">
        <v>0.60896448568140082</v>
      </c>
      <c r="AV442" s="10">
        <v>0.39652305399106441</v>
      </c>
      <c r="AW442" s="10">
        <v>0.61119654141616397</v>
      </c>
      <c r="AX442" s="10">
        <v>0.61734741471055066</v>
      </c>
      <c r="AY442" s="10">
        <v>0.66935735565659471</v>
      </c>
      <c r="AZ442" s="10">
        <v>-0.023704133407676631</v>
      </c>
      <c r="BA442" s="10">
        <v>-1.1102230246251565e-16</v>
      </c>
      <c r="BB442" s="10">
        <v>-0.074503022375566497</v>
      </c>
      <c r="BC442" s="10">
        <v>0.0011670926499798284</v>
      </c>
      <c r="BD442" s="10">
        <v>-0.48787523919718678</v>
      </c>
      <c r="BE442" s="10">
        <v>-0.073335929725586779</v>
      </c>
      <c r="BF442" s="10">
        <v>-0.12370343376183635</v>
      </c>
      <c r="BG442" s="10">
        <v>-0.061383168634874363</v>
      </c>
    </row>
    <row r="443" x14ac:dyDescent="0.3">
      <c r="A443" s="36">
        <v>35</v>
      </c>
      <c r="B443" s="36">
        <v>35.25</v>
      </c>
      <c r="C443" s="37">
        <v>301</v>
      </c>
      <c r="D443" s="2">
        <v>417714873799.24078</v>
      </c>
      <c r="E443" s="2">
        <v>513156405520.69098</v>
      </c>
      <c r="F443" s="2">
        <v>483368940361.59998</v>
      </c>
      <c r="G443" s="2">
        <v>515134229463.46667</v>
      </c>
      <c r="H443" s="2">
        <v>312059711286.3476</v>
      </c>
      <c r="I443" s="2">
        <v>485346764304.37567</v>
      </c>
      <c r="J443" s="2">
        <v>460525916331.78912</v>
      </c>
      <c r="K443" s="2">
        <v>495315737189.01752</v>
      </c>
      <c r="L443" s="10">
        <v>977326.74520027149</v>
      </c>
      <c r="M443" s="10">
        <v>1200631.1267413599</v>
      </c>
      <c r="N443" s="10">
        <v>1130937.4476369561</v>
      </c>
      <c r="O443" s="10">
        <v>1205258.637892666</v>
      </c>
      <c r="P443" s="10">
        <v>730125.54991326923</v>
      </c>
      <c r="Q443" s="10">
        <v>1135564.958788262</v>
      </c>
      <c r="R443" s="10">
        <v>1077491.6650567639</v>
      </c>
      <c r="S443" s="10">
        <v>1158889.346865999</v>
      </c>
      <c r="T443" s="10">
        <v>12206297.560418019</v>
      </c>
      <c r="U443" s="10">
        <v>14995251.96182151</v>
      </c>
      <c r="V443" s="10">
        <v>14124814.526842359</v>
      </c>
      <c r="W443" s="10">
        <v>15053047.144808561</v>
      </c>
      <c r="X443" s="10">
        <v>9118884.5107057318</v>
      </c>
      <c r="Y443" s="10">
        <v>14182609.709829411</v>
      </c>
      <c r="Z443" s="10">
        <v>13457304.782811411</v>
      </c>
      <c r="AA443" s="10">
        <v>14473919.06229494</v>
      </c>
      <c r="AB443" s="10">
        <v>28.559052631204249</v>
      </c>
      <c r="AC443" s="10">
        <v>35.084364269845253</v>
      </c>
      <c r="AD443" s="10">
        <v>33.047803355719182</v>
      </c>
      <c r="AE443" s="10">
        <v>35.219587556397727</v>
      </c>
      <c r="AF443" s="10">
        <v>21.335437825439961</v>
      </c>
      <c r="AG443" s="10">
        <v>33.183026642271642</v>
      </c>
      <c r="AH443" s="10">
        <v>31.486031998166862</v>
      </c>
      <c r="AI443" s="10">
        <v>33.864602614661763</v>
      </c>
      <c r="AJ443" s="10">
        <v>0.0017879349126409241</v>
      </c>
      <c r="AK443" s="10">
        <v>0.0020163389610526028</v>
      </c>
      <c r="AL443" s="10">
        <v>0.0019919647610431262</v>
      </c>
      <c r="AM443" s="10">
        <v>0.002007215418546403</v>
      </c>
      <c r="AN443" s="10">
        <v>0.0022974734851690325</v>
      </c>
      <c r="AO443" s="10">
        <v>0.0019826132511980323</v>
      </c>
      <c r="AP443" s="10">
        <v>0.0019877456155498172</v>
      </c>
      <c r="AQ443" s="10">
        <v>0.0017904327431627169</v>
      </c>
      <c r="AR443" s="10">
        <v>0.61758410932307961</v>
      </c>
      <c r="AS443" s="10">
        <v>0.60787669556037827</v>
      </c>
      <c r="AT443" s="10">
        <v>0.60995262640823955</v>
      </c>
      <c r="AU443" s="10">
        <v>0.61097170109994725</v>
      </c>
      <c r="AV443" s="10">
        <v>0.39882052747623342</v>
      </c>
      <c r="AW443" s="10">
        <v>0.61317915466736206</v>
      </c>
      <c r="AX443" s="10">
        <v>0.61933516032610048</v>
      </c>
      <c r="AY443" s="10">
        <v>0.67114778839975742</v>
      </c>
      <c r="AZ443" s="10">
        <v>-0.18598916567085888</v>
      </c>
      <c r="BA443" s="10">
        <v>0</v>
      </c>
      <c r="BB443" s="10">
        <v>-0.058047536459895133</v>
      </c>
      <c r="BC443" s="10">
        <v>0.0038542322019128328</v>
      </c>
      <c r="BD443" s="10">
        <v>-0.3918818747479027</v>
      </c>
      <c r="BE443" s="10">
        <v>-0.0541933042579823</v>
      </c>
      <c r="BF443" s="10">
        <v>-0.10256227657432948</v>
      </c>
      <c r="BG443" s="10">
        <v>-0.03476653148969433</v>
      </c>
    </row>
    <row r="444" x14ac:dyDescent="0.3">
      <c r="A444" s="36">
        <v>35.25</v>
      </c>
      <c r="B444" s="36">
        <v>35.5</v>
      </c>
      <c r="C444" s="37">
        <v>302</v>
      </c>
      <c r="D444" s="2">
        <v>472916249832.39618</v>
      </c>
      <c r="E444" s="2">
        <v>562089657382.70618</v>
      </c>
      <c r="F444" s="2">
        <v>536180937229.25421</v>
      </c>
      <c r="G444" s="2">
        <v>562904271555.35193</v>
      </c>
      <c r="H444" s="2">
        <v>341456032644.68707</v>
      </c>
      <c r="I444" s="2">
        <v>536995551401.8999</v>
      </c>
      <c r="J444" s="2">
        <v>506585163760.04211</v>
      </c>
      <c r="K444" s="2">
        <v>546749156711.93262</v>
      </c>
      <c r="L444" s="10">
        <v>1106481.3062489859</v>
      </c>
      <c r="M444" s="10">
        <v>1315120.1688465569</v>
      </c>
      <c r="N444" s="10">
        <v>1254501.5825137959</v>
      </c>
      <c r="O444" s="10">
        <v>1317026.120173367</v>
      </c>
      <c r="P444" s="10">
        <v>798904.07056469109</v>
      </c>
      <c r="Q444" s="10">
        <v>1256407.533840606</v>
      </c>
      <c r="R444" s="10">
        <v>1185256.4041143041</v>
      </c>
      <c r="S444" s="10">
        <v>1279228.026788156</v>
      </c>
      <c r="T444" s="10">
        <v>12739371.058909919</v>
      </c>
      <c r="U444" s="10">
        <v>15141515.47195009</v>
      </c>
      <c r="V444" s="10">
        <v>14443588.93672687</v>
      </c>
      <c r="W444" s="10">
        <v>15163459.46778203</v>
      </c>
      <c r="X444" s="10">
        <v>9198108.7596494425</v>
      </c>
      <c r="Y444" s="10">
        <v>14465532.93255881</v>
      </c>
      <c r="Z444" s="10">
        <v>13646340.92477262</v>
      </c>
      <c r="AA444" s="10">
        <v>14728274.585548529</v>
      </c>
      <c r="AB444" s="10">
        <v>29.80628374484662</v>
      </c>
      <c r="AC444" s="10">
        <v>35.426576743620437</v>
      </c>
      <c r="AD444" s="10">
        <v>33.793639273966349</v>
      </c>
      <c r="AE444" s="10">
        <v>35.47791907152957</v>
      </c>
      <c r="AF444" s="10">
        <v>21.520798659390799</v>
      </c>
      <c r="AG444" s="10">
        <v>33.844981601875482</v>
      </c>
      <c r="AH444" s="10">
        <v>31.92831952235246</v>
      </c>
      <c r="AI444" s="10">
        <v>34.459717778754808</v>
      </c>
      <c r="AJ444" s="10">
        <v>0.0020242120328158053</v>
      </c>
      <c r="AK444" s="10">
        <v>0.002208611767469715</v>
      </c>
      <c r="AL444" s="10">
        <v>0.0022096031484868648</v>
      </c>
      <c r="AM444" s="10">
        <v>0.0021933509140100041</v>
      </c>
      <c r="AN444" s="10">
        <v>0.0025138976707965084</v>
      </c>
      <c r="AO444" s="10">
        <v>0.0021935955369347506</v>
      </c>
      <c r="AP444" s="10">
        <v>0.0021865489051893809</v>
      </c>
      <c r="AQ444" s="10">
        <v>0.0019763506769018379</v>
      </c>
      <c r="AR444" s="10">
        <v>0.61960832135589539</v>
      </c>
      <c r="AS444" s="10">
        <v>0.61008530732784794</v>
      </c>
      <c r="AT444" s="10">
        <v>0.61216222955672639</v>
      </c>
      <c r="AU444" s="10">
        <v>0.61316505201395721</v>
      </c>
      <c r="AV444" s="10">
        <v>0.40133442514702994</v>
      </c>
      <c r="AW444" s="10">
        <v>0.61537275020429683</v>
      </c>
      <c r="AX444" s="10">
        <v>0.62152170923128991</v>
      </c>
      <c r="AY444" s="10">
        <v>0.67312413907665924</v>
      </c>
      <c r="AZ444" s="10">
        <v>-0.15864623442020587</v>
      </c>
      <c r="BA444" s="10">
        <v>0</v>
      </c>
      <c r="BB444" s="10">
        <v>-0.046093572107503977</v>
      </c>
      <c r="BC444" s="10">
        <v>0.0014492602059943405</v>
      </c>
      <c r="BD444" s="10">
        <v>-0.39252390048479002</v>
      </c>
      <c r="BE444" s="10">
        <v>-0.044644311901509748</v>
      </c>
      <c r="BF444" s="10">
        <v>-0.098746690841303053</v>
      </c>
      <c r="BG444" s="10">
        <v>-0.027291910586301316</v>
      </c>
    </row>
    <row r="445" x14ac:dyDescent="0.3">
      <c r="A445" s="36">
        <v>35.5</v>
      </c>
      <c r="B445" s="36">
        <v>35.75</v>
      </c>
      <c r="C445" s="37">
        <v>303</v>
      </c>
      <c r="D445" s="2">
        <v>469629082549.88458</v>
      </c>
      <c r="E445" s="2">
        <v>506490952358.36072</v>
      </c>
      <c r="F445" s="2">
        <v>482661679913.02258</v>
      </c>
      <c r="G445" s="2">
        <v>506708481799.23102</v>
      </c>
      <c r="H445" s="2">
        <v>267788177883.1619</v>
      </c>
      <c r="I445" s="2">
        <v>482879209353.89301</v>
      </c>
      <c r="J445" s="2">
        <v>452479894903.99988</v>
      </c>
      <c r="K445" s="2">
        <v>486553837663.46252</v>
      </c>
      <c r="L445" s="10">
        <v>1098790.3268210189</v>
      </c>
      <c r="M445" s="10">
        <v>1185035.977865824</v>
      </c>
      <c r="N445" s="10">
        <v>1129282.6716268749</v>
      </c>
      <c r="O445" s="10">
        <v>1185544.931110647</v>
      </c>
      <c r="P445" s="10">
        <v>626543.52217164845</v>
      </c>
      <c r="Q445" s="10">
        <v>1129791.624871698</v>
      </c>
      <c r="R445" s="10">
        <v>1058666.4030728871</v>
      </c>
      <c r="S445" s="10">
        <v>1138389.146173605</v>
      </c>
      <c r="T445" s="10">
        <v>14116595.354820929</v>
      </c>
      <c r="U445" s="10">
        <v>15224627.4581204</v>
      </c>
      <c r="V445" s="10">
        <v>14508342.60862986</v>
      </c>
      <c r="W445" s="10">
        <v>15231166.182421399</v>
      </c>
      <c r="X445" s="10">
        <v>8049453.2567195958</v>
      </c>
      <c r="Y445" s="10">
        <v>14514881.33293087</v>
      </c>
      <c r="Z445" s="10">
        <v>13601107.38430085</v>
      </c>
      <c r="AA445" s="10">
        <v>14625337.10079753</v>
      </c>
      <c r="AB445" s="10">
        <v>33.028572973600177</v>
      </c>
      <c r="AC445" s="10">
        <v>35.621033709426257</v>
      </c>
      <c r="AD445" s="10">
        <v>33.945143324624453</v>
      </c>
      <c r="AE445" s="10">
        <v>35.636332351010978</v>
      </c>
      <c r="AF445" s="10">
        <v>18.833291427904591</v>
      </c>
      <c r="AG445" s="10">
        <v>33.960441966209167</v>
      </c>
      <c r="AH445" s="10">
        <v>31.82248668838827</v>
      </c>
      <c r="AI445" s="10">
        <v>34.218875129280107</v>
      </c>
      <c r="AJ445" s="10">
        <v>0.0020101420498759158</v>
      </c>
      <c r="AK445" s="10">
        <v>0.0019901484804122206</v>
      </c>
      <c r="AL445" s="10">
        <v>0.001989050138747801</v>
      </c>
      <c r="AM445" s="10">
        <v>0.001974384576297675</v>
      </c>
      <c r="AN445" s="10">
        <v>0.001971533703572996</v>
      </c>
      <c r="AO445" s="10">
        <v>0.0019725334330088699</v>
      </c>
      <c r="AP445" s="10">
        <v>0.001953016964569434</v>
      </c>
      <c r="AQ445" s="10">
        <v>0.0017587608405256541</v>
      </c>
      <c r="AR445" s="10">
        <v>0.62161846340577132</v>
      </c>
      <c r="AS445" s="10">
        <v>0.61207545580826017</v>
      </c>
      <c r="AT445" s="10">
        <v>0.61415127969547423</v>
      </c>
      <c r="AU445" s="10">
        <v>0.61513943659025494</v>
      </c>
      <c r="AV445" s="10">
        <v>0.40330595885060294</v>
      </c>
      <c r="AW445" s="10">
        <v>0.61734528363730568</v>
      </c>
      <c r="AX445" s="10">
        <v>0.62347472619585931</v>
      </c>
      <c r="AY445" s="10">
        <v>0.67488289991718486</v>
      </c>
      <c r="AZ445" s="10">
        <v>-0.072778930476126269</v>
      </c>
      <c r="BA445" s="10">
        <v>0</v>
      </c>
      <c r="BB445" s="10">
        <v>-0.047047775156461413</v>
      </c>
      <c r="BC445" s="10">
        <v>0.00042948336955950239</v>
      </c>
      <c r="BD445" s="10">
        <v>-0.47128734158770902</v>
      </c>
      <c r="BE445" s="10">
        <v>-0.046618291786901578</v>
      </c>
      <c r="BF445" s="10">
        <v>-0.10663775375032969</v>
      </c>
      <c r="BG445" s="10">
        <v>-0.039363219820740203</v>
      </c>
    </row>
    <row r="446" x14ac:dyDescent="0.3">
      <c r="A446" s="36">
        <v>35.75</v>
      </c>
      <c r="B446" s="36">
        <v>36</v>
      </c>
      <c r="C446" s="37">
        <v>304</v>
      </c>
      <c r="D446" s="2">
        <v>248848007561.552</v>
      </c>
      <c r="E446" s="2">
        <v>262113563816.62479</v>
      </c>
      <c r="F446" s="2">
        <v>253510506553.164</v>
      </c>
      <c r="G446" s="2">
        <v>262113563816.62479</v>
      </c>
      <c r="H446" s="2">
        <v>71261161809.015594</v>
      </c>
      <c r="I446" s="2">
        <v>253510506553.164</v>
      </c>
      <c r="J446" s="2">
        <v>232607925457.5946</v>
      </c>
      <c r="K446" s="2">
        <v>251027534008.95432</v>
      </c>
      <c r="L446" s="10">
        <v>582229.23945148301</v>
      </c>
      <c r="M446" s="10">
        <v>613266.63776129845</v>
      </c>
      <c r="N446" s="10">
        <v>593138.08002621867</v>
      </c>
      <c r="O446" s="10">
        <v>613266.63776129845</v>
      </c>
      <c r="P446" s="10">
        <v>166729.61318458489</v>
      </c>
      <c r="Q446" s="10">
        <v>593138.08002621867</v>
      </c>
      <c r="R446" s="10">
        <v>544232.3483183363</v>
      </c>
      <c r="S446" s="10">
        <v>587328.67359311064</v>
      </c>
      <c r="T446" s="10">
        <v>14542969.17149505</v>
      </c>
      <c r="U446" s="10">
        <v>15318223.82412689</v>
      </c>
      <c r="V446" s="10">
        <v>14815451.07625922</v>
      </c>
      <c r="W446" s="10">
        <v>15318223.82412689</v>
      </c>
      <c r="X446" s="10">
        <v>4164585.8026695088</v>
      </c>
      <c r="Y446" s="10">
        <v>14815451.07625922</v>
      </c>
      <c r="Z446" s="10">
        <v>13593879.742591411</v>
      </c>
      <c r="AA446" s="10">
        <v>14670343.251133559</v>
      </c>
      <c r="AB446" s="10">
        <v>34.026159032000884</v>
      </c>
      <c r="AC446" s="10">
        <v>35.840020960035062</v>
      </c>
      <c r="AD446" s="10">
        <v>34.663684458584392</v>
      </c>
      <c r="AE446" s="10">
        <v>35.840020960035062</v>
      </c>
      <c r="AF446" s="10">
        <v>9.7438739746347256</v>
      </c>
      <c r="AG446" s="10">
        <v>34.663684458584392</v>
      </c>
      <c r="AH446" s="10">
        <v>31.805576187971781</v>
      </c>
      <c r="AI446" s="10">
        <v>34.32417593894926</v>
      </c>
      <c r="AJ446" s="10">
        <v>0.001065138132654256</v>
      </c>
      <c r="AK446" s="10">
        <v>0.0010299195045758778</v>
      </c>
      <c r="AL446" s="10">
        <v>0.0010447175096321361</v>
      </c>
      <c r="AM446" s="10">
        <v>0.0010213229030632456</v>
      </c>
      <c r="AN446" s="10">
        <v>0.0005246452004447396</v>
      </c>
      <c r="AO446" s="10">
        <v>0.0010355756473015745</v>
      </c>
      <c r="AP446" s="10">
        <v>0.0010039942760514656</v>
      </c>
      <c r="AQ446" s="10">
        <v>0.00090739680284680801</v>
      </c>
      <c r="AR446" s="10">
        <v>0.62268360153842561</v>
      </c>
      <c r="AS446" s="10">
        <v>0.61310537531283604</v>
      </c>
      <c r="AT446" s="10">
        <v>0.61519599720510632</v>
      </c>
      <c r="AU446" s="10">
        <v>0.61616075949331817</v>
      </c>
      <c r="AV446" s="10">
        <v>0.4038306040510477</v>
      </c>
      <c r="AW446" s="10">
        <v>0.61838085928460729</v>
      </c>
      <c r="AX446" s="10">
        <v>0.62447872047191078</v>
      </c>
      <c r="AY446" s="10">
        <v>0.67579029672003166</v>
      </c>
      <c r="AZ446" s="10">
        <v>-0.050609957233473724</v>
      </c>
      <c r="BA446" s="10">
        <v>0</v>
      </c>
      <c r="BB446" s="10">
        <v>-0.032821869796404335</v>
      </c>
      <c r="BC446" s="10">
        <v>0</v>
      </c>
      <c r="BD446" s="10">
        <v>-0.72812867532917891</v>
      </c>
      <c r="BE446" s="10">
        <v>-0.032821869796404335</v>
      </c>
      <c r="BF446" s="10">
        <v>-0.11256814767385481</v>
      </c>
      <c r="BG446" s="10">
        <v>-0.042294758219480255</v>
      </c>
    </row>
    <row r="447" x14ac:dyDescent="0.3">
      <c r="A447" s="36">
        <v>36</v>
      </c>
      <c r="B447" s="36">
        <v>36.25</v>
      </c>
      <c r="C447" s="37">
        <v>305</v>
      </c>
      <c r="D447" s="2">
        <v>391515484978.15363</v>
      </c>
      <c r="E447" s="2">
        <v>410421379510.02417</v>
      </c>
      <c r="F447" s="2">
        <v>384626562457.49481</v>
      </c>
      <c r="G447" s="2">
        <v>411233556303.36859</v>
      </c>
      <c r="H447" s="2">
        <v>213953727196.02679</v>
      </c>
      <c r="I447" s="2">
        <v>385438739250.83917</v>
      </c>
      <c r="J447" s="2">
        <v>366838061417.35828</v>
      </c>
      <c r="K447" s="2">
        <v>391742316397.90082</v>
      </c>
      <c r="L447" s="10">
        <v>916028.08190427441</v>
      </c>
      <c r="M447" s="10">
        <v>960262.16962032055</v>
      </c>
      <c r="N447" s="10">
        <v>899910.08216963219</v>
      </c>
      <c r="O447" s="10">
        <v>962162.41821512626</v>
      </c>
      <c r="P447" s="10">
        <v>500587.15391699743</v>
      </c>
      <c r="Q447" s="10">
        <v>901810.33076443779</v>
      </c>
      <c r="R447" s="10">
        <v>858290.3580132362</v>
      </c>
      <c r="S447" s="10">
        <v>916558.79897248524</v>
      </c>
      <c r="T447" s="10">
        <v>14719135.0146445</v>
      </c>
      <c r="U447" s="10">
        <v>15429907.448595</v>
      </c>
      <c r="V447" s="10">
        <v>14460144.030692341</v>
      </c>
      <c r="W447" s="10">
        <v>15460441.464069931</v>
      </c>
      <c r="X447" s="10">
        <v>8043650.6813018154</v>
      </c>
      <c r="Y447" s="10">
        <v>14490678.04616726</v>
      </c>
      <c r="Z447" s="10">
        <v>13791380.320024479</v>
      </c>
      <c r="AA447" s="10">
        <v>14727662.805807119</v>
      </c>
      <c r="AB447" s="10">
        <v>34.438333941011813</v>
      </c>
      <c r="AC447" s="10">
        <v>36.101326937006441</v>
      </c>
      <c r="AD447" s="10">
        <v>33.83237319779002</v>
      </c>
      <c r="AE447" s="10">
        <v>36.172767318553277</v>
      </c>
      <c r="AF447" s="10">
        <v>18.819715152548959</v>
      </c>
      <c r="AG447" s="10">
        <v>33.903813579336848</v>
      </c>
      <c r="AH447" s="10">
        <v>32.267667936733901</v>
      </c>
      <c r="AI447" s="10">
        <v>34.458286398784978</v>
      </c>
      <c r="AJ447" s="10">
        <v>0.0016757942997462315</v>
      </c>
      <c r="AK447" s="10">
        <v>0.001612663525295604</v>
      </c>
      <c r="AL447" s="10">
        <v>0.0015850471443269187</v>
      </c>
      <c r="AM447" s="10">
        <v>0.0016023674755519845</v>
      </c>
      <c r="AN447" s="10">
        <v>0.0015751889702766164</v>
      </c>
      <c r="AO447" s="10">
        <v>0.0015744947904598348</v>
      </c>
      <c r="AP447" s="10">
        <v>0.0015833652837765708</v>
      </c>
      <c r="AQ447" s="10">
        <v>0.0014160427733261251</v>
      </c>
      <c r="AR447" s="10">
        <v>0.62435939583817179</v>
      </c>
      <c r="AS447" s="10">
        <v>0.6147180388381317</v>
      </c>
      <c r="AT447" s="10">
        <v>0.61678104434943326</v>
      </c>
      <c r="AU447" s="10">
        <v>0.61776312696887015</v>
      </c>
      <c r="AV447" s="10">
        <v>0.40540579302132435</v>
      </c>
      <c r="AW447" s="10">
        <v>0.61995535407506708</v>
      </c>
      <c r="AX447" s="10">
        <v>0.62606208575568734</v>
      </c>
      <c r="AY447" s="10">
        <v>0.67720633949335773</v>
      </c>
      <c r="AZ447" s="10">
        <v>-0.046064594769505085</v>
      </c>
      <c r="BA447" s="10">
        <v>0</v>
      </c>
      <c r="BB447" s="10">
        <v>-0.062849593954691474</v>
      </c>
      <c r="BC447" s="10">
        <v>0.0019788851991922041</v>
      </c>
      <c r="BD447" s="10">
        <v>-0.47869741227551921</v>
      </c>
      <c r="BE447" s="10">
        <v>-0.060870708755499381</v>
      </c>
      <c r="BF447" s="10">
        <v>-0.10619163686038291</v>
      </c>
      <c r="BG447" s="10">
        <v>-0.045511915423175786</v>
      </c>
    </row>
    <row r="448" x14ac:dyDescent="0.3">
      <c r="A448" s="36">
        <v>36.25</v>
      </c>
      <c r="B448" s="36">
        <v>36.5</v>
      </c>
      <c r="C448" s="37">
        <v>306</v>
      </c>
      <c r="D448" s="2">
        <v>465634838946.83051</v>
      </c>
      <c r="E448" s="2">
        <v>483484496558.80078</v>
      </c>
      <c r="F448" s="2">
        <v>462455812725.56769</v>
      </c>
      <c r="G448" s="2">
        <v>483905876415.12738</v>
      </c>
      <c r="H448" s="2">
        <v>268248707097.28229</v>
      </c>
      <c r="I448" s="2">
        <v>462877192581.89429</v>
      </c>
      <c r="J448" s="2">
        <v>428951919815.26453</v>
      </c>
      <c r="K448" s="2">
        <v>455300929265.50128</v>
      </c>
      <c r="L448" s="10">
        <v>1089445.002187005</v>
      </c>
      <c r="M448" s="10">
        <v>1131207.814265443</v>
      </c>
      <c r="N448" s="10">
        <v>1082007.0402071639</v>
      </c>
      <c r="O448" s="10">
        <v>1132193.7159637259</v>
      </c>
      <c r="P448" s="10">
        <v>627621.02155253536</v>
      </c>
      <c r="Q448" s="10">
        <v>1082992.941905447</v>
      </c>
      <c r="R448" s="10">
        <v>1003618.0417217941</v>
      </c>
      <c r="S448" s="10">
        <v>1065266.772136952</v>
      </c>
      <c r="T448" s="10">
        <v>14986223.794183049</v>
      </c>
      <c r="U448" s="10">
        <v>15560706.073532149</v>
      </c>
      <c r="V448" s="10">
        <v>14883908.429406701</v>
      </c>
      <c r="W448" s="10">
        <v>15574267.97290282</v>
      </c>
      <c r="X448" s="10">
        <v>8633450.1218865365</v>
      </c>
      <c r="Y448" s="10">
        <v>14897470.328777369</v>
      </c>
      <c r="Z448" s="10">
        <v>13805602.43695608</v>
      </c>
      <c r="AA448" s="10">
        <v>14653632.09313347</v>
      </c>
      <c r="AB448" s="10">
        <v>35.063241082123987</v>
      </c>
      <c r="AC448" s="10">
        <v>36.407356246482109</v>
      </c>
      <c r="AD448" s="10">
        <v>34.823854005644407</v>
      </c>
      <c r="AE448" s="10">
        <v>36.439086998250922</v>
      </c>
      <c r="AF448" s="10">
        <v>20.199667851730659</v>
      </c>
      <c r="AG448" s="10">
        <v>34.855584757413219</v>
      </c>
      <c r="AH448" s="10">
        <v>32.300943398352473</v>
      </c>
      <c r="AI448" s="10">
        <v>34.285076872382128</v>
      </c>
      <c r="AJ448" s="10">
        <v>0.0019930455851928665</v>
      </c>
      <c r="AK448" s="10">
        <v>0.0018997495051966283</v>
      </c>
      <c r="AL448" s="10">
        <v>0.0019057817033087802</v>
      </c>
      <c r="AM448" s="10">
        <v>0.0018855344504621755</v>
      </c>
      <c r="AN448" s="10">
        <v>0.0019749242523055635</v>
      </c>
      <c r="AO448" s="10">
        <v>0.0018908263600057413</v>
      </c>
      <c r="AP448" s="10">
        <v>0.0018514643099481359</v>
      </c>
      <c r="AQ448" s="10">
        <v>0.0016457900093698869</v>
      </c>
      <c r="AR448" s="10">
        <v>0.62635244142336466</v>
      </c>
      <c r="AS448" s="10">
        <v>0.61661778834332837</v>
      </c>
      <c r="AT448" s="10">
        <v>0.61868682605274206</v>
      </c>
      <c r="AU448" s="10">
        <v>0.61964866141933228</v>
      </c>
      <c r="AV448" s="10">
        <v>0.4073807172736299</v>
      </c>
      <c r="AW448" s="10">
        <v>0.62184618043507278</v>
      </c>
      <c r="AX448" s="10">
        <v>0.62791355006563543</v>
      </c>
      <c r="AY448" s="10">
        <v>0.67885212950272766</v>
      </c>
      <c r="AZ448" s="10">
        <v>-0.036918779689969705</v>
      </c>
      <c r="BA448" s="10">
        <v>0</v>
      </c>
      <c r="BB448" s="10">
        <v>-0.04349401890423521</v>
      </c>
      <c r="BC448" s="10">
        <v>0.00087154781451270757</v>
      </c>
      <c r="BD448" s="10">
        <v>-0.44517619694831678</v>
      </c>
      <c r="BE448" s="10">
        <v>-0.042622471089722502</v>
      </c>
      <c r="BF448" s="10">
        <v>-0.11279074537378486</v>
      </c>
      <c r="BG448" s="10">
        <v>-0.058292597785235989</v>
      </c>
    </row>
    <row r="449" x14ac:dyDescent="0.3">
      <c r="A449" s="36">
        <v>36.5</v>
      </c>
      <c r="B449" s="36">
        <v>36.75</v>
      </c>
      <c r="C449" s="37">
        <v>307</v>
      </c>
      <c r="D449" s="2">
        <v>518686678487.14209</v>
      </c>
      <c r="E449" s="2">
        <v>539322460574.33038</v>
      </c>
      <c r="F449" s="2">
        <v>506703877421.55847</v>
      </c>
      <c r="G449" s="2">
        <v>539692374500.64868</v>
      </c>
      <c r="H449" s="2">
        <v>237105491578.85031</v>
      </c>
      <c r="I449" s="2">
        <v>507073791347.87677</v>
      </c>
      <c r="J449" s="2">
        <v>473666637214.83667</v>
      </c>
      <c r="K449" s="2">
        <v>502080258388.86908</v>
      </c>
      <c r="L449" s="10">
        <v>1213570.2965372831</v>
      </c>
      <c r="M449" s="10">
        <v>1261851.799081113</v>
      </c>
      <c r="N449" s="10">
        <v>1185534.158256419</v>
      </c>
      <c r="O449" s="10">
        <v>1262717.2860347489</v>
      </c>
      <c r="P449" s="10">
        <v>554755.29575047013</v>
      </c>
      <c r="Q449" s="10">
        <v>1186399.6452100549</v>
      </c>
      <c r="R449" s="10">
        <v>1108236.9862693059</v>
      </c>
      <c r="S449" s="10">
        <v>1174716.285052229</v>
      </c>
      <c r="T449" s="10">
        <v>15062594.713484401</v>
      </c>
      <c r="U449" s="10">
        <v>15661855.182408899</v>
      </c>
      <c r="V449" s="10">
        <v>14714615.70521367</v>
      </c>
      <c r="W449" s="10">
        <v>15672597.43545318</v>
      </c>
      <c r="X449" s="10">
        <v>6885513.1086275689</v>
      </c>
      <c r="Y449" s="10">
        <v>14725357.958257951</v>
      </c>
      <c r="Z449" s="10">
        <v>13755218.48079041</v>
      </c>
      <c r="AA449" s="10">
        <v>14580346.400665339</v>
      </c>
      <c r="AB449" s="10">
        <v>35.241925985799739</v>
      </c>
      <c r="AC449" s="10">
        <v>36.644014636113532</v>
      </c>
      <c r="AD449" s="10">
        <v>34.427760120797053</v>
      </c>
      <c r="AE449" s="10">
        <v>36.669148266401571</v>
      </c>
      <c r="AF449" s="10">
        <v>16.110022739393809</v>
      </c>
      <c r="AG449" s="10">
        <v>34.452893751085092</v>
      </c>
      <c r="AH449" s="10">
        <v>32.183060145975467</v>
      </c>
      <c r="AI449" s="10">
        <v>34.113610468425321</v>
      </c>
      <c r="AJ449" s="10">
        <v>0.0022201220960942594</v>
      </c>
      <c r="AK449" s="10">
        <v>0.0021191529095760868</v>
      </c>
      <c r="AL449" s="10">
        <v>0.0020881281022164834</v>
      </c>
      <c r="AM449" s="10">
        <v>0.0021029059872373474</v>
      </c>
      <c r="AN449" s="10">
        <v>0.0017456389286681047</v>
      </c>
      <c r="AO449" s="10">
        <v>0.0020713668906445059</v>
      </c>
      <c r="AP449" s="10">
        <v>0.0020444642700144732</v>
      </c>
      <c r="AQ449" s="10">
        <v>0.0018148846620877374</v>
      </c>
      <c r="AR449" s="10">
        <v>0.62857256351945889</v>
      </c>
      <c r="AS449" s="10">
        <v>0.61873694125290446</v>
      </c>
      <c r="AT449" s="10">
        <v>0.62077495415495854</v>
      </c>
      <c r="AU449" s="10">
        <v>0.62175156740656967</v>
      </c>
      <c r="AV449" s="10">
        <v>0.40912635620229798</v>
      </c>
      <c r="AW449" s="10">
        <v>0.62391754732571725</v>
      </c>
      <c r="AX449" s="10">
        <v>0.62995801433564991</v>
      </c>
      <c r="AY449" s="10">
        <v>0.68066701416481545</v>
      </c>
      <c r="AZ449" s="10">
        <v>-0.038262419230997824</v>
      </c>
      <c r="BA449" s="10">
        <v>0</v>
      </c>
      <c r="BB449" s="10">
        <v>-0.060480668871153664</v>
      </c>
      <c r="BC449" s="10">
        <v>0.00068588637292132937</v>
      </c>
      <c r="BD449" s="10">
        <v>-0.56036414406632706</v>
      </c>
      <c r="BE449" s="10">
        <v>-0.059794782498232446</v>
      </c>
      <c r="BF449" s="10">
        <v>-0.12173760256447719</v>
      </c>
      <c r="BG449" s="10">
        <v>-0.069053682922461057</v>
      </c>
    </row>
    <row r="450" x14ac:dyDescent="0.3">
      <c r="A450" s="36">
        <v>36.75</v>
      </c>
      <c r="B450" s="36">
        <v>37</v>
      </c>
      <c r="C450" s="37">
        <v>308</v>
      </c>
      <c r="D450" s="2">
        <v>314683699736.87891</v>
      </c>
      <c r="E450" s="2">
        <v>473585772848.41022</v>
      </c>
      <c r="F450" s="2">
        <v>455775092808.60089</v>
      </c>
      <c r="G450" s="2">
        <v>474278136701.88629</v>
      </c>
      <c r="H450" s="2">
        <v>380415370232.64429</v>
      </c>
      <c r="I450" s="2">
        <v>456467456662.07703</v>
      </c>
      <c r="J450" s="2">
        <v>424597558527.87402</v>
      </c>
      <c r="K450" s="2">
        <v>457042182037.05548</v>
      </c>
      <c r="L450" s="10">
        <v>736264.89101088454</v>
      </c>
      <c r="M450" s="10">
        <v>1108047.788055406</v>
      </c>
      <c r="N450" s="10">
        <v>1066376.1717330329</v>
      </c>
      <c r="O450" s="10">
        <v>1109667.710528498</v>
      </c>
      <c r="P450" s="10">
        <v>890057.16323214688</v>
      </c>
      <c r="Q450" s="10">
        <v>1067996.094206125</v>
      </c>
      <c r="R450" s="10">
        <v>993430.15038403706</v>
      </c>
      <c r="S450" s="10">
        <v>1069340.7781408939</v>
      </c>
      <c r="T450" s="10">
        <v>10471097.165720141</v>
      </c>
      <c r="U450" s="10">
        <v>15758562.162402369</v>
      </c>
      <c r="V450" s="10">
        <v>15165911.950649001</v>
      </c>
      <c r="W450" s="10">
        <v>15781600.563151579</v>
      </c>
      <c r="X450" s="10">
        <v>12658317.88672273</v>
      </c>
      <c r="Y450" s="10">
        <v>15188950.351398209</v>
      </c>
      <c r="Z450" s="10">
        <v>14128479.789040269</v>
      </c>
      <c r="AA450" s="10">
        <v>15208074.3328756</v>
      </c>
      <c r="AB450" s="10">
        <v>24.499207362597989</v>
      </c>
      <c r="AC450" s="10">
        <v>36.870279784719642</v>
      </c>
      <c r="AD450" s="10">
        <v>35.48365714131922</v>
      </c>
      <c r="AE450" s="10">
        <v>36.924182689861723</v>
      </c>
      <c r="AF450" s="10">
        <v>29.616643782445049</v>
      </c>
      <c r="AG450" s="10">
        <v>35.537560046461309</v>
      </c>
      <c r="AH450" s="10">
        <v>33.056378963146337</v>
      </c>
      <c r="AI450" s="10">
        <v>35.582304391814823</v>
      </c>
      <c r="AJ450" s="10">
        <v>0.0013469330600590216</v>
      </c>
      <c r="AK450" s="10">
        <v>0.0018608545755665412</v>
      </c>
      <c r="AL450" s="10">
        <v>0.0018782504377644084</v>
      </c>
      <c r="AM450" s="10">
        <v>0.0018480200581099207</v>
      </c>
      <c r="AN450" s="10">
        <v>0.0028007275365908397</v>
      </c>
      <c r="AO450" s="10">
        <v>0.0018646429622663466</v>
      </c>
      <c r="AP450" s="10">
        <v>0.0018326697920923926</v>
      </c>
      <c r="AQ450" s="10">
        <v>0.0016520841683118302</v>
      </c>
      <c r="AR450" s="10">
        <v>0.62991949657951796</v>
      </c>
      <c r="AS450" s="10">
        <v>0.62059779582847097</v>
      </c>
      <c r="AT450" s="10">
        <v>0.622653204592723</v>
      </c>
      <c r="AU450" s="10">
        <v>0.62359958746467958</v>
      </c>
      <c r="AV450" s="10">
        <v>0.41192708373888881</v>
      </c>
      <c r="AW450" s="10">
        <v>0.62578219028798354</v>
      </c>
      <c r="AX450" s="10">
        <v>0.63179068412774231</v>
      </c>
      <c r="AY450" s="10">
        <v>0.68231909833312732</v>
      </c>
      <c r="AZ450" s="10">
        <v>-0.33552965950772806</v>
      </c>
      <c r="BA450" s="10">
        <v>0</v>
      </c>
      <c r="BB450" s="10">
        <v>-0.037608139984201649</v>
      </c>
      <c r="BC450" s="10">
        <v>0.0014619608382908655</v>
      </c>
      <c r="BD450" s="10">
        <v>-0.19673395603796739</v>
      </c>
      <c r="BE450" s="10">
        <v>-0.036146179145910673</v>
      </c>
      <c r="BF450" s="10">
        <v>-0.10344105994969743</v>
      </c>
      <c r="BG450" s="10">
        <v>-0.034932617827288848</v>
      </c>
    </row>
    <row r="451" x14ac:dyDescent="0.3">
      <c r="A451" s="36">
        <v>37</v>
      </c>
      <c r="B451" s="36">
        <v>37.25</v>
      </c>
      <c r="C451" s="37">
        <v>309</v>
      </c>
      <c r="D451" s="2">
        <v>558294124545.21082</v>
      </c>
      <c r="E451" s="2">
        <v>606663326678.24377</v>
      </c>
      <c r="F451" s="2">
        <v>572674464621.3916</v>
      </c>
      <c r="G451" s="2">
        <v>606920507728.83923</v>
      </c>
      <c r="H451" s="2">
        <v>439626302649.1767</v>
      </c>
      <c r="I451" s="2">
        <v>572931645671.98706</v>
      </c>
      <c r="J451" s="2">
        <v>542004037084.54993</v>
      </c>
      <c r="K451" s="2">
        <v>576871476878.92798</v>
      </c>
      <c r="L451" s="10">
        <v>1306239.7674363051</v>
      </c>
      <c r="M451" s="10">
        <v>1419409.1033966299</v>
      </c>
      <c r="N451" s="10">
        <v>1339885.423464061</v>
      </c>
      <c r="O451" s="10">
        <v>1420010.8294420061</v>
      </c>
      <c r="P451" s="10">
        <v>1028592.876199685</v>
      </c>
      <c r="Q451" s="10">
        <v>1340487.1495094369</v>
      </c>
      <c r="R451" s="10">
        <v>1268125.878859268</v>
      </c>
      <c r="S451" s="10">
        <v>1349705.165557313</v>
      </c>
      <c r="T451" s="10">
        <v>14606246.21215456</v>
      </c>
      <c r="U451" s="10">
        <v>15871694.735396789</v>
      </c>
      <c r="V451" s="10">
        <v>14982468.670053991</v>
      </c>
      <c r="W451" s="10">
        <v>15878423.177594099</v>
      </c>
      <c r="X451" s="10">
        <v>11501625.640541829</v>
      </c>
      <c r="Y451" s="10">
        <v>14989197.1122513</v>
      </c>
      <c r="Z451" s="10">
        <v>14180060.41186198</v>
      </c>
      <c r="AA451" s="10">
        <v>15092272.072407451</v>
      </c>
      <c r="AB451" s="10">
        <v>34.174208211172292</v>
      </c>
      <c r="AC451" s="10">
        <v>37.134975863973708</v>
      </c>
      <c r="AD451" s="10">
        <v>35.054455224896813</v>
      </c>
      <c r="AE451" s="10">
        <v>37.150718388182042</v>
      </c>
      <c r="AF451" s="10">
        <v>26.91033299710854</v>
      </c>
      <c r="AG451" s="10">
        <v>35.070197749105141</v>
      </c>
      <c r="AH451" s="10">
        <v>33.177062054364143</v>
      </c>
      <c r="AI451" s="10">
        <v>35.311362049540058</v>
      </c>
      <c r="AJ451" s="10">
        <v>0.00238965289341463</v>
      </c>
      <c r="AK451" s="10">
        <v>0.0023837545213567513</v>
      </c>
      <c r="AL451" s="10">
        <v>0.0023599930773824176</v>
      </c>
      <c r="AM451" s="10">
        <v>0.0023648597419242815</v>
      </c>
      <c r="AN451" s="10">
        <v>0.00323665547710698</v>
      </c>
      <c r="AO451" s="10">
        <v>0.0023403923880444761</v>
      </c>
      <c r="AP451" s="10">
        <v>0.002339425665566493</v>
      </c>
      <c r="AQ451" s="10">
        <v>0.0020852347366595398</v>
      </c>
      <c r="AR451" s="10">
        <v>0.6323091494729326</v>
      </c>
      <c r="AS451" s="10">
        <v>0.62298155034982772</v>
      </c>
      <c r="AT451" s="10">
        <v>0.62501319767010544</v>
      </c>
      <c r="AU451" s="10">
        <v>0.62596444720660382</v>
      </c>
      <c r="AV451" s="10">
        <v>0.41516373921599581</v>
      </c>
      <c r="AW451" s="10">
        <v>0.62812258267602805</v>
      </c>
      <c r="AX451" s="10">
        <v>0.63413010979330875</v>
      </c>
      <c r="AY451" s="10">
        <v>0.68440433306978687</v>
      </c>
      <c r="AZ451" s="10">
        <v>-0.079729893016405318</v>
      </c>
      <c r="BA451" s="10">
        <v>0</v>
      </c>
      <c r="BB451" s="10">
        <v>-0.056025905246253394</v>
      </c>
      <c r="BC451" s="10">
        <v>0.00042392714259431585</v>
      </c>
      <c r="BD451" s="10">
        <v>-0.27533726975663808</v>
      </c>
      <c r="BE451" s="10">
        <v>-0.055601978103659078</v>
      </c>
      <c r="BF451" s="10">
        <v>-0.10658183336667593</v>
      </c>
      <c r="BG451" s="10">
        <v>-0.049107715085465409</v>
      </c>
    </row>
    <row r="452" x14ac:dyDescent="0.3">
      <c r="A452" s="36">
        <v>37.25</v>
      </c>
      <c r="B452" s="36">
        <v>37.5</v>
      </c>
      <c r="C452" s="37">
        <v>310</v>
      </c>
      <c r="D452" s="2">
        <v>140707975459.224</v>
      </c>
      <c r="E452" s="2">
        <v>165199526937.9726</v>
      </c>
      <c r="F452" s="2">
        <v>156745359640.33151</v>
      </c>
      <c r="G452" s="2">
        <v>165565871917.59219</v>
      </c>
      <c r="H452" s="2">
        <v>132581826577.94501</v>
      </c>
      <c r="I452" s="2">
        <v>157111704619.95099</v>
      </c>
      <c r="J452" s="2">
        <v>151876569275.70581</v>
      </c>
      <c r="K452" s="2">
        <v>159856210147.27811</v>
      </c>
      <c r="L452" s="10">
        <v>329214.1992180433</v>
      </c>
      <c r="M452" s="10">
        <v>386517.03853023477</v>
      </c>
      <c r="N452" s="10">
        <v>366736.83838262589</v>
      </c>
      <c r="O452" s="10">
        <v>387374.17522564519</v>
      </c>
      <c r="P452" s="10">
        <v>310201.46317414969</v>
      </c>
      <c r="Q452" s="10">
        <v>367593.97507803631</v>
      </c>
      <c r="R452" s="10">
        <v>355345.33825038752</v>
      </c>
      <c r="S452" s="10">
        <v>374015.28976527893</v>
      </c>
      <c r="T452" s="10">
        <v>13605648.346188059</v>
      </c>
      <c r="U452" s="10">
        <v>15973839.884619949</v>
      </c>
      <c r="V452" s="10">
        <v>15156370.7473081</v>
      </c>
      <c r="W452" s="10">
        <v>16009263.327746229</v>
      </c>
      <c r="X452" s="10">
        <v>12819896.694750991</v>
      </c>
      <c r="Y452" s="10">
        <v>15191794.190434391</v>
      </c>
      <c r="Z452" s="10">
        <v>14685586.846422531</v>
      </c>
      <c r="AA452" s="10">
        <v>15457172.019708909</v>
      </c>
      <c r="AB452" s="10">
        <v>31.833111168816611</v>
      </c>
      <c r="AC452" s="10">
        <v>37.373964687427097</v>
      </c>
      <c r="AD452" s="10">
        <v>35.461333604880011</v>
      </c>
      <c r="AE452" s="10">
        <v>37.456844854129137</v>
      </c>
      <c r="AF452" s="10">
        <v>29.994689431400069</v>
      </c>
      <c r="AG452" s="10">
        <v>35.544213771582051</v>
      </c>
      <c r="AH452" s="10">
        <v>34.359841351658687</v>
      </c>
      <c r="AI452" s="10">
        <v>36.165117805413132</v>
      </c>
      <c r="AJ452" s="10">
        <v>0.00060226895806319799</v>
      </c>
      <c r="AK452" s="10">
        <v>0.00064911640764671742</v>
      </c>
      <c r="AL452" s="10">
        <v>0.00064594806738512626</v>
      </c>
      <c r="AM452" s="10">
        <v>0.00064512577866200323</v>
      </c>
      <c r="AN452" s="10">
        <v>0.0009761055982603344</v>
      </c>
      <c r="AO452" s="10">
        <v>0.00064179215852870099</v>
      </c>
      <c r="AP452" s="10">
        <v>0.00065553744963406607</v>
      </c>
      <c r="AQ452" s="10">
        <v>0.00057783706705923934</v>
      </c>
      <c r="AR452" s="10">
        <v>0.63291141843099574</v>
      </c>
      <c r="AS452" s="10">
        <v>0.62363066675747447</v>
      </c>
      <c r="AT452" s="10">
        <v>0.6256591457374906</v>
      </c>
      <c r="AU452" s="10">
        <v>0.62660957298526587</v>
      </c>
      <c r="AV452" s="10">
        <v>0.41613984481425614</v>
      </c>
      <c r="AW452" s="10">
        <v>0.62876437483455672</v>
      </c>
      <c r="AX452" s="10">
        <v>0.63478564724294284</v>
      </c>
      <c r="AY452" s="10">
        <v>0.68498217013684615</v>
      </c>
      <c r="AZ452" s="10">
        <v>-0.14825436811295734</v>
      </c>
      <c r="BA452" s="10">
        <v>0</v>
      </c>
      <c r="BB452" s="10">
        <v>-0.051175493382710213</v>
      </c>
      <c r="BC452" s="10">
        <v>0.0022175909726251941</v>
      </c>
      <c r="BD452" s="10">
        <v>-0.19744427217563731</v>
      </c>
      <c r="BE452" s="10">
        <v>-0.048957902410085796</v>
      </c>
      <c r="BF452" s="10">
        <v>-0.080647674416580828</v>
      </c>
      <c r="BG452" s="10">
        <v>-0.032344625252472614</v>
      </c>
    </row>
    <row r="453" x14ac:dyDescent="0.3">
      <c r="A453" s="36">
        <v>37.5</v>
      </c>
      <c r="B453" s="36">
        <v>37.75</v>
      </c>
      <c r="C453" s="37">
        <v>311</v>
      </c>
      <c r="D453" s="2">
        <v>442921578030.59387</v>
      </c>
      <c r="E453" s="2">
        <v>460211442153.21509</v>
      </c>
      <c r="F453" s="2">
        <v>427952499863.86798</v>
      </c>
      <c r="G453" s="2">
        <v>460211442153.21509</v>
      </c>
      <c r="H453" s="2">
        <v>419611196091.66333</v>
      </c>
      <c r="I453" s="2">
        <v>427952499863.86798</v>
      </c>
      <c r="J453" s="2">
        <v>401060005859.56787</v>
      </c>
      <c r="K453" s="2">
        <v>426961599553.03717</v>
      </c>
      <c r="L453" s="10">
        <v>1036302.8261322</v>
      </c>
      <c r="M453" s="10">
        <v>1076755.890382044</v>
      </c>
      <c r="N453" s="10">
        <v>1001279.700644057</v>
      </c>
      <c r="O453" s="10">
        <v>1076755.890382044</v>
      </c>
      <c r="P453" s="10">
        <v>981763.56708561035</v>
      </c>
      <c r="Q453" s="10">
        <v>1001279.700644057</v>
      </c>
      <c r="R453" s="10">
        <v>938359.38038710493</v>
      </c>
      <c r="S453" s="10">
        <v>998961.29295415571</v>
      </c>
      <c r="T453" s="10">
        <v>15478522.74983271</v>
      </c>
      <c r="U453" s="10">
        <v>16082741.57419765</v>
      </c>
      <c r="V453" s="10">
        <v>14955407.082319019</v>
      </c>
      <c r="W453" s="10">
        <v>16082741.57419765</v>
      </c>
      <c r="X453" s="10">
        <v>14663908.391342141</v>
      </c>
      <c r="Y453" s="10">
        <v>14955407.082319019</v>
      </c>
      <c r="Z453" s="10">
        <v>14015610.73711467</v>
      </c>
      <c r="AA453" s="10">
        <v>14920778.66554103</v>
      </c>
      <c r="AB453" s="10">
        <v>36.21507207060305</v>
      </c>
      <c r="AC453" s="10">
        <v>37.628761776297203</v>
      </c>
      <c r="AD453" s="10">
        <v>34.991139276339808</v>
      </c>
      <c r="AE453" s="10">
        <v>37.628761776297203</v>
      </c>
      <c r="AF453" s="10">
        <v>34.309120308972361</v>
      </c>
      <c r="AG453" s="10">
        <v>34.991139276339808</v>
      </c>
      <c r="AH453" s="10">
        <v>32.792299443666948</v>
      </c>
      <c r="AI453" s="10">
        <v>34.910119231366878</v>
      </c>
      <c r="AJ453" s="10">
        <v>0.0018958265615974087</v>
      </c>
      <c r="AK453" s="10">
        <v>0.0018083029874569462</v>
      </c>
      <c r="AL453" s="10">
        <v>0.0017635934540837957</v>
      </c>
      <c r="AM453" s="10">
        <v>0.0017932093222450503</v>
      </c>
      <c r="AN453" s="10">
        <v>0.0030892984971585993</v>
      </c>
      <c r="AO453" s="10">
        <v>0.0017481610253021714</v>
      </c>
      <c r="AP453" s="10">
        <v>0.0017310757982301869</v>
      </c>
      <c r="AQ453" s="10">
        <v>0.0015433509790163712</v>
      </c>
      <c r="AR453" s="10">
        <v>0.63480724499259311</v>
      </c>
      <c r="AS453" s="10">
        <v>0.62543896974493141</v>
      </c>
      <c r="AT453" s="10">
        <v>0.62742273919157443</v>
      </c>
      <c r="AU453" s="10">
        <v>0.6284027823075109</v>
      </c>
      <c r="AV453" s="10">
        <v>0.41922914331141475</v>
      </c>
      <c r="AW453" s="10">
        <v>0.63051253585985889</v>
      </c>
      <c r="AX453" s="10">
        <v>0.63651672304117302</v>
      </c>
      <c r="AY453" s="10">
        <v>0.68652552111586251</v>
      </c>
      <c r="AZ453" s="10">
        <v>-0.037569392107519528</v>
      </c>
      <c r="BA453" s="10">
        <v>0</v>
      </c>
      <c r="BB453" s="10">
        <v>-0.07009591534364179</v>
      </c>
      <c r="BC453" s="10">
        <v>0</v>
      </c>
      <c r="BD453" s="10">
        <v>-0.088220853161740775</v>
      </c>
      <c r="BE453" s="10">
        <v>-0.07009591534364179</v>
      </c>
      <c r="BF453" s="10">
        <v>-0.12853099874460383</v>
      </c>
      <c r="BG453" s="10">
        <v>-0.07224905674793769</v>
      </c>
    </row>
    <row r="454" x14ac:dyDescent="0.3">
      <c r="A454" s="36">
        <v>37.75</v>
      </c>
      <c r="B454" s="36">
        <v>38</v>
      </c>
      <c r="C454" s="37">
        <v>312</v>
      </c>
      <c r="D454" s="2">
        <v>385666338559.13928</v>
      </c>
      <c r="E454" s="2">
        <v>595600480295.02991</v>
      </c>
      <c r="F454" s="2">
        <v>567676047448.94922</v>
      </c>
      <c r="G454" s="2">
        <v>596717779820.23303</v>
      </c>
      <c r="H454" s="2">
        <v>467533579062.88757</v>
      </c>
      <c r="I454" s="2">
        <v>568793346974.15234</v>
      </c>
      <c r="J454" s="2">
        <v>532846151764.23022</v>
      </c>
      <c r="K454" s="2">
        <v>565818060318.42932</v>
      </c>
      <c r="L454" s="10">
        <v>902342.84446012636</v>
      </c>
      <c r="M454" s="10">
        <v>1393525.381445294</v>
      </c>
      <c r="N454" s="10">
        <v>1328190.6357207741</v>
      </c>
      <c r="O454" s="10">
        <v>1396139.525151619</v>
      </c>
      <c r="P454" s="10">
        <v>1093887.4810499889</v>
      </c>
      <c r="Q454" s="10">
        <v>1330804.779427099</v>
      </c>
      <c r="R454" s="10">
        <v>1246699.1909091349</v>
      </c>
      <c r="S454" s="10">
        <v>1323843.5065453651</v>
      </c>
      <c r="T454" s="10">
        <v>10479058.51726608</v>
      </c>
      <c r="U454" s="10">
        <v>16183243.549958751</v>
      </c>
      <c r="V454" s="10">
        <v>15424500.20992863</v>
      </c>
      <c r="W454" s="10">
        <v>16213602.03846376</v>
      </c>
      <c r="X454" s="10">
        <v>12703498.449179711</v>
      </c>
      <c r="Y454" s="10">
        <v>15454858.698433639</v>
      </c>
      <c r="Z454" s="10">
        <v>14478126.418547111</v>
      </c>
      <c r="AA454" s="10">
        <v>15374016.271045649</v>
      </c>
      <c r="AB454" s="10">
        <v>24.517834522610311</v>
      </c>
      <c r="AC454" s="10">
        <v>37.863906069732138</v>
      </c>
      <c r="AD454" s="10">
        <v>36.088675630342983</v>
      </c>
      <c r="AE454" s="10">
        <v>37.93493577114053</v>
      </c>
      <c r="AF454" s="10">
        <v>29.722352663842511</v>
      </c>
      <c r="AG454" s="10">
        <v>36.159705331751368</v>
      </c>
      <c r="AH454" s="10">
        <v>33.874446558580807</v>
      </c>
      <c r="AI454" s="10">
        <v>35.970558448580583</v>
      </c>
      <c r="AJ454" s="10">
        <v>0.0016507583392198879</v>
      </c>
      <c r="AK454" s="10">
        <v>0.0023402854192611047</v>
      </c>
      <c r="AL454" s="10">
        <v>0.0023393945861739222</v>
      </c>
      <c r="AM454" s="10">
        <v>0.0023251049137686807</v>
      </c>
      <c r="AN454" s="10">
        <v>0.0034421168849237374</v>
      </c>
      <c r="AO454" s="10">
        <v>0.0023234876790010316</v>
      </c>
      <c r="AP454" s="10">
        <v>0.0022998979305409169</v>
      </c>
      <c r="AQ454" s="10">
        <v>0.0020452796182414438</v>
      </c>
      <c r="AR454" s="10">
        <v>0.63645800333181302</v>
      </c>
      <c r="AS454" s="10">
        <v>0.62777925516419253</v>
      </c>
      <c r="AT454" s="10">
        <v>0.62976213377774837</v>
      </c>
      <c r="AU454" s="10">
        <v>0.63072788722127959</v>
      </c>
      <c r="AV454" s="10">
        <v>0.42267126019633849</v>
      </c>
      <c r="AW454" s="10">
        <v>0.63283602353885993</v>
      </c>
      <c r="AX454" s="10">
        <v>0.63881662097171388</v>
      </c>
      <c r="AY454" s="10">
        <v>0.68857080073410393</v>
      </c>
      <c r="AZ454" s="10">
        <v>-0.35247476904635811</v>
      </c>
      <c r="BA454" s="10">
        <v>0</v>
      </c>
      <c r="BB454" s="10">
        <v>-0.046884503572341529</v>
      </c>
      <c r="BC454" s="10">
        <v>0.0018759211286225597</v>
      </c>
      <c r="BD454" s="10">
        <v>-0.21502148750569261</v>
      </c>
      <c r="BE454" s="10">
        <v>-0.045008582443719081</v>
      </c>
      <c r="BF454" s="10">
        <v>-0.10536312613400578</v>
      </c>
      <c r="BG454" s="10">
        <v>-0.050004022766818257</v>
      </c>
    </row>
    <row r="455" x14ac:dyDescent="0.3">
      <c r="A455" s="36">
        <v>38</v>
      </c>
      <c r="B455" s="36">
        <v>38.25</v>
      </c>
      <c r="C455" s="37">
        <v>313</v>
      </c>
      <c r="D455" s="2">
        <v>180880736329.2652</v>
      </c>
      <c r="E455" s="2">
        <v>195394533788.86029</v>
      </c>
      <c r="F455" s="2">
        <v>179806204596.2037</v>
      </c>
      <c r="G455" s="2">
        <v>196030139374.53891</v>
      </c>
      <c r="H455" s="2">
        <v>37360310095.557426</v>
      </c>
      <c r="I455" s="2">
        <v>180441810181.88229</v>
      </c>
      <c r="J455" s="2">
        <v>168460624260.63361</v>
      </c>
      <c r="K455" s="2">
        <v>179253392076.004</v>
      </c>
      <c r="L455" s="10">
        <v>423206.33617435372</v>
      </c>
      <c r="M455" s="10">
        <v>457164.2422040524</v>
      </c>
      <c r="N455" s="10">
        <v>420692.25619502302</v>
      </c>
      <c r="O455" s="10">
        <v>458651.36745921132</v>
      </c>
      <c r="P455" s="10">
        <v>87411.850895481199</v>
      </c>
      <c r="Q455" s="10">
        <v>422179.38145018183</v>
      </c>
      <c r="R455" s="10">
        <v>394147.02211963752</v>
      </c>
      <c r="S455" s="10">
        <v>419398.84172749682</v>
      </c>
      <c r="T455" s="10">
        <v>15049914.6912774</v>
      </c>
      <c r="U455" s="10">
        <v>16257513.78693657</v>
      </c>
      <c r="V455" s="10">
        <v>14960509.864407349</v>
      </c>
      <c r="W455" s="10">
        <v>16310398.411556561</v>
      </c>
      <c r="X455" s="10">
        <v>3108509.4587092181</v>
      </c>
      <c r="Y455" s="10">
        <v>15013394.48902734</v>
      </c>
      <c r="Z455" s="10">
        <v>14016517.59835121</v>
      </c>
      <c r="AA455" s="10">
        <v>14914513.91460022</v>
      </c>
      <c r="AB455" s="10">
        <v>35.212258560457848</v>
      </c>
      <c r="AC455" s="10">
        <v>38.037676010722237</v>
      </c>
      <c r="AD455" s="10">
        <v>35.003078246490631</v>
      </c>
      <c r="AE455" s="10">
        <v>38.161410072621713</v>
      </c>
      <c r="AF455" s="10">
        <v>7.2729740362672706</v>
      </c>
      <c r="AG455" s="10">
        <v>35.126812308390093</v>
      </c>
      <c r="AH455" s="10">
        <v>32.794421225284637</v>
      </c>
      <c r="AI455" s="10">
        <v>34.89546160476435</v>
      </c>
      <c r="AJ455" s="10">
        <v>0.0007742194587562676</v>
      </c>
      <c r="AK455" s="10">
        <v>0.00076776126540878278</v>
      </c>
      <c r="AL455" s="10">
        <v>0.00074098187422760213</v>
      </c>
      <c r="AM455" s="10">
        <v>0.00076382949481379795</v>
      </c>
      <c r="AN455" s="10">
        <v>0.00027505736478578642</v>
      </c>
      <c r="AO455" s="10">
        <v>0.00073709428031214046</v>
      </c>
      <c r="AP455" s="10">
        <v>0.00072711839962033684</v>
      </c>
      <c r="AQ455" s="10">
        <v>0.00064795264595719369</v>
      </c>
      <c r="AR455" s="10">
        <v>0.63723222279056924</v>
      </c>
      <c r="AS455" s="10">
        <v>0.62854701642960131</v>
      </c>
      <c r="AT455" s="10">
        <v>0.63050311565197592</v>
      </c>
      <c r="AU455" s="10">
        <v>0.63149171671609339</v>
      </c>
      <c r="AV455" s="10">
        <v>0.42294631756112427</v>
      </c>
      <c r="AW455" s="10">
        <v>0.63357311781917203</v>
      </c>
      <c r="AX455" s="10">
        <v>0.63954373937133424</v>
      </c>
      <c r="AY455" s="10">
        <v>0.68921875338006111</v>
      </c>
      <c r="AZ455" s="10">
        <v>-0.074279444660813376</v>
      </c>
      <c r="BA455" s="10">
        <v>0</v>
      </c>
      <c r="BB455" s="10">
        <v>-0.07977873735966956</v>
      </c>
      <c r="BC455" s="10">
        <v>0.0032529343239737774</v>
      </c>
      <c r="BD455" s="10">
        <v>-0.8087955206775217</v>
      </c>
      <c r="BE455" s="10">
        <v>-0.076525803035696116</v>
      </c>
      <c r="BF455" s="10">
        <v>-0.13784372063003025</v>
      </c>
      <c r="BG455" s="10">
        <v>-0.08260794915736025</v>
      </c>
    </row>
    <row r="456" x14ac:dyDescent="0.3">
      <c r="A456" s="36">
        <v>38.25</v>
      </c>
      <c r="B456" s="36">
        <v>38.5</v>
      </c>
      <c r="C456" s="37">
        <v>314</v>
      </c>
      <c r="D456" s="2">
        <v>245774534655.258</v>
      </c>
      <c r="E456" s="2">
        <v>298943507081.77533</v>
      </c>
      <c r="F456" s="2">
        <v>279479303460.28668</v>
      </c>
      <c r="G456" s="2">
        <v>299956406890.8855</v>
      </c>
      <c r="H456" s="2">
        <v>291081652814.03668</v>
      </c>
      <c r="I456" s="2">
        <v>280492203269.39691</v>
      </c>
      <c r="J456" s="2">
        <v>261957962257.31161</v>
      </c>
      <c r="K456" s="2">
        <v>277296072789.03333</v>
      </c>
      <c r="L456" s="10">
        <v>575038.24037441099</v>
      </c>
      <c r="M456" s="10">
        <v>699437.5903296282</v>
      </c>
      <c r="N456" s="10">
        <v>653897.22783239186</v>
      </c>
      <c r="O456" s="10">
        <v>701807.47020641575</v>
      </c>
      <c r="P456" s="10">
        <v>681043.22392164473</v>
      </c>
      <c r="Q456" s="10">
        <v>656267.10770917928</v>
      </c>
      <c r="R456" s="10">
        <v>612902.57707050128</v>
      </c>
      <c r="S456" s="10">
        <v>648789.12692482653</v>
      </c>
      <c r="T456" s="10">
        <v>13476079.855852559</v>
      </c>
      <c r="U456" s="10">
        <v>16391391.31917564</v>
      </c>
      <c r="V456" s="10">
        <v>15324148.27586492</v>
      </c>
      <c r="W456" s="10">
        <v>16446929.695975721</v>
      </c>
      <c r="X456" s="10">
        <v>15960317.46493875</v>
      </c>
      <c r="Y456" s="10">
        <v>15379686.652664989</v>
      </c>
      <c r="Z456" s="10">
        <v>14363434.45104116</v>
      </c>
      <c r="AA456" s="10">
        <v>15204439.40972537</v>
      </c>
      <c r="AB456" s="10">
        <v>31.529960003074379</v>
      </c>
      <c r="AC456" s="10">
        <v>38.350909034120747</v>
      </c>
      <c r="AD456" s="10">
        <v>35.853882389199789</v>
      </c>
      <c r="AE456" s="10">
        <v>38.480852075262767</v>
      </c>
      <c r="AF456" s="10">
        <v>37.342326306217323</v>
      </c>
      <c r="AG456" s="10">
        <v>35.983825430341803</v>
      </c>
      <c r="AH456" s="10">
        <v>33.606101966769423</v>
      </c>
      <c r="AI456" s="10">
        <v>35.573799768603401</v>
      </c>
      <c r="AJ456" s="10">
        <v>0.00105198282060554</v>
      </c>
      <c r="AK456" s="10">
        <v>0.0011746349339068786</v>
      </c>
      <c r="AL456" s="10">
        <v>0.0011517349946343304</v>
      </c>
      <c r="AM456" s="10">
        <v>0.0011687771659636204</v>
      </c>
      <c r="AN456" s="10">
        <v>0.0021430269758398145</v>
      </c>
      <c r="AO456" s="10">
        <v>0.0011457943061734031</v>
      </c>
      <c r="AP456" s="10">
        <v>0.0011306764124870436</v>
      </c>
      <c r="AQ456" s="10">
        <v>0.001002350482723418</v>
      </c>
      <c r="AR456" s="10">
        <v>0.63828420561117483</v>
      </c>
      <c r="AS456" s="10">
        <v>0.62972165136350822</v>
      </c>
      <c r="AT456" s="10">
        <v>0.6316548506466102</v>
      </c>
      <c r="AU456" s="10">
        <v>0.63266049388205703</v>
      </c>
      <c r="AV456" s="10">
        <v>0.42508934453696406</v>
      </c>
      <c r="AW456" s="10">
        <v>0.63471891212534548</v>
      </c>
      <c r="AX456" s="10">
        <v>0.64067441578382134</v>
      </c>
      <c r="AY456" s="10">
        <v>0.69022110386278457</v>
      </c>
      <c r="AZ456" s="10">
        <v>-0.17785625433227115</v>
      </c>
      <c r="BA456" s="10">
        <v>0</v>
      </c>
      <c r="BB456" s="10">
        <v>-0.065109972822270601</v>
      </c>
      <c r="BC456" s="10">
        <v>0.0033882649568071077</v>
      </c>
      <c r="BD456" s="10">
        <v>-0.026298795864424074</v>
      </c>
      <c r="BE456" s="10">
        <v>-0.061721707865463382</v>
      </c>
      <c r="BF456" s="10">
        <v>-0.12372085008806155</v>
      </c>
      <c r="BG456" s="10">
        <v>-0.072413127497097274</v>
      </c>
    </row>
    <row r="457" x14ac:dyDescent="0.3">
      <c r="A457" s="36">
        <v>38.5</v>
      </c>
      <c r="B457" s="36">
        <v>38.75</v>
      </c>
      <c r="C457" s="37">
        <v>315</v>
      </c>
      <c r="D457" s="2">
        <v>199636998959.7706</v>
      </c>
      <c r="E457" s="2">
        <v>284717923741.22693</v>
      </c>
      <c r="F457" s="2">
        <v>267971763860.68341</v>
      </c>
      <c r="G457" s="2">
        <v>284717923741.22693</v>
      </c>
      <c r="H457" s="2">
        <v>288080286976.03912</v>
      </c>
      <c r="I457" s="2">
        <v>267971763860.68341</v>
      </c>
      <c r="J457" s="2">
        <v>249080425440.9462</v>
      </c>
      <c r="K457" s="2">
        <v>265890605784.87091</v>
      </c>
      <c r="L457" s="10">
        <v>467090.33039765607</v>
      </c>
      <c r="M457" s="10">
        <v>666154.01836021047</v>
      </c>
      <c r="N457" s="10">
        <v>626973.05795581534</v>
      </c>
      <c r="O457" s="10">
        <v>666154.01836021047</v>
      </c>
      <c r="P457" s="10">
        <v>674020.93362365721</v>
      </c>
      <c r="Q457" s="10">
        <v>626973.05795581534</v>
      </c>
      <c r="R457" s="10">
        <v>582773.02714936563</v>
      </c>
      <c r="S457" s="10">
        <v>622103.77611774823</v>
      </c>
      <c r="T457" s="10">
        <v>11563144.099722341</v>
      </c>
      <c r="U457" s="10">
        <v>16491103.338299491</v>
      </c>
      <c r="V457" s="10">
        <v>15521151.571719719</v>
      </c>
      <c r="W457" s="10">
        <v>16491103.338299491</v>
      </c>
      <c r="X457" s="10">
        <v>16685854.26524353</v>
      </c>
      <c r="Y457" s="10">
        <v>15521151.571719719</v>
      </c>
      <c r="Z457" s="10">
        <v>14426949.246888829</v>
      </c>
      <c r="AA457" s="10">
        <v>15400609.132941769</v>
      </c>
      <c r="AB457" s="10">
        <v>27.054267626330098</v>
      </c>
      <c r="AC457" s="10">
        <v>38.584205067420477</v>
      </c>
      <c r="AD457" s="10">
        <v>36.314810649140163</v>
      </c>
      <c r="AE457" s="10">
        <v>38.584205067420477</v>
      </c>
      <c r="AF457" s="10">
        <v>39.039863463837619</v>
      </c>
      <c r="AG457" s="10">
        <v>36.314810649140163</v>
      </c>
      <c r="AH457" s="10">
        <v>33.754707421330487</v>
      </c>
      <c r="AI457" s="10">
        <v>36.032777720128458</v>
      </c>
      <c r="AJ457" s="10">
        <v>0.00085450143790326879</v>
      </c>
      <c r="AK457" s="10">
        <v>0.0011187385295657036</v>
      </c>
      <c r="AL457" s="10">
        <v>0.0011043123916189815</v>
      </c>
      <c r="AM457" s="10">
        <v>0.0011094005674310171</v>
      </c>
      <c r="AN457" s="10">
        <v>0.0021209300559789737</v>
      </c>
      <c r="AO457" s="10">
        <v>0.0010946490407504116</v>
      </c>
      <c r="AP457" s="10">
        <v>0.0010750937266097737</v>
      </c>
      <c r="AQ457" s="10">
        <v>0.00096112279694221374</v>
      </c>
      <c r="AR457" s="10">
        <v>0.63913870704907805</v>
      </c>
      <c r="AS457" s="10">
        <v>0.63084038989307389</v>
      </c>
      <c r="AT457" s="10">
        <v>0.63275916303822921</v>
      </c>
      <c r="AU457" s="10">
        <v>0.63376989444948806</v>
      </c>
      <c r="AV457" s="10">
        <v>0.42721027459294303</v>
      </c>
      <c r="AW457" s="10">
        <v>0.63581356116609589</v>
      </c>
      <c r="AX457" s="10">
        <v>0.64174950951043108</v>
      </c>
      <c r="AY457" s="10">
        <v>0.69118222665972673</v>
      </c>
      <c r="AZ457" s="10">
        <v>-0.29882532038546428</v>
      </c>
      <c r="BA457" s="10">
        <v>0</v>
      </c>
      <c r="BB457" s="10">
        <v>-0.058816669005228084</v>
      </c>
      <c r="BC457" s="10">
        <v>0</v>
      </c>
      <c r="BD457" s="10">
        <v>0.011809454040091261</v>
      </c>
      <c r="BE457" s="10">
        <v>-0.058816669005228084</v>
      </c>
      <c r="BF457" s="10">
        <v>-0.12516773735913711</v>
      </c>
      <c r="BG457" s="10">
        <v>-0.066126212600045808</v>
      </c>
    </row>
    <row r="458" x14ac:dyDescent="0.3">
      <c r="A458" s="36">
        <v>38.75</v>
      </c>
      <c r="B458" s="36">
        <v>39</v>
      </c>
      <c r="C458" s="37">
        <v>316</v>
      </c>
      <c r="D458" s="2">
        <v>89332179152.459885</v>
      </c>
      <c r="E458" s="2">
        <v>111608163232.9706</v>
      </c>
      <c r="F458" s="2">
        <v>104569084795.80141</v>
      </c>
      <c r="G458" s="2">
        <v>111727815259.9174</v>
      </c>
      <c r="H458" s="2">
        <v>42383959874.348091</v>
      </c>
      <c r="I458" s="2">
        <v>104688736822.7482</v>
      </c>
      <c r="J458" s="2">
        <v>98091121662.000244</v>
      </c>
      <c r="K458" s="2">
        <v>104775661434.8302</v>
      </c>
      <c r="L458" s="10">
        <v>209010.34023193989</v>
      </c>
      <c r="M458" s="10">
        <v>261129.42045411549</v>
      </c>
      <c r="N458" s="10">
        <v>244660.10118942879</v>
      </c>
      <c r="O458" s="10">
        <v>261409.3700881541</v>
      </c>
      <c r="P458" s="10">
        <v>99165.675322837444</v>
      </c>
      <c r="Q458" s="10">
        <v>244940.05082346749</v>
      </c>
      <c r="R458" s="10">
        <v>229503.62239923849</v>
      </c>
      <c r="S458" s="10">
        <v>245143.42818331881</v>
      </c>
      <c r="T458" s="10">
        <v>13330491.47889341</v>
      </c>
      <c r="U458" s="10">
        <v>16654599.530286839</v>
      </c>
      <c r="V458" s="10">
        <v>15604201.16302209</v>
      </c>
      <c r="W458" s="10">
        <v>16672454.4661093</v>
      </c>
      <c r="X458" s="10">
        <v>6324697.5648326539</v>
      </c>
      <c r="Y458" s="10">
        <v>15622056.098844551</v>
      </c>
      <c r="Z458" s="10">
        <v>14637534.58021833</v>
      </c>
      <c r="AA458" s="10">
        <v>15635027.323902071</v>
      </c>
      <c r="AB458" s="10">
        <v>31.189327137171549</v>
      </c>
      <c r="AC458" s="10">
        <v>38.966736816204786</v>
      </c>
      <c r="AD458" s="10">
        <v>36.509121629784758</v>
      </c>
      <c r="AE458" s="10">
        <v>39.008511977702888</v>
      </c>
      <c r="AF458" s="10">
        <v>14.797883611836131</v>
      </c>
      <c r="AG458" s="10">
        <v>36.55089679128286</v>
      </c>
      <c r="AH458" s="10">
        <v>34.247413550125799</v>
      </c>
      <c r="AI458" s="10">
        <v>36.581245543414731</v>
      </c>
      <c r="AJ458" s="10">
        <v>0.00038236637464276725</v>
      </c>
      <c r="AK458" s="10">
        <v>0.00043854054139656138</v>
      </c>
      <c r="AL458" s="10">
        <v>0.00043092949218446444</v>
      </c>
      <c r="AM458" s="10">
        <v>0.00043534632459541297</v>
      </c>
      <c r="AN458" s="10">
        <v>0.00031204292154981259</v>
      </c>
      <c r="AO458" s="10">
        <v>0.00042764738974503287</v>
      </c>
      <c r="AP458" s="10">
        <v>0.00042338593788830302</v>
      </c>
      <c r="AQ458" s="10">
        <v>0.00037873574537338682</v>
      </c>
      <c r="AR458" s="10">
        <v>0.63952107342372078</v>
      </c>
      <c r="AS458" s="10">
        <v>0.63127893043447048</v>
      </c>
      <c r="AT458" s="10">
        <v>0.6331900925304137</v>
      </c>
      <c r="AU458" s="10">
        <v>0.63420524077408347</v>
      </c>
      <c r="AV458" s="10">
        <v>0.42752231751449282</v>
      </c>
      <c r="AW458" s="10">
        <v>0.63624120855584088</v>
      </c>
      <c r="AX458" s="10">
        <v>0.64217289544831935</v>
      </c>
      <c r="AY458" s="10">
        <v>0.69156096240510012</v>
      </c>
      <c r="AZ458" s="10">
        <v>-0.19959099258727042</v>
      </c>
      <c r="BA458" s="10">
        <v>0</v>
      </c>
      <c r="BB458" s="10">
        <v>-0.063069566179275172</v>
      </c>
      <c r="BC458" s="10">
        <v>0.0010720723599495496</v>
      </c>
      <c r="BD458" s="10">
        <v>-0.62024319147806484</v>
      </c>
      <c r="BE458" s="10">
        <v>-0.061997493819325733</v>
      </c>
      <c r="BF458" s="10">
        <v>-0.1211115852050616</v>
      </c>
      <c r="BG458" s="10">
        <v>-0.061218656415644501</v>
      </c>
    </row>
    <row r="459" x14ac:dyDescent="0.3">
      <c r="A459" s="36">
        <v>39</v>
      </c>
      <c r="B459" s="36">
        <v>39.25</v>
      </c>
      <c r="C459" s="37">
        <v>317</v>
      </c>
      <c r="D459" s="2">
        <v>124236663178.6935</v>
      </c>
      <c r="E459" s="2">
        <v>192819578257.86481</v>
      </c>
      <c r="F459" s="2">
        <v>187093571833.40979</v>
      </c>
      <c r="G459" s="2">
        <v>192819578257.86481</v>
      </c>
      <c r="H459" s="2">
        <v>87680738664.458679</v>
      </c>
      <c r="I459" s="2">
        <v>187093571833.40979</v>
      </c>
      <c r="J459" s="2">
        <v>176360119245.13879</v>
      </c>
      <c r="K459" s="2">
        <v>185877689938.86111</v>
      </c>
      <c r="L459" s="10">
        <v>290676.29925318598</v>
      </c>
      <c r="M459" s="10">
        <v>451139.62334082101</v>
      </c>
      <c r="N459" s="10">
        <v>437742.49632231292</v>
      </c>
      <c r="O459" s="10">
        <v>451139.62334082101</v>
      </c>
      <c r="P459" s="10">
        <v>205146.46786763941</v>
      </c>
      <c r="Q459" s="10">
        <v>437742.49632231292</v>
      </c>
      <c r="R459" s="10">
        <v>412629.45644550462</v>
      </c>
      <c r="S459" s="10">
        <v>434897.69962225988</v>
      </c>
      <c r="T459" s="10">
        <v>10765393.648805881</v>
      </c>
      <c r="U459" s="10">
        <v>16708261.555262379</v>
      </c>
      <c r="V459" s="10">
        <v>16212089.88083333</v>
      </c>
      <c r="W459" s="10">
        <v>16708261.555262379</v>
      </c>
      <c r="X459" s="10">
        <v>7597738.4049932566</v>
      </c>
      <c r="Y459" s="10">
        <v>16212089.88083333</v>
      </c>
      <c r="Z459" s="10">
        <v>15282011.43726364</v>
      </c>
      <c r="AA459" s="10">
        <v>16106730.90796358</v>
      </c>
      <c r="AB459" s="10">
        <v>25.187772319172431</v>
      </c>
      <c r="AC459" s="10">
        <v>39.092289760329543</v>
      </c>
      <c r="AD459" s="10">
        <v>37.931397778629673</v>
      </c>
      <c r="AE459" s="10">
        <v>39.092289760329543</v>
      </c>
      <c r="AF459" s="10">
        <v>17.77641499498996</v>
      </c>
      <c r="AG459" s="10">
        <v>37.931397778629673</v>
      </c>
      <c r="AH459" s="10">
        <v>35.755294903078777</v>
      </c>
      <c r="AI459" s="10">
        <v>37.684889577722473</v>
      </c>
      <c r="AJ459" s="10">
        <v>0.00053176719686058973</v>
      </c>
      <c r="AK459" s="10">
        <v>0.00075764352527289604</v>
      </c>
      <c r="AL459" s="10">
        <v>0.00077101313508278954</v>
      </c>
      <c r="AM459" s="10">
        <v>0.00075131957524917151</v>
      </c>
      <c r="AN459" s="10">
        <v>0.00064553085501249728</v>
      </c>
      <c r="AO459" s="10">
        <v>0.00076426633906281709</v>
      </c>
      <c r="AP459" s="10">
        <v>0.00076121460563970708</v>
      </c>
      <c r="AQ459" s="10">
        <v>0.00067189769535423347</v>
      </c>
      <c r="AR459" s="10">
        <v>0.64005284062058132</v>
      </c>
      <c r="AS459" s="10">
        <v>0.63203657395974333</v>
      </c>
      <c r="AT459" s="10">
        <v>0.63396110566549646</v>
      </c>
      <c r="AU459" s="10">
        <v>0.63495656034933268</v>
      </c>
      <c r="AV459" s="10">
        <v>0.42816784836950533</v>
      </c>
      <c r="AW459" s="10">
        <v>0.63700547489490367</v>
      </c>
      <c r="AX459" s="10">
        <v>0.64293411005395906</v>
      </c>
      <c r="AY459" s="10">
        <v>0.69223286010045437</v>
      </c>
      <c r="AZ459" s="10">
        <v>-0.35568439521972628</v>
      </c>
      <c r="BA459" s="10">
        <v>-1.1102230246251565e-16</v>
      </c>
      <c r="BB459" s="10">
        <v>-0.029696187888127334</v>
      </c>
      <c r="BC459" s="10">
        <v>-1.1102230246251565e-16</v>
      </c>
      <c r="BD459" s="10">
        <v>-0.54527056092198301</v>
      </c>
      <c r="BE459" s="10">
        <v>-0.029696187888127334</v>
      </c>
      <c r="BF459" s="10">
        <v>-0.085361969782519642</v>
      </c>
      <c r="BG459" s="10">
        <v>-0.036001988914839633</v>
      </c>
    </row>
    <row r="460" x14ac:dyDescent="0.3">
      <c r="A460" s="36">
        <v>39.25</v>
      </c>
      <c r="B460" s="36">
        <v>39.5</v>
      </c>
      <c r="C460" s="37">
        <v>318</v>
      </c>
      <c r="D460" s="2">
        <v>922185626262.10364</v>
      </c>
      <c r="E460" s="2">
        <v>955728718165.72009</v>
      </c>
      <c r="F460" s="2">
        <v>907450717683.85986</v>
      </c>
      <c r="G460" s="2">
        <v>955774922398.31213</v>
      </c>
      <c r="H460" s="2">
        <v>722393902700.19409</v>
      </c>
      <c r="I460" s="2">
        <v>907496921916.4519</v>
      </c>
      <c r="J460" s="2">
        <v>855315067873.44189</v>
      </c>
      <c r="K460" s="2">
        <v>902700191374.17493</v>
      </c>
      <c r="L460" s="10">
        <v>2157636.064973786</v>
      </c>
      <c r="M460" s="10">
        <v>2236116.7772738971</v>
      </c>
      <c r="N460" s="10">
        <v>2123160.8256541551</v>
      </c>
      <c r="O460" s="10">
        <v>2236224.8812344829</v>
      </c>
      <c r="P460" s="10">
        <v>1690183.7257004699</v>
      </c>
      <c r="Q460" s="10">
        <v>2123268.9296147418</v>
      </c>
      <c r="R460" s="10">
        <v>2001179.138780812</v>
      </c>
      <c r="S460" s="10">
        <v>2112046.027720328</v>
      </c>
      <c r="T460" s="10">
        <v>16225948.23452897</v>
      </c>
      <c r="U460" s="10">
        <v>16816142.288040958</v>
      </c>
      <c r="V460" s="10">
        <v>15966686.045852059</v>
      </c>
      <c r="W460" s="10">
        <v>16816955.256129932</v>
      </c>
      <c r="X460" s="10">
        <v>12710592.896208519</v>
      </c>
      <c r="Y460" s="10">
        <v>15967499.01394102</v>
      </c>
      <c r="Z460" s="10">
        <v>15049354.07828901</v>
      </c>
      <c r="AA460" s="10">
        <v>15883100.060782921</v>
      </c>
      <c r="AB460" s="10">
        <v>37.963822144053871</v>
      </c>
      <c r="AC460" s="10">
        <v>39.344698118397687</v>
      </c>
      <c r="AD460" s="10">
        <v>37.357226863621307</v>
      </c>
      <c r="AE460" s="10">
        <v>39.346600218385447</v>
      </c>
      <c r="AF460" s="10">
        <v>29.738951528902319</v>
      </c>
      <c r="AG460" s="10">
        <v>37.359128963609074</v>
      </c>
      <c r="AH460" s="10">
        <v>35.210946895248831</v>
      </c>
      <c r="AI460" s="10">
        <v>37.161660883437328</v>
      </c>
      <c r="AJ460" s="10">
        <v>0.0039472089229987267</v>
      </c>
      <c r="AK460" s="10">
        <v>0.0037553327404712717</v>
      </c>
      <c r="AL460" s="10">
        <v>0.003739606956659858</v>
      </c>
      <c r="AM460" s="10">
        <v>0.0037241675104681435</v>
      </c>
      <c r="AN460" s="10">
        <v>0.0053184720015924843</v>
      </c>
      <c r="AO460" s="10">
        <v>0.0037070720465020774</v>
      </c>
      <c r="AP460" s="10">
        <v>0.0036917548302628955</v>
      </c>
      <c r="AQ460" s="10">
        <v>0.003263017624006576</v>
      </c>
      <c r="AR460" s="10">
        <v>0.64400004954358003</v>
      </c>
      <c r="AS460" s="10">
        <v>0.63579190670021457</v>
      </c>
      <c r="AT460" s="10">
        <v>0.63770071262215633</v>
      </c>
      <c r="AU460" s="10">
        <v>0.63868072785980079</v>
      </c>
      <c r="AV460" s="10">
        <v>0.4334863203710978</v>
      </c>
      <c r="AW460" s="10">
        <v>0.64071254694140578</v>
      </c>
      <c r="AX460" s="10">
        <v>0.64662586488422191</v>
      </c>
      <c r="AY460" s="10">
        <v>0.69549587772446098</v>
      </c>
      <c r="AZ460" s="10">
        <v>-0.035096875573639719</v>
      </c>
      <c r="BA460" s="10">
        <v>0</v>
      </c>
      <c r="BB460" s="10">
        <v>-0.050514334836058494</v>
      </c>
      <c r="BC460" s="10">
        <v>4.8344505835018481e-05</v>
      </c>
      <c r="BD460" s="10">
        <v>-0.24414335473077886</v>
      </c>
      <c r="BE460" s="10">
        <v>-0.050465990330223476</v>
      </c>
      <c r="BF460" s="10">
        <v>-0.10506501309806493</v>
      </c>
      <c r="BG460" s="10">
        <v>-0.055484915105742605</v>
      </c>
    </row>
    <row r="461" x14ac:dyDescent="0.3">
      <c r="A461" s="36">
        <v>39.5</v>
      </c>
      <c r="B461" s="36">
        <v>39.75</v>
      </c>
      <c r="C461" s="37">
        <v>319</v>
      </c>
      <c r="D461" s="2">
        <v>455456070627.09882</v>
      </c>
      <c r="E461" s="2">
        <v>455456070627.09882</v>
      </c>
      <c r="F461" s="2">
        <v>421747908330.52618</v>
      </c>
      <c r="G461" s="2">
        <v>455456070627.09882</v>
      </c>
      <c r="H461" s="2">
        <v>420198297679.92432</v>
      </c>
      <c r="I461" s="2">
        <v>421747908330.52618</v>
      </c>
      <c r="J461" s="2">
        <v>385973673535.13269</v>
      </c>
      <c r="K461" s="2">
        <v>423801173314.20343</v>
      </c>
      <c r="L461" s="10">
        <v>1065629.7561039741</v>
      </c>
      <c r="M461" s="10">
        <v>1065629.7561039741</v>
      </c>
      <c r="N461" s="10">
        <v>986762.82889988122</v>
      </c>
      <c r="O461" s="10">
        <v>1065629.7561039741</v>
      </c>
      <c r="P461" s="10">
        <v>983137.20762452204</v>
      </c>
      <c r="Q461" s="10">
        <v>986762.82889988122</v>
      </c>
      <c r="R461" s="10">
        <v>903061.91555530147</v>
      </c>
      <c r="S461" s="10">
        <v>991566.84932002856</v>
      </c>
      <c r="T461" s="10">
        <v>16945753.420591481</v>
      </c>
      <c r="U461" s="10">
        <v>16945753.420591481</v>
      </c>
      <c r="V461" s="10">
        <v>15691603.474247539</v>
      </c>
      <c r="W461" s="10">
        <v>16945753.420591481</v>
      </c>
      <c r="X461" s="10">
        <v>15633948.473740321</v>
      </c>
      <c r="Y461" s="10">
        <v>15691603.474247539</v>
      </c>
      <c r="Z461" s="10">
        <v>14360582.98566694</v>
      </c>
      <c r="AA461" s="10">
        <v>15767997.49853318</v>
      </c>
      <c r="AB461" s="10">
        <v>39.64794905405433</v>
      </c>
      <c r="AC461" s="10">
        <v>39.64794905405433</v>
      </c>
      <c r="AD461" s="10">
        <v>36.713616661469942</v>
      </c>
      <c r="AE461" s="10">
        <v>39.64794905405433</v>
      </c>
      <c r="AF461" s="10">
        <v>36.578721359615493</v>
      </c>
      <c r="AG461" s="10">
        <v>36.713616661469942</v>
      </c>
      <c r="AH461" s="10">
        <v>33.599430398319157</v>
      </c>
      <c r="AI461" s="10">
        <v>36.892355623836202</v>
      </c>
      <c r="AJ461" s="10">
        <v>0.0019494776483343903</v>
      </c>
      <c r="AK461" s="10">
        <v>0.0017896177663835403</v>
      </c>
      <c r="AL461" s="10">
        <v>0.0017380243149458163</v>
      </c>
      <c r="AM461" s="10">
        <v>0.0017746800642338353</v>
      </c>
      <c r="AN461" s="10">
        <v>0.0030936209081695244</v>
      </c>
      <c r="AO461" s="10">
        <v>0.0017228156304278377</v>
      </c>
      <c r="AP461" s="10">
        <v>0.0016659593957234959</v>
      </c>
      <c r="AQ461" s="10">
        <v>0.0015319268909135552</v>
      </c>
      <c r="AR461" s="10">
        <v>0.64594952719191445</v>
      </c>
      <c r="AS461" s="10">
        <v>0.6375815244665981</v>
      </c>
      <c r="AT461" s="10">
        <v>0.63943873693710218</v>
      </c>
      <c r="AU461" s="10">
        <v>0.64045540792403466</v>
      </c>
      <c r="AV461" s="10">
        <v>0.4365799412792673</v>
      </c>
      <c r="AW461" s="10">
        <v>0.64243536257183365</v>
      </c>
      <c r="AX461" s="10">
        <v>0.64829182427994536</v>
      </c>
      <c r="AY461" s="10">
        <v>0.6970278046153745</v>
      </c>
      <c r="AZ461" s="10">
        <v>0</v>
      </c>
      <c r="BA461" s="10">
        <v>0</v>
      </c>
      <c r="BB461" s="10">
        <v>-0.074009689343170315</v>
      </c>
      <c r="BC461" s="10">
        <v>0</v>
      </c>
      <c r="BD461" s="10">
        <v>-0.077412016703673481</v>
      </c>
      <c r="BE461" s="10">
        <v>-0.074009689343170315</v>
      </c>
      <c r="BF461" s="10">
        <v>-0.15255565041936681</v>
      </c>
      <c r="BG461" s="10">
        <v>-0.069501537808709046</v>
      </c>
    </row>
    <row r="462" x14ac:dyDescent="0.3">
      <c r="A462" s="36">
        <v>39.75</v>
      </c>
      <c r="B462" s="36">
        <v>40</v>
      </c>
      <c r="C462" s="37">
        <v>320</v>
      </c>
      <c r="D462" s="2">
        <v>324496239965.3172</v>
      </c>
      <c r="E462" s="2">
        <v>483645372630.39429</v>
      </c>
      <c r="F462" s="2">
        <v>456895419654.02533</v>
      </c>
      <c r="G462" s="2">
        <v>484121264270.69189</v>
      </c>
      <c r="H462" s="2">
        <v>330181409954.35889</v>
      </c>
      <c r="I462" s="2">
        <v>457371311294.32288</v>
      </c>
      <c r="J462" s="2">
        <v>418528654526.44922</v>
      </c>
      <c r="K462" s="2">
        <v>447172120259.6936</v>
      </c>
      <c r="L462" s="10">
        <v>759223.27388191305</v>
      </c>
      <c r="M462" s="10">
        <v>1131584.2157232149</v>
      </c>
      <c r="N462" s="10">
        <v>1068997.398455081</v>
      </c>
      <c r="O462" s="10">
        <v>1132697.6585452289</v>
      </c>
      <c r="P462" s="10">
        <v>772524.85596531944</v>
      </c>
      <c r="Q462" s="10">
        <v>1070110.8412770941</v>
      </c>
      <c r="R462" s="10">
        <v>979230.74651627813</v>
      </c>
      <c r="S462" s="10">
        <v>1046247.812204443</v>
      </c>
      <c r="T462" s="10">
        <v>11436415.021501411</v>
      </c>
      <c r="U462" s="10">
        <v>17045403.069142099</v>
      </c>
      <c r="V462" s="10">
        <v>16102638.48094194</v>
      </c>
      <c r="W462" s="10">
        <v>17062175.2027862</v>
      </c>
      <c r="X462" s="10">
        <v>11636780.86694053</v>
      </c>
      <c r="Y462" s="10">
        <v>16119410.61458604</v>
      </c>
      <c r="Z462" s="10">
        <v>14750455.635685161</v>
      </c>
      <c r="AA462" s="10">
        <v>15759954.426224461</v>
      </c>
      <c r="AB462" s="10">
        <v>26.757759828048009</v>
      </c>
      <c r="AC462" s="10">
        <v>39.881099159035131</v>
      </c>
      <c r="AD462" s="10">
        <v>37.675314533519092</v>
      </c>
      <c r="AE462" s="10">
        <v>39.920340890207797</v>
      </c>
      <c r="AF462" s="10">
        <v>27.226555439253431</v>
      </c>
      <c r="AG462" s="10">
        <v>37.714556264691758</v>
      </c>
      <c r="AH462" s="10">
        <v>34.511614742197828</v>
      </c>
      <c r="AI462" s="10">
        <v>36.873537261900971</v>
      </c>
      <c r="AJ462" s="10">
        <v>0.0013889334396398319</v>
      </c>
      <c r="AK462" s="10">
        <v>0.0019003816335059806</v>
      </c>
      <c r="AL462" s="10">
        <v>0.0018828673078414692</v>
      </c>
      <c r="AM462" s="10">
        <v>0.0018863737071062293</v>
      </c>
      <c r="AN462" s="10">
        <v>0.0024308906508273549</v>
      </c>
      <c r="AO462" s="10">
        <v>0.0018683351557717792</v>
      </c>
      <c r="AP462" s="10">
        <v>0.0018064748769047452</v>
      </c>
      <c r="AQ462" s="10">
        <v>0.0016164065581403531</v>
      </c>
      <c r="AR462" s="10">
        <v>0.64733846063155431</v>
      </c>
      <c r="AS462" s="10">
        <v>0.63948190610010414</v>
      </c>
      <c r="AT462" s="10">
        <v>0.64132160424494367</v>
      </c>
      <c r="AU462" s="10">
        <v>0.64234178163114086</v>
      </c>
      <c r="AV462" s="10">
        <v>0.43901083193009466</v>
      </c>
      <c r="AW462" s="10">
        <v>0.64430369772760543</v>
      </c>
      <c r="AX462" s="10">
        <v>0.65009829915685013</v>
      </c>
      <c r="AY462" s="10">
        <v>0.69864421117351483</v>
      </c>
      <c r="AZ462" s="10">
        <v>-0.32906162587582566</v>
      </c>
      <c r="BA462" s="10">
        <v>0</v>
      </c>
      <c r="BB462" s="10">
        <v>-0.055309022871209201</v>
      </c>
      <c r="BC462" s="10">
        <v>0.00098396814531565013</v>
      </c>
      <c r="BD462" s="10">
        <v>-0.31730679411113449</v>
      </c>
      <c r="BE462" s="10">
        <v>-0.054325054725893773</v>
      </c>
      <c r="BF462" s="10">
        <v>-0.13463732269326978</v>
      </c>
      <c r="BG462" s="10">
        <v>-0.07541321479482832</v>
      </c>
    </row>
    <row r="463" x14ac:dyDescent="0.3">
      <c r="A463" s="36">
        <v>40</v>
      </c>
      <c r="B463" s="36">
        <v>40.25</v>
      </c>
      <c r="C463" s="37">
        <v>321</v>
      </c>
      <c r="D463" s="2">
        <v>196238649071.465</v>
      </c>
      <c r="E463" s="2">
        <v>200354733979.8187</v>
      </c>
      <c r="F463" s="2">
        <v>195031565799.40909</v>
      </c>
      <c r="G463" s="2">
        <v>200747542072.5975</v>
      </c>
      <c r="H463" s="2">
        <v>143447083382.53519</v>
      </c>
      <c r="I463" s="2">
        <v>195424373892.1879</v>
      </c>
      <c r="J463" s="2">
        <v>207979730672.19849</v>
      </c>
      <c r="K463" s="2">
        <v>218993741138.35339</v>
      </c>
      <c r="L463" s="10">
        <v>459139.21722521557</v>
      </c>
      <c r="M463" s="10">
        <v>468769.61374392483</v>
      </c>
      <c r="N463" s="10">
        <v>456315.00664651569</v>
      </c>
      <c r="O463" s="10">
        <v>469688.66613799479</v>
      </c>
      <c r="P463" s="10">
        <v>335622.88514079689</v>
      </c>
      <c r="Q463" s="10">
        <v>457234.05904058571</v>
      </c>
      <c r="R463" s="10">
        <v>486609.80490529601</v>
      </c>
      <c r="S463" s="10">
        <v>512379.26554859191</v>
      </c>
      <c r="T463" s="10">
        <v>16791126.773604538</v>
      </c>
      <c r="U463" s="10">
        <v>17143318.881704099</v>
      </c>
      <c r="V463" s="10">
        <v>16687842.89785789</v>
      </c>
      <c r="W463" s="10">
        <v>17176929.439638302</v>
      </c>
      <c r="X463" s="10">
        <v>12274025.396000391</v>
      </c>
      <c r="Y463" s="10">
        <v>16721453.45579209</v>
      </c>
      <c r="Z463" s="10">
        <v>17795750.432348531</v>
      </c>
      <c r="AA463" s="10">
        <v>18738162.37259616</v>
      </c>
      <c r="AB463" s="10">
        <v>39.286169363887957</v>
      </c>
      <c r="AC463" s="10">
        <v>40.110192611045747</v>
      </c>
      <c r="AD463" s="10">
        <v>39.044516264018561</v>
      </c>
      <c r="AE463" s="10">
        <v>40.188831173497299</v>
      </c>
      <c r="AF463" s="10">
        <v>28.717515327318321</v>
      </c>
      <c r="AG463" s="10">
        <v>39.123154826470113</v>
      </c>
      <c r="AH463" s="10">
        <v>41.636685546424808</v>
      </c>
      <c r="AI463" s="10">
        <v>43.841645082155303</v>
      </c>
      <c r="AJ463" s="10">
        <v>0.0008399555627339034</v>
      </c>
      <c r="AK463" s="10">
        <v>0.00078725131715918768</v>
      </c>
      <c r="AL463" s="10">
        <v>0.00080372563051498412</v>
      </c>
      <c r="AM463" s="10">
        <v>0.00078221080766287384</v>
      </c>
      <c r="AN463" s="10">
        <v>0.0010560987486583763</v>
      </c>
      <c r="AO463" s="10">
        <v>0.00079829718004001827</v>
      </c>
      <c r="AP463" s="10">
        <v>0.00089769279666130611</v>
      </c>
      <c r="AQ463" s="10">
        <v>0.00079160328502177408</v>
      </c>
      <c r="AR463" s="10">
        <v>0.64817841619428818</v>
      </c>
      <c r="AS463" s="10">
        <v>0.64026915741726331</v>
      </c>
      <c r="AT463" s="10">
        <v>0.64212532987545867</v>
      </c>
      <c r="AU463" s="10">
        <v>0.64312399243880369</v>
      </c>
      <c r="AV463" s="10">
        <v>0.44006693067875302</v>
      </c>
      <c r="AW463" s="10">
        <v>0.64510199490764542</v>
      </c>
      <c r="AX463" s="10">
        <v>0.65099599195351143</v>
      </c>
      <c r="AY463" s="10">
        <v>0.69943581445853664</v>
      </c>
      <c r="AZ463" s="10">
        <v>-0.020543986291675531</v>
      </c>
      <c r="BA463" s="10">
        <v>0</v>
      </c>
      <c r="BB463" s="10">
        <v>-0.026568716768857525</v>
      </c>
      <c r="BC463" s="10">
        <v>0.0019605630721877265</v>
      </c>
      <c r="BD463" s="10">
        <v>-0.28403446959738765</v>
      </c>
      <c r="BE463" s="10">
        <v>-0.02460815369666991</v>
      </c>
      <c r="BF463" s="10">
        <v>0.038057482051548908</v>
      </c>
      <c r="BG463" s="10">
        <v>0.093030031226575272</v>
      </c>
    </row>
    <row r="464" x14ac:dyDescent="0.3">
      <c r="A464" s="36">
        <v>40.25</v>
      </c>
      <c r="B464" s="36">
        <v>40.5</v>
      </c>
      <c r="C464" s="37">
        <v>322</v>
      </c>
      <c r="D464" s="2">
        <v>359249857150.80243</v>
      </c>
      <c r="E464" s="2">
        <v>359249857150.80243</v>
      </c>
      <c r="F464" s="2">
        <v>324875972763.8454</v>
      </c>
      <c r="G464" s="2">
        <v>360475418276.71478</v>
      </c>
      <c r="H464" s="2">
        <v>345221740316.7428</v>
      </c>
      <c r="I464" s="2">
        <v>326101533889.75787</v>
      </c>
      <c r="J464" s="2">
        <v>306003015767.3017</v>
      </c>
      <c r="K464" s="2">
        <v>324750607809.91467</v>
      </c>
      <c r="L464" s="10">
        <v>840536.25002494291</v>
      </c>
      <c r="M464" s="10">
        <v>840536.25002494291</v>
      </c>
      <c r="N464" s="10">
        <v>760111.73403334571</v>
      </c>
      <c r="O464" s="10">
        <v>843403.69320535439</v>
      </c>
      <c r="P464" s="10">
        <v>807714.69008855952</v>
      </c>
      <c r="Q464" s="10">
        <v>762979.17721375707</v>
      </c>
      <c r="R464" s="10">
        <v>715954.71020995732</v>
      </c>
      <c r="S464" s="10">
        <v>759818.4178742324</v>
      </c>
      <c r="T464" s="10">
        <v>17282045.557927389</v>
      </c>
      <c r="U464" s="10">
        <v>17282045.557927389</v>
      </c>
      <c r="V464" s="10">
        <v>15628458.161429269</v>
      </c>
      <c r="W464" s="10">
        <v>17341002.305690698</v>
      </c>
      <c r="X464" s="10">
        <v>16607210.06560212</v>
      </c>
      <c r="Y464" s="10">
        <v>15687414.909192581</v>
      </c>
      <c r="Z464" s="10">
        <v>14720557.16680157</v>
      </c>
      <c r="AA464" s="10">
        <v>15622427.364750929</v>
      </c>
      <c r="AB464" s="10">
        <v>40.434771167975313</v>
      </c>
      <c r="AC464" s="10">
        <v>40.434771167975313</v>
      </c>
      <c r="AD464" s="10">
        <v>36.565875685693733</v>
      </c>
      <c r="AE464" s="10">
        <v>40.572712165563068</v>
      </c>
      <c r="AF464" s="10">
        <v>38.855859770204823</v>
      </c>
      <c r="AG464" s="10">
        <v>36.703816683281481</v>
      </c>
      <c r="AH464" s="10">
        <v>34.441661347877179</v>
      </c>
      <c r="AI464" s="10">
        <v>36.551765441461832</v>
      </c>
      <c r="AJ464" s="10">
        <v>0.001537688510153195</v>
      </c>
      <c r="AK464" s="10">
        <v>0.0014115959109791091</v>
      </c>
      <c r="AL464" s="10">
        <v>0.0013388147963563218</v>
      </c>
      <c r="AM464" s="10">
        <v>0.0014045888938997405</v>
      </c>
      <c r="AN464" s="10">
        <v>0.002541621895412953</v>
      </c>
      <c r="AO464" s="10">
        <v>0.0013321057641179153</v>
      </c>
      <c r="AP464" s="10">
        <v>0.0013207859348750596</v>
      </c>
      <c r="AQ464" s="10">
        <v>0.001173885822575793</v>
      </c>
      <c r="AR464" s="10">
        <v>0.64971610470444141</v>
      </c>
      <c r="AS464" s="10">
        <v>0.64168075332824237</v>
      </c>
      <c r="AT464" s="10">
        <v>0.64346414467181501</v>
      </c>
      <c r="AU464" s="10">
        <v>0.64452858133270341</v>
      </c>
      <c r="AV464" s="10">
        <v>0.44260855257416598</v>
      </c>
      <c r="AW464" s="10">
        <v>0.64643410067176332</v>
      </c>
      <c r="AX464" s="10">
        <v>0.65231677788838649</v>
      </c>
      <c r="AY464" s="10">
        <v>0.70060970028111247</v>
      </c>
      <c r="AZ464" s="10">
        <v>-1.1102230246251565e-16</v>
      </c>
      <c r="BA464" s="10">
        <v>-1.1102230246251565e-16</v>
      </c>
      <c r="BB464" s="10">
        <v>-0.09568238846237842</v>
      </c>
      <c r="BC464" s="10">
        <v>0.0034114449916060607</v>
      </c>
      <c r="BD464" s="10">
        <v>-0.039048357444916304</v>
      </c>
      <c r="BE464" s="10">
        <v>-0.092270943470771916</v>
      </c>
      <c r="BF464" s="10">
        <v>-0.14821673641236632</v>
      </c>
      <c r="BG464" s="10">
        <v>-0.09603135159050602</v>
      </c>
    </row>
    <row r="465" x14ac:dyDescent="0.3">
      <c r="A465" s="36">
        <v>40.5</v>
      </c>
      <c r="B465" s="36">
        <v>40.75</v>
      </c>
      <c r="C465" s="37">
        <v>323</v>
      </c>
      <c r="D465" s="2">
        <v>277360330190.81348</v>
      </c>
      <c r="E465" s="2">
        <v>307255991345.58411</v>
      </c>
      <c r="F465" s="2">
        <v>292847080990.22052</v>
      </c>
      <c r="G465" s="2">
        <v>307508747120.08228</v>
      </c>
      <c r="H465" s="2">
        <v>190441010743.81931</v>
      </c>
      <c r="I465" s="2">
        <v>293099836764.71869</v>
      </c>
      <c r="J465" s="2">
        <v>273296053040.09589</v>
      </c>
      <c r="K465" s="2">
        <v>294901552288.68457</v>
      </c>
      <c r="L465" s="10">
        <v>648939.46985316346</v>
      </c>
      <c r="M465" s="10">
        <v>718886.29493568267</v>
      </c>
      <c r="N465" s="10">
        <v>685173.79307667993</v>
      </c>
      <c r="O465" s="10">
        <v>719477.66717046604</v>
      </c>
      <c r="P465" s="10">
        <v>445574.49317057361</v>
      </c>
      <c r="Q465" s="10">
        <v>685765.16531146329</v>
      </c>
      <c r="R465" s="10">
        <v>639430.28785259207</v>
      </c>
      <c r="S465" s="10">
        <v>689980.63590938295</v>
      </c>
      <c r="T465" s="10">
        <v>15697858.030722801</v>
      </c>
      <c r="U465" s="10">
        <v>17389873.05038809</v>
      </c>
      <c r="V465" s="10">
        <v>16574366.993771059</v>
      </c>
      <c r="W465" s="10">
        <v>17404178.355915342</v>
      </c>
      <c r="X465" s="10">
        <v>10778455.404300811</v>
      </c>
      <c r="Y465" s="10">
        <v>16588672.299298311</v>
      </c>
      <c r="Z465" s="10">
        <v>15467830.738551689</v>
      </c>
      <c r="AA465" s="10">
        <v>16690644.612669541</v>
      </c>
      <c r="AB465" s="10">
        <v>36.7282504360996</v>
      </c>
      <c r="AC465" s="10">
        <v>40.687054959766677</v>
      </c>
      <c r="AD465" s="10">
        <v>38.779016893619932</v>
      </c>
      <c r="AE465" s="10">
        <v>40.720525057594124</v>
      </c>
      <c r="AF465" s="10">
        <v>25.218332885207229</v>
      </c>
      <c r="AG465" s="10">
        <v>38.812486991447379</v>
      </c>
      <c r="AH465" s="10">
        <v>36.190055990878903</v>
      </c>
      <c r="AI465" s="10">
        <v>39.051071431166292</v>
      </c>
      <c r="AJ465" s="10">
        <v>0.0011871787404154229</v>
      </c>
      <c r="AK465" s="10">
        <v>0.001207297072981704</v>
      </c>
      <c r="AL465" s="10">
        <v>0.0012068236433860941</v>
      </c>
      <c r="AM465" s="10">
        <v>0.0011982047847998623</v>
      </c>
      <c r="AN465" s="10">
        <v>0.001402081578775906</v>
      </c>
      <c r="AO465" s="10">
        <v>0.0011972957543594208</v>
      </c>
      <c r="AP465" s="10">
        <v>0.0011796144623186368</v>
      </c>
      <c r="AQ465" s="10">
        <v>0.0010659895407798888</v>
      </c>
      <c r="AR465" s="10">
        <v>0.65090328344485682</v>
      </c>
      <c r="AS465" s="10">
        <v>0.6428880504012241</v>
      </c>
      <c r="AT465" s="10">
        <v>0.6446709683152011</v>
      </c>
      <c r="AU465" s="10">
        <v>0.64572678611750323</v>
      </c>
      <c r="AV465" s="10">
        <v>0.4440106341529419</v>
      </c>
      <c r="AW465" s="10">
        <v>0.64763139642612277</v>
      </c>
      <c r="AX465" s="10">
        <v>0.65349639235070511</v>
      </c>
      <c r="AY465" s="10">
        <v>0.70167568982189232</v>
      </c>
      <c r="AZ465" s="10">
        <v>-0.097298871289203559</v>
      </c>
      <c r="BA465" s="10">
        <v>0</v>
      </c>
      <c r="BB465" s="10">
        <v>-0.04689545773301862</v>
      </c>
      <c r="BC465" s="10">
        <v>0.00082262276934375045</v>
      </c>
      <c r="BD465" s="10">
        <v>-0.38018780395523011</v>
      </c>
      <c r="BE465" s="10">
        <v>-0.046072834963674869</v>
      </c>
      <c r="BF465" s="10">
        <v>-0.11052652922003403</v>
      </c>
      <c r="BG465" s="10">
        <v>-0.040208944348961273</v>
      </c>
    </row>
    <row r="466" x14ac:dyDescent="0.3">
      <c r="A466" s="36">
        <v>40.75</v>
      </c>
      <c r="B466" s="36">
        <v>41</v>
      </c>
      <c r="C466" s="37">
        <v>324</v>
      </c>
      <c r="D466" s="2">
        <v>298668861797.13739</v>
      </c>
      <c r="E466" s="2">
        <v>315537420794.0246</v>
      </c>
      <c r="F466" s="2">
        <v>293404479399.91492</v>
      </c>
      <c r="G466" s="2">
        <v>315832407962.72607</v>
      </c>
      <c r="H466" s="2">
        <v>198924192454.99329</v>
      </c>
      <c r="I466" s="2">
        <v>293699466568.61639</v>
      </c>
      <c r="J466" s="2">
        <v>272541121028.10999</v>
      </c>
      <c r="K466" s="2">
        <v>290309411604.12762</v>
      </c>
      <c r="L466" s="10">
        <v>698795.00324701273</v>
      </c>
      <c r="M466" s="10">
        <v>738262.34064560873</v>
      </c>
      <c r="N466" s="10">
        <v>686477.93714167748</v>
      </c>
      <c r="O466" s="10">
        <v>738952.52159808623</v>
      </c>
      <c r="P466" s="10">
        <v>465422.57828977588</v>
      </c>
      <c r="Q466" s="10">
        <v>687168.1180941551</v>
      </c>
      <c r="R466" s="10">
        <v>637663.97477063001</v>
      </c>
      <c r="S466" s="10">
        <v>679236.41254017432</v>
      </c>
      <c r="T466" s="10">
        <v>16528843.504340701</v>
      </c>
      <c r="U466" s="10">
        <v>17462378.289740141</v>
      </c>
      <c r="V466" s="10">
        <v>16237503.616187921</v>
      </c>
      <c r="W466" s="10">
        <v>17478703.38207791</v>
      </c>
      <c r="X466" s="10">
        <v>11008803.617931919</v>
      </c>
      <c r="Y466" s="10">
        <v>16253828.708525689</v>
      </c>
      <c r="Z466" s="10">
        <v>15082889.82944249</v>
      </c>
      <c r="AA466" s="10">
        <v>16066217.292852869</v>
      </c>
      <c r="AB466" s="10">
        <v>38.672505666594489</v>
      </c>
      <c r="AC466" s="10">
        <v>40.856695338959781</v>
      </c>
      <c r="AD466" s="10">
        <v>37.990858249911369</v>
      </c>
      <c r="AE466" s="10">
        <v>40.894891128385353</v>
      </c>
      <c r="AF466" s="10">
        <v>25.757278189795532</v>
      </c>
      <c r="AG466" s="10">
        <v>38.029054039336941</v>
      </c>
      <c r="AH466" s="10">
        <v>35.289410432408907</v>
      </c>
      <c r="AI466" s="10">
        <v>37.590099944707198</v>
      </c>
      <c r="AJ466" s="10">
        <v>0.0012783851349819943</v>
      </c>
      <c r="AK466" s="10">
        <v>0.0012398371887640562</v>
      </c>
      <c r="AL466" s="10">
        <v>0.0012091206837982109</v>
      </c>
      <c r="AM466" s="10">
        <v>0.0012306378467602508</v>
      </c>
      <c r="AN466" s="10">
        <v>0.0014645372061651432</v>
      </c>
      <c r="AO466" s="10">
        <v>0.001199745207168125</v>
      </c>
      <c r="AP466" s="10">
        <v>0.0011763559859904946</v>
      </c>
      <c r="AQ466" s="10">
        <v>0.0010493901912629507</v>
      </c>
      <c r="AR466" s="10">
        <v>0.65218166857983884</v>
      </c>
      <c r="AS466" s="10">
        <v>0.64412788758998818</v>
      </c>
      <c r="AT466" s="10">
        <v>0.64588008899899929</v>
      </c>
      <c r="AU466" s="10">
        <v>0.64695742396426348</v>
      </c>
      <c r="AV466" s="10">
        <v>0.44547517135910703</v>
      </c>
      <c r="AW466" s="10">
        <v>0.64883114163329092</v>
      </c>
      <c r="AX466" s="10">
        <v>0.65467274833669564</v>
      </c>
      <c r="AY466" s="10">
        <v>0.70272508001315526</v>
      </c>
      <c r="AZ466" s="10">
        <v>-0.053459773343012218</v>
      </c>
      <c r="BA466" s="10">
        <v>0</v>
      </c>
      <c r="BB466" s="10">
        <v>-0.070143634116086484</v>
      </c>
      <c r="BC466" s="10">
        <v>0.00093487221882959659</v>
      </c>
      <c r="BD466" s="10">
        <v>-0.36957020199247204</v>
      </c>
      <c r="BE466" s="10">
        <v>-0.069208761897256887</v>
      </c>
      <c r="BF466" s="10">
        <v>-0.13626371052193387</v>
      </c>
      <c r="BG466" s="10">
        <v>-0.079952511262888271</v>
      </c>
    </row>
    <row r="467" x14ac:dyDescent="0.3">
      <c r="A467" s="36">
        <v>41</v>
      </c>
      <c r="B467" s="36">
        <v>41.25</v>
      </c>
      <c r="C467" s="37">
        <v>325</v>
      </c>
      <c r="D467" s="2">
        <v>468163097340.89258</v>
      </c>
      <c r="E467" s="2">
        <v>576232126788.22656</v>
      </c>
      <c r="F467" s="2">
        <v>561682220339.08191</v>
      </c>
      <c r="G467" s="2">
        <v>576232126788.22656</v>
      </c>
      <c r="H467" s="2">
        <v>460616906078.60852</v>
      </c>
      <c r="I467" s="2">
        <v>561682220339.08191</v>
      </c>
      <c r="J467" s="2">
        <v>535418505693.54272</v>
      </c>
      <c r="K467" s="2">
        <v>568929702825.88184</v>
      </c>
      <c r="L467" s="10">
        <v>1095360.3638422419</v>
      </c>
      <c r="M467" s="10">
        <v>1348209.27929043</v>
      </c>
      <c r="N467" s="10">
        <v>1314166.8891222861</v>
      </c>
      <c r="O467" s="10">
        <v>1348209.27929043</v>
      </c>
      <c r="P467" s="10">
        <v>1077704.5536051099</v>
      </c>
      <c r="Q467" s="10">
        <v>1314166.8891222861</v>
      </c>
      <c r="R467" s="10">
        <v>1252717.722809549</v>
      </c>
      <c r="S467" s="10">
        <v>1331123.8109701879</v>
      </c>
      <c r="T467" s="10">
        <v>14271391.518386001</v>
      </c>
      <c r="U467" s="10">
        <v>17565746.496415939</v>
      </c>
      <c r="V467" s="10">
        <v>17122210.018058199</v>
      </c>
      <c r="W467" s="10">
        <v>17565746.496415939</v>
      </c>
      <c r="X467" s="10">
        <v>14041354.912364781</v>
      </c>
      <c r="Y467" s="10">
        <v>17122210.018058199</v>
      </c>
      <c r="Z467" s="10">
        <v>16321592.121084711</v>
      </c>
      <c r="AA467" s="10">
        <v>17343140.844685171</v>
      </c>
      <c r="AB467" s="10">
        <v>33.390749281402051</v>
      </c>
      <c r="AC467" s="10">
        <v>41.098545747753711</v>
      </c>
      <c r="AD467" s="10">
        <v>40.060804240422812</v>
      </c>
      <c r="AE467" s="10">
        <v>41.098545747753711</v>
      </c>
      <c r="AF467" s="10">
        <v>32.852533044582849</v>
      </c>
      <c r="AG467" s="10">
        <v>40.060804240422812</v>
      </c>
      <c r="AH467" s="10">
        <v>38.187599974839848</v>
      </c>
      <c r="AI467" s="10">
        <v>40.577715701434173</v>
      </c>
      <c r="AJ467" s="10">
        <v>0.0020038672286976978</v>
      </c>
      <c r="AK467" s="10">
        <v>0.0022641815932792761</v>
      </c>
      <c r="AL467" s="10">
        <v>0.0023146940078171314</v>
      </c>
      <c r="AM467" s="10">
        <v>0.0022452827698050334</v>
      </c>
      <c r="AN467" s="10">
        <v>0.0033911943460241721</v>
      </c>
      <c r="AO467" s="10">
        <v>0.0022944391410596181</v>
      </c>
      <c r="AP467" s="10">
        <v>0.0023110008567027301</v>
      </c>
      <c r="AQ467" s="10">
        <v>0.00205652736631821</v>
      </c>
      <c r="AR467" s="10">
        <v>0.65418553580853656</v>
      </c>
      <c r="AS467" s="10">
        <v>0.64639206918326741</v>
      </c>
      <c r="AT467" s="10">
        <v>0.64819478300681643</v>
      </c>
      <c r="AU467" s="10">
        <v>0.64920270673406855</v>
      </c>
      <c r="AV467" s="10">
        <v>0.44886636570513122</v>
      </c>
      <c r="AW467" s="10">
        <v>0.65112558077435057</v>
      </c>
      <c r="AX467" s="10">
        <v>0.65698374919339841</v>
      </c>
      <c r="AY467" s="10">
        <v>0.70478160737947348</v>
      </c>
      <c r="AZ467" s="10">
        <v>-0.18754426284713366</v>
      </c>
      <c r="BA467" s="10">
        <v>0</v>
      </c>
      <c r="BB467" s="10">
        <v>-0.025250078523462727</v>
      </c>
      <c r="BC467" s="10">
        <v>0</v>
      </c>
      <c r="BD467" s="10">
        <v>-0.20064001178488311</v>
      </c>
      <c r="BE467" s="10">
        <v>-0.025250078523462727</v>
      </c>
      <c r="BF467" s="10">
        <v>-0.070828437355911933</v>
      </c>
      <c r="BG467" s="10">
        <v>-0.012672712302673195</v>
      </c>
    </row>
    <row r="468" x14ac:dyDescent="0.3">
      <c r="A468" s="36">
        <v>41.25</v>
      </c>
      <c r="B468" s="36">
        <v>41.5</v>
      </c>
      <c r="C468" s="37">
        <v>326</v>
      </c>
      <c r="D468" s="2">
        <v>201953707440.54181</v>
      </c>
      <c r="E468" s="2">
        <v>207917272752.89539</v>
      </c>
      <c r="F468" s="2">
        <v>193670556052.71231</v>
      </c>
      <c r="G468" s="2">
        <v>208127198730.51349</v>
      </c>
      <c r="H468" s="2">
        <v>155246248683.91119</v>
      </c>
      <c r="I468" s="2">
        <v>193880482030.33041</v>
      </c>
      <c r="J468" s="2">
        <v>184687614037.96109</v>
      </c>
      <c r="K468" s="2">
        <v>199516988199.30951</v>
      </c>
      <c r="L468" s="10">
        <v>472510.72909808211</v>
      </c>
      <c r="M468" s="10">
        <v>486463.67222290102</v>
      </c>
      <c r="N468" s="10">
        <v>453130.65456963872</v>
      </c>
      <c r="O468" s="10">
        <v>486954.83565831417</v>
      </c>
      <c r="P468" s="10">
        <v>363229.37115167337</v>
      </c>
      <c r="Q468" s="10">
        <v>453621.81800505199</v>
      </c>
      <c r="R468" s="10">
        <v>432113.28115951928</v>
      </c>
      <c r="S468" s="10">
        <v>466809.54143545392</v>
      </c>
      <c r="T468" s="10">
        <v>17183549.908988889</v>
      </c>
      <c r="U468" s="10">
        <v>17690969.274936959</v>
      </c>
      <c r="V468" s="10">
        <v>16478764.901175231</v>
      </c>
      <c r="W468" s="10">
        <v>17708831.158035371</v>
      </c>
      <c r="X468" s="10">
        <v>13209372.06972887</v>
      </c>
      <c r="Y468" s="10">
        <v>16496626.784273639</v>
      </c>
      <c r="Z468" s="10">
        <v>15714437.103501709</v>
      </c>
      <c r="AA468" s="10">
        <v>16976217.80686228</v>
      </c>
      <c r="AB468" s="10">
        <v>40.204321073828737</v>
      </c>
      <c r="AC468" s="10">
        <v>41.39152925931451</v>
      </c>
      <c r="AD468" s="10">
        <v>38.555336848087428</v>
      </c>
      <c r="AE468" s="10">
        <v>41.433320675341768</v>
      </c>
      <c r="AF468" s="10">
        <v>30.9059442715754</v>
      </c>
      <c r="AG468" s="10">
        <v>38.59712826411468</v>
      </c>
      <c r="AH468" s="10">
        <v>36.767040463110327</v>
      </c>
      <c r="AI468" s="10">
        <v>39.719226524276458</v>
      </c>
      <c r="AJ468" s="10">
        <v>0.00086441758940993723</v>
      </c>
      <c r="AK468" s="10">
        <v>0.00081696670492123447</v>
      </c>
      <c r="AL468" s="10">
        <v>0.00079811690552568685</v>
      </c>
      <c r="AM468" s="10">
        <v>0.00081096556667544319</v>
      </c>
      <c r="AN468" s="10">
        <v>0.0011429676024277216</v>
      </c>
      <c r="AO468" s="10">
        <v>0.00079199047174636648</v>
      </c>
      <c r="AP468" s="10">
        <v>0.00079715816641647084</v>
      </c>
      <c r="AQ468" s="10">
        <v>0.00072120007839148001</v>
      </c>
      <c r="AR468" s="10">
        <v>0.65504995339794647</v>
      </c>
      <c r="AS468" s="10">
        <v>0.64720903588818868</v>
      </c>
      <c r="AT468" s="10">
        <v>0.6489928999123421</v>
      </c>
      <c r="AU468" s="10">
        <v>0.65001367230074403</v>
      </c>
      <c r="AV468" s="10">
        <v>0.45000933330755893</v>
      </c>
      <c r="AW468" s="10">
        <v>0.65191757124609695</v>
      </c>
      <c r="AX468" s="10">
        <v>0.65778090735981487</v>
      </c>
      <c r="AY468" s="10">
        <v>0.70550280745786498</v>
      </c>
      <c r="AZ468" s="10">
        <v>-0.028682394845766956</v>
      </c>
      <c r="BA468" s="10">
        <v>0</v>
      </c>
      <c r="BB468" s="10">
        <v>-0.068521082984360548</v>
      </c>
      <c r="BC468" s="10">
        <v>0.0010096610774017467</v>
      </c>
      <c r="BD468" s="10">
        <v>-0.25332683221361041</v>
      </c>
      <c r="BE468" s="10">
        <v>-0.067511421906958913</v>
      </c>
      <c r="BF468" s="10">
        <v>-0.11172548777389057</v>
      </c>
      <c r="BG468" s="10">
        <v>-0.040402052423847534</v>
      </c>
    </row>
    <row r="469" x14ac:dyDescent="0.3">
      <c r="A469" s="36">
        <v>41.5</v>
      </c>
      <c r="B469" s="36">
        <v>41.75</v>
      </c>
      <c r="C469" s="37">
        <v>327</v>
      </c>
      <c r="D469" s="2">
        <v>571441956216.42944</v>
      </c>
      <c r="E469" s="2">
        <v>710687836841.38599</v>
      </c>
      <c r="F469" s="2">
        <v>676164867641.87073</v>
      </c>
      <c r="G469" s="2">
        <v>710696682532.34607</v>
      </c>
      <c r="H469" s="2">
        <v>547913319644.32538</v>
      </c>
      <c r="I469" s="2">
        <v>676173713332.83069</v>
      </c>
      <c r="J469" s="2">
        <v>629198952009.36133</v>
      </c>
      <c r="K469" s="2">
        <v>664997523366.43372</v>
      </c>
      <c r="L469" s="10">
        <v>1337001.7257472479</v>
      </c>
      <c r="M469" s="10">
        <v>1662795.0642893191</v>
      </c>
      <c r="N469" s="10">
        <v>1582021.734827684</v>
      </c>
      <c r="O469" s="10">
        <v>1662815.7605366809</v>
      </c>
      <c r="P469" s="10">
        <v>1281951.8167246969</v>
      </c>
      <c r="Q469" s="10">
        <v>1582042.4310750461</v>
      </c>
      <c r="R469" s="10">
        <v>1472135.66578976</v>
      </c>
      <c r="S469" s="10">
        <v>1555893.519344293</v>
      </c>
      <c r="T469" s="10">
        <v>14303417.874766231</v>
      </c>
      <c r="U469" s="10">
        <v>17788797.266762141</v>
      </c>
      <c r="V469" s="10">
        <v>16924673.711663339</v>
      </c>
      <c r="W469" s="10">
        <v>17789018.67790078</v>
      </c>
      <c r="X469" s="10">
        <v>13714486.807921629</v>
      </c>
      <c r="Y469" s="10">
        <v>16924895.122801978</v>
      </c>
      <c r="Z469" s="10">
        <v>15749098.29257674</v>
      </c>
      <c r="AA469" s="10">
        <v>16645150.673522171</v>
      </c>
      <c r="AB469" s="10">
        <v>33.46568129030333</v>
      </c>
      <c r="AC469" s="10">
        <v>41.620417237303847</v>
      </c>
      <c r="AD469" s="10">
        <v>39.59862889667253</v>
      </c>
      <c r="AE469" s="10">
        <v>41.620935272550028</v>
      </c>
      <c r="AF469" s="10">
        <v>32.087760323612549</v>
      </c>
      <c r="AG469" s="10">
        <v>39.599146931918703</v>
      </c>
      <c r="AH469" s="10">
        <v>36.848137185368181</v>
      </c>
      <c r="AI469" s="10">
        <v>38.944629342885257</v>
      </c>
      <c r="AJ469" s="10">
        <v>0.0024459292406193403</v>
      </c>
      <c r="AK469" s="10">
        <v>0.0027924967108526179</v>
      </c>
      <c r="AL469" s="10">
        <v>0.0027864773189406958</v>
      </c>
      <c r="AM469" s="10">
        <v>0.0027692225783064023</v>
      </c>
      <c r="AN469" s="10">
        <v>0.004033895688952573</v>
      </c>
      <c r="AO469" s="10">
        <v>0.0027621302185600323</v>
      </c>
      <c r="AP469" s="10">
        <v>0.0027157808362387177</v>
      </c>
      <c r="AQ469" s="10">
        <v>0.0024037866164204249</v>
      </c>
      <c r="AR469" s="10">
        <v>0.65749588263856584</v>
      </c>
      <c r="AS469" s="10">
        <v>0.65000153259904125</v>
      </c>
      <c r="AT469" s="10">
        <v>0.65177937723128276</v>
      </c>
      <c r="AU469" s="10">
        <v>0.65278289487905039</v>
      </c>
      <c r="AV469" s="10">
        <v>0.45404322899651151</v>
      </c>
      <c r="AW469" s="10">
        <v>0.65467970146465693</v>
      </c>
      <c r="AX469" s="10">
        <v>0.66049668819605356</v>
      </c>
      <c r="AY469" s="10">
        <v>0.70790659407428536</v>
      </c>
      <c r="AZ469" s="10">
        <v>-0.19593114361408992</v>
      </c>
      <c r="BA469" s="10">
        <v>0</v>
      </c>
      <c r="BB469" s="10">
        <v>-0.04857683980205818</v>
      </c>
      <c r="BC469" s="10">
        <v>1.2446661532106162e-05</v>
      </c>
      <c r="BD469" s="10">
        <v>-0.22903799496626143</v>
      </c>
      <c r="BE469" s="10">
        <v>-0.048564393140526296</v>
      </c>
      <c r="BF469" s="10">
        <v>-0.11466199449001069</v>
      </c>
      <c r="BG469" s="10">
        <v>-0.06429027078614491</v>
      </c>
    </row>
    <row r="470" x14ac:dyDescent="0.3">
      <c r="A470" s="36">
        <v>41.75</v>
      </c>
      <c r="B470" s="36">
        <v>42</v>
      </c>
      <c r="C470" s="37">
        <v>328</v>
      </c>
      <c r="D470" s="2">
        <v>200373286531.69791</v>
      </c>
      <c r="E470" s="2">
        <v>201467780087.5795</v>
      </c>
      <c r="F470" s="2">
        <v>191969213991.31201</v>
      </c>
      <c r="G470" s="2">
        <v>201467780087.5795</v>
      </c>
      <c r="H470" s="2">
        <v>128657030972.0762</v>
      </c>
      <c r="I470" s="2">
        <v>191969213991.31201</v>
      </c>
      <c r="J470" s="2">
        <v>175774924057.69321</v>
      </c>
      <c r="K470" s="2">
        <v>184167499424.13739</v>
      </c>
      <c r="L470" s="10">
        <v>468813.02111646679</v>
      </c>
      <c r="M470" s="10">
        <v>471373.80573704629</v>
      </c>
      <c r="N470" s="10">
        <v>449150.02758305968</v>
      </c>
      <c r="O470" s="10">
        <v>471373.80573704629</v>
      </c>
      <c r="P470" s="10">
        <v>301018.62589528481</v>
      </c>
      <c r="Q470" s="10">
        <v>449150.02758305968</v>
      </c>
      <c r="R470" s="10">
        <v>411260.27630918042</v>
      </c>
      <c r="S470" s="10">
        <v>430896.36992522189</v>
      </c>
      <c r="T470" s="10">
        <v>17786523.2243586</v>
      </c>
      <c r="U470" s="10">
        <v>17883678.066641022</v>
      </c>
      <c r="V470" s="10">
        <v>17040519.433104109</v>
      </c>
      <c r="W470" s="10">
        <v>17883678.066641022</v>
      </c>
      <c r="X470" s="10">
        <v>11420490.769860441</v>
      </c>
      <c r="Y470" s="10">
        <v>17040519.433104109</v>
      </c>
      <c r="Z470" s="10">
        <v>15603001.892757021</v>
      </c>
      <c r="AA470" s="10">
        <v>16347985.115078051</v>
      </c>
      <c r="AB470" s="10">
        <v>41.615096664348229</v>
      </c>
      <c r="AC470" s="10">
        <v>41.842409675553007</v>
      </c>
      <c r="AD470" s="10">
        <v>39.869672924507377</v>
      </c>
      <c r="AE470" s="10">
        <v>41.842409675553007</v>
      </c>
      <c r="AF470" s="10">
        <v>26.720501884885788</v>
      </c>
      <c r="AG470" s="10">
        <v>39.869672924507377</v>
      </c>
      <c r="AH470" s="10">
        <v>36.506315699284578</v>
      </c>
      <c r="AI470" s="10">
        <v>38.24935161581206</v>
      </c>
      <c r="AJ470" s="10">
        <v>0.00085765295186210659</v>
      </c>
      <c r="AK470" s="10">
        <v>0.00079162479512493345</v>
      </c>
      <c r="AL470" s="10">
        <v>0.00079110567011148221</v>
      </c>
      <c r="AM470" s="10">
        <v>0.0007850172079484865</v>
      </c>
      <c r="AN470" s="10">
        <v>0.00094721012244892034</v>
      </c>
      <c r="AO470" s="10">
        <v>0.00078418305317589309</v>
      </c>
      <c r="AP470" s="10">
        <v>0.0007586887561123859</v>
      </c>
      <c r="AQ470" s="10">
        <v>0.00066571581808947137</v>
      </c>
      <c r="AR470" s="10">
        <v>0.65835353559042797</v>
      </c>
      <c r="AS470" s="10">
        <v>0.65079315739416621</v>
      </c>
      <c r="AT470" s="10">
        <v>0.6525704829013943</v>
      </c>
      <c r="AU470" s="10">
        <v>0.65356791208699883</v>
      </c>
      <c r="AV470" s="10">
        <v>0.45499043911896042</v>
      </c>
      <c r="AW470" s="10">
        <v>0.65546388451783277</v>
      </c>
      <c r="AX470" s="10">
        <v>0.66125537695216596</v>
      </c>
      <c r="AY470" s="10">
        <v>0.70857230989237485</v>
      </c>
      <c r="AZ470" s="10">
        <v>-0.0054325984800438487</v>
      </c>
      <c r="BA470" s="10">
        <v>0</v>
      </c>
      <c r="BB470" s="10">
        <v>-0.047146824629419104</v>
      </c>
      <c r="BC470" s="10">
        <v>0</v>
      </c>
      <c r="BD470" s="10">
        <v>-0.3614014562718264</v>
      </c>
      <c r="BE470" s="10">
        <v>-0.047146824629419104</v>
      </c>
      <c r="BF470" s="10">
        <v>-0.12752836219626495</v>
      </c>
      <c r="BG470" s="10">
        <v>-0.085871203107124927</v>
      </c>
    </row>
    <row r="471" x14ac:dyDescent="0.3">
      <c r="A471" s="36">
        <v>42</v>
      </c>
      <c r="B471" s="36">
        <v>42.25</v>
      </c>
      <c r="C471" s="37">
        <v>329</v>
      </c>
      <c r="D471" s="2">
        <v>864365038920.66028</v>
      </c>
      <c r="E471" s="2">
        <v>897281072512.39221</v>
      </c>
      <c r="F471" s="2">
        <v>862926576555.32019</v>
      </c>
      <c r="G471" s="2">
        <v>897281072512.39221</v>
      </c>
      <c r="H471" s="2">
        <v>484319988632.22968</v>
      </c>
      <c r="I471" s="2">
        <v>862926576555.32019</v>
      </c>
      <c r="J471" s="2">
        <v>786618018868.60706</v>
      </c>
      <c r="K471" s="2">
        <v>843273097719.99231</v>
      </c>
      <c r="L471" s="10">
        <v>2022353.3398986431</v>
      </c>
      <c r="M471" s="10">
        <v>2099366.9249848458</v>
      </c>
      <c r="N471" s="10">
        <v>2018987.7720680691</v>
      </c>
      <c r="O471" s="10">
        <v>2099366.9249848458</v>
      </c>
      <c r="P471" s="10">
        <v>1133162.6135794781</v>
      </c>
      <c r="Q471" s="10">
        <v>2018987.7720680691</v>
      </c>
      <c r="R471" s="10">
        <v>1840448.775750869</v>
      </c>
      <c r="S471" s="10">
        <v>1973004.562690601</v>
      </c>
      <c r="T471" s="10">
        <v>17335195.322454158</v>
      </c>
      <c r="U471" s="10">
        <v>17995339.87465129</v>
      </c>
      <c r="V471" s="10">
        <v>17306346.369819161</v>
      </c>
      <c r="W471" s="10">
        <v>17995339.87465129</v>
      </c>
      <c r="X471" s="10">
        <v>9713235.98649057</v>
      </c>
      <c r="Y471" s="10">
        <v>17306346.369819161</v>
      </c>
      <c r="Z471" s="10">
        <v>15775946.952085011</v>
      </c>
      <c r="AA471" s="10">
        <v>16912187.792094219</v>
      </c>
      <c r="AB471" s="10">
        <v>40.55912557724173</v>
      </c>
      <c r="AC471" s="10">
        <v>42.103664608596873</v>
      </c>
      <c r="AD471" s="10">
        <v>40.491627734216038</v>
      </c>
      <c r="AE471" s="10">
        <v>42.103664608596873</v>
      </c>
      <c r="AF471" s="10">
        <v>22.726040913260459</v>
      </c>
      <c r="AG471" s="10">
        <v>40.491627734216038</v>
      </c>
      <c r="AH471" s="10">
        <v>36.910954946132946</v>
      </c>
      <c r="AI471" s="10">
        <v>39.569415612926292</v>
      </c>
      <c r="AJ471" s="10">
        <v>0.003699720855751076</v>
      </c>
      <c r="AK471" s="10">
        <v>0.0035256751471045454</v>
      </c>
      <c r="AL471" s="10">
        <v>0.0035561228459981054</v>
      </c>
      <c r="AM471" s="10">
        <v>0.0034962468042408668</v>
      </c>
      <c r="AN471" s="10">
        <v>0.0035657032675995917</v>
      </c>
      <c r="AO471" s="10">
        <v>0.0035250047828002109</v>
      </c>
      <c r="AP471" s="10">
        <v>0.0033952410986400451</v>
      </c>
      <c r="AQ471" s="10">
        <v>0.0030482047151471053</v>
      </c>
      <c r="AR471" s="10">
        <v>0.66205325644617907</v>
      </c>
      <c r="AS471" s="10">
        <v>0.65431883254127077</v>
      </c>
      <c r="AT471" s="10">
        <v>0.65612660574739246</v>
      </c>
      <c r="AU471" s="10">
        <v>0.6570641588912397</v>
      </c>
      <c r="AV471" s="10">
        <v>0.45855614238656001</v>
      </c>
      <c r="AW471" s="10">
        <v>0.65898888930063293</v>
      </c>
      <c r="AX471" s="10">
        <v>0.66465061805080605</v>
      </c>
      <c r="AY471" s="10">
        <v>0.71162051460752196</v>
      </c>
      <c r="AZ471" s="10">
        <v>-0.036684194730160602</v>
      </c>
      <c r="BA471" s="10">
        <v>0</v>
      </c>
      <c r="BB471" s="10">
        <v>-0.03828732936590229</v>
      </c>
      <c r="BC471" s="10">
        <v>0</v>
      </c>
      <c r="BD471" s="10">
        <v>-0.46023603587654993</v>
      </c>
      <c r="BE471" s="10">
        <v>-0.03828732936590229</v>
      </c>
      <c r="BF471" s="10">
        <v>-0.12333153683263143</v>
      </c>
      <c r="BG471" s="10">
        <v>-0.060190698819910793</v>
      </c>
    </row>
    <row r="472" x14ac:dyDescent="0.3">
      <c r="A472" s="36">
        <v>42.25</v>
      </c>
      <c r="B472" s="36">
        <v>42.5</v>
      </c>
      <c r="C472" s="37">
        <v>330</v>
      </c>
      <c r="D472" s="2">
        <v>274021601490.16241</v>
      </c>
      <c r="E472" s="2">
        <v>353787577258.33862</v>
      </c>
      <c r="F472" s="2">
        <v>325678629654.52942</v>
      </c>
      <c r="G472" s="2">
        <v>354436368759.68329</v>
      </c>
      <c r="H472" s="2">
        <v>163597180947.9762</v>
      </c>
      <c r="I472" s="2">
        <v>326327421155.87408</v>
      </c>
      <c r="J472" s="2">
        <v>310436762942.3797</v>
      </c>
      <c r="K472" s="2">
        <v>326986247903.75818</v>
      </c>
      <c r="L472" s="10">
        <v>641127.85226713901</v>
      </c>
      <c r="M472" s="10">
        <v>827756.16350295767</v>
      </c>
      <c r="N472" s="10">
        <v>761989.70892887656</v>
      </c>
      <c r="O472" s="10">
        <v>829274.13982148236</v>
      </c>
      <c r="P472" s="10">
        <v>382768.03247535229</v>
      </c>
      <c r="Q472" s="10">
        <v>763507.68524740124</v>
      </c>
      <c r="R472" s="10">
        <v>726328.34056754538</v>
      </c>
      <c r="S472" s="10">
        <v>765049.14101435558</v>
      </c>
      <c r="T472" s="10">
        <v>14040220.04530989</v>
      </c>
      <c r="U472" s="10">
        <v>18127240.359853439</v>
      </c>
      <c r="V472" s="10">
        <v>16687004.234477259</v>
      </c>
      <c r="W472" s="10">
        <v>18160482.90494065</v>
      </c>
      <c r="X472" s="10">
        <v>8382333.3883567117</v>
      </c>
      <c r="Y472" s="10">
        <v>16720246.77956447</v>
      </c>
      <c r="Z472" s="10">
        <v>15906046.961853091</v>
      </c>
      <c r="AA472" s="10">
        <v>16754003.506996639</v>
      </c>
      <c r="AB472" s="10">
        <v>32.849877798158658</v>
      </c>
      <c r="AC472" s="10">
        <v>42.412271938569319</v>
      </c>
      <c r="AD472" s="10">
        <v>39.042554044802728</v>
      </c>
      <c r="AE472" s="10">
        <v>42.49004946201913</v>
      </c>
      <c r="AF472" s="10">
        <v>19.612130478177669</v>
      </c>
      <c r="AG472" s="10">
        <v>39.120331568252553</v>
      </c>
      <c r="AH472" s="10">
        <v>37.215349706943563</v>
      </c>
      <c r="AI472" s="10">
        <v>39.199312123217773</v>
      </c>
      <c r="AJ472" s="10">
        <v>0.0011728880603794534</v>
      </c>
      <c r="AK472" s="10">
        <v>0.0013901330438203653</v>
      </c>
      <c r="AL472" s="10">
        <v>0.0013421225476575431</v>
      </c>
      <c r="AM472" s="10">
        <v>0.0013810577973221048</v>
      </c>
      <c r="AN472" s="10">
        <v>0.0012044495712920931</v>
      </c>
      <c r="AO472" s="10">
        <v>0.0013330285004376284</v>
      </c>
      <c r="AP472" s="10">
        <v>0.0013399231021769932</v>
      </c>
      <c r="AQ472" s="10">
        <v>0.0011819670582915427</v>
      </c>
      <c r="AR472" s="10">
        <v>0.66322614450655848</v>
      </c>
      <c r="AS472" s="10">
        <v>0.65570896558509117</v>
      </c>
      <c r="AT472" s="10">
        <v>0.65746872829504999</v>
      </c>
      <c r="AU472" s="10">
        <v>0.65844521668856182</v>
      </c>
      <c r="AV472" s="10">
        <v>0.45976059195785207</v>
      </c>
      <c r="AW472" s="10">
        <v>0.66032191780107052</v>
      </c>
      <c r="AX472" s="10">
        <v>0.66599054115298306</v>
      </c>
      <c r="AY472" s="10">
        <v>0.7128024816658135</v>
      </c>
      <c r="AZ472" s="10">
        <v>-0.22546290739295927</v>
      </c>
      <c r="BA472" s="10">
        <v>0</v>
      </c>
      <c r="BB472" s="10">
        <v>-0.079451482784212657</v>
      </c>
      <c r="BC472" s="10">
        <v>0.0018338447787580314</v>
      </c>
      <c r="BD472" s="10">
        <v>-0.53758359121661248</v>
      </c>
      <c r="BE472" s="10">
        <v>-0.077617638005454626</v>
      </c>
      <c r="BF472" s="10">
        <v>-0.12253345539123839</v>
      </c>
      <c r="BG472" s="10">
        <v>-0.075755428051703211</v>
      </c>
    </row>
    <row r="473" x14ac:dyDescent="0.3">
      <c r="A473" s="36">
        <v>42.5</v>
      </c>
      <c r="B473" s="36">
        <v>42.75</v>
      </c>
      <c r="C473" s="37">
        <v>331</v>
      </c>
      <c r="D473" s="2">
        <v>475062025010.82538</v>
      </c>
      <c r="E473" s="2">
        <v>485890656862.95789</v>
      </c>
      <c r="F473" s="2">
        <v>444667433506.81799</v>
      </c>
      <c r="G473" s="2">
        <v>486131694849.56268</v>
      </c>
      <c r="H473" s="2">
        <v>397849280731.5351</v>
      </c>
      <c r="I473" s="2">
        <v>444908471493.42291</v>
      </c>
      <c r="J473" s="2">
        <v>414590475923.31262</v>
      </c>
      <c r="K473" s="2">
        <v>437330084876.28119</v>
      </c>
      <c r="L473" s="10">
        <v>1111501.772606795</v>
      </c>
      <c r="M473" s="10">
        <v>1136837.503237501</v>
      </c>
      <c r="N473" s="10">
        <v>1040387.601076049</v>
      </c>
      <c r="O473" s="10">
        <v>1137401.45938485</v>
      </c>
      <c r="P473" s="10">
        <v>930847.25253163103</v>
      </c>
      <c r="Q473" s="10">
        <v>1040951.557223398</v>
      </c>
      <c r="R473" s="10">
        <v>970016.59706257528</v>
      </c>
      <c r="S473" s="10">
        <v>1023220.419571929</v>
      </c>
      <c r="T473" s="10">
        <v>17817561.419261321</v>
      </c>
      <c r="U473" s="10">
        <v>18223697.46667017</v>
      </c>
      <c r="V473" s="10">
        <v>16677589.221054841</v>
      </c>
      <c r="W473" s="10">
        <v>18232737.779102229</v>
      </c>
      <c r="X473" s="10">
        <v>14921638.905744011</v>
      </c>
      <c r="Y473" s="10">
        <v>16686629.53348691</v>
      </c>
      <c r="Z473" s="10">
        <v>15549530.123852929</v>
      </c>
      <c r="AA473" s="10">
        <v>16402396.39781004</v>
      </c>
      <c r="AB473" s="10">
        <v>41.68771667360302</v>
      </c>
      <c r="AC473" s="10">
        <v>42.637952459349457</v>
      </c>
      <c r="AD473" s="10">
        <v>39.020525754690723</v>
      </c>
      <c r="AE473" s="10">
        <v>42.659104062222639</v>
      </c>
      <c r="AF473" s="10">
        <v>34.912131933835482</v>
      </c>
      <c r="AG473" s="10">
        <v>39.041677357563913</v>
      </c>
      <c r="AH473" s="10">
        <v>36.381207896950833</v>
      </c>
      <c r="AI473" s="10">
        <v>38.376657596973217</v>
      </c>
      <c r="AJ473" s="10">
        <v>0.0020333965426258048</v>
      </c>
      <c r="AK473" s="10">
        <v>0.0019092040003868174</v>
      </c>
      <c r="AL473" s="10">
        <v>0.0018324757425796654</v>
      </c>
      <c r="AM473" s="10">
        <v>0.0018942073299272747</v>
      </c>
      <c r="AN473" s="10">
        <v>0.0029290810076265735</v>
      </c>
      <c r="AO473" s="10">
        <v>0.001817425181390397</v>
      </c>
      <c r="AP473" s="10">
        <v>0.0017894767081285126</v>
      </c>
      <c r="AQ473" s="10">
        <v>0.0015808302558208832</v>
      </c>
      <c r="AR473" s="10">
        <v>0.66525954104918428</v>
      </c>
      <c r="AS473" s="10">
        <v>0.65761816958547803</v>
      </c>
      <c r="AT473" s="10">
        <v>0.65930120403762971</v>
      </c>
      <c r="AU473" s="10">
        <v>0.66033942401848911</v>
      </c>
      <c r="AV473" s="10">
        <v>0.46268967296547864</v>
      </c>
      <c r="AW473" s="10">
        <v>0.66213934298246091</v>
      </c>
      <c r="AX473" s="10">
        <v>0.66778001786111163</v>
      </c>
      <c r="AY473" s="10">
        <v>0.7143833119216344</v>
      </c>
      <c r="AZ473" s="10">
        <v>-0.022286149567157909</v>
      </c>
      <c r="BA473" s="10">
        <v>0</v>
      </c>
      <c r="BB473" s="10">
        <v>-0.084840535157206354</v>
      </c>
      <c r="BC473" s="10">
        <v>0.0004960745451683124</v>
      </c>
      <c r="BD473" s="10">
        <v>-0.18119586143072153</v>
      </c>
      <c r="BE473" s="10">
        <v>-0.08434446061203793</v>
      </c>
      <c r="BF473" s="10">
        <v>-0.14674120593299445</v>
      </c>
      <c r="BG473" s="10">
        <v>-0.09994135779476998</v>
      </c>
    </row>
    <row r="474" x14ac:dyDescent="0.3">
      <c r="A474" s="36">
        <v>42.75</v>
      </c>
      <c r="B474" s="36">
        <v>43</v>
      </c>
      <c r="C474" s="37">
        <v>332</v>
      </c>
      <c r="D474" s="2">
        <v>224088051280.8804</v>
      </c>
      <c r="E474" s="2">
        <v>232563397779.62631</v>
      </c>
      <c r="F474" s="2">
        <v>220810546069.36041</v>
      </c>
      <c r="G474" s="2">
        <v>233291719828.14359</v>
      </c>
      <c r="H474" s="2">
        <v>218960078668.85699</v>
      </c>
      <c r="I474" s="2">
        <v>221538868117.87781</v>
      </c>
      <c r="J474" s="2">
        <v>214230250898.46149</v>
      </c>
      <c r="K474" s="2">
        <v>229419727051.90109</v>
      </c>
      <c r="L474" s="10">
        <v>524298.4139029535</v>
      </c>
      <c r="M474" s="10">
        <v>544128.16698961251</v>
      </c>
      <c r="N474" s="10">
        <v>516630.04080525233</v>
      </c>
      <c r="O474" s="10">
        <v>545832.22078750806</v>
      </c>
      <c r="P474" s="10">
        <v>512300.50552875089</v>
      </c>
      <c r="Q474" s="10">
        <v>518334.09460314788</v>
      </c>
      <c r="R474" s="10">
        <v>501234.13593038172</v>
      </c>
      <c r="S474" s="10">
        <v>536772.92619494151</v>
      </c>
      <c r="T474" s="10">
        <v>17664425.776487552</v>
      </c>
      <c r="U474" s="10">
        <v>18332520.877057891</v>
      </c>
      <c r="V474" s="10">
        <v>17406066.40743589</v>
      </c>
      <c r="W474" s="10">
        <v>18389933.08932836</v>
      </c>
      <c r="X474" s="10">
        <v>17260197.656910539</v>
      </c>
      <c r="Y474" s="10">
        <v>17463478.619706359</v>
      </c>
      <c r="Z474" s="10">
        <v>16887354.52177614</v>
      </c>
      <c r="AA474" s="10">
        <v>18084711.42038136</v>
      </c>
      <c r="AB474" s="10">
        <v>41.32942548333488</v>
      </c>
      <c r="AC474" s="10">
        <v>42.892566398538371</v>
      </c>
      <c r="AD474" s="10">
        <v>40.724942528369247</v>
      </c>
      <c r="AE474" s="10">
        <v>43.026893649188331</v>
      </c>
      <c r="AF474" s="10">
        <v>40.383653672933647</v>
      </c>
      <c r="AG474" s="10">
        <v>40.859269779019208</v>
      </c>
      <c r="AH474" s="10">
        <v>39.511313254655178</v>
      </c>
      <c r="AI474" s="10">
        <v>42.312767054740227</v>
      </c>
      <c r="AJ474" s="10">
        <v>0.00095915868819005897</v>
      </c>
      <c r="AK474" s="10">
        <v>0.00091380841165184922</v>
      </c>
      <c r="AL474" s="10">
        <v>0.00090996088062218869</v>
      </c>
      <c r="AM474" s="10">
        <v>0.00090901887367487956</v>
      </c>
      <c r="AN474" s="10">
        <v>0.0016120471719292804</v>
      </c>
      <c r="AO474" s="10">
        <v>0.00090497336726956296</v>
      </c>
      <c r="AP474" s="10">
        <v>0.00092467161312754045</v>
      </c>
      <c r="AQ474" s="10">
        <v>0.00082929041094534535</v>
      </c>
      <c r="AR474" s="10">
        <v>0.66621869973737435</v>
      </c>
      <c r="AS474" s="10">
        <v>0.65853197799712992</v>
      </c>
      <c r="AT474" s="10">
        <v>0.66021116491825194</v>
      </c>
      <c r="AU474" s="10">
        <v>0.661248442892164</v>
      </c>
      <c r="AV474" s="10">
        <v>0.46430172013740789</v>
      </c>
      <c r="AW474" s="10">
        <v>0.66304431634973049</v>
      </c>
      <c r="AX474" s="10">
        <v>0.66870468947423922</v>
      </c>
      <c r="AY474" s="10">
        <v>0.71521260233257977</v>
      </c>
      <c r="AZ474" s="10">
        <v>-0.036443165948138678</v>
      </c>
      <c r="BA474" s="10">
        <v>0</v>
      </c>
      <c r="BB474" s="10">
        <v>-0.050536119709614469</v>
      </c>
      <c r="BC474" s="10">
        <v>0.0031317139991540177</v>
      </c>
      <c r="BD474" s="10">
        <v>-0.058492949624255219</v>
      </c>
      <c r="BE474" s="10">
        <v>-0.047404405710460007</v>
      </c>
      <c r="BF474" s="10">
        <v>-0.078830749190107019</v>
      </c>
      <c r="BG474" s="10">
        <v>-0.013517478492914514</v>
      </c>
    </row>
    <row r="475" x14ac:dyDescent="0.3">
      <c r="A475" s="36">
        <v>43</v>
      </c>
      <c r="B475" s="36">
        <v>43.25</v>
      </c>
      <c r="C475" s="37">
        <v>333</v>
      </c>
      <c r="D475" s="2">
        <v>95582830763.330261</v>
      </c>
      <c r="E475" s="2">
        <v>95582830763.330261</v>
      </c>
      <c r="F475" s="2">
        <v>91230025048.096985</v>
      </c>
      <c r="G475" s="2">
        <v>95582830763.330261</v>
      </c>
      <c r="H475" s="2">
        <v>32753595627.445881</v>
      </c>
      <c r="I475" s="2">
        <v>91230025048.096985</v>
      </c>
      <c r="J475" s="2">
        <v>84493710678.980942</v>
      </c>
      <c r="K475" s="2">
        <v>88277525169.114868</v>
      </c>
      <c r="L475" s="10">
        <v>223634.97865735739</v>
      </c>
      <c r="M475" s="10">
        <v>223634.97865735739</v>
      </c>
      <c r="N475" s="10">
        <v>213450.72688900249</v>
      </c>
      <c r="O475" s="10">
        <v>223634.97865735739</v>
      </c>
      <c r="P475" s="10">
        <v>76633.529270883504</v>
      </c>
      <c r="Q475" s="10">
        <v>213450.72688900249</v>
      </c>
      <c r="R475" s="10">
        <v>197689.78417433589</v>
      </c>
      <c r="S475" s="10">
        <v>206542.7681881671</v>
      </c>
      <c r="T475" s="10">
        <v>18413526.032482609</v>
      </c>
      <c r="U475" s="10">
        <v>18413526.032482609</v>
      </c>
      <c r="V475" s="10">
        <v>17574981.068792999</v>
      </c>
      <c r="W475" s="10">
        <v>18413526.032482609</v>
      </c>
      <c r="X475" s="10">
        <v>6309806.6977815684</v>
      </c>
      <c r="Y475" s="10">
        <v>17574981.068792999</v>
      </c>
      <c r="Z475" s="10">
        <v>16277265.78867292</v>
      </c>
      <c r="AA475" s="10">
        <v>17006197.60686402</v>
      </c>
      <c r="AB475" s="10">
        <v>43.082094016206433</v>
      </c>
      <c r="AC475" s="10">
        <v>43.082094016206433</v>
      </c>
      <c r="AD475" s="10">
        <v>41.120151860273722</v>
      </c>
      <c r="AE475" s="10">
        <v>43.082094016206433</v>
      </c>
      <c r="AF475" s="10">
        <v>14.763043476755749</v>
      </c>
      <c r="AG475" s="10">
        <v>41.120151860273722</v>
      </c>
      <c r="AH475" s="10">
        <v>38.083889733955537</v>
      </c>
      <c r="AI475" s="10">
        <v>39.789370208869173</v>
      </c>
      <c r="AJ475" s="10">
        <v>0.00040912088817058001</v>
      </c>
      <c r="AK475" s="10">
        <v>0.00037557240561041604</v>
      </c>
      <c r="AL475" s="10">
        <v>0.00037595918949393832</v>
      </c>
      <c r="AM475" s="10">
        <v>0.00037243755255070727</v>
      </c>
      <c r="AN475" s="10">
        <v>0.0002411414058797068</v>
      </c>
      <c r="AO475" s="10">
        <v>0.00037266933637998664</v>
      </c>
      <c r="AP475" s="10">
        <v>0.00036469609415570208</v>
      </c>
      <c r="AQ475" s="10">
        <v>0.0003190994343227151</v>
      </c>
      <c r="AR475" s="10">
        <v>0.66662782062554493</v>
      </c>
      <c r="AS475" s="10">
        <v>0.65890755040274029</v>
      </c>
      <c r="AT475" s="10">
        <v>0.66058712410774589</v>
      </c>
      <c r="AU475" s="10">
        <v>0.66162088044471468</v>
      </c>
      <c r="AV475" s="10">
        <v>0.46454286154328761</v>
      </c>
      <c r="AW475" s="10">
        <v>0.66341698568611052</v>
      </c>
      <c r="AX475" s="10">
        <v>0.6690693855683949</v>
      </c>
      <c r="AY475" s="10">
        <v>0.71553170176690251</v>
      </c>
      <c r="AZ475" s="10">
        <v>0</v>
      </c>
      <c r="BA475" s="10">
        <v>0</v>
      </c>
      <c r="BB475" s="10">
        <v>-0.045539619202230153</v>
      </c>
      <c r="BC475" s="10">
        <v>0</v>
      </c>
      <c r="BD475" s="10">
        <v>-0.65732762499422037</v>
      </c>
      <c r="BE475" s="10">
        <v>-0.045539619202230153</v>
      </c>
      <c r="BF475" s="10">
        <v>-0.11601581576723496</v>
      </c>
      <c r="BG475" s="10">
        <v>-0.076429056723626765</v>
      </c>
    </row>
    <row r="476" x14ac:dyDescent="0.3">
      <c r="A476" s="36">
        <v>43.25</v>
      </c>
      <c r="B476" s="36">
        <v>43.5</v>
      </c>
      <c r="C476" s="37">
        <v>334</v>
      </c>
      <c r="D476" s="2">
        <v>287045272390.67108</v>
      </c>
      <c r="E476" s="2">
        <v>301094968239.96832</v>
      </c>
      <c r="F476" s="2">
        <v>279492474105.56049</v>
      </c>
      <c r="G476" s="2">
        <v>302163923063.81873</v>
      </c>
      <c r="H476" s="2">
        <v>222972472247.22021</v>
      </c>
      <c r="I476" s="2">
        <v>280561428929.41089</v>
      </c>
      <c r="J476" s="2">
        <v>263697514495.5094</v>
      </c>
      <c r="K476" s="2">
        <v>279867686999.23718</v>
      </c>
      <c r="L476" s="10">
        <v>671599.31184430292</v>
      </c>
      <c r="M476" s="10">
        <v>704471.36016414966</v>
      </c>
      <c r="N476" s="10">
        <v>653928.04316764791</v>
      </c>
      <c r="O476" s="10">
        <v>706972.3918589463</v>
      </c>
      <c r="P476" s="10">
        <v>521688.29562762292</v>
      </c>
      <c r="Q476" s="10">
        <v>656429.07486244454</v>
      </c>
      <c r="R476" s="10">
        <v>616972.6043395825</v>
      </c>
      <c r="S476" s="10">
        <v>654805.92810576141</v>
      </c>
      <c r="T476" s="10">
        <v>17665779.384636011</v>
      </c>
      <c r="U476" s="10">
        <v>18530447.265168529</v>
      </c>
      <c r="V476" s="10">
        <v>17200953.51542668</v>
      </c>
      <c r="W476" s="10">
        <v>18596234.518632092</v>
      </c>
      <c r="X476" s="10">
        <v>13722513.075238099</v>
      </c>
      <c r="Y476" s="10">
        <v>17266740.76889025</v>
      </c>
      <c r="Z476" s="10">
        <v>16228875.94196072</v>
      </c>
      <c r="AA476" s="10">
        <v>17224045.44147291</v>
      </c>
      <c r="AB476" s="10">
        <v>41.332592517905567</v>
      </c>
      <c r="AC476" s="10">
        <v>43.355654415783313</v>
      </c>
      <c r="AD476" s="10">
        <v>40.245040260770523</v>
      </c>
      <c r="AE476" s="10">
        <v>43.509576735375212</v>
      </c>
      <c r="AF476" s="10">
        <v>32.106539366937419</v>
      </c>
      <c r="AG476" s="10">
        <v>40.398962580362422</v>
      </c>
      <c r="AH476" s="10">
        <v>37.97067209591016</v>
      </c>
      <c r="AI476" s="10">
        <v>40.299068398954603</v>
      </c>
      <c r="AJ476" s="10">
        <v>0.001228632965228009</v>
      </c>
      <c r="AK476" s="10">
        <v>0.0011830886429705979</v>
      </c>
      <c r="AL476" s="10">
        <v>0.0011517892709005009</v>
      </c>
      <c r="AM476" s="10">
        <v>0.0011773787308482081</v>
      </c>
      <c r="AN476" s="10">
        <v>0.0016415875692473217</v>
      </c>
      <c r="AO476" s="10">
        <v>0.0011460770889608052</v>
      </c>
      <c r="AP476" s="10">
        <v>0.0011381847572117872</v>
      </c>
      <c r="AQ476" s="10">
        <v>0.0010116461742168108</v>
      </c>
      <c r="AR476" s="10">
        <v>0.66785645359077295</v>
      </c>
      <c r="AS476" s="10">
        <v>0.66009063904571086</v>
      </c>
      <c r="AT476" s="10">
        <v>0.66173891337864643</v>
      </c>
      <c r="AU476" s="10">
        <v>0.6627982591755629</v>
      </c>
      <c r="AV476" s="10">
        <v>0.46618444911253493</v>
      </c>
      <c r="AW476" s="10">
        <v>0.66456306277507127</v>
      </c>
      <c r="AX476" s="10">
        <v>0.67020757032560674</v>
      </c>
      <c r="AY476" s="10">
        <v>0.71654334794111929</v>
      </c>
      <c r="AZ476" s="10">
        <v>-0.046662008108019348</v>
      </c>
      <c r="BA476" s="10">
        <v>0</v>
      </c>
      <c r="BB476" s="10">
        <v>-0.071746446845936451</v>
      </c>
      <c r="BC476" s="10">
        <v>0.0035502248014933624</v>
      </c>
      <c r="BD476" s="10">
        <v>-0.25946131364933867</v>
      </c>
      <c r="BE476" s="10">
        <v>-0.068196222044443089</v>
      </c>
      <c r="BF476" s="10">
        <v>-0.12420484461451942</v>
      </c>
      <c r="BG476" s="10">
        <v>-0.07050028555712462</v>
      </c>
    </row>
    <row r="477" x14ac:dyDescent="0.3">
      <c r="A477" s="36">
        <v>43.5</v>
      </c>
      <c r="B477" s="36">
        <v>43.75</v>
      </c>
      <c r="C477" s="37">
        <v>335</v>
      </c>
      <c r="D477" s="2">
        <v>485905958836.98669</v>
      </c>
      <c r="E477" s="2">
        <v>658883465813.87817</v>
      </c>
      <c r="F477" s="2">
        <v>622546143458.61279</v>
      </c>
      <c r="G477" s="2">
        <v>659083382830.83533</v>
      </c>
      <c r="H477" s="2">
        <v>658957228112.80725</v>
      </c>
      <c r="I477" s="2">
        <v>622746060475.56995</v>
      </c>
      <c r="J477" s="2">
        <v>582860112802.38477</v>
      </c>
      <c r="K477" s="2">
        <v>610491683463.84924</v>
      </c>
      <c r="L477" s="10">
        <v>1136873.3052388439</v>
      </c>
      <c r="M477" s="10">
        <v>1541588.469793489</v>
      </c>
      <c r="N477" s="10">
        <v>1456570.1014893891</v>
      </c>
      <c r="O477" s="10">
        <v>1542056.2152814961</v>
      </c>
      <c r="P477" s="10">
        <v>1541761.051312732</v>
      </c>
      <c r="Q477" s="10">
        <v>1457037.846977395</v>
      </c>
      <c r="R477" s="10">
        <v>1363716.766346215</v>
      </c>
      <c r="S477" s="10">
        <v>1428366.3029397321</v>
      </c>
      <c r="T477" s="10">
        <v>13747530.798491569</v>
      </c>
      <c r="U477" s="10">
        <v>18641509.893341251</v>
      </c>
      <c r="V477" s="10">
        <v>17613433.474172831</v>
      </c>
      <c r="W477" s="10">
        <v>18647166.060543519</v>
      </c>
      <c r="X477" s="10">
        <v>18643596.81871818</v>
      </c>
      <c r="Y477" s="10">
        <v>17619089.641375098</v>
      </c>
      <c r="Z477" s="10">
        <v>16490613.474141899</v>
      </c>
      <c r="AA477" s="10">
        <v>17272381.760310661</v>
      </c>
      <c r="AB477" s="10">
        <v>32.165073289412447</v>
      </c>
      <c r="AC477" s="10">
        <v>43.615507448830002</v>
      </c>
      <c r="AD477" s="10">
        <v>41.210118884557978</v>
      </c>
      <c r="AE477" s="10">
        <v>43.628741173144917</v>
      </c>
      <c r="AF477" s="10">
        <v>43.620390224412183</v>
      </c>
      <c r="AG477" s="10">
        <v>41.223352608872901</v>
      </c>
      <c r="AH477" s="10">
        <v>38.583058933124683</v>
      </c>
      <c r="AI477" s="10">
        <v>40.412160797927598</v>
      </c>
      <c r="AJ477" s="10">
        <v>0.0020798115713793175</v>
      </c>
      <c r="AK477" s="10">
        <v>0.0025889424522838296</v>
      </c>
      <c r="AL477" s="10">
        <v>0.002565514405963208</v>
      </c>
      <c r="AM477" s="10">
        <v>0.0025681118676653498</v>
      </c>
      <c r="AN477" s="10">
        <v>0.0048514329299640356</v>
      </c>
      <c r="AO477" s="10">
        <v>0.0025438813698486725</v>
      </c>
      <c r="AP477" s="10">
        <v>0.0025157707582022528</v>
      </c>
      <c r="AQ477" s="10">
        <v>0.0022067627120135047</v>
      </c>
      <c r="AR477" s="10">
        <v>0.66993626516215221</v>
      </c>
      <c r="AS477" s="10">
        <v>0.66267958149799466</v>
      </c>
      <c r="AT477" s="10">
        <v>0.66430442778460963</v>
      </c>
      <c r="AU477" s="10">
        <v>0.66536637104322827</v>
      </c>
      <c r="AV477" s="10">
        <v>0.47103588204249897</v>
      </c>
      <c r="AW477" s="10">
        <v>0.66710694414491989</v>
      </c>
      <c r="AX477" s="10">
        <v>0.67272334108380905</v>
      </c>
      <c r="AY477" s="10">
        <v>0.71875011065313277</v>
      </c>
      <c r="AZ477" s="10">
        <v>-0.26253126076433408</v>
      </c>
      <c r="BA477" s="10">
        <v>0</v>
      </c>
      <c r="BB477" s="10">
        <v>-0.05514984703763981</v>
      </c>
      <c r="BC477" s="10">
        <v>0.00030341786875820453</v>
      </c>
      <c r="BD477" s="10">
        <v>0.00011195044762279949</v>
      </c>
      <c r="BE477" s="10">
        <v>-0.054846429168881716</v>
      </c>
      <c r="BF477" s="10">
        <v>-0.11538209251857068</v>
      </c>
      <c r="BG477" s="10">
        <v>-0.073445130832435646</v>
      </c>
    </row>
    <row r="478" x14ac:dyDescent="0.3">
      <c r="A478" s="36">
        <v>43.75</v>
      </c>
      <c r="B478" s="36">
        <v>44</v>
      </c>
      <c r="C478" s="37">
        <v>336</v>
      </c>
      <c r="D478" s="2">
        <v>183953336153.42429</v>
      </c>
      <c r="E478" s="2">
        <v>185394756874.08459</v>
      </c>
      <c r="F478" s="2">
        <v>167845189404.66919</v>
      </c>
      <c r="G478" s="2">
        <v>185405491835.88391</v>
      </c>
      <c r="H478" s="2">
        <v>187455036169.36661</v>
      </c>
      <c r="I478" s="2">
        <v>167855924366.46851</v>
      </c>
      <c r="J478" s="2">
        <v>159086596078.14291</v>
      </c>
      <c r="K478" s="2">
        <v>167665362589.7085</v>
      </c>
      <c r="L478" s="10">
        <v>430395.29250271182</v>
      </c>
      <c r="M478" s="10">
        <v>433767.78199195192</v>
      </c>
      <c r="N478" s="10">
        <v>392707.09028481471</v>
      </c>
      <c r="O478" s="10">
        <v>433792.89856292709</v>
      </c>
      <c r="P478" s="10">
        <v>438588.21378445072</v>
      </c>
      <c r="Q478" s="10">
        <v>392732.20685578987</v>
      </c>
      <c r="R478" s="10">
        <v>372214.62510039122</v>
      </c>
      <c r="S478" s="10">
        <v>392286.34980658657</v>
      </c>
      <c r="T478" s="10">
        <v>18593798.249395721</v>
      </c>
      <c r="U478" s="10">
        <v>18739495.449744958</v>
      </c>
      <c r="V478" s="10">
        <v>16965604.724445421</v>
      </c>
      <c r="W478" s="10">
        <v>18740580.527722269</v>
      </c>
      <c r="X478" s="10">
        <v>18947746.1852572</v>
      </c>
      <c r="Y478" s="10">
        <v>16966689.802422721</v>
      </c>
      <c r="Z478" s="10">
        <v>16080295.87021455</v>
      </c>
      <c r="AA478" s="10">
        <v>16947428.030360229</v>
      </c>
      <c r="AB478" s="10">
        <v>43.50387660058815</v>
      </c>
      <c r="AC478" s="10">
        <v>43.844764080382689</v>
      </c>
      <c r="AD478" s="10">
        <v>39.694395114275018</v>
      </c>
      <c r="AE478" s="10">
        <v>43.847302835390863</v>
      </c>
      <c r="AF478" s="10">
        <v>44.332007954828867</v>
      </c>
      <c r="AG478" s="10">
        <v>39.696933869283193</v>
      </c>
      <c r="AH478" s="10">
        <v>37.623039567050043</v>
      </c>
      <c r="AI478" s="10">
        <v>39.651867135543483</v>
      </c>
      <c r="AJ478" s="10">
        <v>0.00078737103377255174</v>
      </c>
      <c r="AK478" s="10">
        <v>0.00072846926870333859</v>
      </c>
      <c r="AL478" s="10">
        <v>0.00069169049702406374</v>
      </c>
      <c r="AM478" s="10">
        <v>0.0007224306610022276</v>
      </c>
      <c r="AN478" s="10">
        <v>0.0013800979738308287</v>
      </c>
      <c r="AO478" s="10">
        <v>0.00068568167013131724</v>
      </c>
      <c r="AP478" s="10">
        <v>0.00068665773767061526</v>
      </c>
      <c r="AQ478" s="10">
        <v>0.00060606504606233909</v>
      </c>
      <c r="AR478" s="10">
        <v>0.67072363619592479</v>
      </c>
      <c r="AS478" s="10">
        <v>0.66340805076669795</v>
      </c>
      <c r="AT478" s="10">
        <v>0.66499611828163374</v>
      </c>
      <c r="AU478" s="10">
        <v>0.66608880170423046</v>
      </c>
      <c r="AV478" s="10">
        <v>0.47241598001632978</v>
      </c>
      <c r="AW478" s="10">
        <v>0.66779262581505117</v>
      </c>
      <c r="AX478" s="10">
        <v>0.67340999882147967</v>
      </c>
      <c r="AY478" s="10">
        <v>0.71935617569919508</v>
      </c>
      <c r="AZ478" s="10">
        <v>-0.0077748731677417249</v>
      </c>
      <c r="BA478" s="10">
        <v>-1.1102230246251565e-16</v>
      </c>
      <c r="BB478" s="10">
        <v>-0.094660538222958723</v>
      </c>
      <c r="BC478" s="10">
        <v>5.7903265336722853e-05</v>
      </c>
      <c r="BD478" s="10">
        <v>0.011112931832701678</v>
      </c>
      <c r="BE478" s="10">
        <v>-0.094602634957622</v>
      </c>
      <c r="BF478" s="10">
        <v>-0.14190347795978675</v>
      </c>
      <c r="BG478" s="10">
        <v>-0.095630505324470705</v>
      </c>
    </row>
    <row r="479" x14ac:dyDescent="0.3">
      <c r="A479" s="36">
        <v>44</v>
      </c>
      <c r="B479" s="36">
        <v>44.25</v>
      </c>
      <c r="C479" s="37">
        <v>337</v>
      </c>
      <c r="D479" s="2">
        <v>385338362889.26093</v>
      </c>
      <c r="E479" s="2">
        <v>450168783352.88531</v>
      </c>
      <c r="F479" s="2">
        <v>424230444829.29608</v>
      </c>
      <c r="G479" s="2">
        <v>450737635825.32269</v>
      </c>
      <c r="H479" s="2">
        <v>424472964164.93018</v>
      </c>
      <c r="I479" s="2">
        <v>424799297301.73352</v>
      </c>
      <c r="J479" s="2">
        <v>400259452017.06592</v>
      </c>
      <c r="K479" s="2">
        <v>420735276073.98352</v>
      </c>
      <c r="L479" s="10">
        <v>901575.48037028254</v>
      </c>
      <c r="M479" s="10">
        <v>1053259.099498796</v>
      </c>
      <c r="N479" s="10">
        <v>992571.21511825116</v>
      </c>
      <c r="O479" s="10">
        <v>1054590.0426139641</v>
      </c>
      <c r="P479" s="10">
        <v>993138.63717528165</v>
      </c>
      <c r="Q479" s="10">
        <v>993902.15823341906</v>
      </c>
      <c r="R479" s="10">
        <v>936486.32598965475</v>
      </c>
      <c r="S479" s="10">
        <v>984393.57501535851</v>
      </c>
      <c r="T479" s="10">
        <v>16140223.14565965</v>
      </c>
      <c r="U479" s="10">
        <v>18855700.122994889</v>
      </c>
      <c r="V479" s="10">
        <v>17769250.882230598</v>
      </c>
      <c r="W479" s="10">
        <v>18879526.989786081</v>
      </c>
      <c r="X479" s="10">
        <v>17779409.009661581</v>
      </c>
      <c r="Y479" s="10">
        <v>17793077.749021798</v>
      </c>
      <c r="Z479" s="10">
        <v>16765205.580040989</v>
      </c>
      <c r="AA479" s="10">
        <v>17622852.78363616</v>
      </c>
      <c r="AB479" s="10">
        <v>37.763251306523877</v>
      </c>
      <c r="AC479" s="10">
        <v>44.116647947125237</v>
      </c>
      <c r="AD479" s="10">
        <v>41.574684596277962</v>
      </c>
      <c r="AE479" s="10">
        <v>44.172395624859483</v>
      </c>
      <c r="AF479" s="10">
        <v>41.598451548910383</v>
      </c>
      <c r="AG479" s="10">
        <v>41.6304322740122</v>
      </c>
      <c r="AH479" s="10">
        <v>39.225521593539852</v>
      </c>
      <c r="AI479" s="10">
        <v>41.23215722610923</v>
      </c>
      <c r="AJ479" s="10">
        <v>0.0016493545128602018</v>
      </c>
      <c r="AK479" s="10">
        <v>0.0017688424955020305</v>
      </c>
      <c r="AL479" s="10">
        <v>0.0017482548548308442</v>
      </c>
      <c r="AM479" s="10">
        <v>0.0017562947298028553</v>
      </c>
      <c r="AN479" s="10">
        <v>0.003125092234175559</v>
      </c>
      <c r="AO479" s="10">
        <v>0.0017352803765718571</v>
      </c>
      <c r="AP479" s="10">
        <v>0.0017276204066137499</v>
      </c>
      <c r="AQ479" s="10">
        <v>0.0015208444996347836</v>
      </c>
      <c r="AR479" s="10">
        <v>0.67237299070878498</v>
      </c>
      <c r="AS479" s="10">
        <v>0.66517689326219998</v>
      </c>
      <c r="AT479" s="10">
        <v>0.66674437313646462</v>
      </c>
      <c r="AU479" s="10">
        <v>0.66784509643403334</v>
      </c>
      <c r="AV479" s="10">
        <v>0.47554107225050535</v>
      </c>
      <c r="AW479" s="10">
        <v>0.66952790619162306</v>
      </c>
      <c r="AX479" s="10">
        <v>0.67513761922809346</v>
      </c>
      <c r="AY479" s="10">
        <v>0.72087702019882982</v>
      </c>
      <c r="AZ479" s="10">
        <v>-0.14401358526187291</v>
      </c>
      <c r="BA479" s="10">
        <v>0</v>
      </c>
      <c r="BB479" s="10">
        <v>-0.057619140826244863</v>
      </c>
      <c r="BC479" s="10">
        <v>0.001263642645766172</v>
      </c>
      <c r="BD479" s="10">
        <v>-0.057080411032881972</v>
      </c>
      <c r="BE479" s="10">
        <v>-0.05635549818047858</v>
      </c>
      <c r="BF479" s="10">
        <v>-0.11086804145789841</v>
      </c>
      <c r="BG479" s="10">
        <v>-0.065383270380676262</v>
      </c>
    </row>
    <row r="480" x14ac:dyDescent="0.3">
      <c r="A480" s="36">
        <v>44.25</v>
      </c>
      <c r="B480" s="36">
        <v>44.5</v>
      </c>
      <c r="C480" s="37">
        <v>338</v>
      </c>
      <c r="D480" s="2">
        <v>61254254294.712433</v>
      </c>
      <c r="E480" s="2">
        <v>148879565772.71109</v>
      </c>
      <c r="F480" s="2">
        <v>147277910446.6763</v>
      </c>
      <c r="G480" s="2">
        <v>148879565772.71109</v>
      </c>
      <c r="H480" s="2">
        <v>131720696020.2424</v>
      </c>
      <c r="I480" s="2">
        <v>147277910446.6763</v>
      </c>
      <c r="J480" s="2">
        <v>142674424438.66479</v>
      </c>
      <c r="K480" s="2">
        <v>151467390121.45541</v>
      </c>
      <c r="L480" s="10">
        <v>143316.46952148789</v>
      </c>
      <c r="M480" s="10">
        <v>348333.25449982571</v>
      </c>
      <c r="N480" s="10">
        <v>344585.86439018208</v>
      </c>
      <c r="O480" s="10">
        <v>348333.25449982571</v>
      </c>
      <c r="P480" s="10">
        <v>308186.67754418822</v>
      </c>
      <c r="Q480" s="10">
        <v>344585.86439018208</v>
      </c>
      <c r="R480" s="10">
        <v>333815.09638792218</v>
      </c>
      <c r="S480" s="10">
        <v>354387.98251299153</v>
      </c>
      <c r="T480" s="10">
        <v>7807881.6241388666</v>
      </c>
      <c r="U480" s="10">
        <v>18977196.591337301</v>
      </c>
      <c r="V480" s="10">
        <v>18773038.76863027</v>
      </c>
      <c r="W480" s="10">
        <v>18977196.591337301</v>
      </c>
      <c r="X480" s="10">
        <v>16790010.976658169</v>
      </c>
      <c r="Y480" s="10">
        <v>18773038.76863027</v>
      </c>
      <c r="Z480" s="10">
        <v>18186247.300465479</v>
      </c>
      <c r="AA480" s="10">
        <v>19307058.188898269</v>
      </c>
      <c r="AB480" s="10">
        <v>18.268086710017741</v>
      </c>
      <c r="AC480" s="10">
        <v>44.400913017407333</v>
      </c>
      <c r="AD480" s="10">
        <v>43.923245323751459</v>
      </c>
      <c r="AE480" s="10">
        <v>44.400913017407333</v>
      </c>
      <c r="AF480" s="10">
        <v>39.283558735762647</v>
      </c>
      <c r="AG480" s="10">
        <v>43.923245323751459</v>
      </c>
      <c r="AH480" s="10">
        <v>42.55033037227571</v>
      </c>
      <c r="AI480" s="10">
        <v>45.172689608886252</v>
      </c>
      <c r="AJ480" s="10">
        <v>0.00026218510919948161</v>
      </c>
      <c r="AK480" s="10">
        <v>0.00058499059106065644</v>
      </c>
      <c r="AL480" s="10">
        <v>0.0006069326826634282</v>
      </c>
      <c r="AM480" s="10">
        <v>0.00058010775218087559</v>
      </c>
      <c r="AN480" s="10">
        <v>0.00096976570704068526</v>
      </c>
      <c r="AO480" s="10">
        <v>0.00060162168234260342</v>
      </c>
      <c r="AP480" s="10">
        <v>0.00061581867940897327</v>
      </c>
      <c r="AQ480" s="10">
        <v>0.00054751374614888347</v>
      </c>
      <c r="AR480" s="10">
        <v>0.67263517581798449</v>
      </c>
      <c r="AS480" s="10">
        <v>0.66576188385326063</v>
      </c>
      <c r="AT480" s="10">
        <v>0.66735130581912805</v>
      </c>
      <c r="AU480" s="10">
        <v>0.66842520418621421</v>
      </c>
      <c r="AV480" s="10">
        <v>0.47651083795754601</v>
      </c>
      <c r="AW480" s="10">
        <v>0.67012952787396562</v>
      </c>
      <c r="AX480" s="10">
        <v>0.67575343790750242</v>
      </c>
      <c r="AY480" s="10">
        <v>0.72142453394497874</v>
      </c>
      <c r="AZ480" s="10">
        <v>-0.58856506615402793</v>
      </c>
      <c r="BA480" s="10">
        <v>0</v>
      </c>
      <c r="BB480" s="10">
        <v>-0.010758060165758199</v>
      </c>
      <c r="BC480" s="10">
        <v>0</v>
      </c>
      <c r="BD480" s="10">
        <v>-0.11525335705683404</v>
      </c>
      <c r="BE480" s="10">
        <v>-0.010758060165758199</v>
      </c>
      <c r="BF480" s="10">
        <v>-0.041678932241913214</v>
      </c>
      <c r="BG480" s="10">
        <v>0.017381998229999196</v>
      </c>
    </row>
    <row r="481" x14ac:dyDescent="0.3">
      <c r="A481" s="36">
        <v>44.5</v>
      </c>
      <c r="B481" s="36">
        <v>44.75</v>
      </c>
      <c r="C481" s="37">
        <v>339</v>
      </c>
      <c r="D481" s="2">
        <v>237135209290.3121</v>
      </c>
      <c r="E481" s="2">
        <v>290894683612.14319</v>
      </c>
      <c r="F481" s="2">
        <v>270010657312.9707</v>
      </c>
      <c r="G481" s="2">
        <v>291678064766.99469</v>
      </c>
      <c r="H481" s="2">
        <v>162225305593.32599</v>
      </c>
      <c r="I481" s="2">
        <v>270794038467.82211</v>
      </c>
      <c r="J481" s="2">
        <v>243866357535.3898</v>
      </c>
      <c r="K481" s="2">
        <v>259230483653.6951</v>
      </c>
      <c r="L481" s="10">
        <v>554824.82622697356</v>
      </c>
      <c r="M481" s="10">
        <v>680605.77241344925</v>
      </c>
      <c r="N481" s="10">
        <v>631743.45332960261</v>
      </c>
      <c r="O481" s="10">
        <v>682438.64790423226</v>
      </c>
      <c r="P481" s="10">
        <v>379558.25815492641</v>
      </c>
      <c r="Q481" s="10">
        <v>633576.32882038562</v>
      </c>
      <c r="R481" s="10">
        <v>570573.6817704417</v>
      </c>
      <c r="S481" s="10">
        <v>606521.10024629557</v>
      </c>
      <c r="T481" s="10">
        <v>15540846.13858033</v>
      </c>
      <c r="U481" s="10">
        <v>19064016.406828929</v>
      </c>
      <c r="V481" s="10">
        <v>17695364.99297595</v>
      </c>
      <c r="W481" s="10">
        <v>19115355.919134349</v>
      </c>
      <c r="X481" s="10">
        <v>10631565.51722179</v>
      </c>
      <c r="Y481" s="10">
        <v>17746704.505281381</v>
      </c>
      <c r="Z481" s="10">
        <v>15981977.33763673</v>
      </c>
      <c r="AA481" s="10">
        <v>16988877.665820431</v>
      </c>
      <c r="AB481" s="10">
        <v>36.3608899920971</v>
      </c>
      <c r="AC481" s="10">
        <v>44.604045184863033</v>
      </c>
      <c r="AD481" s="10">
        <v>41.40181391297024</v>
      </c>
      <c r="AE481" s="10">
        <v>44.724164150235907</v>
      </c>
      <c r="AF481" s="10">
        <v>24.874654878398289</v>
      </c>
      <c r="AG481" s="10">
        <v>41.521932878343122</v>
      </c>
      <c r="AH481" s="10">
        <v>37.393003871736667</v>
      </c>
      <c r="AI481" s="10">
        <v>39.74884677370099</v>
      </c>
      <c r="AJ481" s="10">
        <v>0.0010150041243451936</v>
      </c>
      <c r="AK481" s="10">
        <v>0.0011430087938492748</v>
      </c>
      <c r="AL481" s="10">
        <v>0.0011127146772632341</v>
      </c>
      <c r="AM481" s="10">
        <v>0.0011365206879416056</v>
      </c>
      <c r="AN481" s="10">
        <v>0.0011943494297542013</v>
      </c>
      <c r="AO481" s="10">
        <v>0.0011061778680676237</v>
      </c>
      <c r="AP481" s="10">
        <v>0.001052588498888818</v>
      </c>
      <c r="AQ481" s="10">
        <v>0.00093704825248135538</v>
      </c>
      <c r="AR481" s="10">
        <v>0.67365017994232967</v>
      </c>
      <c r="AS481" s="10">
        <v>0.66690489264710995</v>
      </c>
      <c r="AT481" s="10">
        <v>0.66846402049639131</v>
      </c>
      <c r="AU481" s="10">
        <v>0.66956172487415577</v>
      </c>
      <c r="AV481" s="10">
        <v>0.47770518738730022</v>
      </c>
      <c r="AW481" s="10">
        <v>0.67123570574203328</v>
      </c>
      <c r="AX481" s="10">
        <v>0.6768060264063912</v>
      </c>
      <c r="AY481" s="10">
        <v>0.72236158219746005</v>
      </c>
      <c r="AZ481" s="10">
        <v>-0.18480734558047096</v>
      </c>
      <c r="BA481" s="10">
        <v>0</v>
      </c>
      <c r="BB481" s="10">
        <v>-0.071792395927791075</v>
      </c>
      <c r="BC481" s="10">
        <v>0.0026930060911529718</v>
      </c>
      <c r="BD481" s="10">
        <v>-0.44232289301778771</v>
      </c>
      <c r="BE481" s="10">
        <v>-0.069099389836638436</v>
      </c>
      <c r="BF481" s="10">
        <v>-0.1616678775039333</v>
      </c>
      <c r="BG481" s="10">
        <v>-0.1088510782158767</v>
      </c>
    </row>
    <row r="482" x14ac:dyDescent="0.3">
      <c r="A482" s="36">
        <v>44.75</v>
      </c>
      <c r="B482" s="36">
        <v>45</v>
      </c>
      <c r="C482" s="37">
        <v>340</v>
      </c>
      <c r="D482" s="2">
        <v>126608429396.90919</v>
      </c>
      <c r="E482" s="2">
        <v>211352036263.18881</v>
      </c>
      <c r="F482" s="2">
        <v>198572224131.77679</v>
      </c>
      <c r="G482" s="2">
        <v>211352036263.18881</v>
      </c>
      <c r="H482" s="2">
        <v>131436514782.709</v>
      </c>
      <c r="I482" s="2">
        <v>198572224131.77679</v>
      </c>
      <c r="J482" s="2">
        <v>189367086173.11551</v>
      </c>
      <c r="K482" s="2">
        <v>198632918122.28159</v>
      </c>
      <c r="L482" s="10">
        <v>296225.51644371101</v>
      </c>
      <c r="M482" s="10">
        <v>494499.98228175967</v>
      </c>
      <c r="N482" s="10">
        <v>464599.07863170991</v>
      </c>
      <c r="O482" s="10">
        <v>494499.98228175967</v>
      </c>
      <c r="P482" s="10">
        <v>307521.7792095911</v>
      </c>
      <c r="Q482" s="10">
        <v>464599.07863170991</v>
      </c>
      <c r="R482" s="10">
        <v>443061.83376792818</v>
      </c>
      <c r="S482" s="10">
        <v>464741.08425304148</v>
      </c>
      <c r="T482" s="10">
        <v>11486051.164772751</v>
      </c>
      <c r="U482" s="10">
        <v>19174081.17185881</v>
      </c>
      <c r="V482" s="10">
        <v>18014683.04397108</v>
      </c>
      <c r="W482" s="10">
        <v>19174081.17185881</v>
      </c>
      <c r="X482" s="10">
        <v>11924060.198083941</v>
      </c>
      <c r="Y482" s="10">
        <v>18014683.04397108</v>
      </c>
      <c r="Z482" s="10">
        <v>17179583.15310587</v>
      </c>
      <c r="AA482" s="10">
        <v>18020189.26724273</v>
      </c>
      <c r="AB482" s="10">
        <v>26.873893423929928</v>
      </c>
      <c r="AC482" s="10">
        <v>44.861563519294137</v>
      </c>
      <c r="AD482" s="10">
        <v>42.148921787354311</v>
      </c>
      <c r="AE482" s="10">
        <v>44.861563519294137</v>
      </c>
      <c r="AF482" s="10">
        <v>27.898702377944041</v>
      </c>
      <c r="AG482" s="10">
        <v>42.148921787354311</v>
      </c>
      <c r="AH482" s="10">
        <v>40.195040062164267</v>
      </c>
      <c r="AI482" s="10">
        <v>42.16180468812221</v>
      </c>
      <c r="AJ482" s="10">
        <v>0.00054191901067464192</v>
      </c>
      <c r="AK482" s="10">
        <v>0.00083046287765394953</v>
      </c>
      <c r="AL482" s="10">
        <v>0.00081831669344859762</v>
      </c>
      <c r="AM482" s="10">
        <v>0.00082353111415349543</v>
      </c>
      <c r="AN482" s="10">
        <v>0.00096767348290984769</v>
      </c>
      <c r="AO482" s="10">
        <v>0.00081115596484461201</v>
      </c>
      <c r="AP482" s="10">
        <v>0.00081735594441305012</v>
      </c>
      <c r="AQ482" s="10">
        <v>0.00071800440360403198</v>
      </c>
      <c r="AR482" s="10">
        <v>0.67419209895300436</v>
      </c>
      <c r="AS482" s="10">
        <v>0.66773535552476393</v>
      </c>
      <c r="AT482" s="10">
        <v>0.66928233718983987</v>
      </c>
      <c r="AU482" s="10">
        <v>0.67038525598830923</v>
      </c>
      <c r="AV482" s="10">
        <v>0.47867286087021005</v>
      </c>
      <c r="AW482" s="10">
        <v>0.67204686170687788</v>
      </c>
      <c r="AX482" s="10">
        <v>0.67762338235080422</v>
      </c>
      <c r="AY482" s="10">
        <v>0.72307958660106408</v>
      </c>
      <c r="AZ482" s="10">
        <v>-0.40095950038896977</v>
      </c>
      <c r="BA482" s="10">
        <v>0</v>
      </c>
      <c r="BB482" s="10">
        <v>-0.060466945847154285</v>
      </c>
      <c r="BC482" s="10">
        <v>0</v>
      </c>
      <c r="BD482" s="10">
        <v>-0.37811569215715524</v>
      </c>
      <c r="BE482" s="10">
        <v>-0.060466945847154285</v>
      </c>
      <c r="BF482" s="10">
        <v>-0.10402052650534321</v>
      </c>
      <c r="BG482" s="10">
        <v>-0.060179775722948747</v>
      </c>
    </row>
    <row r="483" x14ac:dyDescent="0.3">
      <c r="A483" s="36">
        <v>45</v>
      </c>
      <c r="B483" s="36">
        <v>45.25</v>
      </c>
      <c r="C483" s="37">
        <v>341</v>
      </c>
      <c r="D483" s="2">
        <v>266106143235.51859</v>
      </c>
      <c r="E483" s="2">
        <v>311304490503.08087</v>
      </c>
      <c r="F483" s="2">
        <v>289596875854.79718</v>
      </c>
      <c r="G483" s="2">
        <v>311304490503.08087</v>
      </c>
      <c r="H483" s="2">
        <v>317719592573.41132</v>
      </c>
      <c r="I483" s="2">
        <v>289596875854.79718</v>
      </c>
      <c r="J483" s="2">
        <v>272181683086.64139</v>
      </c>
      <c r="K483" s="2">
        <v>285755792668.17877</v>
      </c>
      <c r="L483" s="10">
        <v>622608.06870660046</v>
      </c>
      <c r="M483" s="10">
        <v>728358.56119365664</v>
      </c>
      <c r="N483" s="10">
        <v>677569.29391833022</v>
      </c>
      <c r="O483" s="10">
        <v>728358.56119365664</v>
      </c>
      <c r="P483" s="10">
        <v>743367.96406576212</v>
      </c>
      <c r="Q483" s="10">
        <v>677569.29391833022</v>
      </c>
      <c r="R483" s="10">
        <v>636822.9984600622</v>
      </c>
      <c r="S483" s="10">
        <v>668582.31843747757</v>
      </c>
      <c r="T483" s="10">
        <v>16453000.41902018</v>
      </c>
      <c r="U483" s="10">
        <v>19247556.070725121</v>
      </c>
      <c r="V483" s="10">
        <v>17905402.189715169</v>
      </c>
      <c r="W483" s="10">
        <v>19247556.070725121</v>
      </c>
      <c r="X483" s="10">
        <v>19644193.576976851</v>
      </c>
      <c r="Y483" s="10">
        <v>17905402.189715169</v>
      </c>
      <c r="Z483" s="10">
        <v>16828643.230196569</v>
      </c>
      <c r="AA483" s="10">
        <v>17667912.95887471</v>
      </c>
      <c r="AB483" s="10">
        <v>38.495055735142273</v>
      </c>
      <c r="AC483" s="10">
        <v>45.033472609123287</v>
      </c>
      <c r="AD483" s="10">
        <v>41.893237567562871</v>
      </c>
      <c r="AE483" s="10">
        <v>45.033472609123287</v>
      </c>
      <c r="AF483" s="10">
        <v>45.961484675065833</v>
      </c>
      <c r="AG483" s="10">
        <v>41.893237567562871</v>
      </c>
      <c r="AH483" s="10">
        <v>39.373946550462733</v>
      </c>
      <c r="AI483" s="10">
        <v>41.33758443774645</v>
      </c>
      <c r="AJ483" s="10">
        <v>0.0011390077150752274</v>
      </c>
      <c r="AK483" s="10">
        <v>0.0012232047894151885</v>
      </c>
      <c r="AL483" s="10">
        <v>0.001193429538892989</v>
      </c>
      <c r="AM483" s="10">
        <v>0.0012129948612642734</v>
      </c>
      <c r="AN483" s="10">
        <v>0.0023391431615672818</v>
      </c>
      <c r="AO483" s="10">
        <v>0.0011829863631586922</v>
      </c>
      <c r="AP483" s="10">
        <v>0.001174804561484557</v>
      </c>
      <c r="AQ483" s="10">
        <v>0.0010329300874732394</v>
      </c>
      <c r="AR483" s="10">
        <v>0.67533110666807961</v>
      </c>
      <c r="AS483" s="10">
        <v>0.66895856031417911</v>
      </c>
      <c r="AT483" s="10">
        <v>0.67047576672873288</v>
      </c>
      <c r="AU483" s="10">
        <v>0.67159825084957347</v>
      </c>
      <c r="AV483" s="10">
        <v>0.48101200403177735</v>
      </c>
      <c r="AW483" s="10">
        <v>0.67322984807003661</v>
      </c>
      <c r="AX483" s="10">
        <v>0.67879818691228877</v>
      </c>
      <c r="AY483" s="10">
        <v>0.72411251668853738</v>
      </c>
      <c r="AZ483" s="10">
        <v>-0.14519015512599864</v>
      </c>
      <c r="BA483" s="10">
        <v>0</v>
      </c>
      <c r="BB483" s="10">
        <v>-0.069731132413809016</v>
      </c>
      <c r="BC483" s="10">
        <v>0</v>
      </c>
      <c r="BD483" s="10">
        <v>0.020607162010298552</v>
      </c>
      <c r="BE483" s="10">
        <v>-0.069731132413809016</v>
      </c>
      <c r="BF483" s="10">
        <v>-0.12567376510764561</v>
      </c>
      <c r="BG483" s="10">
        <v>-0.082069801799563913</v>
      </c>
    </row>
    <row r="484" x14ac:dyDescent="0.3">
      <c r="A484" s="36">
        <v>45.25</v>
      </c>
      <c r="B484" s="36">
        <v>45.5</v>
      </c>
      <c r="C484" s="37">
        <v>342</v>
      </c>
      <c r="D484" s="2">
        <v>370090545915.93793</v>
      </c>
      <c r="E484" s="2">
        <v>470879679902.20471</v>
      </c>
      <c r="F484" s="2">
        <v>457958924139.61938</v>
      </c>
      <c r="G484" s="2">
        <v>472060266249.91803</v>
      </c>
      <c r="H484" s="2">
        <v>464775067893.80298</v>
      </c>
      <c r="I484" s="2">
        <v>459139510487.3327</v>
      </c>
      <c r="J484" s="2">
        <v>458996957197.89063</v>
      </c>
      <c r="K484" s="2">
        <v>486955908045.88593</v>
      </c>
      <c r="L484" s="10">
        <v>865900.19019349711</v>
      </c>
      <c r="M484" s="10">
        <v>1101716.3472157021</v>
      </c>
      <c r="N484" s="10">
        <v>1071485.6780031801</v>
      </c>
      <c r="O484" s="10">
        <v>1104478.5629877769</v>
      </c>
      <c r="P484" s="10">
        <v>1087433.3973877069</v>
      </c>
      <c r="Q484" s="10">
        <v>1074247.893775255</v>
      </c>
      <c r="R484" s="10">
        <v>1073914.3620982021</v>
      </c>
      <c r="S484" s="10">
        <v>1139329.869530237</v>
      </c>
      <c r="T484" s="10">
        <v>15244654.982487939</v>
      </c>
      <c r="U484" s="10">
        <v>19396329.729546688</v>
      </c>
      <c r="V484" s="10">
        <v>18864101.965592012</v>
      </c>
      <c r="W484" s="10">
        <v>19444960.076218698</v>
      </c>
      <c r="X484" s="10">
        <v>19144870.445063438</v>
      </c>
      <c r="Y484" s="10">
        <v>18912732.312264021</v>
      </c>
      <c r="Z484" s="10">
        <v>18906860.30137872</v>
      </c>
      <c r="AA484" s="10">
        <v>20058536.73314264</v>
      </c>
      <c r="AB484" s="10">
        <v>35.667892072468312</v>
      </c>
      <c r="AC484" s="10">
        <v>45.381558073318431</v>
      </c>
      <c r="AD484" s="10">
        <v>44.136305723264357</v>
      </c>
      <c r="AE484" s="10">
        <v>45.495338408690827</v>
      </c>
      <c r="AF484" s="10">
        <v>44.793219233910683</v>
      </c>
      <c r="AG484" s="10">
        <v>44.250086058636768</v>
      </c>
      <c r="AH484" s="10">
        <v>44.236347325241638</v>
      </c>
      <c r="AI484" s="10">
        <v>46.930922618532847</v>
      </c>
      <c r="AJ484" s="10">
        <v>0.0015840896491501641</v>
      </c>
      <c r="AK484" s="10">
        <v>0.0018502215588469559</v>
      </c>
      <c r="AL484" s="10">
        <v>0.0018872500128140517</v>
      </c>
      <c r="AM484" s="10">
        <v>0.0018393781478797154</v>
      </c>
      <c r="AN484" s="10">
        <v>0.0034218079310911836</v>
      </c>
      <c r="AO484" s="10">
        <v>0.0018755581464428789</v>
      </c>
      <c r="AP484" s="10">
        <v>0.0019811462435992233</v>
      </c>
      <c r="AQ484" s="10">
        <v>0.0017602142164709295</v>
      </c>
      <c r="AR484" s="10">
        <v>0.67691519631722974</v>
      </c>
      <c r="AS484" s="10">
        <v>0.67080878187302606</v>
      </c>
      <c r="AT484" s="10">
        <v>0.67236301674154697</v>
      </c>
      <c r="AU484" s="10">
        <v>0.67343762899745319</v>
      </c>
      <c r="AV484" s="10">
        <v>0.48443381196286855</v>
      </c>
      <c r="AW484" s="10">
        <v>0.67510540621647952</v>
      </c>
      <c r="AX484" s="10">
        <v>0.68077933315588801</v>
      </c>
      <c r="AY484" s="10">
        <v>0.72587273090500826</v>
      </c>
      <c r="AZ484" s="10">
        <v>-0.21404434781980675</v>
      </c>
      <c r="BA484" s="10">
        <v>0</v>
      </c>
      <c r="BB484" s="10">
        <v>-0.027439612100630062</v>
      </c>
      <c r="BC484" s="10">
        <v>0.0025071932344977732</v>
      </c>
      <c r="BD484" s="10">
        <v>-0.012964271487930001</v>
      </c>
      <c r="BE484" s="10">
        <v>-0.024932418866132178</v>
      </c>
      <c r="BF484" s="10">
        <v>-0.025235157114407603</v>
      </c>
      <c r="BG484" s="10">
        <v>0.034140840706951003</v>
      </c>
    </row>
    <row r="485" x14ac:dyDescent="0.3">
      <c r="A485" s="36">
        <v>45.5</v>
      </c>
      <c r="B485" s="36">
        <v>45.75</v>
      </c>
      <c r="C485" s="37">
        <v>343</v>
      </c>
      <c r="D485" s="2">
        <v>342297133809.35907</v>
      </c>
      <c r="E485" s="2">
        <v>342297133809.35907</v>
      </c>
      <c r="F485" s="2">
        <v>322821884314.3432</v>
      </c>
      <c r="G485" s="2">
        <v>342297133809.35907</v>
      </c>
      <c r="H485" s="2">
        <v>72484060602.096298</v>
      </c>
      <c r="I485" s="2">
        <v>322821884314.3432</v>
      </c>
      <c r="J485" s="2">
        <v>301685253498.34912</v>
      </c>
      <c r="K485" s="2">
        <v>322485480913.91418</v>
      </c>
      <c r="L485" s="10">
        <v>800871.99345950305</v>
      </c>
      <c r="M485" s="10">
        <v>800871.99345950305</v>
      </c>
      <c r="N485" s="10">
        <v>755305.78695167601</v>
      </c>
      <c r="O485" s="10">
        <v>800871.99345950305</v>
      </c>
      <c r="P485" s="10">
        <v>169590.82730961821</v>
      </c>
      <c r="Q485" s="10">
        <v>755305.78695167601</v>
      </c>
      <c r="R485" s="10">
        <v>705852.4495303625</v>
      </c>
      <c r="S485" s="10">
        <v>754518.70451569464</v>
      </c>
      <c r="T485" s="10">
        <v>19503199.87237991</v>
      </c>
      <c r="U485" s="10">
        <v>19503199.87237991</v>
      </c>
      <c r="V485" s="10">
        <v>18393550.83956825</v>
      </c>
      <c r="W485" s="10">
        <v>19503199.87237991</v>
      </c>
      <c r="X485" s="10">
        <v>4129953.1367730359</v>
      </c>
      <c r="Y485" s="10">
        <v>18393550.83956825</v>
      </c>
      <c r="Z485" s="10">
        <v>17189240.62275343</v>
      </c>
      <c r="AA485" s="10">
        <v>18374383.44928572</v>
      </c>
      <c r="AB485" s="10">
        <v>45.631601955893892</v>
      </c>
      <c r="AC485" s="10">
        <v>45.631601955893892</v>
      </c>
      <c r="AD485" s="10">
        <v>43.035358092972039</v>
      </c>
      <c r="AE485" s="10">
        <v>45.631601955893892</v>
      </c>
      <c r="AF485" s="10">
        <v>9.6628439880068715</v>
      </c>
      <c r="AG485" s="10">
        <v>43.035358092972039</v>
      </c>
      <c r="AH485" s="10">
        <v>40.217635626673811</v>
      </c>
      <c r="AI485" s="10">
        <v>42.990512184114579</v>
      </c>
      <c r="AJ485" s="10">
        <v>0.0014651261767825215</v>
      </c>
      <c r="AK485" s="10">
        <v>0.0013449837899930839</v>
      </c>
      <c r="AL485" s="10">
        <v>0.0013303498920858628</v>
      </c>
      <c r="AM485" s="10">
        <v>0.0013337573886751655</v>
      </c>
      <c r="AN485" s="10">
        <v>0.00053364853362276095</v>
      </c>
      <c r="AO485" s="10">
        <v>0.0013187085867063743</v>
      </c>
      <c r="AP485" s="10">
        <v>0.0013021493875826516</v>
      </c>
      <c r="AQ485" s="10">
        <v>0.0011656980000264155</v>
      </c>
      <c r="AR485" s="10">
        <v>0.67838032249401226</v>
      </c>
      <c r="AS485" s="10">
        <v>0.6721537656630191</v>
      </c>
      <c r="AT485" s="10">
        <v>0.67369336663363288</v>
      </c>
      <c r="AU485" s="10">
        <v>0.67477138638612832</v>
      </c>
      <c r="AV485" s="10">
        <v>0.48496746049649131</v>
      </c>
      <c r="AW485" s="10">
        <v>0.67642411480318587</v>
      </c>
      <c r="AX485" s="10">
        <v>0.68208148254347067</v>
      </c>
      <c r="AY485" s="10">
        <v>0.72703842890503467</v>
      </c>
      <c r="AZ485" s="10">
        <v>0</v>
      </c>
      <c r="BA485" s="10">
        <v>0</v>
      </c>
      <c r="BB485" s="10">
        <v>-0.056895742240899216</v>
      </c>
      <c r="BC485" s="10">
        <v>0</v>
      </c>
      <c r="BD485" s="10">
        <v>-0.78824228004647567</v>
      </c>
      <c r="BE485" s="10">
        <v>-0.056895742240899216</v>
      </c>
      <c r="BF485" s="10">
        <v>-0.11864510771401482</v>
      </c>
      <c r="BG485" s="10">
        <v>-0.057878524061726222</v>
      </c>
    </row>
    <row r="486" x14ac:dyDescent="0.3">
      <c r="A486" s="36">
        <v>45.75</v>
      </c>
      <c r="B486" s="36">
        <v>46</v>
      </c>
      <c r="C486" s="37">
        <v>344</v>
      </c>
      <c r="D486" s="2">
        <v>141842986292.03391</v>
      </c>
      <c r="E486" s="2">
        <v>155902104483.52609</v>
      </c>
      <c r="F486" s="2">
        <v>148728330493.48779</v>
      </c>
      <c r="G486" s="2">
        <v>155902104483.52609</v>
      </c>
      <c r="H486" s="2">
        <v>65272894025.868553</v>
      </c>
      <c r="I486" s="2">
        <v>148728330493.48779</v>
      </c>
      <c r="J486" s="2">
        <v>138652094742.97919</v>
      </c>
      <c r="K486" s="2">
        <v>148660937474.5509</v>
      </c>
      <c r="L486" s="10">
        <v>331869.78203918622</v>
      </c>
      <c r="M486" s="10">
        <v>364763.87579626119</v>
      </c>
      <c r="N486" s="10">
        <v>347979.40958676708</v>
      </c>
      <c r="O486" s="10">
        <v>364763.87579626119</v>
      </c>
      <c r="P486" s="10">
        <v>152718.87373290921</v>
      </c>
      <c r="Q486" s="10">
        <v>347979.40958676708</v>
      </c>
      <c r="R486" s="10">
        <v>324404.05877307261</v>
      </c>
      <c r="S486" s="10">
        <v>347821.7302605611</v>
      </c>
      <c r="T486" s="10">
        <v>17836149.9243946</v>
      </c>
      <c r="U486" s="10">
        <v>19604024.011252578</v>
      </c>
      <c r="V486" s="10">
        <v>18701952.560595091</v>
      </c>
      <c r="W486" s="10">
        <v>19604024.011252578</v>
      </c>
      <c r="X486" s="10">
        <v>8207787.739659965</v>
      </c>
      <c r="Y486" s="10">
        <v>18701952.560595091</v>
      </c>
      <c r="Z486" s="10">
        <v>17434908.935684402</v>
      </c>
      <c r="AA486" s="10">
        <v>18693478.17619979</v>
      </c>
      <c r="AB486" s="10">
        <v>41.731208165909287</v>
      </c>
      <c r="AC486" s="10">
        <v>45.867500013786383</v>
      </c>
      <c r="AD486" s="10">
        <v>43.756925049599488</v>
      </c>
      <c r="AE486" s="10">
        <v>45.867500013786383</v>
      </c>
      <c r="AF486" s="10">
        <v>19.20374633523798</v>
      </c>
      <c r="AG486" s="10">
        <v>43.756925049599488</v>
      </c>
      <c r="AH486" s="10">
        <v>40.79242534026934</v>
      </c>
      <c r="AI486" s="10">
        <v>43.737097547544522</v>
      </c>
      <c r="AJ486" s="10">
        <v>0.00060712711759136888</v>
      </c>
      <c r="AK486" s="10">
        <v>0.00061258416342140412</v>
      </c>
      <c r="AL486" s="10">
        <v>0.00061290986775065716</v>
      </c>
      <c r="AM486" s="10">
        <v>0.00060747100465269863</v>
      </c>
      <c r="AN486" s="10">
        <v>0.00048055784806861707</v>
      </c>
      <c r="AO486" s="10">
        <v>0.00060754656371836218</v>
      </c>
      <c r="AP486" s="10">
        <v>0.00059845729336455665</v>
      </c>
      <c r="AQ486" s="10">
        <v>0.00053736917707124883</v>
      </c>
      <c r="AR486" s="10">
        <v>0.67898744961160362</v>
      </c>
      <c r="AS486" s="10">
        <v>0.67276634982644046</v>
      </c>
      <c r="AT486" s="10">
        <v>0.67430627650138353</v>
      </c>
      <c r="AU486" s="10">
        <v>0.67537885739078107</v>
      </c>
      <c r="AV486" s="10">
        <v>0.48544801834455992</v>
      </c>
      <c r="AW486" s="10">
        <v>0.67703166136690418</v>
      </c>
      <c r="AX486" s="10">
        <v>0.68267993983683528</v>
      </c>
      <c r="AY486" s="10">
        <v>0.72757579808210593</v>
      </c>
      <c r="AZ486" s="10">
        <v>-0.090179143110783233</v>
      </c>
      <c r="BA486" s="10">
        <v>0</v>
      </c>
      <c r="BB486" s="10">
        <v>-0.046014606498120392</v>
      </c>
      <c r="BC486" s="10">
        <v>0</v>
      </c>
      <c r="BD486" s="10">
        <v>-0.58132127695065317</v>
      </c>
      <c r="BE486" s="10">
        <v>-0.046014606498120392</v>
      </c>
      <c r="BF486" s="10">
        <v>-0.11064642005759251</v>
      </c>
      <c r="BG486" s="10">
        <v>-0.046446884299373603</v>
      </c>
    </row>
    <row r="487" x14ac:dyDescent="0.3">
      <c r="A487" s="36">
        <v>46</v>
      </c>
      <c r="B487" s="36">
        <v>46.25</v>
      </c>
      <c r="C487" s="37">
        <v>345</v>
      </c>
      <c r="D487" s="2">
        <v>557728839469.93616</v>
      </c>
      <c r="E487" s="2">
        <v>629181818728.1532</v>
      </c>
      <c r="F487" s="2">
        <v>590498400002.07043</v>
      </c>
      <c r="G487" s="2">
        <v>629181818728.1532</v>
      </c>
      <c r="H487" s="2">
        <v>506465706008.47711</v>
      </c>
      <c r="I487" s="2">
        <v>590498400002.07043</v>
      </c>
      <c r="J487" s="2">
        <v>555727987819.4447</v>
      </c>
      <c r="K487" s="2">
        <v>583091463322.43774</v>
      </c>
      <c r="L487" s="10">
        <v>1304917.1709539159</v>
      </c>
      <c r="M487" s="10">
        <v>1472095.579082276</v>
      </c>
      <c r="N487" s="10">
        <v>1381588.0532838239</v>
      </c>
      <c r="O487" s="10">
        <v>1472095.579082276</v>
      </c>
      <c r="P487" s="10">
        <v>1184976.90902603</v>
      </c>
      <c r="Q487" s="10">
        <v>1381588.0532838239</v>
      </c>
      <c r="R487" s="10">
        <v>1300235.7819159401</v>
      </c>
      <c r="S487" s="10">
        <v>1364258.0567453511</v>
      </c>
      <c r="T487" s="10">
        <v>17493148.10517497</v>
      </c>
      <c r="U487" s="10">
        <v>19734268.628739651</v>
      </c>
      <c r="V487" s="10">
        <v>18520964.375667501</v>
      </c>
      <c r="W487" s="10">
        <v>19734268.628739651</v>
      </c>
      <c r="X487" s="10">
        <v>15885281.481621981</v>
      </c>
      <c r="Y487" s="10">
        <v>18520964.375667501</v>
      </c>
      <c r="Z487" s="10">
        <v>17430391.453946751</v>
      </c>
      <c r="AA487" s="10">
        <v>18288646.031746808</v>
      </c>
      <c r="AB487" s="10">
        <v>40.928687421252228</v>
      </c>
      <c r="AC487" s="10">
        <v>46.17223311301921</v>
      </c>
      <c r="AD487" s="10">
        <v>43.333467316131269</v>
      </c>
      <c r="AE487" s="10">
        <v>46.17223311301921</v>
      </c>
      <c r="AF487" s="10">
        <v>37.166764749883733</v>
      </c>
      <c r="AG487" s="10">
        <v>43.333467316131269</v>
      </c>
      <c r="AH487" s="10">
        <v>40.781855796305067</v>
      </c>
      <c r="AI487" s="10">
        <v>42.789912501218332</v>
      </c>
      <c r="AJ487" s="10">
        <v>0.0023872333173232023</v>
      </c>
      <c r="AK487" s="10">
        <v>0.0024722361467947387</v>
      </c>
      <c r="AL487" s="10">
        <v>0.0024334455651547219</v>
      </c>
      <c r="AM487" s="10">
        <v>0.0024516007195553332</v>
      </c>
      <c r="AN487" s="10">
        <v>0.003728746418130769</v>
      </c>
      <c r="AO487" s="10">
        <v>0.0024121515558742672</v>
      </c>
      <c r="AP487" s="10">
        <v>0.0023986616866760084</v>
      </c>
      <c r="AQ487" s="10">
        <v>0.002107718309367504</v>
      </c>
      <c r="AR487" s="10">
        <v>0.68137468292892678</v>
      </c>
      <c r="AS487" s="10">
        <v>0.67523858597323516</v>
      </c>
      <c r="AT487" s="10">
        <v>0.67673972206653821</v>
      </c>
      <c r="AU487" s="10">
        <v>0.67783045811033638</v>
      </c>
      <c r="AV487" s="10">
        <v>0.48917676476269067</v>
      </c>
      <c r="AW487" s="10">
        <v>0.67944381292277845</v>
      </c>
      <c r="AX487" s="10">
        <v>0.6850786015235113</v>
      </c>
      <c r="AY487" s="10">
        <v>0.72968351639147344</v>
      </c>
      <c r="AZ487" s="10">
        <v>-0.1135649141970666</v>
      </c>
      <c r="BA487" s="10">
        <v>0</v>
      </c>
      <c r="BB487" s="10">
        <v>-0.061482098774371052</v>
      </c>
      <c r="BC487" s="10">
        <v>0</v>
      </c>
      <c r="BD487" s="10">
        <v>-0.19504078005263736</v>
      </c>
      <c r="BE487" s="10">
        <v>-0.061482098774371052</v>
      </c>
      <c r="BF487" s="10">
        <v>-0.11674499917558046</v>
      </c>
      <c r="BG487" s="10">
        <v>-0.073254429854447856</v>
      </c>
    </row>
    <row r="488" x14ac:dyDescent="0.3">
      <c r="A488" s="36">
        <v>46.25</v>
      </c>
      <c r="B488" s="36">
        <v>46.5</v>
      </c>
      <c r="C488" s="37">
        <v>346</v>
      </c>
      <c r="D488" s="2">
        <v>278253996349.00983</v>
      </c>
      <c r="E488" s="2">
        <v>347165958578.51398</v>
      </c>
      <c r="F488" s="2">
        <v>325427347960.82379</v>
      </c>
      <c r="G488" s="2">
        <v>347669783644.12793</v>
      </c>
      <c r="H488" s="2">
        <v>313686887100.27008</v>
      </c>
      <c r="I488" s="2">
        <v>325931173026.43781</v>
      </c>
      <c r="J488" s="2">
        <v>305359311757.06049</v>
      </c>
      <c r="K488" s="2">
        <v>320714820733.76563</v>
      </c>
      <c r="L488" s="10">
        <v>651030.37896957027</v>
      </c>
      <c r="M488" s="10">
        <v>812263.57408795715</v>
      </c>
      <c r="N488" s="10">
        <v>761401.78559829434</v>
      </c>
      <c r="O488" s="10">
        <v>813442.37269536196</v>
      </c>
      <c r="P488" s="10">
        <v>733932.65026290587</v>
      </c>
      <c r="Q488" s="10">
        <v>762580.58420569927</v>
      </c>
      <c r="R488" s="10">
        <v>714448.63708529342</v>
      </c>
      <c r="S488" s="10">
        <v>750375.89405031467</v>
      </c>
      <c r="T488" s="10">
        <v>15872016.819237551</v>
      </c>
      <c r="U488" s="10">
        <v>19802856.404310219</v>
      </c>
      <c r="V488" s="10">
        <v>18562854.1118793</v>
      </c>
      <c r="W488" s="10">
        <v>19831595.326375321</v>
      </c>
      <c r="X488" s="10">
        <v>17893160.972915079</v>
      </c>
      <c r="Y488" s="10">
        <v>18591593.033944409</v>
      </c>
      <c r="Z488" s="10">
        <v>17418143.838767242</v>
      </c>
      <c r="AA488" s="10">
        <v>18294044.634242311</v>
      </c>
      <c r="AB488" s="10">
        <v>37.135729442961463</v>
      </c>
      <c r="AC488" s="10">
        <v>46.332707809189891</v>
      </c>
      <c r="AD488" s="10">
        <v>43.431476657232338</v>
      </c>
      <c r="AE488" s="10">
        <v>46.399948213887463</v>
      </c>
      <c r="AF488" s="10">
        <v>41.864596814448902</v>
      </c>
      <c r="AG488" s="10">
        <v>43.498717061929909</v>
      </c>
      <c r="AH488" s="10">
        <v>40.753200072914147</v>
      </c>
      <c r="AI488" s="10">
        <v>42.802543601848221</v>
      </c>
      <c r="AJ488" s="10">
        <v>0.0011910038781462206</v>
      </c>
      <c r="AK488" s="10">
        <v>0.0013641148014565841</v>
      </c>
      <c r="AL488" s="10">
        <v>0.0013410870150919164</v>
      </c>
      <c r="AM488" s="10">
        <v>0.0013546918654969268</v>
      </c>
      <c r="AN488" s="10">
        <v>0.002309453222228921</v>
      </c>
      <c r="AO488" s="10">
        <v>0.0013314098499181205</v>
      </c>
      <c r="AP488" s="10">
        <v>0.0013180075465614104</v>
      </c>
      <c r="AQ488" s="10">
        <v>0.0011592975412371511</v>
      </c>
      <c r="AR488" s="10">
        <v>0.68256568680707297</v>
      </c>
      <c r="AS488" s="10">
        <v>0.67660270077469176</v>
      </c>
      <c r="AT488" s="10">
        <v>0.67808080908163015</v>
      </c>
      <c r="AU488" s="10">
        <v>0.67918514997583335</v>
      </c>
      <c r="AV488" s="10">
        <v>0.49148621798491959</v>
      </c>
      <c r="AW488" s="10">
        <v>0.68077522277269653</v>
      </c>
      <c r="AX488" s="10">
        <v>0.68639660907007272</v>
      </c>
      <c r="AY488" s="10">
        <v>0.73084281393271056</v>
      </c>
      <c r="AZ488" s="10">
        <v>-0.19849861579651173</v>
      </c>
      <c r="BA488" s="10">
        <v>0</v>
      </c>
      <c r="BB488" s="10">
        <v>-0.062617345049324147</v>
      </c>
      <c r="BC488" s="10">
        <v>0.001451251348711935</v>
      </c>
      <c r="BD488" s="10">
        <v>-0.096435352173713684</v>
      </c>
      <c r="BE488" s="10">
        <v>-0.06116609370061199</v>
      </c>
      <c r="BF488" s="10">
        <v>-0.12042265604793922</v>
      </c>
      <c r="BG488" s="10">
        <v>-0.07619162302967053</v>
      </c>
    </row>
    <row r="489" x14ac:dyDescent="0.3">
      <c r="A489" s="36">
        <v>46.5</v>
      </c>
      <c r="B489" s="36">
        <v>46.75</v>
      </c>
      <c r="C489" s="37">
        <v>347</v>
      </c>
      <c r="D489" s="2">
        <v>280771588338.38391</v>
      </c>
      <c r="E489" s="2">
        <v>283431200445.68292</v>
      </c>
      <c r="F489" s="2">
        <v>269608598876.18649</v>
      </c>
      <c r="G489" s="2">
        <v>283431200445.68292</v>
      </c>
      <c r="H489" s="2">
        <v>19297605998.631432</v>
      </c>
      <c r="I489" s="2">
        <v>269608598876.18649</v>
      </c>
      <c r="J489" s="2">
        <v>255839882606.96201</v>
      </c>
      <c r="K489" s="2">
        <v>267332620199.10959</v>
      </c>
      <c r="L489" s="10">
        <v>656920.78445678263</v>
      </c>
      <c r="M489" s="10">
        <v>663143.47416059976</v>
      </c>
      <c r="N489" s="10">
        <v>630802.75792216195</v>
      </c>
      <c r="O489" s="10">
        <v>663143.47416059976</v>
      </c>
      <c r="P489" s="10">
        <v>45150.574336177662</v>
      </c>
      <c r="Q489" s="10">
        <v>630802.75792216195</v>
      </c>
      <c r="R489" s="10">
        <v>598588.11702466162</v>
      </c>
      <c r="S489" s="10">
        <v>625477.65467079484</v>
      </c>
      <c r="T489" s="10">
        <v>19782943.690765422</v>
      </c>
      <c r="U489" s="10">
        <v>19970337.852936</v>
      </c>
      <c r="V489" s="10">
        <v>18996408.296432331</v>
      </c>
      <c r="W489" s="10">
        <v>19970337.852936</v>
      </c>
      <c r="X489" s="10">
        <v>1359694.0313540699</v>
      </c>
      <c r="Y489" s="10">
        <v>18996408.296432331</v>
      </c>
      <c r="Z489" s="10">
        <v>18026275.455498591</v>
      </c>
      <c r="AA489" s="10">
        <v>18836044.641845848</v>
      </c>
      <c r="AB489" s="10">
        <v>46.286118068825047</v>
      </c>
      <c r="AC489" s="10">
        <v>46.724563855823106</v>
      </c>
      <c r="AD489" s="10">
        <v>44.445862609552563</v>
      </c>
      <c r="AE489" s="10">
        <v>46.724563855823106</v>
      </c>
      <c r="AF489" s="10">
        <v>3.1812737000363058</v>
      </c>
      <c r="AG489" s="10">
        <v>44.445862609552563</v>
      </c>
      <c r="AH489" s="10">
        <v>42.176044531929243</v>
      </c>
      <c r="AI489" s="10">
        <v>44.070660052937953</v>
      </c>
      <c r="AJ489" s="10">
        <v>0.0012017798664959926</v>
      </c>
      <c r="AK489" s="10">
        <v>0.001113682624026988</v>
      </c>
      <c r="AL489" s="10">
        <v>0.0011110577933158396</v>
      </c>
      <c r="AM489" s="10">
        <v>0.0011043868628652987</v>
      </c>
      <c r="AN489" s="10">
        <v>0.00014207453415353538</v>
      </c>
      <c r="AO489" s="10">
        <v>0.0011013354164109406</v>
      </c>
      <c r="AP489" s="10">
        <v>0.0011042692428375393</v>
      </c>
      <c r="AQ489" s="10">
        <v>0.00096633528996336779</v>
      </c>
      <c r="AR489" s="10">
        <v>0.68376746667356891</v>
      </c>
      <c r="AS489" s="10">
        <v>0.67771638339871876</v>
      </c>
      <c r="AT489" s="10">
        <v>0.67919186687494604</v>
      </c>
      <c r="AU489" s="10">
        <v>0.68028953683869864</v>
      </c>
      <c r="AV489" s="10">
        <v>0.49162829251907314</v>
      </c>
      <c r="AW489" s="10">
        <v>0.68187655818910742</v>
      </c>
      <c r="AX489" s="10">
        <v>0.68750087831291029</v>
      </c>
      <c r="AY489" s="10">
        <v>0.73180914922267393</v>
      </c>
      <c r="AZ489" s="10">
        <v>-0.0093836250318133363</v>
      </c>
      <c r="BA489" s="10">
        <v>0</v>
      </c>
      <c r="BB489" s="10">
        <v>-0.048768807201751252</v>
      </c>
      <c r="BC489" s="10">
        <v>0</v>
      </c>
      <c r="BD489" s="10">
        <v>-0.93191432005972952</v>
      </c>
      <c r="BE489" s="10">
        <v>-0.048768807201751252</v>
      </c>
      <c r="BF489" s="10">
        <v>-0.097347496659982324</v>
      </c>
      <c r="BG489" s="10">
        <v>-0.056798899419891025</v>
      </c>
    </row>
    <row r="490" x14ac:dyDescent="0.3">
      <c r="A490" s="36">
        <v>46.75</v>
      </c>
      <c r="B490" s="36">
        <v>47</v>
      </c>
      <c r="C490" s="37">
        <v>348</v>
      </c>
      <c r="D490" s="2">
        <v>283775461802.27002</v>
      </c>
      <c r="E490" s="2">
        <v>283775457893.62018</v>
      </c>
      <c r="F490" s="2">
        <v>268718012023.36871</v>
      </c>
      <c r="G490" s="2">
        <v>283775457893.62018</v>
      </c>
      <c r="H490" s="2">
        <v>91203325367.555695</v>
      </c>
      <c r="I490" s="2">
        <v>268718012023.36871</v>
      </c>
      <c r="J490" s="2">
        <v>241362308752.4043</v>
      </c>
      <c r="K490" s="2">
        <v>252940889902.01901</v>
      </c>
      <c r="L490" s="10">
        <v>663948.94184258895</v>
      </c>
      <c r="M490" s="10">
        <v>663948.93269752804</v>
      </c>
      <c r="N490" s="10">
        <v>628719.05345105694</v>
      </c>
      <c r="O490" s="10">
        <v>663948.93269752804</v>
      </c>
      <c r="P490" s="10">
        <v>213388.257694061</v>
      </c>
      <c r="Q490" s="10">
        <v>628719.05345105694</v>
      </c>
      <c r="R490" s="10">
        <v>564714.96329906129</v>
      </c>
      <c r="S490" s="10">
        <v>591805.34896349139</v>
      </c>
      <c r="T490" s="10">
        <v>20016729.9693023</v>
      </c>
      <c r="U490" s="10">
        <v>20016729.693597049</v>
      </c>
      <c r="V490" s="10">
        <v>18954619.438897781</v>
      </c>
      <c r="W490" s="10">
        <v>20016729.693597049</v>
      </c>
      <c r="X490" s="10">
        <v>6433228.3157619303</v>
      </c>
      <c r="Y490" s="10">
        <v>18954619.438897781</v>
      </c>
      <c r="Z490" s="10">
        <v>17025024.392104089</v>
      </c>
      <c r="AA490" s="10">
        <v>17841745.227751888</v>
      </c>
      <c r="AB490" s="10">
        <v>46.833107407741323</v>
      </c>
      <c r="AC490" s="10">
        <v>46.83310676267422</v>
      </c>
      <c r="AD490" s="10">
        <v>44.348089294112746</v>
      </c>
      <c r="AE490" s="10">
        <v>46.83310676267422</v>
      </c>
      <c r="AF490" s="10">
        <v>15.051812816212101</v>
      </c>
      <c r="AG490" s="10">
        <v>44.348089294112746</v>
      </c>
      <c r="AH490" s="10">
        <v>39.833419204716279</v>
      </c>
      <c r="AI490" s="10">
        <v>41.744299487194667</v>
      </c>
      <c r="AJ490" s="10">
        <v>0.0012146372737278424</v>
      </c>
      <c r="AK490" s="10">
        <v>0.0011150353104544409</v>
      </c>
      <c r="AL490" s="10">
        <v>0.0011073876823936644</v>
      </c>
      <c r="AM490" s="10">
        <v>0.0011057282585985406</v>
      </c>
      <c r="AN490" s="10">
        <v>0.00067146515302300897</v>
      </c>
      <c r="AO490" s="10">
        <v>0.0010976974210113628</v>
      </c>
      <c r="AP490" s="10">
        <v>0.0010417803949081589</v>
      </c>
      <c r="AQ490" s="10">
        <v>0.00091431306813590993</v>
      </c>
      <c r="AR490" s="10">
        <v>0.68498210394729675</v>
      </c>
      <c r="AS490" s="10">
        <v>0.67883141870917318</v>
      </c>
      <c r="AT490" s="10">
        <v>0.68029925455733975</v>
      </c>
      <c r="AU490" s="10">
        <v>0.6813952650972972</v>
      </c>
      <c r="AV490" s="10">
        <v>0.49229975767209616</v>
      </c>
      <c r="AW490" s="10">
        <v>0.68297425561011882</v>
      </c>
      <c r="AX490" s="10">
        <v>0.6885426587078185</v>
      </c>
      <c r="AY490" s="10">
        <v>0.73272346229080987</v>
      </c>
      <c r="AZ490" s="10">
        <v>1.3773741702749476e-08</v>
      </c>
      <c r="BA490" s="10">
        <v>0</v>
      </c>
      <c r="BB490" s="10">
        <v>-0.053061127914367123</v>
      </c>
      <c r="BC490" s="10">
        <v>0</v>
      </c>
      <c r="BD490" s="10">
        <v>-0.67860742417779707</v>
      </c>
      <c r="BE490" s="10">
        <v>-0.053061127914367123</v>
      </c>
      <c r="BF490" s="10">
        <v>-0.14946024387040346</v>
      </c>
      <c r="BG490" s="10">
        <v>-0.1086583322619824</v>
      </c>
    </row>
    <row r="491" x14ac:dyDescent="0.3">
      <c r="A491" s="36">
        <v>47</v>
      </c>
      <c r="B491" s="36">
        <v>47.25</v>
      </c>
      <c r="C491" s="37">
        <v>349</v>
      </c>
      <c r="D491" s="2">
        <v>427943766191.76141</v>
      </c>
      <c r="E491" s="2">
        <v>471278431548.42627</v>
      </c>
      <c r="F491" s="2">
        <v>449019434393.21179</v>
      </c>
      <c r="G491" s="2">
        <v>471278431548.42627</v>
      </c>
      <c r="H491" s="2">
        <v>281330657943.41071</v>
      </c>
      <c r="I491" s="2">
        <v>449019434393.21179</v>
      </c>
      <c r="J491" s="2">
        <v>413689926902.76672</v>
      </c>
      <c r="K491" s="2">
        <v>433864464848.04413</v>
      </c>
      <c r="L491" s="10">
        <v>1001259.266487006</v>
      </c>
      <c r="M491" s="10">
        <v>1102649.305731161</v>
      </c>
      <c r="N491" s="10">
        <v>1050569.969787803</v>
      </c>
      <c r="O491" s="10">
        <v>1102649.305731161</v>
      </c>
      <c r="P491" s="10">
        <v>658228.83861451864</v>
      </c>
      <c r="Q491" s="10">
        <v>1050569.969787803</v>
      </c>
      <c r="R491" s="10">
        <v>967909.58412540483</v>
      </c>
      <c r="S491" s="10">
        <v>1015111.914573072</v>
      </c>
      <c r="T491" s="10">
        <v>18257258.926539231</v>
      </c>
      <c r="U491" s="10">
        <v>20106035.023810469</v>
      </c>
      <c r="V491" s="10">
        <v>19156404.94010983</v>
      </c>
      <c r="W491" s="10">
        <v>20106035.023810469</v>
      </c>
      <c r="X491" s="10">
        <v>12002340.194727611</v>
      </c>
      <c r="Y491" s="10">
        <v>19156404.94010983</v>
      </c>
      <c r="Z491" s="10">
        <v>17649150.9105906</v>
      </c>
      <c r="AA491" s="10">
        <v>18509852.227186419</v>
      </c>
      <c r="AB491" s="10">
        <v>42.716476147145563</v>
      </c>
      <c r="AC491" s="10">
        <v>47.042054284491378</v>
      </c>
      <c r="AD491" s="10">
        <v>44.820206471398023</v>
      </c>
      <c r="AE491" s="10">
        <v>47.042054284491378</v>
      </c>
      <c r="AF491" s="10">
        <v>28.08185394647262</v>
      </c>
      <c r="AG491" s="10">
        <v>44.820206471398023</v>
      </c>
      <c r="AH491" s="10">
        <v>41.293686906839739</v>
      </c>
      <c r="AI491" s="10">
        <v>43.307468242149483</v>
      </c>
      <c r="AJ491" s="10">
        <v>0.0018317173943607984</v>
      </c>
      <c r="AK491" s="10">
        <v>0.0018517883686371302</v>
      </c>
      <c r="AL491" s="10">
        <v>0.0018504103504575315</v>
      </c>
      <c r="AM491" s="10">
        <v>0.0018363317367157293</v>
      </c>
      <c r="AN491" s="10">
        <v>0.0020712373427694769</v>
      </c>
      <c r="AO491" s="10">
        <v>0.0018342182252916715</v>
      </c>
      <c r="AP491" s="10">
        <v>0.0017855897121882274</v>
      </c>
      <c r="AQ491" s="10">
        <v>0.0015683029745171837</v>
      </c>
      <c r="AR491" s="10">
        <v>0.68681382134165758</v>
      </c>
      <c r="AS491" s="10">
        <v>0.68068320707781027</v>
      </c>
      <c r="AT491" s="10">
        <v>0.68214966490779727</v>
      </c>
      <c r="AU491" s="10">
        <v>0.68323159683401291</v>
      </c>
      <c r="AV491" s="10">
        <v>0.49437099501486564</v>
      </c>
      <c r="AW491" s="10">
        <v>0.68480847383541044</v>
      </c>
      <c r="AX491" s="10">
        <v>0.69032824842000673</v>
      </c>
      <c r="AY491" s="10">
        <v>0.73429176526532702</v>
      </c>
      <c r="AZ491" s="10">
        <v>-0.091951301939036556</v>
      </c>
      <c r="BA491" s="10">
        <v>-1.1102230246251565e-16</v>
      </c>
      <c r="BB491" s="10">
        <v>-0.047231096662074368</v>
      </c>
      <c r="BC491" s="10">
        <v>-1.1102230246251565e-16</v>
      </c>
      <c r="BD491" s="10">
        <v>-0.403047881866619</v>
      </c>
      <c r="BE491" s="10">
        <v>-0.047231096662074368</v>
      </c>
      <c r="BF491" s="10">
        <v>-0.12219635101154014</v>
      </c>
      <c r="BG491" s="10">
        <v>-0.079388243118734159</v>
      </c>
    </row>
    <row r="492" x14ac:dyDescent="0.3">
      <c r="A492" s="36">
        <v>47.25</v>
      </c>
      <c r="B492" s="36">
        <v>47.5</v>
      </c>
      <c r="C492" s="37">
        <v>350</v>
      </c>
      <c r="D492" s="2">
        <v>132595025505.07899</v>
      </c>
      <c r="E492" s="2">
        <v>157457925396.043</v>
      </c>
      <c r="F492" s="2">
        <v>149836253901.5007</v>
      </c>
      <c r="G492" s="2">
        <v>157620730519.56561</v>
      </c>
      <c r="H492" s="2">
        <v>138610090319.1427</v>
      </c>
      <c r="I492" s="2">
        <v>149999059025.02328</v>
      </c>
      <c r="J492" s="2">
        <v>141607880308.6658</v>
      </c>
      <c r="K492" s="2">
        <v>148815004307.61292</v>
      </c>
      <c r="L492" s="10">
        <v>310232.34468042379</v>
      </c>
      <c r="M492" s="10">
        <v>368404.02721034619</v>
      </c>
      <c r="N492" s="10">
        <v>350571.61600842507</v>
      </c>
      <c r="O492" s="10">
        <v>368784.94206747611</v>
      </c>
      <c r="P492" s="10">
        <v>324305.78109754057</v>
      </c>
      <c r="Q492" s="10">
        <v>350952.53086555499</v>
      </c>
      <c r="R492" s="10">
        <v>331319.7049892302</v>
      </c>
      <c r="S492" s="10">
        <v>348182.20015508571</v>
      </c>
      <c r="T492" s="10">
        <v>17030632.17215766</v>
      </c>
      <c r="U492" s="10">
        <v>20224046.865983911</v>
      </c>
      <c r="V492" s="10">
        <v>19245112.073625531</v>
      </c>
      <c r="W492" s="10">
        <v>20244957.712102719</v>
      </c>
      <c r="X492" s="10">
        <v>17803212.86249496</v>
      </c>
      <c r="Y492" s="10">
        <v>19266022.919744339</v>
      </c>
      <c r="Z492" s="10">
        <v>18188251.882220391</v>
      </c>
      <c r="AA492" s="10">
        <v>19113941.796888389</v>
      </c>
      <c r="AB492" s="10">
        <v>39.846539717705703</v>
      </c>
      <c r="AC492" s="10">
        <v>47.318166381141033</v>
      </c>
      <c r="AD492" s="10">
        <v>45.02775439346847</v>
      </c>
      <c r="AE492" s="10">
        <v>47.367091450509037</v>
      </c>
      <c r="AF492" s="10">
        <v>41.654145380928583</v>
      </c>
      <c r="AG492" s="10">
        <v>45.076679462836481</v>
      </c>
      <c r="AH492" s="10">
        <v>42.555020488632373</v>
      </c>
      <c r="AI492" s="10">
        <v>44.720855530939232</v>
      </c>
      <c r="AJ492" s="10">
        <v>0.00056754329379466643</v>
      </c>
      <c r="AK492" s="10">
        <v>0.0006186974308162545</v>
      </c>
      <c r="AL492" s="10">
        <v>0.00061747562322730313</v>
      </c>
      <c r="AM492" s="10">
        <v>0.00061416761396527867</v>
      </c>
      <c r="AN492" s="10">
        <v>0.0010204874124007024</v>
      </c>
      <c r="AO492" s="10">
        <v>0.00061273741572477982</v>
      </c>
      <c r="AP492" s="10">
        <v>0.00061121520685072418</v>
      </c>
      <c r="AQ492" s="10">
        <v>0.00053792608710224251</v>
      </c>
      <c r="AR492" s="10">
        <v>0.6873813646354523</v>
      </c>
      <c r="AS492" s="10">
        <v>0.68130190450862649</v>
      </c>
      <c r="AT492" s="10">
        <v>0.68276714053102461</v>
      </c>
      <c r="AU492" s="10">
        <v>0.68384576444797818</v>
      </c>
      <c r="AV492" s="10">
        <v>0.49539148242726633</v>
      </c>
      <c r="AW492" s="10">
        <v>0.6854212112511352</v>
      </c>
      <c r="AX492" s="10">
        <v>0.69093946362685743</v>
      </c>
      <c r="AY492" s="10">
        <v>0.73482969135242926</v>
      </c>
      <c r="AZ492" s="10">
        <v>-0.15790186380538218</v>
      </c>
      <c r="BA492" s="10">
        <v>0</v>
      </c>
      <c r="BB492" s="10">
        <v>-0.048404495838313855</v>
      </c>
      <c r="BC492" s="10">
        <v>0.0010339595362578446</v>
      </c>
      <c r="BD492" s="10">
        <v>-0.11970077104403376</v>
      </c>
      <c r="BE492" s="10">
        <v>-0.047370536302056232</v>
      </c>
      <c r="BF492" s="10">
        <v>-0.10066209781127677</v>
      </c>
      <c r="BG492" s="10">
        <v>-0.054890352878022131</v>
      </c>
    </row>
    <row r="493" x14ac:dyDescent="0.3">
      <c r="A493" s="36">
        <v>47.5</v>
      </c>
      <c r="B493" s="36">
        <v>47.75</v>
      </c>
      <c r="C493" s="37">
        <v>351</v>
      </c>
      <c r="D493" s="2">
        <v>530951707275.992</v>
      </c>
      <c r="E493" s="2">
        <v>583199752727.70581</v>
      </c>
      <c r="F493" s="2">
        <v>557481176506.79431</v>
      </c>
      <c r="G493" s="2">
        <v>583199752727.70581</v>
      </c>
      <c r="H493" s="2">
        <v>433047591948.9538</v>
      </c>
      <c r="I493" s="2">
        <v>557481176506.79431</v>
      </c>
      <c r="J493" s="2">
        <v>536362098255.46478</v>
      </c>
      <c r="K493" s="2">
        <v>569656935774.25183</v>
      </c>
      <c r="L493" s="10">
        <v>1242266.762518897</v>
      </c>
      <c r="M493" s="10">
        <v>1364511.421273713</v>
      </c>
      <c r="N493" s="10">
        <v>1304337.7143607801</v>
      </c>
      <c r="O493" s="10">
        <v>1364511.421273713</v>
      </c>
      <c r="P493" s="10">
        <v>1013200.678508029</v>
      </c>
      <c r="Q493" s="10">
        <v>1304337.7143607801</v>
      </c>
      <c r="R493" s="10">
        <v>1254925.4446437049</v>
      </c>
      <c r="S493" s="10">
        <v>1332825.3166024119</v>
      </c>
      <c r="T493" s="10">
        <v>18558913.094721049</v>
      </c>
      <c r="U493" s="10">
        <v>20385193.94403255</v>
      </c>
      <c r="V493" s="10">
        <v>19486225.517219018</v>
      </c>
      <c r="W493" s="10">
        <v>20385193.94403255</v>
      </c>
      <c r="X493" s="10">
        <v>15136767.64708326</v>
      </c>
      <c r="Y493" s="10">
        <v>19486225.517219018</v>
      </c>
      <c r="Z493" s="10">
        <v>18748028.177355681</v>
      </c>
      <c r="AA493" s="10">
        <v>19911817.62853609</v>
      </c>
      <c r="AB493" s="10">
        <v>43.422255866416279</v>
      </c>
      <c r="AC493" s="10">
        <v>47.695201912232783</v>
      </c>
      <c r="AD493" s="10">
        <v>45.591887087399087</v>
      </c>
      <c r="AE493" s="10">
        <v>47.695201912232783</v>
      </c>
      <c r="AF493" s="10">
        <v>35.415468266247643</v>
      </c>
      <c r="AG493" s="10">
        <v>45.591887087399087</v>
      </c>
      <c r="AH493" s="10">
        <v>43.864728087954681</v>
      </c>
      <c r="AI493" s="10">
        <v>46.587644191170121</v>
      </c>
      <c r="AJ493" s="10">
        <v>0.0022726198033860287</v>
      </c>
      <c r="AK493" s="10">
        <v>0.0022915593975835159</v>
      </c>
      <c r="AL493" s="10">
        <v>0.002297381494383285</v>
      </c>
      <c r="AM493" s="10">
        <v>0.0022724320552077004</v>
      </c>
      <c r="AN493" s="10">
        <v>0.0031882211138947072</v>
      </c>
      <c r="AO493" s="10">
        <v>0.0022772781217980705</v>
      </c>
      <c r="AP493" s="10">
        <v>0.0023150736393872874</v>
      </c>
      <c r="AQ493" s="10">
        <v>0.0020591561172035701</v>
      </c>
      <c r="AR493" s="10">
        <v>0.6896539844388383</v>
      </c>
      <c r="AS493" s="10">
        <v>0.68359346390621001</v>
      </c>
      <c r="AT493" s="10">
        <v>0.68506452202540791</v>
      </c>
      <c r="AU493" s="10">
        <v>0.68611819650318584</v>
      </c>
      <c r="AV493" s="10">
        <v>0.49857970354116105</v>
      </c>
      <c r="AW493" s="10">
        <v>0.68769848937293332</v>
      </c>
      <c r="AX493" s="10">
        <v>0.69325453726624475</v>
      </c>
      <c r="AY493" s="10">
        <v>0.73688884746963279</v>
      </c>
      <c r="AZ493" s="10">
        <v>-0.089588593286163865</v>
      </c>
      <c r="BA493" s="10">
        <v>0</v>
      </c>
      <c r="BB493" s="10">
        <v>-0.04409908629182735</v>
      </c>
      <c r="BC493" s="10">
        <v>0</v>
      </c>
      <c r="BD493" s="10">
        <v>-0.25746266193781742</v>
      </c>
      <c r="BE493" s="10">
        <v>-0.04409908629182735</v>
      </c>
      <c r="BF493" s="10">
        <v>-0.080311512913328276</v>
      </c>
      <c r="BG493" s="10">
        <v>-0.023221575266642924</v>
      </c>
    </row>
    <row r="494" x14ac:dyDescent="0.3">
      <c r="A494" s="36">
        <v>47.75</v>
      </c>
      <c r="B494" s="36">
        <v>48</v>
      </c>
      <c r="C494" s="37">
        <v>352</v>
      </c>
      <c r="D494" s="2">
        <v>257603617450.5961</v>
      </c>
      <c r="E494" s="2">
        <v>260379053348.62051</v>
      </c>
      <c r="F494" s="2">
        <v>255036810275.22</v>
      </c>
      <c r="G494" s="2">
        <v>260471132594.38419</v>
      </c>
      <c r="H494" s="2">
        <v>169094456905.08649</v>
      </c>
      <c r="I494" s="2">
        <v>255128889520.9837</v>
      </c>
      <c r="J494" s="2">
        <v>237597806439.56812</v>
      </c>
      <c r="K494" s="2">
        <v>247984699139.77081</v>
      </c>
      <c r="L494" s="10">
        <v>602714.72429255047</v>
      </c>
      <c r="M494" s="10">
        <v>609208.40671294671</v>
      </c>
      <c r="N494" s="10">
        <v>596709.17012242856</v>
      </c>
      <c r="O494" s="10">
        <v>609423.84436002932</v>
      </c>
      <c r="P494" s="10">
        <v>395629.99922737281</v>
      </c>
      <c r="Q494" s="10">
        <v>596924.60776951117</v>
      </c>
      <c r="R494" s="10">
        <v>555907.1639520087</v>
      </c>
      <c r="S494" s="10">
        <v>580209.35827682097</v>
      </c>
      <c r="T494" s="10">
        <v>20253737.45477638</v>
      </c>
      <c r="U494" s="10">
        <v>20471952.364013549</v>
      </c>
      <c r="V494" s="10">
        <v>20051925.697854642</v>
      </c>
      <c r="W494" s="10">
        <v>20479191.970689841</v>
      </c>
      <c r="X494" s="10">
        <v>13294823.92020539</v>
      </c>
      <c r="Y494" s="10">
        <v>20059165.30453093</v>
      </c>
      <c r="Z494" s="10">
        <v>18680807.509936061</v>
      </c>
      <c r="AA494" s="10">
        <v>19497462.95834484</v>
      </c>
      <c r="AB494" s="10">
        <v>47.387633398783258</v>
      </c>
      <c r="AC494" s="10">
        <v>47.898190432721748</v>
      </c>
      <c r="AD494" s="10">
        <v>46.915454791060817</v>
      </c>
      <c r="AE494" s="10">
        <v>47.915128927549837</v>
      </c>
      <c r="AF494" s="10">
        <v>31.10587581372511</v>
      </c>
      <c r="AG494" s="10">
        <v>46.932393285888907</v>
      </c>
      <c r="AH494" s="10">
        <v>43.707452012286417</v>
      </c>
      <c r="AI494" s="10">
        <v>45.618179308358258</v>
      </c>
      <c r="AJ494" s="10">
        <v>0.0011026145587621035</v>
      </c>
      <c r="AK494" s="10">
        <v>0.0010231041145751588</v>
      </c>
      <c r="AL494" s="10">
        <v>0.0010510074115582095</v>
      </c>
      <c r="AM494" s="10">
        <v>0.001014923186087309</v>
      </c>
      <c r="AN494" s="10">
        <v>0.001244922100411781</v>
      </c>
      <c r="AO494" s="10">
        <v>0.0010421866474225113</v>
      </c>
      <c r="AP494" s="10">
        <v>0.0010255318566572166</v>
      </c>
      <c r="AQ494" s="10">
        <v>0.00089639777581661207</v>
      </c>
      <c r="AR494" s="10">
        <v>0.69075659899760045</v>
      </c>
      <c r="AS494" s="10">
        <v>0.68461656802078519</v>
      </c>
      <c r="AT494" s="10">
        <v>0.68611552943696608</v>
      </c>
      <c r="AU494" s="10">
        <v>0.68713311968927315</v>
      </c>
      <c r="AV494" s="10">
        <v>0.49982462564157282</v>
      </c>
      <c r="AW494" s="10">
        <v>0.68874067602035582</v>
      </c>
      <c r="AX494" s="10">
        <v>0.69428006912290197</v>
      </c>
      <c r="AY494" s="10">
        <v>0.73778524524544942</v>
      </c>
      <c r="AZ494" s="10">
        <v>-0.010659213413409252</v>
      </c>
      <c r="BA494" s="10">
        <v>-1.1102230246251565e-16</v>
      </c>
      <c r="BB494" s="10">
        <v>-0.020517176803188653</v>
      </c>
      <c r="BC494" s="10">
        <v>0.00035363538110866344</v>
      </c>
      <c r="BD494" s="10">
        <v>-0.35058348691864027</v>
      </c>
      <c r="BE494" s="10">
        <v>-0.020163541422079767</v>
      </c>
      <c r="BF494" s="10">
        <v>-0.087492625140435876</v>
      </c>
      <c r="BG494" s="10">
        <v>-0.04760119544737329</v>
      </c>
    </row>
    <row r="495" x14ac:dyDescent="0.3">
      <c r="A495" s="36">
        <v>48</v>
      </c>
      <c r="B495" s="36">
        <v>48.25</v>
      </c>
      <c r="C495" s="37">
        <v>353</v>
      </c>
      <c r="D495" s="2">
        <v>155970788081.23679</v>
      </c>
      <c r="E495" s="2">
        <v>182155432347.24438</v>
      </c>
      <c r="F495" s="2">
        <v>172964275459.36441</v>
      </c>
      <c r="G495" s="2">
        <v>182610310093.51581</v>
      </c>
      <c r="H495" s="2">
        <v>187525134355.4317</v>
      </c>
      <c r="I495" s="2">
        <v>173419153205.6358</v>
      </c>
      <c r="J495" s="2">
        <v>157768329631.10471</v>
      </c>
      <c r="K495" s="2">
        <v>165410647516.87921</v>
      </c>
      <c r="L495" s="10">
        <v>364924.57468732243</v>
      </c>
      <c r="M495" s="10">
        <v>426188.74017409759</v>
      </c>
      <c r="N495" s="10">
        <v>404684.20679668657</v>
      </c>
      <c r="O495" s="10">
        <v>427253.01682573801</v>
      </c>
      <c r="P495" s="10">
        <v>438752.22238536138</v>
      </c>
      <c r="Q495" s="10">
        <v>405748.48344832711</v>
      </c>
      <c r="R495" s="10">
        <v>369130.2794454894</v>
      </c>
      <c r="S495" s="10">
        <v>387010.99697215221</v>
      </c>
      <c r="T495" s="10">
        <v>17625626.693599209</v>
      </c>
      <c r="U495" s="10">
        <v>20584647.229527779</v>
      </c>
      <c r="V495" s="10">
        <v>19545991.836546771</v>
      </c>
      <c r="W495" s="10">
        <v>20636051.120253969</v>
      </c>
      <c r="X495" s="10">
        <v>21191455.49289877</v>
      </c>
      <c r="Y495" s="10">
        <v>19597395.727272961</v>
      </c>
      <c r="Z495" s="10">
        <v>17828759.579660561</v>
      </c>
      <c r="AA495" s="10">
        <v>18692386.953642409</v>
      </c>
      <c r="AB495" s="10">
        <v>41.2386473383023</v>
      </c>
      <c r="AC495" s="10">
        <v>48.161862408565113</v>
      </c>
      <c r="AD495" s="10">
        <v>45.731722238132207</v>
      </c>
      <c r="AE495" s="10">
        <v>48.282132000014229</v>
      </c>
      <c r="AF495" s="10">
        <v>49.581610620083239</v>
      </c>
      <c r="AG495" s="10">
        <v>45.85199182958133</v>
      </c>
      <c r="AH495" s="10">
        <v>41.713916989516328</v>
      </c>
      <c r="AI495" s="10">
        <v>43.734544416073319</v>
      </c>
      <c r="AJ495" s="10">
        <v>0.00066759800728711572</v>
      </c>
      <c r="AK495" s="10">
        <v>0.00071574103189153508</v>
      </c>
      <c r="AL495" s="10">
        <v>0.00071278626503528915</v>
      </c>
      <c r="AM495" s="10">
        <v>0.0007115392630519026</v>
      </c>
      <c r="AN495" s="10">
        <v>0.0013806140568688445</v>
      </c>
      <c r="AO495" s="10">
        <v>0.00070840713577192689</v>
      </c>
      <c r="AP495" s="10">
        <v>0.00068096776831753599</v>
      </c>
      <c r="AQ495" s="10">
        <v>0.00059791485944439299</v>
      </c>
      <c r="AR495" s="10">
        <v>0.69142419700488755</v>
      </c>
      <c r="AS495" s="10">
        <v>0.68533230905267672</v>
      </c>
      <c r="AT495" s="10">
        <v>0.68682831570200131</v>
      </c>
      <c r="AU495" s="10">
        <v>0.68784465895232505</v>
      </c>
      <c r="AV495" s="10">
        <v>0.50120523969844166</v>
      </c>
      <c r="AW495" s="10">
        <v>0.68944908315612774</v>
      </c>
      <c r="AX495" s="10">
        <v>0.69496103689121946</v>
      </c>
      <c r="AY495" s="10">
        <v>0.7383831601048938</v>
      </c>
      <c r="AZ495" s="10">
        <v>-0.14374890679127039</v>
      </c>
      <c r="BA495" s="10">
        <v>0</v>
      </c>
      <c r="BB495" s="10">
        <v>-0.050457769880608239</v>
      </c>
      <c r="BC495" s="10">
        <v>0.0024971956115165117</v>
      </c>
      <c r="BD495" s="10">
        <v>0.029478681689552921</v>
      </c>
      <c r="BE495" s="10">
        <v>-0.047960574269091949</v>
      </c>
      <c r="BF495" s="10">
        <v>-0.13388073252545296</v>
      </c>
      <c r="BG495" s="10">
        <v>-0.091925805421188</v>
      </c>
    </row>
    <row r="496" x14ac:dyDescent="0.3">
      <c r="A496" s="36">
        <v>48.25</v>
      </c>
      <c r="B496" s="36">
        <v>48.5</v>
      </c>
      <c r="C496" s="37">
        <v>354</v>
      </c>
      <c r="D496" s="2">
        <v>383052249025.75409</v>
      </c>
      <c r="E496" s="2">
        <v>423434961166.84662</v>
      </c>
      <c r="F496" s="2">
        <v>395300152119.4754</v>
      </c>
      <c r="G496" s="2">
        <v>423434961166.84662</v>
      </c>
      <c r="H496" s="2">
        <v>316073264265.28162</v>
      </c>
      <c r="I496" s="2">
        <v>395300152119.4754</v>
      </c>
      <c r="J496" s="2">
        <v>377751068432.7179</v>
      </c>
      <c r="K496" s="2">
        <v>399458245334.28229</v>
      </c>
      <c r="L496" s="10">
        <v>896226.66384130227</v>
      </c>
      <c r="M496" s="10">
        <v>990710.02341202635</v>
      </c>
      <c r="N496" s="10">
        <v>924883.06086456927</v>
      </c>
      <c r="O496" s="10">
        <v>990710.02341202635</v>
      </c>
      <c r="P496" s="10">
        <v>739516.05265958898</v>
      </c>
      <c r="Q496" s="10">
        <v>924883.06086456927</v>
      </c>
      <c r="R496" s="10">
        <v>883823.50106285396</v>
      </c>
      <c r="S496" s="10">
        <v>934611.74414296192</v>
      </c>
      <c r="T496" s="10">
        <v>18710674.540499721</v>
      </c>
      <c r="U496" s="10">
        <v>20683219.502333019</v>
      </c>
      <c r="V496" s="10">
        <v>19308938.952660341</v>
      </c>
      <c r="W496" s="10">
        <v>20683219.502333019</v>
      </c>
      <c r="X496" s="10">
        <v>15439000.798618009</v>
      </c>
      <c r="Y496" s="10">
        <v>19308938.952660341</v>
      </c>
      <c r="Z496" s="10">
        <v>18451731.628641121</v>
      </c>
      <c r="AA496" s="10">
        <v>19512046.306942139</v>
      </c>
      <c r="AB496" s="10">
        <v>43.777331850425988</v>
      </c>
      <c r="AC496" s="10">
        <v>48.392491779436007</v>
      </c>
      <c r="AD496" s="10">
        <v>45.17709002850588</v>
      </c>
      <c r="AE496" s="10">
        <v>48.392491779436007</v>
      </c>
      <c r="AF496" s="10">
        <v>36.122602631836557</v>
      </c>
      <c r="AG496" s="10">
        <v>45.17709002850588</v>
      </c>
      <c r="AH496" s="10">
        <v>43.171483581395769</v>
      </c>
      <c r="AI496" s="10">
        <v>45.652299943060832</v>
      </c>
      <c r="AJ496" s="10">
        <v>0.001639569314756864</v>
      </c>
      <c r="AK496" s="10">
        <v>0.0016637976267804438</v>
      </c>
      <c r="AL496" s="10">
        <v>0.0016290330373067081</v>
      </c>
      <c r="AM496" s="10">
        <v>0.0016499101286492333</v>
      </c>
      <c r="AN496" s="10">
        <v>0.0023270224183280482</v>
      </c>
      <c r="AO496" s="10">
        <v>0.0016147780874071526</v>
      </c>
      <c r="AP496" s="10">
        <v>0.0016304685652162565</v>
      </c>
      <c r="AQ496" s="10">
        <v>0.0014439337745085531</v>
      </c>
      <c r="AR496" s="10">
        <v>0.69306376631964439</v>
      </c>
      <c r="AS496" s="10">
        <v>0.68699610667945721</v>
      </c>
      <c r="AT496" s="10">
        <v>0.68845734873930797</v>
      </c>
      <c r="AU496" s="10">
        <v>0.68949456908097428</v>
      </c>
      <c r="AV496" s="10">
        <v>0.50353226211676971</v>
      </c>
      <c r="AW496" s="10">
        <v>0.69106386124353492</v>
      </c>
      <c r="AX496" s="10">
        <v>0.69659150545643567</v>
      </c>
      <c r="AY496" s="10">
        <v>0.73982709387940238</v>
      </c>
      <c r="AZ496" s="10">
        <v>-0.095369338492530487</v>
      </c>
      <c r="BA496" s="10">
        <v>0</v>
      </c>
      <c r="BB496" s="10">
        <v>-0.066444227868764028</v>
      </c>
      <c r="BC496" s="10">
        <v>0</v>
      </c>
      <c r="BD496" s="10">
        <v>-0.25354943910562244</v>
      </c>
      <c r="BE496" s="10">
        <v>-0.066444227868764028</v>
      </c>
      <c r="BF496" s="10">
        <v>-0.10788880683880953</v>
      </c>
      <c r="BG496" s="10">
        <v>-0.05662431785625921</v>
      </c>
    </row>
    <row r="497" x14ac:dyDescent="0.3">
      <c r="A497" s="36">
        <v>48.5</v>
      </c>
      <c r="B497" s="36">
        <v>48.75</v>
      </c>
      <c r="C497" s="37">
        <v>355</v>
      </c>
      <c r="D497" s="2">
        <v>320236060833.60437</v>
      </c>
      <c r="E497" s="2">
        <v>320236062232.98053</v>
      </c>
      <c r="F497" s="2">
        <v>295080210650.38892</v>
      </c>
      <c r="G497" s="2">
        <v>320449228825.73761</v>
      </c>
      <c r="H497" s="2">
        <v>328372409182.39581</v>
      </c>
      <c r="I497" s="2">
        <v>295293377243.146</v>
      </c>
      <c r="J497" s="2">
        <v>272177949511.53021</v>
      </c>
      <c r="K497" s="2">
        <v>285426962822.25708</v>
      </c>
      <c r="L497" s="10">
        <v>749255.74036581395</v>
      </c>
      <c r="M497" s="10">
        <v>749255.74363993178</v>
      </c>
      <c r="N497" s="10">
        <v>690398.64255961089</v>
      </c>
      <c r="O497" s="10">
        <v>749754.48913680587</v>
      </c>
      <c r="P497" s="10">
        <v>768292.34008565475</v>
      </c>
      <c r="Q497" s="10">
        <v>690897.3880564851</v>
      </c>
      <c r="R497" s="10">
        <v>636814.26302103372</v>
      </c>
      <c r="S497" s="10">
        <v>667812.95583346905</v>
      </c>
      <c r="T497" s="10">
        <v>20779456.590561721</v>
      </c>
      <c r="U497" s="10">
        <v>20779456.68136435</v>
      </c>
      <c r="V497" s="10">
        <v>19147145.42760244</v>
      </c>
      <c r="W497" s="10">
        <v>20793288.621306479</v>
      </c>
      <c r="X497" s="10">
        <v>21307407.430574238</v>
      </c>
      <c r="Y497" s="10">
        <v>19160977.367544569</v>
      </c>
      <c r="Z497" s="10">
        <v>17661065.00329975</v>
      </c>
      <c r="AA497" s="10">
        <v>18520766.113291468</v>
      </c>
      <c r="AB497" s="10">
        <v>48.617657523118183</v>
      </c>
      <c r="AC497" s="10">
        <v>48.617657735568919</v>
      </c>
      <c r="AD497" s="10">
        <v>44.798542006499559</v>
      </c>
      <c r="AE497" s="10">
        <v>48.650020300781136</v>
      </c>
      <c r="AF497" s="10">
        <v>49.852903161853007</v>
      </c>
      <c r="AG497" s="10">
        <v>44.830904571711791</v>
      </c>
      <c r="AH497" s="10">
        <v>41.321562288301607</v>
      </c>
      <c r="AI497" s="10">
        <v>43.333003442003687</v>
      </c>
      <c r="AJ497" s="10">
        <v>0.0013706986975191707</v>
      </c>
      <c r="AK497" s="10">
        <v>0.0012582995010249154</v>
      </c>
      <c r="AL497" s="10">
        <v>0.0012160263769886461</v>
      </c>
      <c r="AM497" s="10">
        <v>0.0012486272434861397</v>
      </c>
      <c r="AN497" s="10">
        <v>0.0024175722660505971</v>
      </c>
      <c r="AO497" s="10">
        <v>0.0012062562393969636</v>
      </c>
      <c r="AP497" s="10">
        <v>0.0011747884464358826</v>
      </c>
      <c r="AQ497" s="10">
        <v>0.0010317414563055551</v>
      </c>
      <c r="AR497" s="10">
        <v>0.69443446501716355</v>
      </c>
      <c r="AS497" s="10">
        <v>0.68825440618048217</v>
      </c>
      <c r="AT497" s="10">
        <v>0.68967337511629667</v>
      </c>
      <c r="AU497" s="10">
        <v>0.69074319632446046</v>
      </c>
      <c r="AV497" s="10">
        <v>0.50594983438282026</v>
      </c>
      <c r="AW497" s="10">
        <v>0.69227011748293188</v>
      </c>
      <c r="AX497" s="10">
        <v>0.69776629390287159</v>
      </c>
      <c r="AY497" s="10">
        <v>0.74085883533570795</v>
      </c>
      <c r="AZ497" s="10">
        <v>-4.3698268337166724e-09</v>
      </c>
      <c r="BA497" s="10">
        <v>0</v>
      </c>
      <c r="BB497" s="10">
        <v>-0.07855408727918356</v>
      </c>
      <c r="BC497" s="10">
        <v>0.00066565455267819651</v>
      </c>
      <c r="BD497" s="10">
        <v>0.025407341361498137</v>
      </c>
      <c r="BE497" s="10">
        <v>-0.077888432726505474</v>
      </c>
      <c r="BF497" s="10">
        <v>-0.15007089578339461</v>
      </c>
      <c r="BG497" s="10">
        <v>-0.10869824956003504</v>
      </c>
    </row>
    <row r="498" x14ac:dyDescent="0.3">
      <c r="A498" s="36">
        <v>48.75</v>
      </c>
      <c r="B498" s="36">
        <v>49</v>
      </c>
      <c r="C498" s="37">
        <v>356</v>
      </c>
      <c r="D498" s="2">
        <v>121590073711.76649</v>
      </c>
      <c r="E498" s="2">
        <v>121590073711.76649</v>
      </c>
      <c r="F498" s="2">
        <v>109098209839.2352</v>
      </c>
      <c r="G498" s="2">
        <v>121726519632.8864</v>
      </c>
      <c r="H498" s="2">
        <v>114374842038.8302</v>
      </c>
      <c r="I498" s="2">
        <v>109234655760.355</v>
      </c>
      <c r="J498" s="2">
        <v>105952863570.1479</v>
      </c>
      <c r="K498" s="2">
        <v>111001070351.09061</v>
      </c>
      <c r="L498" s="10">
        <v>284484.07859782048</v>
      </c>
      <c r="M498" s="10">
        <v>284484.07859782048</v>
      </c>
      <c r="N498" s="10">
        <v>255256.88697549509</v>
      </c>
      <c r="O498" s="10">
        <v>284803.32087610231</v>
      </c>
      <c r="P498" s="10">
        <v>267602.61392159271</v>
      </c>
      <c r="Q498" s="10">
        <v>255576.12925377689</v>
      </c>
      <c r="R498" s="10">
        <v>247897.72591968751</v>
      </c>
      <c r="S498" s="10">
        <v>259709.00632117951</v>
      </c>
      <c r="T498" s="10">
        <v>20847512.611313831</v>
      </c>
      <c r="U498" s="10">
        <v>20847512.611313831</v>
      </c>
      <c r="V498" s="10">
        <v>18705690.654377151</v>
      </c>
      <c r="W498" s="10">
        <v>20870907.268249821</v>
      </c>
      <c r="X498" s="10">
        <v>19610408.062371239</v>
      </c>
      <c r="Y498" s="10">
        <v>18729085.31131313</v>
      </c>
      <c r="Z498" s="10">
        <v>18166397.897904359</v>
      </c>
      <c r="AA498" s="10">
        <v>19031950.087466352</v>
      </c>
      <c r="AB498" s="10">
        <v>48.77688807348855</v>
      </c>
      <c r="AC498" s="10">
        <v>48.77688807348855</v>
      </c>
      <c r="AD498" s="10">
        <v>43.765671060954162</v>
      </c>
      <c r="AE498" s="10">
        <v>48.831624510595432</v>
      </c>
      <c r="AF498" s="10">
        <v>45.882436766802243</v>
      </c>
      <c r="AG498" s="10">
        <v>43.820407498061037</v>
      </c>
      <c r="AH498" s="10">
        <v>42.503888760506463</v>
      </c>
      <c r="AI498" s="10">
        <v>44.529019674643237</v>
      </c>
      <c r="AJ498" s="10">
        <v>0.00052043906371486719</v>
      </c>
      <c r="AK498" s="10">
        <v>0.0004777623357415291</v>
      </c>
      <c r="AL498" s="10">
        <v>0.00044959402921104487</v>
      </c>
      <c r="AM498" s="10">
        <v>0.00047430617706690174</v>
      </c>
      <c r="AN498" s="10">
        <v>0.00084206053345183918</v>
      </c>
      <c r="AO498" s="10">
        <v>0.00044621720371605818</v>
      </c>
      <c r="AP498" s="10">
        <v>0.00045731919214026586</v>
      </c>
      <c r="AQ498" s="10">
        <v>0.00040123891885724539</v>
      </c>
      <c r="AR498" s="10">
        <v>0.69495490408087846</v>
      </c>
      <c r="AS498" s="10">
        <v>0.68873216851622365</v>
      </c>
      <c r="AT498" s="10">
        <v>0.69012296914550775</v>
      </c>
      <c r="AU498" s="10">
        <v>0.69121750250152736</v>
      </c>
      <c r="AV498" s="10">
        <v>0.50679189491627208</v>
      </c>
      <c r="AW498" s="10">
        <v>0.69271633468664795</v>
      </c>
      <c r="AX498" s="10">
        <v>0.69822361309501191</v>
      </c>
      <c r="AY498" s="10">
        <v>0.74126007425456519</v>
      </c>
      <c r="AZ498" s="10">
        <v>0</v>
      </c>
      <c r="BA498" s="10">
        <v>0</v>
      </c>
      <c r="BB498" s="10">
        <v>-0.10273753022095944</v>
      </c>
      <c r="BC498" s="10">
        <v>0.0011221797713796278</v>
      </c>
      <c r="BD498" s="10">
        <v>-0.059340630798861538</v>
      </c>
      <c r="BE498" s="10">
        <v>-0.1016153504495807</v>
      </c>
      <c r="BF498" s="10">
        <v>-0.1286059763290146</v>
      </c>
      <c r="BG498" s="10">
        <v>-0.087087728771161776</v>
      </c>
    </row>
    <row r="499" x14ac:dyDescent="0.3">
      <c r="A499" s="36">
        <v>49</v>
      </c>
      <c r="B499" s="36">
        <v>49.25</v>
      </c>
      <c r="C499" s="37">
        <v>357</v>
      </c>
      <c r="D499" s="2">
        <v>204269658035.79861</v>
      </c>
      <c r="E499" s="2">
        <v>213901625138.4494</v>
      </c>
      <c r="F499" s="2">
        <v>180489980040.0643</v>
      </c>
      <c r="G499" s="2">
        <v>213901625138.4494</v>
      </c>
      <c r="H499" s="2">
        <v>217301325972.0105</v>
      </c>
      <c r="I499" s="2">
        <v>180489980040.0643</v>
      </c>
      <c r="J499" s="2">
        <v>166090284274.8241</v>
      </c>
      <c r="K499" s="2">
        <v>174131308267.0267</v>
      </c>
      <c r="L499" s="10">
        <v>477929.35457512148</v>
      </c>
      <c r="M499" s="10">
        <v>500465.25082581182</v>
      </c>
      <c r="N499" s="10">
        <v>422292.08438145561</v>
      </c>
      <c r="O499" s="10">
        <v>500465.25082581182</v>
      </c>
      <c r="P499" s="10">
        <v>508419.52480245673</v>
      </c>
      <c r="Q499" s="10">
        <v>422292.08438145561</v>
      </c>
      <c r="R499" s="10">
        <v>388601.1418825296</v>
      </c>
      <c r="S499" s="10">
        <v>407414.71137527801</v>
      </c>
      <c r="T499" s="10">
        <v>20068115.50864153</v>
      </c>
      <c r="U499" s="10">
        <v>21014391.280824769</v>
      </c>
      <c r="V499" s="10">
        <v>17731922.6087001</v>
      </c>
      <c r="W499" s="10">
        <v>21014391.280824769</v>
      </c>
      <c r="X499" s="10">
        <v>21348388.946845099</v>
      </c>
      <c r="Y499" s="10">
        <v>17731922.6087001</v>
      </c>
      <c r="Z499" s="10">
        <v>16317249.667623879</v>
      </c>
      <c r="AA499" s="10">
        <v>17107226.01474734</v>
      </c>
      <c r="AB499" s="10">
        <v>46.953334062483073</v>
      </c>
      <c r="AC499" s="10">
        <v>49.167333798901858</v>
      </c>
      <c r="AD499" s="10">
        <v>41.48734770127659</v>
      </c>
      <c r="AE499" s="10">
        <v>49.167333798901858</v>
      </c>
      <c r="AF499" s="10">
        <v>49.948787542378128</v>
      </c>
      <c r="AG499" s="10">
        <v>41.48734770127659</v>
      </c>
      <c r="AH499" s="10">
        <v>38.177439944222648</v>
      </c>
      <c r="AI499" s="10">
        <v>40.02574619460156</v>
      </c>
      <c r="AJ499" s="10">
        <v>0.00087433049695749391</v>
      </c>
      <c r="AK499" s="10">
        <v>0.00084048094491092533</v>
      </c>
      <c r="AL499" s="10">
        <v>0.00074379971475251874</v>
      </c>
      <c r="AM499" s="10">
        <v>0.00083346556193171354</v>
      </c>
      <c r="AN499" s="10">
        <v>0.0015998349567613937</v>
      </c>
      <c r="AO499" s="10">
        <v>0.00073729105137597319</v>
      </c>
      <c r="AP499" s="10">
        <v>0.00071688741641816518</v>
      </c>
      <c r="AQ499" s="10">
        <v>0.00062943769503546088</v>
      </c>
      <c r="AR499" s="10">
        <v>0.69582923457783596</v>
      </c>
      <c r="AS499" s="10">
        <v>0.68957264946113461</v>
      </c>
      <c r="AT499" s="10">
        <v>0.69086676886026022</v>
      </c>
      <c r="AU499" s="10">
        <v>0.69205096806345912</v>
      </c>
      <c r="AV499" s="10">
        <v>0.50839172987303349</v>
      </c>
      <c r="AW499" s="10">
        <v>0.69345362573802394</v>
      </c>
      <c r="AX499" s="10">
        <v>0.69894050051143009</v>
      </c>
      <c r="AY499" s="10">
        <v>0.74188951194960062</v>
      </c>
      <c r="AZ499" s="10">
        <v>-0.045029892112397163</v>
      </c>
      <c r="BA499" s="10">
        <v>-1.1102230246251565e-16</v>
      </c>
      <c r="BB499" s="10">
        <v>-0.1562009876117546</v>
      </c>
      <c r="BC499" s="10">
        <v>-1.1102230246251565e-16</v>
      </c>
      <c r="BD499" s="10">
        <v>0.01589375878449073</v>
      </c>
      <c r="BE499" s="10">
        <v>-0.1562009876117546</v>
      </c>
      <c r="BF499" s="10">
        <v>-0.22352023194157167</v>
      </c>
      <c r="BG499" s="10">
        <v>-0.18592807252250221</v>
      </c>
    </row>
    <row r="500" x14ac:dyDescent="0.3">
      <c r="A500" s="36">
        <v>49.25</v>
      </c>
      <c r="B500" s="36">
        <v>49.5</v>
      </c>
      <c r="C500" s="37">
        <v>358</v>
      </c>
      <c r="D500" s="2">
        <v>36135682364.901772</v>
      </c>
      <c r="E500" s="2">
        <v>36135682364.901772</v>
      </c>
      <c r="F500" s="2">
        <v>34928540450.863586</v>
      </c>
      <c r="G500" s="2">
        <v>36135682364.901772</v>
      </c>
      <c r="H500" s="2">
        <v>32587596608.12701</v>
      </c>
      <c r="I500" s="2">
        <v>34928540450.863586</v>
      </c>
      <c r="J500" s="2">
        <v>39192027609.486816</v>
      </c>
      <c r="K500" s="2">
        <v>41847839407.034103</v>
      </c>
      <c r="L500" s="10">
        <v>84546.591578287451</v>
      </c>
      <c r="M500" s="10">
        <v>84546.591578287451</v>
      </c>
      <c r="N500" s="10">
        <v>81722.243795046248</v>
      </c>
      <c r="O500" s="10">
        <v>84546.591578287451</v>
      </c>
      <c r="P500" s="10">
        <v>76245.141661455636</v>
      </c>
      <c r="Q500" s="10">
        <v>81722.243795046248</v>
      </c>
      <c r="R500" s="10">
        <v>91697.51709580743</v>
      </c>
      <c r="S500" s="10">
        <v>97911.31522167653</v>
      </c>
      <c r="T500" s="10">
        <v>21108391.229687709</v>
      </c>
      <c r="U500" s="10">
        <v>21108391.229687709</v>
      </c>
      <c r="V500" s="10">
        <v>20403248.220792402</v>
      </c>
      <c r="W500" s="10">
        <v>21108391.229687709</v>
      </c>
      <c r="X500" s="10">
        <v>19035803.212276191</v>
      </c>
      <c r="Y500" s="10">
        <v>20403248.220792402</v>
      </c>
      <c r="Z500" s="10">
        <v>22893732.66877339</v>
      </c>
      <c r="AA500" s="10">
        <v>24445105.461154878</v>
      </c>
      <c r="AB500" s="10">
        <v>49.387265311600068</v>
      </c>
      <c r="AC500" s="10">
        <v>49.387265311600068</v>
      </c>
      <c r="AD500" s="10">
        <v>47.737443471366539</v>
      </c>
      <c r="AE500" s="10">
        <v>49.387265311600068</v>
      </c>
      <c r="AF500" s="10">
        <v>44.538034823888459</v>
      </c>
      <c r="AG500" s="10">
        <v>47.737443471366539</v>
      </c>
      <c r="AH500" s="10">
        <v>53.564425492329903</v>
      </c>
      <c r="AI500" s="10">
        <v>57.194169647667692</v>
      </c>
      <c r="AJ500" s="10">
        <v>0.00015467069081040767</v>
      </c>
      <c r="AK500" s="10">
        <v>0.00014198747877392526</v>
      </c>
      <c r="AL500" s="10">
        <v>0.00014394061331441928</v>
      </c>
      <c r="AM500" s="10">
        <v>0.0001408023281195492</v>
      </c>
      <c r="AN500" s="10">
        <v>0.00023991927328246418</v>
      </c>
      <c r="AO500" s="10">
        <v>0.00014268105246800409</v>
      </c>
      <c r="AP500" s="10">
        <v>0.00016916264271463603</v>
      </c>
      <c r="AQ500" s="10">
        <v>0.0001512686480146632</v>
      </c>
      <c r="AR500" s="10">
        <v>0.6959839052686464</v>
      </c>
      <c r="AS500" s="10">
        <v>0.68971463693990853</v>
      </c>
      <c r="AT500" s="10">
        <v>0.69101070947357468</v>
      </c>
      <c r="AU500" s="10">
        <v>0.69219177039157864</v>
      </c>
      <c r="AV500" s="10">
        <v>0.50863164914631598</v>
      </c>
      <c r="AW500" s="10">
        <v>0.69359630679049189</v>
      </c>
      <c r="AX500" s="10">
        <v>0.69910966315414469</v>
      </c>
      <c r="AY500" s="10">
        <v>0.74204078059761525</v>
      </c>
      <c r="AZ500" s="10">
        <v>0</v>
      </c>
      <c r="BA500" s="10">
        <v>0</v>
      </c>
      <c r="BB500" s="10">
        <v>-0.033405814835550718</v>
      </c>
      <c r="BC500" s="10">
        <v>0</v>
      </c>
      <c r="BD500" s="10">
        <v>-0.098187872058034809</v>
      </c>
      <c r="BE500" s="10">
        <v>-0.033405814835550718</v>
      </c>
      <c r="BF500" s="10">
        <v>0.084579701961118747</v>
      </c>
      <c r="BG500" s="10">
        <v>0.15807525050863558</v>
      </c>
    </row>
    <row r="501" x14ac:dyDescent="0.3">
      <c r="A501" s="36">
        <v>49.5</v>
      </c>
      <c r="B501" s="36">
        <v>49.75</v>
      </c>
      <c r="C501" s="37">
        <v>359</v>
      </c>
      <c r="D501" s="2">
        <v>231005276314.8353</v>
      </c>
      <c r="E501" s="2">
        <v>231005272334.02869</v>
      </c>
      <c r="F501" s="2">
        <v>215210209105.43219</v>
      </c>
      <c r="G501" s="2">
        <v>231005272334.02869</v>
      </c>
      <c r="H501" s="2">
        <v>147085763794.91611</v>
      </c>
      <c r="I501" s="2">
        <v>215210209105.43219</v>
      </c>
      <c r="J501" s="2">
        <v>201905055532.02631</v>
      </c>
      <c r="K501" s="2">
        <v>211236148692.83429</v>
      </c>
      <c r="L501" s="10">
        <v>540482.63297747506</v>
      </c>
      <c r="M501" s="10">
        <v>540482.62366358889</v>
      </c>
      <c r="N501" s="10">
        <v>503526.94239939738</v>
      </c>
      <c r="O501" s="10">
        <v>540482.62366358889</v>
      </c>
      <c r="P501" s="10">
        <v>344136.29921176762</v>
      </c>
      <c r="Q501" s="10">
        <v>503526.94239939738</v>
      </c>
      <c r="R501" s="10">
        <v>472396.89831450267</v>
      </c>
      <c r="S501" s="10">
        <v>494228.84034009598</v>
      </c>
      <c r="T501" s="10">
        <v>21218714.139113579</v>
      </c>
      <c r="U501" s="10">
        <v>21218713.773461331</v>
      </c>
      <c r="V501" s="10">
        <v>19767877.079151198</v>
      </c>
      <c r="W501" s="10">
        <v>21218713.773461331</v>
      </c>
      <c r="X501" s="10">
        <v>13510387.40623378</v>
      </c>
      <c r="Y501" s="10">
        <v>19767877.079151198</v>
      </c>
      <c r="Z501" s="10">
        <v>18545748.066537932</v>
      </c>
      <c r="AA501" s="10">
        <v>19402844.499758691</v>
      </c>
      <c r="AB501" s="10">
        <v>49.645387626014063</v>
      </c>
      <c r="AC501" s="10">
        <v>49.645386770498149</v>
      </c>
      <c r="AD501" s="10">
        <v>46.25086674450376</v>
      </c>
      <c r="AE501" s="10">
        <v>49.645386770498149</v>
      </c>
      <c r="AF501" s="10">
        <v>31.61022931751107</v>
      </c>
      <c r="AG501" s="10">
        <v>46.25086674450376</v>
      </c>
      <c r="AH501" s="10">
        <v>43.391453673457107</v>
      </c>
      <c r="AI501" s="10">
        <v>45.396800669563859</v>
      </c>
      <c r="AJ501" s="10">
        <v>0.00098876631988465313</v>
      </c>
      <c r="AK501" s="10">
        <v>0.00090768608908436987</v>
      </c>
      <c r="AL501" s="10">
        <v>0.00088688187626215079</v>
      </c>
      <c r="AM501" s="10">
        <v>0.00090010975367975853</v>
      </c>
      <c r="AN501" s="10">
        <v>0.0010828877619981283</v>
      </c>
      <c r="AO501" s="10">
        <v>0.00087912116397245862</v>
      </c>
      <c r="AP501" s="10">
        <v>0.00087147297178815546</v>
      </c>
      <c r="AQ501" s="10">
        <v>0.00076356168149551915</v>
      </c>
      <c r="AR501" s="10">
        <v>0.69697267158853105</v>
      </c>
      <c r="AS501" s="10">
        <v>0.69062232302899296</v>
      </c>
      <c r="AT501" s="10">
        <v>0.69189759134983686</v>
      </c>
      <c r="AU501" s="10">
        <v>0.69309188014525835</v>
      </c>
      <c r="AV501" s="10">
        <v>0.50971453690831414</v>
      </c>
      <c r="AW501" s="10">
        <v>0.69447542795446437</v>
      </c>
      <c r="AX501" s="10">
        <v>0.69998113612593282</v>
      </c>
      <c r="AY501" s="10">
        <v>0.74280434227911074</v>
      </c>
      <c r="AZ501" s="10">
        <v>1.7232535842737207e-08</v>
      </c>
      <c r="BA501" s="10">
        <v>0</v>
      </c>
      <c r="BB501" s="10">
        <v>-0.068375336497762507</v>
      </c>
      <c r="BC501" s="10">
        <v>0</v>
      </c>
      <c r="BD501" s="10">
        <v>-0.36327962427527094</v>
      </c>
      <c r="BE501" s="10">
        <v>-0.068375336497762507</v>
      </c>
      <c r="BF501" s="10">
        <v>-0.12597208932930359</v>
      </c>
      <c r="BG501" s="10">
        <v>-0.085578668579514683</v>
      </c>
    </row>
    <row r="502" x14ac:dyDescent="0.3">
      <c r="A502" s="36">
        <v>49.75</v>
      </c>
      <c r="B502" s="36">
        <v>50</v>
      </c>
      <c r="C502" s="37">
        <v>360</v>
      </c>
      <c r="D502" s="2">
        <v>204259187318.65079</v>
      </c>
      <c r="E502" s="2">
        <v>211162021258.552</v>
      </c>
      <c r="F502" s="2">
        <v>202979991280.18591</v>
      </c>
      <c r="G502" s="2">
        <v>211162021258.552</v>
      </c>
      <c r="H502" s="2">
        <v>206809376101.42459</v>
      </c>
      <c r="I502" s="2">
        <v>202979991280.18591</v>
      </c>
      <c r="J502" s="2">
        <v>188298109250.36981</v>
      </c>
      <c r="K502" s="2">
        <v>196716896647.50461</v>
      </c>
      <c r="L502" s="10">
        <v>477904.85625688633</v>
      </c>
      <c r="M502" s="10">
        <v>494055.40451431792</v>
      </c>
      <c r="N502" s="10">
        <v>474911.92356723832</v>
      </c>
      <c r="O502" s="10">
        <v>494055.40451431792</v>
      </c>
      <c r="P502" s="10">
        <v>483871.52840347681</v>
      </c>
      <c r="Q502" s="10">
        <v>474911.92356723832</v>
      </c>
      <c r="R502" s="10">
        <v>440560.75036838569</v>
      </c>
      <c r="S502" s="10">
        <v>460258.17222588288</v>
      </c>
      <c r="T502" s="10">
        <v>20602867.281106342</v>
      </c>
      <c r="U502" s="10">
        <v>21299130.560101151</v>
      </c>
      <c r="V502" s="10">
        <v>20473839.517151251</v>
      </c>
      <c r="W502" s="10">
        <v>21299130.560101151</v>
      </c>
      <c r="X502" s="10">
        <v>20860095.373134769</v>
      </c>
      <c r="Y502" s="10">
        <v>20473839.517151251</v>
      </c>
      <c r="Z502" s="10">
        <v>18992932.484924249</v>
      </c>
      <c r="AA502" s="10">
        <v>19842104.37132968</v>
      </c>
      <c r="AB502" s="10">
        <v>48.204491830746527</v>
      </c>
      <c r="AC502" s="10">
        <v>49.833537782769589</v>
      </c>
      <c r="AD502" s="10">
        <v>47.902605801552127</v>
      </c>
      <c r="AE502" s="10">
        <v>49.833537782769589</v>
      </c>
      <c r="AF502" s="10">
        <v>48.806327938878617</v>
      </c>
      <c r="AG502" s="10">
        <v>47.902605801552127</v>
      </c>
      <c r="AH502" s="10">
        <v>44.437730259566493</v>
      </c>
      <c r="AI502" s="10">
        <v>46.424536207623468</v>
      </c>
      <c r="AJ502" s="10">
        <v>0.00087428567939909886</v>
      </c>
      <c r="AK502" s="10">
        <v>0.00082971625410426387</v>
      </c>
      <c r="AL502" s="10">
        <v>0.00083648111424887959</v>
      </c>
      <c r="AM502" s="10">
        <v>0.00082279072257155879</v>
      </c>
      <c r="AN502" s="10">
        <v>0.0015225901995448016</v>
      </c>
      <c r="AO502" s="10">
        <v>0.00082916143680682099</v>
      </c>
      <c r="AP502" s="10">
        <v>0.00081274197130978441</v>
      </c>
      <c r="AQ502" s="10">
        <v>0.000711078502956271</v>
      </c>
      <c r="AR502" s="10">
        <v>0.69784695726793011</v>
      </c>
      <c r="AS502" s="10">
        <v>0.69145203928309718</v>
      </c>
      <c r="AT502" s="10">
        <v>0.69273407246408569</v>
      </c>
      <c r="AU502" s="10">
        <v>0.69391467086782987</v>
      </c>
      <c r="AV502" s="10">
        <v>0.51123712710785896</v>
      </c>
      <c r="AW502" s="10">
        <v>0.69530458939127116</v>
      </c>
      <c r="AX502" s="10">
        <v>0.70079387809724258</v>
      </c>
      <c r="AY502" s="10">
        <v>0.743515420782067</v>
      </c>
      <c r="AZ502" s="10">
        <v>-0.032689751209803108</v>
      </c>
      <c r="BA502" s="10">
        <v>0</v>
      </c>
      <c r="BB502" s="10">
        <v>-0.038747639985638349</v>
      </c>
      <c r="BC502" s="10">
        <v>0</v>
      </c>
      <c r="BD502" s="10">
        <v>-0.020612821998885478</v>
      </c>
      <c r="BE502" s="10">
        <v>-0.038747639985638349</v>
      </c>
      <c r="BF502" s="10">
        <v>-0.10827662982154851</v>
      </c>
      <c r="BG502" s="10">
        <v>-0.068407777709990847</v>
      </c>
    </row>
    <row r="503" x14ac:dyDescent="0.3">
      <c r="A503" s="36">
        <v>50</v>
      </c>
      <c r="B503" s="36">
        <v>100</v>
      </c>
      <c r="C503" s="37">
        <v>361</v>
      </c>
      <c r="D503" s="2">
        <v>29996277224740.852</v>
      </c>
      <c r="E503" s="2">
        <v>34905412314991.789</v>
      </c>
      <c r="F503" s="2">
        <v>33120095059905.898</v>
      </c>
      <c r="G503" s="2">
        <v>34926099555358.219</v>
      </c>
      <c r="H503" s="2">
        <v>29671351124824.102</v>
      </c>
      <c r="I503" s="2">
        <v>33140782300272.328</v>
      </c>
      <c r="J503" s="2">
        <v>30791245969532.059</v>
      </c>
      <c r="K503" s="2">
        <v>31910647508798.27</v>
      </c>
      <c r="L503" s="10">
        <v>70182236.321971953</v>
      </c>
      <c r="M503" s="10">
        <v>81668130.936797872</v>
      </c>
      <c r="N503" s="10">
        <v>77491027.339329228</v>
      </c>
      <c r="O503" s="10">
        <v>81716532.836185873</v>
      </c>
      <c r="P503" s="10">
        <v>69422007.305528373</v>
      </c>
      <c r="Q503" s="10">
        <v>77539429.238717228</v>
      </c>
      <c r="R503" s="10">
        <v>72042223.276269749</v>
      </c>
      <c r="S503" s="10">
        <v>74661285.061148912</v>
      </c>
      <c r="T503" s="10">
        <v>24553593.383624479</v>
      </c>
      <c r="U503" s="10">
        <v>28571988.93211893</v>
      </c>
      <c r="V503" s="10">
        <v>27110609.121093862</v>
      </c>
      <c r="W503" s="10">
        <v>28588922.569729391</v>
      </c>
      <c r="X503" s="10">
        <v>24287623.600864161</v>
      </c>
      <c r="Y503" s="10">
        <v>27127542.75870432</v>
      </c>
      <c r="Z503" s="10">
        <v>25204318.77751416</v>
      </c>
      <c r="AA503" s="10">
        <v>26120610.156681571</v>
      </c>
      <c r="AB503" s="10">
        <v>57.447998646372952</v>
      </c>
      <c r="AC503" s="10">
        <v>66.849831544056286</v>
      </c>
      <c r="AD503" s="10">
        <v>63.430643806688437</v>
      </c>
      <c r="AE503" s="10">
        <v>66.889451145770991</v>
      </c>
      <c r="AF503" s="10">
        <v>56.825709620026963</v>
      </c>
      <c r="AG503" s="10">
        <v>63.470263408403149</v>
      </c>
      <c r="AH503" s="10">
        <v>58.970499689835982</v>
      </c>
      <c r="AI503" s="10">
        <v>61.114344995395172</v>
      </c>
      <c r="AJ503" s="10">
        <v>0.12839234287152992</v>
      </c>
      <c r="AK503" s="10">
        <v>0.13715339425785542</v>
      </c>
      <c r="AL503" s="10">
        <v>0.13648800477824871</v>
      </c>
      <c r="AM503" s="10">
        <v>0.13608920069283317</v>
      </c>
      <c r="AN503" s="10">
        <v>0.21844903399231616</v>
      </c>
      <c r="AO503" s="10">
        <v>0.13537816459487778</v>
      </c>
      <c r="AP503" s="10">
        <v>0.13290275748381042</v>
      </c>
      <c r="AQ503" s="10">
        <v>0.11534838056936871</v>
      </c>
      <c r="AR503" s="10">
        <v>0.82623930013946001</v>
      </c>
      <c r="AS503" s="10">
        <v>0.82860543354095262</v>
      </c>
      <c r="AT503" s="10">
        <v>0.82922207724233443</v>
      </c>
      <c r="AU503" s="10">
        <v>0.83000387156066302</v>
      </c>
      <c r="AV503" s="10">
        <v>0.72968616110017515</v>
      </c>
      <c r="AW503" s="10">
        <v>0.83068275398614899</v>
      </c>
      <c r="AX503" s="10">
        <v>0.833696635581053</v>
      </c>
      <c r="AY503" s="10">
        <v>0.8588638013514357</v>
      </c>
      <c r="AZ503" s="10">
        <v>-0.14064108585654711</v>
      </c>
      <c r="BA503" s="10">
        <v>0</v>
      </c>
      <c r="BB503" s="10">
        <v>-0.051147290253296895</v>
      </c>
      <c r="BC503" s="10">
        <v>0.00059266569263649593</v>
      </c>
      <c r="BD503" s="10">
        <v>-0.14994984568395064</v>
      </c>
      <c r="BE503" s="10">
        <v>-0.050554624560660399</v>
      </c>
      <c r="BF503" s="10">
        <v>-0.11786614374678817</v>
      </c>
      <c r="BG503" s="10">
        <v>-0.085796574444338414</v>
      </c>
    </row>
    <row r="504" x14ac:dyDescent="0.3">
      <c r="A504" s="36" t="s">
        <v>46</v>
      </c>
      <c r="B504" s="36"/>
      <c r="C504" s="37">
        <v>362</v>
      </c>
      <c r="D504" s="2">
        <v>40595677337215.281</v>
      </c>
      <c r="E504" s="2">
        <v>43619759052807.031</v>
      </c>
      <c r="F504" s="2">
        <v>41440865408331.961</v>
      </c>
      <c r="G504" s="2">
        <v>43628015122954.602</v>
      </c>
      <c r="H504" s="2">
        <v>36716009594155.281</v>
      </c>
      <c r="I504" s="2">
        <v>41449121478479.531</v>
      </c>
      <c r="J504" s="2">
        <v>38529582804241.609</v>
      </c>
      <c r="K504" s="2">
        <v>39044739627684.563</v>
      </c>
      <c r="L504" s="10">
        <v>94981633.860252425</v>
      </c>
      <c r="M504" s="10">
        <v>102057072.45653141</v>
      </c>
      <c r="N504" s="10">
        <v>96959118.882783741</v>
      </c>
      <c r="O504" s="10">
        <v>102076389.1691303</v>
      </c>
      <c r="P504" s="10">
        <v>85904382.161511958</v>
      </c>
      <c r="Q504" s="10">
        <v>96978435.595382646</v>
      </c>
      <c r="R504" s="10">
        <v>90147596.166498408</v>
      </c>
      <c r="S504" s="10">
        <v>91352907.667484567</v>
      </c>
      <c r="T504" s="10">
        <v>70465088.279797897</v>
      </c>
      <c r="U504" s="10">
        <v>75714223.139265984</v>
      </c>
      <c r="V504" s="10">
        <v>71932147.236581743</v>
      </c>
      <c r="W504" s="10">
        <v>75728553.845142871</v>
      </c>
      <c r="X504" s="10">
        <v>63730845.918471642</v>
      </c>
      <c r="Y504" s="10">
        <v>71946477.94245863</v>
      </c>
      <c r="Z504" s="10">
        <v>66878806.606233276</v>
      </c>
      <c r="AA504" s="10">
        <v>67773004.546085611</v>
      </c>
      <c r="AB504" s="10">
        <v>164.86704136813489</v>
      </c>
      <c r="AC504" s="10">
        <v>177.14843283658141</v>
      </c>
      <c r="AD504" s="10">
        <v>168.29951659270529</v>
      </c>
      <c r="AE504" s="10">
        <v>177.18196236356161</v>
      </c>
      <c r="AF504" s="10">
        <v>149.11094652639849</v>
      </c>
      <c r="AG504" s="10">
        <v>168.33304611968549</v>
      </c>
      <c r="AH504" s="10">
        <v>156.4762245329153</v>
      </c>
      <c r="AI504" s="10">
        <v>158.56837785791441</v>
      </c>
      <c r="AJ504" s="10">
        <v>0.17376069986053982</v>
      </c>
      <c r="AK504" s="10">
        <v>0.17139456645904708</v>
      </c>
      <c r="AL504" s="10">
        <v>0.17077792275766632</v>
      </c>
      <c r="AM504" s="10">
        <v>0.16999612843933651</v>
      </c>
      <c r="AN504" s="10">
        <v>0.27031383889982469</v>
      </c>
      <c r="AO504" s="10">
        <v>0.1693172460138509</v>
      </c>
      <c r="AP504" s="10">
        <v>0.16630336441894672</v>
      </c>
      <c r="AQ504" s="10">
        <v>0.14113619864856441</v>
      </c>
      <c r="AR504" s="10">
        <v>0.99999999999999978</v>
      </c>
      <c r="AS504" s="10">
        <v>0.99999999999999967</v>
      </c>
      <c r="AT504" s="10">
        <v>1.0000000000000007</v>
      </c>
      <c r="AU504" s="10">
        <v>0.99999999999999956</v>
      </c>
      <c r="AV504" s="10">
        <v>0.99999999999999978</v>
      </c>
      <c r="AW504" s="10">
        <v>0.99999999999999989</v>
      </c>
      <c r="AX504" s="10">
        <v>0.99999999999999978</v>
      </c>
      <c r="AY504" s="10">
        <v>1</v>
      </c>
      <c r="AZ504" s="10">
        <v>-0.069328253554329144</v>
      </c>
      <c r="BA504" s="10">
        <v>0</v>
      </c>
      <c r="BB504" s="10">
        <v>-0.049951987167954237</v>
      </c>
      <c r="BC504" s="10">
        <v>0.00018927363027332333</v>
      </c>
      <c r="BD504" s="10">
        <v>-0.15827115070245856</v>
      </c>
      <c r="BE504" s="10">
        <v>-0.049762713537680914</v>
      </c>
      <c r="BF504" s="10">
        <v>-0.11669427706840707</v>
      </c>
      <c r="BG504" s="10">
        <v>-0.10488410583799535</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0.99999999999999978</v>
      </c>
      <c r="AS505" s="10">
        <v>0.99999999999999967</v>
      </c>
      <c r="AT505" s="10">
        <v>1.0000000000000007</v>
      </c>
      <c r="AU505" s="10">
        <v>0.99999999999999956</v>
      </c>
      <c r="AV505" s="10">
        <v>0.99999999999999978</v>
      </c>
      <c r="AW505" s="10">
        <v>0.99999999999999989</v>
      </c>
      <c r="AX505" s="10">
        <v>0.99999999999999978</v>
      </c>
      <c r="AY505" s="10">
        <v>1</v>
      </c>
      <c r="AZ505" s="10">
        <v>-0.082001392571713905</v>
      </c>
      <c r="BA505" s="10">
        <v>0</v>
      </c>
      <c r="BB505" s="10">
        <v>-0.046521560601907153</v>
      </c>
      <c r="BC505" s="10">
        <v>0.0084171239936445819</v>
      </c>
      <c r="BD505" s="10">
        <v>-0.4662953558404801</v>
      </c>
      <c r="BE505" s="10">
        <v>-0.038104436608262682</v>
      </c>
      <c r="BF505" s="10">
        <v>-0.089652804309667822</v>
      </c>
      <c r="BG505" s="10">
        <v>0.08702092078104573</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0.56013367518079527</v>
      </c>
      <c r="E12" s="19">
        <v>0.57725681846535248</v>
      </c>
      <c r="F12" s="19">
        <v>0.57313807880094181</v>
      </c>
      <c r="G12" s="19">
        <v>0.57071212764737123</v>
      </c>
      <c r="H12" s="19">
        <v>0.73451316419340029</v>
      </c>
      <c r="I12" s="19">
        <v>0.56631295485886046</v>
      </c>
      <c r="J12" s="19">
        <v>0.55684465148243378</v>
      </c>
      <c r="K12" s="19">
        <v>0.46570785359372208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0.00053745390269221982</v>
      </c>
      <c r="E13" s="19">
        <v>-0.0044648271492482294</v>
      </c>
      <c r="F13" s="19">
        <v>0</v>
      </c>
      <c r="G13" s="19">
        <v>0.0018665675306287488</v>
      </c>
      <c r="H13" s="19">
        <v>-0.22523979677989425</v>
      </c>
      <c r="I13" s="19">
        <v>0.0066195256666218283</v>
      </c>
      <c r="J13" s="19">
        <v>0.015640960268690995</v>
      </c>
      <c r="K13" s="19">
        <v>0.1027646144137056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0.013004403620146543</v>
      </c>
      <c r="E14" s="19">
        <v>-0.0041187396644106755</v>
      </c>
      <c r="F14" s="19">
        <v>0</v>
      </c>
      <c r="G14" s="19">
        <v>0.0024259511535705824</v>
      </c>
      <c r="H14" s="19">
        <v>-0.16137508539245848</v>
      </c>
      <c r="I14" s="19">
        <v>0.0068251239420813459</v>
      </c>
      <c r="J14" s="19">
        <v>0.016293427318508025</v>
      </c>
      <c r="K14" s="19">
        <v>0.10743022520721973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0.012466949717454323</v>
      </c>
      <c r="E15" s="19">
        <v>0.00034608748483755392</v>
      </c>
      <c r="F15" s="19">
        <v>0</v>
      </c>
      <c r="G15" s="19">
        <v>0.00055938362294183364</v>
      </c>
      <c r="H15" s="19">
        <v>0.063864711387435769</v>
      </c>
      <c r="I15" s="19">
        <v>0.00020559827545951759</v>
      </c>
      <c r="J15" s="19">
        <v>0.0006524670498170293</v>
      </c>
      <c r="K15" s="19">
        <v>0.00466561079351413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2389346639490.7529</v>
      </c>
      <c r="E18" s="19">
        <v>2392453706241.314</v>
      </c>
      <c r="F18" s="19">
        <v>2355534313454.478</v>
      </c>
      <c r="G18" s="19">
        <v>2721249473647.9858</v>
      </c>
      <c r="H18" s="19">
        <v>1294271339907.6411</v>
      </c>
      <c r="I18" s="19">
        <v>2684330080861.1499</v>
      </c>
      <c r="J18" s="19">
        <v>2711046126302.2969</v>
      </c>
      <c r="K18" s="19">
        <v>7245029166687.3779</v>
      </c>
      <c r="L18" s="19">
        <v>5590350.0708261076</v>
      </c>
      <c r="M18" s="19">
        <v>5597619.6693606935</v>
      </c>
      <c r="N18" s="19">
        <v>5511239.4319060156</v>
      </c>
      <c r="O18" s="19">
        <v>6366902.5399285937</v>
      </c>
      <c r="P18" s="19">
        <v>3028204.3455456868</v>
      </c>
      <c r="Q18" s="19">
        <v>6280522.3024739157</v>
      </c>
      <c r="R18" s="19">
        <v>6343029.7863423685</v>
      </c>
      <c r="S18" s="19">
        <v>16951181.81921076</v>
      </c>
      <c r="T18" s="19">
        <v>530562.11244504771</v>
      </c>
      <c r="U18" s="19">
        <v>531252.04661844857</v>
      </c>
      <c r="V18" s="19">
        <v>523053.97660908941</v>
      </c>
      <c r="W18" s="19">
        <v>604262.20514256076</v>
      </c>
      <c r="X18" s="19">
        <v>287397.11719888268</v>
      </c>
      <c r="Y18" s="19">
        <v>596064.13513320149</v>
      </c>
      <c r="Z18" s="19">
        <v>601996.51902056159</v>
      </c>
      <c r="AA18" s="19">
        <v>1608782.047724522</v>
      </c>
      <c r="AB18" s="20">
        <v>1.24135522818781</v>
      </c>
      <c r="AC18" s="20">
        <v>1.2429694659427639</v>
      </c>
      <c r="AD18" s="20">
        <v>1.223788456163778</v>
      </c>
      <c r="AE18" s="20">
        <v>1.413791203622184</v>
      </c>
      <c r="AF18" s="20">
        <v>0.67242252251453216</v>
      </c>
      <c r="AG18" s="20">
        <v>1.394610193843199</v>
      </c>
      <c r="AH18" s="20">
        <v>1.4084901818435751</v>
      </c>
      <c r="AI18" s="20">
        <v>3.764064487669895</v>
      </c>
      <c r="AJ18" s="19">
        <v>0.010227062867768415</v>
      </c>
      <c r="AK18" s="19">
        <v>0.0094006380287004945</v>
      </c>
      <c r="AL18" s="19">
        <v>0.0097071635225861302</v>
      </c>
      <c r="AM18" s="19">
        <v>0.010603321598152303</v>
      </c>
      <c r="AN18" s="19">
        <v>0.0095287984270531253</v>
      </c>
      <c r="AO18" s="19">
        <v>0.010965331965347606</v>
      </c>
      <c r="AP18" s="19">
        <v>0.011701556546555478</v>
      </c>
      <c r="AQ18" s="19">
        <v>0.026188825573809353</v>
      </c>
      <c r="AR18" s="19">
        <v>0.010227062867768415</v>
      </c>
      <c r="AS18" s="19">
        <v>0.0094006380287004945</v>
      </c>
      <c r="AT18" s="19">
        <v>0.0097071635225861302</v>
      </c>
      <c r="AU18" s="19">
        <v>0.010603321598152303</v>
      </c>
      <c r="AV18" s="19">
        <v>0.0095287984270531253</v>
      </c>
      <c r="AW18" s="19">
        <v>0.010965331965347606</v>
      </c>
      <c r="AX18" s="19">
        <v>0.011701556546555478</v>
      </c>
      <c r="AY18" s="19">
        <v>0.026188825573809353</v>
      </c>
      <c r="AZ18" s="21">
        <v>0.014354418801349578</v>
      </c>
      <c r="BA18" s="21">
        <v>0.015673468467836571</v>
      </c>
      <c r="BB18" s="21">
        <v>0</v>
      </c>
      <c r="BC18" s="21">
        <v>0.15525783602666898</v>
      </c>
      <c r="BD18" s="21">
        <v>-0.45054023092979512</v>
      </c>
      <c r="BE18" s="21">
        <v>0.13958436755883241</v>
      </c>
      <c r="BF18" s="21">
        <v>0.15092618724218365</v>
      </c>
      <c r="BG18" s="21">
        <v>2.0757476659562113</v>
      </c>
      <c r="BH18" s="21"/>
      <c r="BI18" s="21"/>
      <c r="BJ18" s="21"/>
      <c r="BK18" s="21"/>
      <c r="BL18" s="21"/>
      <c r="BM18" s="21"/>
      <c r="BN18" s="21"/>
      <c r="BO18" s="21"/>
    </row>
    <row r="19" s="16" customFormat="true" x14ac:dyDescent="0.3">
      <c r="A19" s="17"/>
      <c r="B19" s="17"/>
      <c r="C19" s="28">
        <f t="shared" ref="C19:C27" si="0">C18+1</f>
        <v>2</v>
      </c>
      <c r="D19" s="19">
        <v>4870913316227.7793</v>
      </c>
      <c r="E19" s="19">
        <v>4906741539460.7266</v>
      </c>
      <c r="F19" s="19">
        <v>4822299372985.085</v>
      </c>
      <c r="G19" s="19">
        <v>5224750817956.6338</v>
      </c>
      <c r="H19" s="19">
        <v>1716979576789.593</v>
      </c>
      <c r="I19" s="19">
        <v>5140308651480.9922</v>
      </c>
      <c r="J19" s="19">
        <v>5116445366094.1885</v>
      </c>
      <c r="K19" s="19">
        <v>9652307910548.1406</v>
      </c>
      <c r="L19" s="19">
        <v>11396467.19831552</v>
      </c>
      <c r="M19" s="19">
        <v>11480294.428311151</v>
      </c>
      <c r="N19" s="19">
        <v>11282725.24201744</v>
      </c>
      <c r="O19" s="19">
        <v>12224340.1700131</v>
      </c>
      <c r="P19" s="19">
        <v>4017214.053444515</v>
      </c>
      <c r="Q19" s="19">
        <v>12026770.98371939</v>
      </c>
      <c r="R19" s="19">
        <v>11970938.097461959</v>
      </c>
      <c r="S19" s="19">
        <v>22583487.602648038</v>
      </c>
      <c r="T19" s="19">
        <v>1083211.94643712</v>
      </c>
      <c r="U19" s="19">
        <v>1091179.5609081581</v>
      </c>
      <c r="V19" s="19">
        <v>1072400.995663584</v>
      </c>
      <c r="W19" s="19">
        <v>1161899.655309547</v>
      </c>
      <c r="X19" s="19">
        <v>381828.34894039511</v>
      </c>
      <c r="Y19" s="19">
        <v>1143121.090064974</v>
      </c>
      <c r="Z19" s="19">
        <v>1137814.2832847941</v>
      </c>
      <c r="AA19" s="19">
        <v>2146516.3842193759</v>
      </c>
      <c r="AB19" s="20">
        <v>2.5343890590839808</v>
      </c>
      <c r="AC19" s="20">
        <v>2.5530308724509898</v>
      </c>
      <c r="AD19" s="20">
        <v>2.509094696841331</v>
      </c>
      <c r="AE19" s="20">
        <v>2.71849455118699</v>
      </c>
      <c r="AF19" s="20">
        <v>0.89336310699451116</v>
      </c>
      <c r="AG19" s="20">
        <v>2.6745583755773308</v>
      </c>
      <c r="AH19" s="20">
        <v>2.662142049218859</v>
      </c>
      <c r="AI19" s="20">
        <v>5.0222005556748064</v>
      </c>
      <c r="AJ19" s="19">
        <v>0.02084885293961744</v>
      </c>
      <c r="AK19" s="19">
        <v>0.019279997348549061</v>
      </c>
      <c r="AL19" s="19">
        <v>0.019872709262205968</v>
      </c>
      <c r="AM19" s="19">
        <v>0.020358189768884771</v>
      </c>
      <c r="AN19" s="19">
        <v>0.012640898230631078</v>
      </c>
      <c r="AO19" s="19">
        <v>0.0209978613173217</v>
      </c>
      <c r="AP19" s="19">
        <v>0.02208386430162753</v>
      </c>
      <c r="AQ19" s="19">
        <v>0.034890488697594091</v>
      </c>
      <c r="AR19" s="19">
        <v>0.031075915807385855</v>
      </c>
      <c r="AS19" s="19">
        <v>0.028680635377249554</v>
      </c>
      <c r="AT19" s="19">
        <v>0.029579872784792099</v>
      </c>
      <c r="AU19" s="19">
        <v>0.030961511367037071</v>
      </c>
      <c r="AV19" s="19">
        <v>0.022169696657684201</v>
      </c>
      <c r="AW19" s="19">
        <v>0.031963193282669305</v>
      </c>
      <c r="AX19" s="19">
        <v>0.033785420848183007</v>
      </c>
      <c r="AY19" s="19">
        <v>0.061079314271403444</v>
      </c>
      <c r="AZ19" s="21">
        <v>0.010081071182563628</v>
      </c>
      <c r="BA19" s="21">
        <v>0.017510768192595672</v>
      </c>
      <c r="BB19" s="21">
        <v>0</v>
      </c>
      <c r="BC19" s="21">
        <v>0.0834563377019093</v>
      </c>
      <c r="BD19" s="21">
        <v>-0.64395002383961208</v>
      </c>
      <c r="BE19" s="21">
        <v>0.065945569509313628</v>
      </c>
      <c r="BF19" s="21">
        <v>0.060997041112157646</v>
      </c>
      <c r="BG19" s="21">
        <v>1.0015986491052709</v>
      </c>
      <c r="BH19" s="21"/>
      <c r="BI19" s="21"/>
      <c r="BJ19" s="21"/>
      <c r="BK19" s="21"/>
      <c r="BL19" s="21"/>
      <c r="BM19" s="21"/>
      <c r="BN19" s="21"/>
      <c r="BO19" s="21"/>
    </row>
    <row r="20" s="16" customFormat="true" x14ac:dyDescent="0.3">
      <c r="A20" s="17"/>
      <c r="B20" s="17"/>
      <c r="C20" s="28">
        <f t="shared" si="0"/>
        <v>3</v>
      </c>
      <c r="D20" s="19">
        <v>7075179256235.9756</v>
      </c>
      <c r="E20" s="19">
        <v>7173827523099.3623</v>
      </c>
      <c r="F20" s="19">
        <v>6986120890504.4893</v>
      </c>
      <c r="G20" s="19">
        <v>7474588460195.707</v>
      </c>
      <c r="H20" s="19">
        <v>2180096917035.75</v>
      </c>
      <c r="I20" s="19">
        <v>7286881827600.834</v>
      </c>
      <c r="J20" s="19">
        <v>7198677368051.2383</v>
      </c>
      <c r="K20" s="19">
        <v>11729111116557.74</v>
      </c>
      <c r="L20" s="19">
        <v>16553784.286668491</v>
      </c>
      <c r="M20" s="19">
        <v>16784591.4607017</v>
      </c>
      <c r="N20" s="19">
        <v>16345414.58720923</v>
      </c>
      <c r="O20" s="19">
        <v>17488281.28879489</v>
      </c>
      <c r="P20" s="19">
        <v>5100768.8684117161</v>
      </c>
      <c r="Q20" s="19">
        <v>17049104.415302418</v>
      </c>
      <c r="R20" s="19">
        <v>16842732.598613922</v>
      </c>
      <c r="S20" s="19">
        <v>27442580.359604441</v>
      </c>
      <c r="T20" s="19">
        <v>1568524.0640400311</v>
      </c>
      <c r="U20" s="19">
        <v>1590393.782791635</v>
      </c>
      <c r="V20" s="19">
        <v>1548780.367845932</v>
      </c>
      <c r="W20" s="19">
        <v>1657070.6471188611</v>
      </c>
      <c r="X20" s="19">
        <v>483314.18222317437</v>
      </c>
      <c r="Y20" s="19">
        <v>1615457.2321731581</v>
      </c>
      <c r="Z20" s="19">
        <v>1595902.841768526</v>
      </c>
      <c r="AA20" s="19">
        <v>2600272.3563371222</v>
      </c>
      <c r="AB20" s="20">
        <v>3.6698729550466198</v>
      </c>
      <c r="AC20" s="20">
        <v>3.7210414970033598</v>
      </c>
      <c r="AD20" s="20">
        <v>3.623678664275745</v>
      </c>
      <c r="AE20" s="20">
        <v>3.8770452375462612</v>
      </c>
      <c r="AF20" s="20">
        <v>1.130809330118147</v>
      </c>
      <c r="AG20" s="20">
        <v>3.779682404818645</v>
      </c>
      <c r="AH20" s="20">
        <v>3.7339310324657449</v>
      </c>
      <c r="AI20" s="20">
        <v>6.0838525943287083</v>
      </c>
      <c r="AJ20" s="19">
        <v>0.030283719347510913</v>
      </c>
      <c r="AK20" s="19">
        <v>0.028188029573594588</v>
      </c>
      <c r="AL20" s="19">
        <v>0.02878982381421067</v>
      </c>
      <c r="AM20" s="19">
        <v>0.029124659839087359</v>
      </c>
      <c r="AN20" s="19">
        <v>0.01605050149326186</v>
      </c>
      <c r="AO20" s="19">
        <v>0.029766487661706864</v>
      </c>
      <c r="AP20" s="19">
        <v>0.031071301024875285</v>
      </c>
      <c r="AQ20" s="19">
        <v>0.042397571921412441</v>
      </c>
      <c r="AR20" s="19">
        <v>0.061359635154896772</v>
      </c>
      <c r="AS20" s="19">
        <v>0.056868664950844139</v>
      </c>
      <c r="AT20" s="19">
        <v>0.05836969659900277</v>
      </c>
      <c r="AU20" s="19">
        <v>0.060086171206124431</v>
      </c>
      <c r="AV20" s="19">
        <v>0.038220198150946058</v>
      </c>
      <c r="AW20" s="19">
        <v>0.06172968094437617</v>
      </c>
      <c r="AX20" s="19">
        <v>0.064856721873058298</v>
      </c>
      <c r="AY20" s="19">
        <v>0.10347688619281589</v>
      </c>
      <c r="AZ20" s="21">
        <v>0.012747899317421485</v>
      </c>
      <c r="BA20" s="21">
        <v>0.026868506219238641</v>
      </c>
      <c r="BB20" s="21">
        <v>0</v>
      </c>
      <c r="BC20" s="21">
        <v>0.069919713292557084</v>
      </c>
      <c r="BD20" s="21">
        <v>-0.6879388502997521</v>
      </c>
      <c r="BE20" s="21">
        <v>0.043051207073318443</v>
      </c>
      <c r="BF20" s="21">
        <v>0.03042553670029613</v>
      </c>
      <c r="BG20" s="21">
        <v>0.67891613964194453</v>
      </c>
      <c r="BH20" s="21"/>
      <c r="BI20" s="21"/>
      <c r="BJ20" s="21"/>
      <c r="BK20" s="21"/>
      <c r="BL20" s="21"/>
      <c r="BM20" s="21"/>
      <c r="BN20" s="21"/>
      <c r="BO20" s="21"/>
    </row>
    <row r="21" s="16" customFormat="true" x14ac:dyDescent="0.3">
      <c r="A21" s="17"/>
      <c r="B21" s="17"/>
      <c r="C21" s="28">
        <f t="shared" si="0"/>
        <v>4</v>
      </c>
      <c r="D21" s="19">
        <v>9331105974330.2969</v>
      </c>
      <c r="E21" s="19">
        <v>9479527185731.3574</v>
      </c>
      <c r="F21" s="19">
        <v>9195472512886.2227</v>
      </c>
      <c r="G21" s="19">
        <v>9712623930722.9492</v>
      </c>
      <c r="H21" s="19">
        <v>2506132870906.4409</v>
      </c>
      <c r="I21" s="19">
        <v>9428569257877.8145</v>
      </c>
      <c r="J21" s="19">
        <v>9225365976998.4727</v>
      </c>
      <c r="K21" s="19">
        <v>13659025411006.6</v>
      </c>
      <c r="L21" s="19">
        <v>21831972.005368441</v>
      </c>
      <c r="M21" s="19">
        <v>22179232.84896243</v>
      </c>
      <c r="N21" s="19">
        <v>21514630.63754084</v>
      </c>
      <c r="O21" s="19">
        <v>22724608.887472611</v>
      </c>
      <c r="P21" s="19">
        <v>5863594.60817183</v>
      </c>
      <c r="Q21" s="19">
        <v>22060006.676051021</v>
      </c>
      <c r="R21" s="19">
        <v>21584572.3222069</v>
      </c>
      <c r="S21" s="19">
        <v>31957997.392170291</v>
      </c>
      <c r="T21" s="19">
        <v>2068169.5398644849</v>
      </c>
      <c r="U21" s="19">
        <v>2101065.986366529</v>
      </c>
      <c r="V21" s="19">
        <v>2038107.4020732411</v>
      </c>
      <c r="W21" s="19">
        <v>2152730.1287693032</v>
      </c>
      <c r="X21" s="19">
        <v>555465.52367109223</v>
      </c>
      <c r="Y21" s="19">
        <v>2089771.544476015</v>
      </c>
      <c r="Z21" s="19">
        <v>2044733.0638209551</v>
      </c>
      <c r="AA21" s="19">
        <v>3027420.3697816539</v>
      </c>
      <c r="AB21" s="20">
        <v>4.8388925836755146</v>
      </c>
      <c r="AC21" s="20">
        <v>4.9158603408829116</v>
      </c>
      <c r="AD21" s="20">
        <v>4.7685562535035642</v>
      </c>
      <c r="AE21" s="20">
        <v>5.0367388427155584</v>
      </c>
      <c r="AF21" s="20">
        <v>1.2996216950161661</v>
      </c>
      <c r="AG21" s="20">
        <v>4.8894347553362119</v>
      </c>
      <c r="AH21" s="20">
        <v>4.7840583024772938</v>
      </c>
      <c r="AI21" s="20">
        <v>7.0832500395323086</v>
      </c>
      <c r="AJ21" s="19">
        <v>0.039939708139470537</v>
      </c>
      <c r="AK21" s="19">
        <v>0.037247786038162929</v>
      </c>
      <c r="AL21" s="19">
        <v>0.037894568056249883</v>
      </c>
      <c r="AM21" s="19">
        <v>0.037845142864210472</v>
      </c>
      <c r="AN21" s="19">
        <v>0.018450872102277666</v>
      </c>
      <c r="AO21" s="19">
        <v>0.038515156019014632</v>
      </c>
      <c r="AP21" s="19">
        <v>0.039818998502159565</v>
      </c>
      <c r="AQ21" s="19">
        <v>0.049373691363707485</v>
      </c>
      <c r="AR21" s="19">
        <v>0.10129934329436731</v>
      </c>
      <c r="AS21" s="19">
        <v>0.094116450989007061</v>
      </c>
      <c r="AT21" s="19">
        <v>0.096264264655252646</v>
      </c>
      <c r="AU21" s="19">
        <v>0.097931314070334896</v>
      </c>
      <c r="AV21" s="19">
        <v>0.056671070253223724</v>
      </c>
      <c r="AW21" s="19">
        <v>0.1002448369633908</v>
      </c>
      <c r="AX21" s="19">
        <v>0.10467572037521786</v>
      </c>
      <c r="AY21" s="19">
        <v>0.15285057755652337</v>
      </c>
      <c r="AZ21" s="21">
        <v>0.014750026304140684</v>
      </c>
      <c r="BA21" s="21">
        <v>0.030890709797356308</v>
      </c>
      <c r="BB21" s="21">
        <v>0</v>
      </c>
      <c r="BC21" s="21">
        <v>0.056239787255305096</v>
      </c>
      <c r="BD21" s="21">
        <v>-0.72746013134241538</v>
      </c>
      <c r="BE21" s="21">
        <v>0.025349077457948788</v>
      </c>
      <c r="BF21" s="21">
        <v>0.0032508893991427534</v>
      </c>
      <c r="BG21" s="21">
        <v>0.48540767120616213</v>
      </c>
      <c r="BH21" s="21"/>
      <c r="BI21" s="21"/>
      <c r="BJ21" s="21"/>
      <c r="BK21" s="21"/>
      <c r="BL21" s="21"/>
      <c r="BM21" s="21"/>
      <c r="BN21" s="21"/>
      <c r="BO21" s="21"/>
    </row>
    <row r="22" s="16" customFormat="true" x14ac:dyDescent="0.3">
      <c r="A22" s="17"/>
      <c r="B22" s="17"/>
      <c r="C22" s="28">
        <f t="shared" si="0"/>
        <v>5</v>
      </c>
      <c r="D22" s="19">
        <v>11622854324533.65</v>
      </c>
      <c r="E22" s="19">
        <v>11897903466887.67</v>
      </c>
      <c r="F22" s="19">
        <v>11511356574817.211</v>
      </c>
      <c r="G22" s="19">
        <v>12102928389063.16</v>
      </c>
      <c r="H22" s="19">
        <v>3181980592186.7822</v>
      </c>
      <c r="I22" s="19">
        <v>11716381496992.711</v>
      </c>
      <c r="J22" s="19">
        <v>11372187802540.699</v>
      </c>
      <c r="K22" s="19">
        <v>15794889845111.76</v>
      </c>
      <c r="L22" s="19">
        <v>27193971.532823171</v>
      </c>
      <c r="M22" s="19">
        <v>27837503.520616751</v>
      </c>
      <c r="N22" s="19">
        <v>26933100.446676731</v>
      </c>
      <c r="O22" s="19">
        <v>28317199.96535245</v>
      </c>
      <c r="P22" s="19">
        <v>7444874.316223097</v>
      </c>
      <c r="Q22" s="19">
        <v>27412796.89141243</v>
      </c>
      <c r="R22" s="19">
        <v>26607487.518399991</v>
      </c>
      <c r="S22" s="19">
        <v>36955275.599161468</v>
      </c>
      <c r="T22" s="19">
        <v>2587084.7327063549</v>
      </c>
      <c r="U22" s="19">
        <v>2648306.8230001349</v>
      </c>
      <c r="V22" s="19">
        <v>2562266.8938202858</v>
      </c>
      <c r="W22" s="19">
        <v>2693942.501739128</v>
      </c>
      <c r="X22" s="19">
        <v>708264.35400106828</v>
      </c>
      <c r="Y22" s="19">
        <v>2607902.5725592789</v>
      </c>
      <c r="Z22" s="19">
        <v>2531289.8725161408</v>
      </c>
      <c r="AA22" s="19">
        <v>3515721.459815064</v>
      </c>
      <c r="AB22" s="20">
        <v>6.0529975348409826</v>
      </c>
      <c r="AC22" s="20">
        <v>6.1962387503068541</v>
      </c>
      <c r="AD22" s="20">
        <v>5.9949312814638418</v>
      </c>
      <c r="AE22" s="20">
        <v>6.3030124664576022</v>
      </c>
      <c r="AF22" s="20">
        <v>1.6571248458103029</v>
      </c>
      <c r="AG22" s="20">
        <v>6.1017049976145898</v>
      </c>
      <c r="AH22" s="20">
        <v>5.9224543999685233</v>
      </c>
      <c r="AI22" s="20">
        <v>8.2257272289595171</v>
      </c>
      <c r="AJ22" s="19">
        <v>0.049749023400495036</v>
      </c>
      <c r="AK22" s="19">
        <v>0.046750281311963737</v>
      </c>
      <c r="AL22" s="19">
        <v>0.047438332780927725</v>
      </c>
      <c r="AM22" s="19">
        <v>0.047158940490894766</v>
      </c>
      <c r="AN22" s="19">
        <v>0.023426657708349351</v>
      </c>
      <c r="AO22" s="19">
        <v>0.047860735705784044</v>
      </c>
      <c r="AP22" s="19">
        <v>0.049085221139701173</v>
      </c>
      <c r="AQ22" s="19">
        <v>0.057094264991109242</v>
      </c>
      <c r="AR22" s="19">
        <v>0.15104836669486235</v>
      </c>
      <c r="AS22" s="19">
        <v>0.1408667323009708</v>
      </c>
      <c r="AT22" s="19">
        <v>0.14370259743618036</v>
      </c>
      <c r="AU22" s="19">
        <v>0.14509025456122965</v>
      </c>
      <c r="AV22" s="19">
        <v>0.080097727961573079</v>
      </c>
      <c r="AW22" s="19">
        <v>0.14810557266917485</v>
      </c>
      <c r="AX22" s="19">
        <v>0.15376094151491904</v>
      </c>
      <c r="AY22" s="19">
        <v>0.20994484254763263</v>
      </c>
      <c r="AZ22" s="21">
        <v>0.0096858914057407208</v>
      </c>
      <c r="BA22" s="21">
        <v>0.033579612407810044</v>
      </c>
      <c r="BB22" s="21">
        <v>0</v>
      </c>
      <c r="BC22" s="21">
        <v>0.051390277974717513</v>
      </c>
      <c r="BD22" s="21">
        <v>-0.72357900899813721</v>
      </c>
      <c r="BE22" s="21">
        <v>0.017810665566908357</v>
      </c>
      <c r="BF22" s="21">
        <v>-0.01208969345810762</v>
      </c>
      <c r="BG22" s="21">
        <v>0.37211368116816135</v>
      </c>
      <c r="BH22" s="21"/>
      <c r="BI22" s="21"/>
      <c r="BJ22" s="21"/>
      <c r="BK22" s="21"/>
      <c r="BL22" s="21"/>
      <c r="BM22" s="21"/>
      <c r="BN22" s="21"/>
      <c r="BO22" s="21"/>
    </row>
    <row r="23" s="16" customFormat="true" x14ac:dyDescent="0.3">
      <c r="A23" s="17"/>
      <c r="B23" s="17"/>
      <c r="C23" s="28">
        <f t="shared" si="0"/>
        <v>6</v>
      </c>
      <c r="D23" s="19">
        <v>14351464561859.42</v>
      </c>
      <c r="E23" s="19">
        <v>14943716606581.26</v>
      </c>
      <c r="F23" s="19">
        <v>14388758609336.49</v>
      </c>
      <c r="G23" s="19">
        <v>15150547530031.199</v>
      </c>
      <c r="H23" s="19">
        <v>4180601813342.4058</v>
      </c>
      <c r="I23" s="19">
        <v>14595589532786.43</v>
      </c>
      <c r="J23" s="19">
        <v>14126619605537.83</v>
      </c>
      <c r="K23" s="19">
        <v>18601559273173.59</v>
      </c>
      <c r="L23" s="19">
        <v>33578096.038400151</v>
      </c>
      <c r="M23" s="19">
        <v>34963787.091107063</v>
      </c>
      <c r="N23" s="19">
        <v>33665352.854765341</v>
      </c>
      <c r="O23" s="19">
        <v>35447709.033803433</v>
      </c>
      <c r="P23" s="19">
        <v>9781346.6062402707</v>
      </c>
      <c r="Q23" s="19">
        <v>34149274.797461711</v>
      </c>
      <c r="R23" s="19">
        <v>33052026.69512346</v>
      </c>
      <c r="S23" s="19">
        <v>43522035.054078817</v>
      </c>
      <c r="T23" s="19">
        <v>3174745.9825336682</v>
      </c>
      <c r="U23" s="19">
        <v>3305760.4717883039</v>
      </c>
      <c r="V23" s="19">
        <v>3182995.950813205</v>
      </c>
      <c r="W23" s="19">
        <v>3351514.3835550169</v>
      </c>
      <c r="X23" s="19">
        <v>924807.97024399054</v>
      </c>
      <c r="Y23" s="19">
        <v>3228749.862579918</v>
      </c>
      <c r="Z23" s="19">
        <v>3125007.1131173722</v>
      </c>
      <c r="AA23" s="19">
        <v>4114926.760040605</v>
      </c>
      <c r="AB23" s="20">
        <v>7.4279475129212091</v>
      </c>
      <c r="AC23" s="20">
        <v>7.7344818797554833</v>
      </c>
      <c r="AD23" s="20">
        <v>7.4472499489903674</v>
      </c>
      <c r="AE23" s="20">
        <v>7.841532225510309</v>
      </c>
      <c r="AF23" s="20">
        <v>2.1637715585110482</v>
      </c>
      <c r="AG23" s="20">
        <v>7.5543002947451923</v>
      </c>
      <c r="AH23" s="20">
        <v>7.3115735688611458</v>
      </c>
      <c r="AI23" s="20">
        <v>9.6276868011667442</v>
      </c>
      <c r="AJ23" s="19">
        <v>0.061428228074085107</v>
      </c>
      <c r="AK23" s="19">
        <v>0.058718156282594906</v>
      </c>
      <c r="AL23" s="19">
        <v>0.059296114647980305</v>
      </c>
      <c r="AM23" s="19">
        <v>0.059033958262436632</v>
      </c>
      <c r="AN23" s="19">
        <v>0.030778794797353123</v>
      </c>
      <c r="AO23" s="19">
        <v>0.059622132761561267</v>
      </c>
      <c r="AP23" s="19">
        <v>0.060974041172565392</v>
      </c>
      <c r="AQ23" s="19">
        <v>0.067239617674135388</v>
      </c>
      <c r="AR23" s="19">
        <v>0.21247659476894745</v>
      </c>
      <c r="AS23" s="19">
        <v>0.19958488858356571</v>
      </c>
      <c r="AT23" s="19">
        <v>0.20299871208416065</v>
      </c>
      <c r="AU23" s="19">
        <v>0.20412421282366627</v>
      </c>
      <c r="AV23" s="19">
        <v>0.1108765227589262</v>
      </c>
      <c r="AW23" s="19">
        <v>0.2077277054307361</v>
      </c>
      <c r="AX23" s="19">
        <v>0.21473498268748442</v>
      </c>
      <c r="AY23" s="19">
        <v>0.27718446022176801</v>
      </c>
      <c r="AZ23" s="21">
        <v>-0.0025918877708374088</v>
      </c>
      <c r="BA23" s="21">
        <v>0.038568858670314565</v>
      </c>
      <c r="BB23" s="21">
        <v>0</v>
      </c>
      <c r="BC23" s="21">
        <v>0.052943338711680443</v>
      </c>
      <c r="BD23" s="21">
        <v>-0.70945361397405593</v>
      </c>
      <c r="BE23" s="21">
        <v>0.014374480041365878</v>
      </c>
      <c r="BF23" s="21">
        <v>-0.018218319656051807</v>
      </c>
      <c r="BG23" s="21">
        <v>0.29278416423662312</v>
      </c>
      <c r="BH23" s="21"/>
      <c r="BI23" s="21"/>
      <c r="BJ23" s="21"/>
      <c r="BK23" s="21"/>
      <c r="BL23" s="21"/>
      <c r="BM23" s="21"/>
      <c r="BN23" s="21"/>
      <c r="BO23" s="21"/>
    </row>
    <row r="24" s="16" customFormat="true" x14ac:dyDescent="0.3">
      <c r="A24" s="17"/>
      <c r="B24" s="17"/>
      <c r="C24" s="28">
        <f t="shared" si="0"/>
        <v>7</v>
      </c>
      <c r="D24" s="19">
        <v>18276344134009.129</v>
      </c>
      <c r="E24" s="19">
        <v>19366953690034.73</v>
      </c>
      <c r="F24" s="19">
        <v>18531342627282.25</v>
      </c>
      <c r="G24" s="19">
        <v>19549639856247.27</v>
      </c>
      <c r="H24" s="19">
        <v>5410601362564.9033</v>
      </c>
      <c r="I24" s="19">
        <v>18714028793494.789</v>
      </c>
      <c r="J24" s="19">
        <v>17893196329553.07</v>
      </c>
      <c r="K24" s="19">
        <v>22583858511570.07</v>
      </c>
      <c r="L24" s="19">
        <v>42761129.773022898</v>
      </c>
      <c r="M24" s="19">
        <v>45312827.006066822</v>
      </c>
      <c r="N24" s="19">
        <v>43357749.292923853</v>
      </c>
      <c r="O24" s="19">
        <v>45740257.503318943</v>
      </c>
      <c r="P24" s="19">
        <v>12659174.357753791</v>
      </c>
      <c r="Q24" s="19">
        <v>43785179.790175967</v>
      </c>
      <c r="R24" s="19">
        <v>41864679.53831175</v>
      </c>
      <c r="S24" s="19">
        <v>52839413.479406573</v>
      </c>
      <c r="T24" s="19">
        <v>4054112.2836584589</v>
      </c>
      <c r="U24" s="19">
        <v>4296034.4955263743</v>
      </c>
      <c r="V24" s="19">
        <v>4110676.797672464</v>
      </c>
      <c r="W24" s="19">
        <v>4336558.4769674186</v>
      </c>
      <c r="X24" s="19">
        <v>1200195.470446191</v>
      </c>
      <c r="Y24" s="19">
        <v>4151200.7791135092</v>
      </c>
      <c r="Z24" s="19">
        <v>3969121.313412304</v>
      </c>
      <c r="AA24" s="19">
        <v>5009617.7623285232</v>
      </c>
      <c r="AB24" s="20">
        <v>9.4853992792429107</v>
      </c>
      <c r="AC24" s="20">
        <v>10.0514242468627</v>
      </c>
      <c r="AD24" s="20">
        <v>9.6177431717941531</v>
      </c>
      <c r="AE24" s="20">
        <v>10.14623813396256</v>
      </c>
      <c r="AF24" s="20">
        <v>2.8080952015585532</v>
      </c>
      <c r="AG24" s="20">
        <v>9.7125570588940082</v>
      </c>
      <c r="AH24" s="20">
        <v>9.2865460577461576</v>
      </c>
      <c r="AI24" s="20">
        <v>11.72099374346698</v>
      </c>
      <c r="AJ24" s="19">
        <v>0.078227795566456246</v>
      </c>
      <c r="AK24" s="19">
        <v>0.076098325699539476</v>
      </c>
      <c r="AL24" s="19">
        <v>0.076367715022707131</v>
      </c>
      <c r="AM24" s="19">
        <v>0.076174977903058813</v>
      </c>
      <c r="AN24" s="19">
        <v>0.039834405787505897</v>
      </c>
      <c r="AO24" s="19">
        <v>0.076445717161546939</v>
      </c>
      <c r="AP24" s="19">
        <v>0.077231533103593278</v>
      </c>
      <c r="AQ24" s="19">
        <v>0.081634554911463902</v>
      </c>
      <c r="AR24" s="19">
        <v>0.29070439033540368</v>
      </c>
      <c r="AS24" s="19">
        <v>0.27568321428310516</v>
      </c>
      <c r="AT24" s="19">
        <v>0.27936642710686777</v>
      </c>
      <c r="AU24" s="19">
        <v>0.2802991907267251</v>
      </c>
      <c r="AV24" s="19">
        <v>0.15071092854643209</v>
      </c>
      <c r="AW24" s="19">
        <v>0.28417342259228306</v>
      </c>
      <c r="AX24" s="19">
        <v>0.29196651579107769</v>
      </c>
      <c r="AY24" s="19">
        <v>0.35881901513323189</v>
      </c>
      <c r="AZ24" s="21">
        <v>-0.013760389541214613</v>
      </c>
      <c r="BA24" s="21">
        <v>0.045091771252573798</v>
      </c>
      <c r="BB24" s="21">
        <v>0</v>
      </c>
      <c r="BC24" s="21">
        <v>0.054949997387985228</v>
      </c>
      <c r="BD24" s="21">
        <v>-0.70802971638982615</v>
      </c>
      <c r="BE24" s="21">
        <v>0.0098582261354116518</v>
      </c>
      <c r="BF24" s="21">
        <v>-0.034436053046134174</v>
      </c>
      <c r="BG24" s="21">
        <v>0.2186844183821639</v>
      </c>
      <c r="BH24" s="21"/>
      <c r="BI24" s="21"/>
      <c r="BJ24" s="21"/>
      <c r="BK24" s="21"/>
      <c r="BL24" s="21"/>
      <c r="BM24" s="21"/>
      <c r="BN24" s="21"/>
      <c r="BO24" s="21"/>
    </row>
    <row r="25" s="16" customFormat="true" x14ac:dyDescent="0.3">
      <c r="A25" s="17"/>
      <c r="B25" s="17"/>
      <c r="C25" s="28">
        <f t="shared" si="0"/>
        <v>8</v>
      </c>
      <c r="D25" s="19">
        <v>24143131657363.172</v>
      </c>
      <c r="E25" s="19">
        <v>25950803499044.59</v>
      </c>
      <c r="F25" s="19">
        <v>24693172530392.719</v>
      </c>
      <c r="G25" s="19">
        <v>26101468007442.148</v>
      </c>
      <c r="H25" s="19">
        <v>7692500173281.8936</v>
      </c>
      <c r="I25" s="19">
        <v>24843837038790.281</v>
      </c>
      <c r="J25" s="19">
        <v>23569779073315.988</v>
      </c>
      <c r="K25" s="19">
        <v>28195466575839.16</v>
      </c>
      <c r="L25" s="19">
        <v>56487642.077530608</v>
      </c>
      <c r="M25" s="19">
        <v>60717048.661385648</v>
      </c>
      <c r="N25" s="19">
        <v>57774571.727116063</v>
      </c>
      <c r="O25" s="19">
        <v>61069558.142961226</v>
      </c>
      <c r="P25" s="19">
        <v>17998128.93523971</v>
      </c>
      <c r="Q25" s="19">
        <v>58127081.208691649</v>
      </c>
      <c r="R25" s="19">
        <v>55146170.059255518</v>
      </c>
      <c r="S25" s="19">
        <v>65968882.858626179</v>
      </c>
      <c r="T25" s="19">
        <v>5365724.549772067</v>
      </c>
      <c r="U25" s="19">
        <v>5767473.1429742882</v>
      </c>
      <c r="V25" s="19">
        <v>5487969.1640034858</v>
      </c>
      <c r="W25" s="19">
        <v>5800957.7904078187</v>
      </c>
      <c r="X25" s="19">
        <v>1709630.6152278399</v>
      </c>
      <c r="Y25" s="19">
        <v>5521453.8114370154</v>
      </c>
      <c r="Z25" s="19">
        <v>5238298.991250583</v>
      </c>
      <c r="AA25" s="19">
        <v>6266341.4732329389</v>
      </c>
      <c r="AB25" s="20">
        <v>12.55417615890377</v>
      </c>
      <c r="AC25" s="20">
        <v>13.49414662586833</v>
      </c>
      <c r="AD25" s="20">
        <v>12.840191664788</v>
      </c>
      <c r="AE25" s="20">
        <v>13.57249059574602</v>
      </c>
      <c r="AF25" s="20">
        <v>4.0000197011859413</v>
      </c>
      <c r="AG25" s="20">
        <v>12.918535634665689</v>
      </c>
      <c r="AH25" s="20">
        <v>12.25603880690471</v>
      </c>
      <c r="AI25" s="20">
        <v>14.661347968403019</v>
      </c>
      <c r="AJ25" s="19">
        <v>0.10333926488677601</v>
      </c>
      <c r="AK25" s="19">
        <v>0.1019681633178678</v>
      </c>
      <c r="AL25" s="19">
        <v>0.10176063336238315</v>
      </c>
      <c r="AM25" s="19">
        <v>0.10170411134550539</v>
      </c>
      <c r="AN25" s="19">
        <v>0.056634402146697536</v>
      </c>
      <c r="AO25" s="19">
        <v>0.10148562666180738</v>
      </c>
      <c r="AP25" s="19">
        <v>0.10173309112685802</v>
      </c>
      <c r="AQ25" s="19">
        <v>0.10191900393196658</v>
      </c>
      <c r="AR25" s="19">
        <v>0.39404365522217971</v>
      </c>
      <c r="AS25" s="19">
        <v>0.37765137760097295</v>
      </c>
      <c r="AT25" s="19">
        <v>0.38112706046925093</v>
      </c>
      <c r="AU25" s="19">
        <v>0.38200330207223049</v>
      </c>
      <c r="AV25" s="19">
        <v>0.20734533069312963</v>
      </c>
      <c r="AW25" s="19">
        <v>0.38565904925409045</v>
      </c>
      <c r="AX25" s="19">
        <v>0.39369960691793571</v>
      </c>
      <c r="AY25" s="19">
        <v>0.46073801906519846</v>
      </c>
      <c r="AZ25" s="21">
        <v>-0.022275018422705628</v>
      </c>
      <c r="BA25" s="21">
        <v>0.050930311490107627</v>
      </c>
      <c r="BB25" s="21">
        <v>0</v>
      </c>
      <c r="BC25" s="21">
        <v>0.057031775698974219</v>
      </c>
      <c r="BD25" s="21">
        <v>-0.68847663604934306</v>
      </c>
      <c r="BE25" s="21">
        <v>0.0061014642088668136</v>
      </c>
      <c r="BF25" s="21">
        <v>-0.045494091765407751</v>
      </c>
      <c r="BG25" s="21">
        <v>0.14183248592847941</v>
      </c>
      <c r="BH25" s="21"/>
      <c r="BI25" s="21"/>
      <c r="BJ25" s="21"/>
      <c r="BK25" s="21"/>
      <c r="BL25" s="21"/>
      <c r="BM25" s="21"/>
      <c r="BN25" s="21"/>
      <c r="BO25" s="21"/>
    </row>
    <row r="26" s="16" customFormat="true" x14ac:dyDescent="0.3">
      <c r="A26" s="17"/>
      <c r="B26" s="17"/>
      <c r="C26" s="28">
        <f t="shared" si="0"/>
        <v>9</v>
      </c>
      <c r="D26" s="19">
        <v>35733697765955.156</v>
      </c>
      <c r="E26" s="19">
        <v>39096059154517.578</v>
      </c>
      <c r="F26" s="19">
        <v>36984893709194.602</v>
      </c>
      <c r="G26" s="19">
        <v>39226588063680.797</v>
      </c>
      <c r="H26" s="19">
        <v>14690575901268.631</v>
      </c>
      <c r="I26" s="19">
        <v>37115422618357.82</v>
      </c>
      <c r="J26" s="19">
        <v>34842895435667.57</v>
      </c>
      <c r="K26" s="19">
        <v>39329322001481.797</v>
      </c>
      <c r="L26" s="19">
        <v>83606068.929103658</v>
      </c>
      <c r="M26" s="19">
        <v>91472979.872883305</v>
      </c>
      <c r="N26" s="19">
        <v>86533489.845893189</v>
      </c>
      <c r="O26" s="19">
        <v>91778378.128843769</v>
      </c>
      <c r="P26" s="19">
        <v>34371514.234383732</v>
      </c>
      <c r="Q26" s="19">
        <v>86838888.101853654</v>
      </c>
      <c r="R26" s="19">
        <v>81521860.305746838</v>
      </c>
      <c r="S26" s="19">
        <v>92018744.5398826</v>
      </c>
      <c r="T26" s="19">
        <v>7927465.1955961883</v>
      </c>
      <c r="U26" s="19">
        <v>8673399.8329076488</v>
      </c>
      <c r="V26" s="19">
        <v>8205041.0669170646</v>
      </c>
      <c r="W26" s="19">
        <v>8702357.4681120422</v>
      </c>
      <c r="X26" s="19">
        <v>3259081.3837219509</v>
      </c>
      <c r="Y26" s="19">
        <v>8233998.7021214571</v>
      </c>
      <c r="Z26" s="19">
        <v>7729842.0860102866</v>
      </c>
      <c r="AA26" s="19">
        <v>8725148.8322092649</v>
      </c>
      <c r="AB26" s="20">
        <v>18.54787617886959</v>
      </c>
      <c r="AC26" s="20">
        <v>20.293138119353259</v>
      </c>
      <c r="AD26" s="20">
        <v>19.197319949920331</v>
      </c>
      <c r="AE26" s="20">
        <v>20.360890246792732</v>
      </c>
      <c r="AF26" s="20">
        <v>7.6252669006625178</v>
      </c>
      <c r="AG26" s="20">
        <v>19.2650720773598</v>
      </c>
      <c r="AH26" s="20">
        <v>18.085497741848041</v>
      </c>
      <c r="AI26" s="20">
        <v>20.414215160720779</v>
      </c>
      <c r="AJ26" s="19">
        <v>0.15295008581431641</v>
      </c>
      <c r="AK26" s="19">
        <v>0.1536196497769188</v>
      </c>
      <c r="AL26" s="19">
        <v>0.15241485086842371</v>
      </c>
      <c r="AM26" s="19">
        <v>0.1528460115344992</v>
      </c>
      <c r="AN26" s="19">
        <v>0.10815625149398909</v>
      </c>
      <c r="AO26" s="19">
        <v>0.15161433869336288</v>
      </c>
      <c r="AP26" s="19">
        <v>0.15039069502748889</v>
      </c>
      <c r="AQ26" s="19">
        <v>0.1421648871434327</v>
      </c>
      <c r="AR26" s="19">
        <v>0.54699374103649612</v>
      </c>
      <c r="AS26" s="19">
        <v>0.53127102737789178</v>
      </c>
      <c r="AT26" s="19">
        <v>0.5335419113376747</v>
      </c>
      <c r="AU26" s="19">
        <v>0.53484931360672971</v>
      </c>
      <c r="AV26" s="19">
        <v>0.31550158218711871</v>
      </c>
      <c r="AW26" s="19">
        <v>0.53727338794745338</v>
      </c>
      <c r="AX26" s="19">
        <v>0.54409030194542463</v>
      </c>
      <c r="AY26" s="19">
        <v>0.60290290620863118</v>
      </c>
      <c r="AZ26" s="21">
        <v>-0.033829918589934782</v>
      </c>
      <c r="BA26" s="21">
        <v>0.057081830812403478</v>
      </c>
      <c r="BB26" s="21">
        <v>0</v>
      </c>
      <c r="BC26" s="21">
        <v>0.060611080083458502</v>
      </c>
      <c r="BD26" s="21">
        <v>-0.60279523805643676</v>
      </c>
      <c r="BE26" s="21">
        <v>0.0035292492710548018</v>
      </c>
      <c r="BF26" s="21">
        <v>-0.057915490858759022</v>
      </c>
      <c r="BG26" s="21">
        <v>0.063388807082183307</v>
      </c>
      <c r="BH26" s="21"/>
      <c r="BI26" s="21"/>
      <c r="BJ26" s="21"/>
      <c r="BK26" s="21"/>
      <c r="BL26" s="21"/>
      <c r="BM26" s="21"/>
      <c r="BN26" s="21"/>
      <c r="BO26" s="21"/>
    </row>
    <row r="27" s="16" customFormat="true" x14ac:dyDescent="0.3">
      <c r="A27" s="17"/>
      <c r="B27" s="17"/>
      <c r="C27" s="28">
        <f t="shared" si="0"/>
        <v>10</v>
      </c>
      <c r="D27" s="19">
        <v>105835761109280</v>
      </c>
      <c r="E27" s="19">
        <v>119291091131126.7</v>
      </c>
      <c r="F27" s="19">
        <v>113190432104699.3</v>
      </c>
      <c r="G27" s="19">
        <v>119376843265346</v>
      </c>
      <c r="H27" s="19">
        <v>92973599050234.047</v>
      </c>
      <c r="I27" s="19">
        <v>113276184238918.59</v>
      </c>
      <c r="J27" s="19">
        <v>105626308426321.09</v>
      </c>
      <c r="K27" s="19">
        <v>109855251752962.91</v>
      </c>
      <c r="L27" s="19">
        <v>247623741.50085649</v>
      </c>
      <c r="M27" s="19">
        <v>279105153.15431643</v>
      </c>
      <c r="N27" s="19">
        <v>264831452.11119631</v>
      </c>
      <c r="O27" s="19">
        <v>279305787.26980352</v>
      </c>
      <c r="P27" s="19">
        <v>217530163.87199911</v>
      </c>
      <c r="Q27" s="19">
        <v>265032086.22668341</v>
      </c>
      <c r="R27" s="19">
        <v>247133685.4321132</v>
      </c>
      <c r="S27" s="19">
        <v>257028136.59079921</v>
      </c>
      <c r="T27" s="19">
        <v>23457538.78131168</v>
      </c>
      <c r="U27" s="19">
        <v>26439790.928361639</v>
      </c>
      <c r="V27" s="19">
        <v>25087635.0577555</v>
      </c>
      <c r="W27" s="19">
        <v>26458797.112972081</v>
      </c>
      <c r="X27" s="19">
        <v>20606756.945859559</v>
      </c>
      <c r="Y27" s="19">
        <v>25106641.242365949</v>
      </c>
      <c r="Z27" s="19">
        <v>23411115.48939351</v>
      </c>
      <c r="AA27" s="19">
        <v>24348422.51160353</v>
      </c>
      <c r="AB27" s="20">
        <v>54.883561648242541</v>
      </c>
      <c r="AC27" s="20">
        <v>61.861131677610651</v>
      </c>
      <c r="AD27" s="20">
        <v>58.697494998831367</v>
      </c>
      <c r="AE27" s="20">
        <v>61.905600413844653</v>
      </c>
      <c r="AF27" s="20">
        <v>48.213592472432111</v>
      </c>
      <c r="AG27" s="20">
        <v>58.741963735065369</v>
      </c>
      <c r="AH27" s="20">
        <v>54.774945154941257</v>
      </c>
      <c r="AI27" s="20">
        <v>56.967960723044158</v>
      </c>
      <c r="AJ27" s="19">
        <v>0.45300625896350399</v>
      </c>
      <c r="AK27" s="19">
        <v>0.46872897262210811</v>
      </c>
      <c r="AL27" s="19">
        <v>0.46645808866232552</v>
      </c>
      <c r="AM27" s="19">
        <v>0.46515068639327012</v>
      </c>
      <c r="AN27" s="19">
        <v>0.68449841781288123</v>
      </c>
      <c r="AO27" s="19">
        <v>0.46272661205254673</v>
      </c>
      <c r="AP27" s="19">
        <v>0.4559096980545751</v>
      </c>
      <c r="AQ27" s="19">
        <v>0.39709709379136876</v>
      </c>
      <c r="AR27" s="19">
        <v>1</v>
      </c>
      <c r="AS27" s="19">
        <v>0.99999999999999989</v>
      </c>
      <c r="AT27" s="19">
        <v>1.0000000000000002</v>
      </c>
      <c r="AU27" s="19">
        <v>0.99999999999999978</v>
      </c>
      <c r="AV27" s="19">
        <v>1</v>
      </c>
      <c r="AW27" s="19">
        <v>1</v>
      </c>
      <c r="AX27" s="19">
        <v>0.99999999999999978</v>
      </c>
      <c r="AY27" s="19">
        <v>1</v>
      </c>
      <c r="AZ27" s="21">
        <v>-0.064976083743689128</v>
      </c>
      <c r="BA27" s="21">
        <v>0.053897303093466409</v>
      </c>
      <c r="BB27" s="21">
        <v>0</v>
      </c>
      <c r="BC27" s="21">
        <v>0.054654894814116117</v>
      </c>
      <c r="BD27" s="21">
        <v>-0.17860902797654321</v>
      </c>
      <c r="BE27" s="21">
        <v>0.00075759172064970848</v>
      </c>
      <c r="BF27" s="21">
        <v>-0.066826528865810086</v>
      </c>
      <c r="BG27" s="21">
        <v>-0.029465214415396956</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1</v>
      </c>
      <c r="AS28" s="19">
        <v>0.99999999999999989</v>
      </c>
      <c r="AT28" s="19">
        <v>1.0000000000000002</v>
      </c>
      <c r="AU28" s="19">
        <v>0.99999999999999978</v>
      </c>
      <c r="AV28" s="19">
        <v>1</v>
      </c>
      <c r="AW28" s="19">
        <v>1</v>
      </c>
      <c r="AX28" s="19">
        <v>0.99999999999999978</v>
      </c>
      <c r="AY28" s="19">
        <v>1</v>
      </c>
      <c r="AZ28" s="21">
        <v>-0.037210943114984518</v>
      </c>
      <c r="BA28" s="21">
        <v>0.048791413292234687</v>
      </c>
      <c r="BB28" s="21">
        <v>0</v>
      </c>
      <c r="BC28" s="21">
        <v>0.057619220661385029</v>
      </c>
      <c r="BD28" s="21">
        <v>-0.44025515197130793</v>
      </c>
      <c r="BE28" s="21">
        <v>0.0088278073691505643</v>
      </c>
      <c r="BF28" s="21">
        <v>-0.045235678045314032</v>
      </c>
      <c r="BG28" s="21">
        <v>0.14005820778417921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2244873615076.3301</v>
      </c>
      <c r="E31" s="19">
        <v>2247963102192.7798</v>
      </c>
      <c r="F31" s="19">
        <v>2212933022823.2822</v>
      </c>
      <c r="G31" s="19">
        <v>2560015120180.522</v>
      </c>
      <c r="H31" s="19">
        <v>1232944249243.665</v>
      </c>
      <c r="I31" s="19">
        <v>2524985040811.0239</v>
      </c>
      <c r="J31" s="19">
        <v>2550991481926.314</v>
      </c>
      <c r="K31" s="19">
        <v>6926701269893.04</v>
      </c>
      <c r="L31" s="19">
        <v>5252326.7932828488</v>
      </c>
      <c r="M31" s="19">
        <v>5259555.2607788621</v>
      </c>
      <c r="N31" s="19">
        <v>5177595.4465569882</v>
      </c>
      <c r="O31" s="19">
        <v>5989662.8106951052</v>
      </c>
      <c r="P31" s="19">
        <v>2884717.4609009409</v>
      </c>
      <c r="Q31" s="19">
        <v>5907702.9964732314</v>
      </c>
      <c r="R31" s="19">
        <v>5968550.2203661129</v>
      </c>
      <c r="S31" s="19">
        <v>16206390.606844259</v>
      </c>
      <c r="T31" s="19">
        <v>518316.61637974891</v>
      </c>
      <c r="U31" s="19">
        <v>519029.94495993853</v>
      </c>
      <c r="V31" s="19">
        <v>510941.8850850421</v>
      </c>
      <c r="W31" s="19">
        <v>591079.32226636633</v>
      </c>
      <c r="X31" s="19">
        <v>284673.26051721489</v>
      </c>
      <c r="Y31" s="19">
        <v>582991.26239146991</v>
      </c>
      <c r="Z31" s="19">
        <v>588995.86348456889</v>
      </c>
      <c r="AA31" s="19">
        <v>1599299.105647957</v>
      </c>
      <c r="AB31" s="20">
        <v>1.2127044628846499</v>
      </c>
      <c r="AC31" s="20">
        <v>1.2143734364914409</v>
      </c>
      <c r="AD31" s="20">
        <v>1.195449817227846</v>
      </c>
      <c r="AE31" s="20">
        <v>1.3829472360694759</v>
      </c>
      <c r="AF31" s="20">
        <v>0.66604951989464989</v>
      </c>
      <c r="AG31" s="20">
        <v>1.364023616805881</v>
      </c>
      <c r="AH31" s="20">
        <v>1.3780725712737201</v>
      </c>
      <c r="AI31" s="20">
        <v>3.7418772650069418</v>
      </c>
      <c r="AJ31" s="19">
        <v>0.0096086784613526703</v>
      </c>
      <c r="AK31" s="19">
        <v>0.0088328929293219425</v>
      </c>
      <c r="AL31" s="19">
        <v>0.009119503203319208</v>
      </c>
      <c r="AM31" s="19">
        <v>0.0099750735381926112</v>
      </c>
      <c r="AN31" s="19">
        <v>0.00907729071994718</v>
      </c>
      <c r="AO31" s="19">
        <v>0.01031441676172231</v>
      </c>
      <c r="AP31" s="19">
        <v>0.011010720469096737</v>
      </c>
      <c r="AQ31" s="19">
        <v>0.025038156118570125</v>
      </c>
      <c r="AR31" s="19">
        <v>0.0096086784613526703</v>
      </c>
      <c r="AS31" s="19">
        <v>0.0088328929293219425</v>
      </c>
      <c r="AT31" s="19">
        <v>0.009119503203319208</v>
      </c>
      <c r="AU31" s="19">
        <v>0.0099750735381926112</v>
      </c>
      <c r="AV31" s="19">
        <v>0.00907729071994718</v>
      </c>
      <c r="AW31" s="19">
        <v>0.01031441676172231</v>
      </c>
      <c r="AX31" s="19">
        <v>0.011010720469096737</v>
      </c>
      <c r="AY31" s="19">
        <v>0.025038156118570125</v>
      </c>
      <c r="AZ31" s="21">
        <v>0.014433600982779682</v>
      </c>
      <c r="BA31" s="21">
        <v>0.015829706099647733</v>
      </c>
      <c r="BB31" s="21">
        <v>0</v>
      </c>
      <c r="BC31" s="21">
        <v>0.15684256765911009</v>
      </c>
      <c r="BD31" s="21">
        <v>-0.44284610671557412</v>
      </c>
      <c r="BE31" s="21">
        <v>0.14101286155946213</v>
      </c>
      <c r="BF31" s="21">
        <v>0.1527648851621064</v>
      </c>
      <c r="BG31" s="21">
        <v>2.1300998260922892</v>
      </c>
      <c r="BH31" s="21"/>
      <c r="BI31" s="21"/>
      <c r="BJ31" s="21"/>
      <c r="BK31" s="21"/>
      <c r="BL31" s="21"/>
      <c r="BM31" s="21"/>
      <c r="BN31" s="21"/>
      <c r="BO31" s="21"/>
    </row>
    <row r="32" s="16" customFormat="true" x14ac:dyDescent="0.3">
      <c r="A32" s="29">
        <v>1.8999999999999999</v>
      </c>
      <c r="B32" s="29">
        <v>3.2000000000000002</v>
      </c>
      <c r="C32" s="30" t="s">
        <v>37</v>
      </c>
      <c r="D32" s="19">
        <v>5742925360284.0674</v>
      </c>
      <c r="E32" s="19">
        <v>5788944064028.0264</v>
      </c>
      <c r="F32" s="19">
        <v>5684654222950.4766</v>
      </c>
      <c r="G32" s="19">
        <v>6156805989056.4502</v>
      </c>
      <c r="H32" s="19">
        <v>2000692716052.0969</v>
      </c>
      <c r="I32" s="19">
        <v>6052516147978.8994</v>
      </c>
      <c r="J32" s="19">
        <v>6023729920310.4678</v>
      </c>
      <c r="K32" s="19">
        <v>11257699134942.75</v>
      </c>
      <c r="L32" s="19">
        <v>13436712.22249095</v>
      </c>
      <c r="M32" s="19">
        <v>13544382.10156266</v>
      </c>
      <c r="N32" s="19">
        <v>13300375.34640277</v>
      </c>
      <c r="O32" s="19">
        <v>14405067.991440561</v>
      </c>
      <c r="P32" s="19">
        <v>4681017.1793519706</v>
      </c>
      <c r="Q32" s="19">
        <v>14161061.23628067</v>
      </c>
      <c r="R32" s="19">
        <v>14093710.150747379</v>
      </c>
      <c r="S32" s="19">
        <v>26339618.587020751</v>
      </c>
      <c r="T32" s="19">
        <v>1102790.57837755</v>
      </c>
      <c r="U32" s="19">
        <v>1111627.3627225021</v>
      </c>
      <c r="V32" s="19">
        <v>1091601.009088137</v>
      </c>
      <c r="W32" s="19">
        <v>1182266.390676908</v>
      </c>
      <c r="X32" s="19">
        <v>384184.87775395869</v>
      </c>
      <c r="Y32" s="19">
        <v>1162240.0370425431</v>
      </c>
      <c r="Z32" s="19">
        <v>1156712.334927639</v>
      </c>
      <c r="AA32" s="19">
        <v>2161770.1365371519</v>
      </c>
      <c r="AB32" s="20">
        <v>2.580197149314952</v>
      </c>
      <c r="AC32" s="20">
        <v>2.6008725578857259</v>
      </c>
      <c r="AD32" s="20">
        <v>2.5540169340060008</v>
      </c>
      <c r="AE32" s="20">
        <v>2.7661465656003061</v>
      </c>
      <c r="AF32" s="20">
        <v>0.89887667325654874</v>
      </c>
      <c r="AG32" s="20">
        <v>2.7192909417205819</v>
      </c>
      <c r="AH32" s="20">
        <v>2.7063577869414379</v>
      </c>
      <c r="AI32" s="20">
        <v>5.0578897327664221</v>
      </c>
      <c r="AJ32" s="19">
        <v>0.024581305087253764</v>
      </c>
      <c r="AK32" s="19">
        <v>0.022746424548301301</v>
      </c>
      <c r="AL32" s="19">
        <v>0.023426476021320964</v>
      </c>
      <c r="AM32" s="19">
        <v>0.023989933503553711</v>
      </c>
      <c r="AN32" s="19">
        <v>0.014729676087159809</v>
      </c>
      <c r="AO32" s="19">
        <v>0.024724175786505497</v>
      </c>
      <c r="AP32" s="19">
        <v>0.025999932498319788</v>
      </c>
      <c r="AQ32" s="19">
        <v>0.040693544804905522</v>
      </c>
      <c r="AR32" s="19">
        <v>0.034189983548606431</v>
      </c>
      <c r="AS32" s="19">
        <v>0.031579317477623242</v>
      </c>
      <c r="AT32" s="19">
        <v>0.03254597922464017</v>
      </c>
      <c r="AU32" s="19">
        <v>0.03396500704174632</v>
      </c>
      <c r="AV32" s="19">
        <v>0.023806966807106991</v>
      </c>
      <c r="AW32" s="19">
        <v>0.035038592548227804</v>
      </c>
      <c r="AX32" s="19">
        <v>0.037010652967416527</v>
      </c>
      <c r="AY32" s="19">
        <v>0.065731700923475647</v>
      </c>
      <c r="AZ32" s="21">
        <v>0.010250603651200896</v>
      </c>
      <c r="BA32" s="21">
        <v>0.018345854820246421</v>
      </c>
      <c r="BB32" s="21">
        <v>0</v>
      </c>
      <c r="BC32" s="21">
        <v>0.083057253368159278</v>
      </c>
      <c r="BD32" s="21">
        <v>-0.6480537535643307</v>
      </c>
      <c r="BE32" s="21">
        <v>0.064711398547912635</v>
      </c>
      <c r="BF32" s="21">
        <v>0.059647550064004129</v>
      </c>
      <c r="BG32" s="21">
        <v>0.9803665611696124</v>
      </c>
      <c r="BH32" s="21"/>
      <c r="BI32" s="21"/>
      <c r="BJ32" s="21"/>
      <c r="BK32" s="21"/>
      <c r="BL32" s="21"/>
      <c r="BM32" s="21"/>
      <c r="BN32" s="21"/>
      <c r="BO32" s="21"/>
    </row>
    <row r="33" s="16" customFormat="true" x14ac:dyDescent="0.3">
      <c r="A33" s="29">
        <v>3.2000000000000002</v>
      </c>
      <c r="B33" s="29">
        <v>5.5</v>
      </c>
      <c r="C33" s="30" t="s">
        <v>38</v>
      </c>
      <c r="D33" s="19">
        <v>16742834868221.449</v>
      </c>
      <c r="E33" s="19">
        <v>17002929963804.17</v>
      </c>
      <c r="F33" s="19">
        <v>16513441370029.551</v>
      </c>
      <c r="G33" s="19">
        <v>17524762187130.631</v>
      </c>
      <c r="H33" s="19">
        <v>4796340092624.4209</v>
      </c>
      <c r="I33" s="19">
        <v>17035273593356.01</v>
      </c>
      <c r="J33" s="19">
        <v>16728301990054.92</v>
      </c>
      <c r="K33" s="19">
        <v>25617022241717.91</v>
      </c>
      <c r="L33" s="19">
        <v>39173180.878995597</v>
      </c>
      <c r="M33" s="19">
        <v>39781724.91023016</v>
      </c>
      <c r="N33" s="19">
        <v>38636469.32041765</v>
      </c>
      <c r="O33" s="19">
        <v>41002654.832417637</v>
      </c>
      <c r="P33" s="19">
        <v>11221988.360058039</v>
      </c>
      <c r="Q33" s="19">
        <v>39857399.242605127</v>
      </c>
      <c r="R33" s="19">
        <v>39139178.329869933</v>
      </c>
      <c r="S33" s="19">
        <v>59936101.248943903</v>
      </c>
      <c r="T33" s="19">
        <v>1873534.2332616041</v>
      </c>
      <c r="U33" s="19">
        <v>1902639.0455178961</v>
      </c>
      <c r="V33" s="19">
        <v>1847864.9499453199</v>
      </c>
      <c r="W33" s="19">
        <v>1961032.4145092361</v>
      </c>
      <c r="X33" s="19">
        <v>536713.61084453913</v>
      </c>
      <c r="Y33" s="19">
        <v>1906258.318936659</v>
      </c>
      <c r="Z33" s="19">
        <v>1871907.994636717</v>
      </c>
      <c r="AA33" s="19">
        <v>2866561.6367738061</v>
      </c>
      <c r="AB33" s="20">
        <v>4.3835047039643564</v>
      </c>
      <c r="AC33" s="20">
        <v>4.4516011812896492</v>
      </c>
      <c r="AD33" s="20">
        <v>4.3234463275724613</v>
      </c>
      <c r="AE33" s="20">
        <v>4.5882240425694532</v>
      </c>
      <c r="AF33" s="20">
        <v>1.255747878021412</v>
      </c>
      <c r="AG33" s="20">
        <v>4.4600691888522652</v>
      </c>
      <c r="AH33" s="20">
        <v>4.3796997963542346</v>
      </c>
      <c r="AI33" s="20">
        <v>6.7068891488182354</v>
      </c>
      <c r="AJ33" s="19">
        <v>0.071663952794417701</v>
      </c>
      <c r="AK33" s="19">
        <v>0.06680939723100604</v>
      </c>
      <c r="AL33" s="19">
        <v>0.068051938273160473</v>
      </c>
      <c r="AM33" s="19">
        <v>0.068285062138085439</v>
      </c>
      <c r="AN33" s="19">
        <v>0.03531203737654641</v>
      </c>
      <c r="AO33" s="19">
        <v>0.069588099989455407</v>
      </c>
      <c r="AP33" s="19">
        <v>0.072203556319224815</v>
      </c>
      <c r="AQ33" s="19">
        <v>0.092598623383525897</v>
      </c>
      <c r="AR33" s="19">
        <v>0.10585393634302413</v>
      </c>
      <c r="AS33" s="19">
        <v>0.098388714708629282</v>
      </c>
      <c r="AT33" s="19">
        <v>0.10059791749780064</v>
      </c>
      <c r="AU33" s="19">
        <v>0.10225006917983176</v>
      </c>
      <c r="AV33" s="19">
        <v>0.059119004183653401</v>
      </c>
      <c r="AW33" s="19">
        <v>0.10462669253768321</v>
      </c>
      <c r="AX33" s="19">
        <v>0.10921420928664134</v>
      </c>
      <c r="AY33" s="19">
        <v>0.15833032430700156</v>
      </c>
      <c r="AZ33" s="21">
        <v>0.013891319989074447</v>
      </c>
      <c r="BA33" s="21">
        <v>0.029641828302548578</v>
      </c>
      <c r="BB33" s="21">
        <v>0</v>
      </c>
      <c r="BC33" s="21">
        <v>0.061242281026687717</v>
      </c>
      <c r="BD33" s="21">
        <v>-0.70954933104801776</v>
      </c>
      <c r="BE33" s="21">
        <v>0.031600452724138917</v>
      </c>
      <c r="BF33" s="21">
        <v>0.013011256418987482</v>
      </c>
      <c r="BG33" s="21">
        <v>0.55128308313799224</v>
      </c>
      <c r="BH33" s="21"/>
      <c r="BI33" s="21"/>
      <c r="BJ33" s="21"/>
      <c r="BK33" s="21"/>
      <c r="BL33" s="21"/>
      <c r="BM33" s="21"/>
      <c r="BN33" s="21"/>
      <c r="BO33" s="21"/>
    </row>
    <row r="34" s="16" customFormat="true" x14ac:dyDescent="0.3">
      <c r="A34" s="29">
        <v>5.5</v>
      </c>
      <c r="B34" s="29">
        <v>11.5</v>
      </c>
      <c r="C34" s="30" t="s">
        <v>39</v>
      </c>
      <c r="D34" s="19">
        <v>46940599781162.313</v>
      </c>
      <c r="E34" s="19">
        <v>49015668610068.477</v>
      </c>
      <c r="F34" s="19">
        <v>47088852143453.047</v>
      </c>
      <c r="G34" s="19">
        <v>49617891855456.648</v>
      </c>
      <c r="H34" s="19">
        <v>13647228680557.27</v>
      </c>
      <c r="I34" s="19">
        <v>47691075388841.211</v>
      </c>
      <c r="J34" s="19">
        <v>45892431039852.344</v>
      </c>
      <c r="K34" s="19">
        <v>59769340959576.797</v>
      </c>
      <c r="L34" s="19">
        <v>109826837.5856798</v>
      </c>
      <c r="M34" s="19">
        <v>114681872.4236207</v>
      </c>
      <c r="N34" s="19">
        <v>110173703.3733115</v>
      </c>
      <c r="O34" s="19">
        <v>116090893.0767421</v>
      </c>
      <c r="P34" s="19">
        <v>31930396.60297842</v>
      </c>
      <c r="Q34" s="19">
        <v>111582724.0264329</v>
      </c>
      <c r="R34" s="19">
        <v>107374439.0511294</v>
      </c>
      <c r="S34" s="19">
        <v>139842220.43973249</v>
      </c>
      <c r="T34" s="19">
        <v>3391622.5040614479</v>
      </c>
      <c r="U34" s="19">
        <v>3541553.4842876312</v>
      </c>
      <c r="V34" s="19">
        <v>3402334.2557341941</v>
      </c>
      <c r="W34" s="19">
        <v>3585066.2199801798</v>
      </c>
      <c r="X34" s="19">
        <v>986060.00193516852</v>
      </c>
      <c r="Y34" s="19">
        <v>3445846.9914267422</v>
      </c>
      <c r="Z34" s="19">
        <v>3315888.6466404931</v>
      </c>
      <c r="AA34" s="19">
        <v>4318543.9213917702</v>
      </c>
      <c r="AB34" s="20">
        <v>7.9353731235231741</v>
      </c>
      <c r="AC34" s="20">
        <v>8.286166370544505</v>
      </c>
      <c r="AD34" s="20">
        <v>7.9604353898066318</v>
      </c>
      <c r="AE34" s="20">
        <v>8.3879730406359254</v>
      </c>
      <c r="AF34" s="20">
        <v>2.3070828278110098</v>
      </c>
      <c r="AG34" s="20">
        <v>8.0622420598980522</v>
      </c>
      <c r="AH34" s="20">
        <v>7.7581787523927437</v>
      </c>
      <c r="AI34" s="20">
        <v>10.10408951041261</v>
      </c>
      <c r="AJ34" s="19">
        <v>0.20091871856442753</v>
      </c>
      <c r="AK34" s="19">
        <v>0.19259664550078218</v>
      </c>
      <c r="AL34" s="19">
        <v>0.19405329195864113</v>
      </c>
      <c r="AM34" s="19">
        <v>0.19333562374950619</v>
      </c>
      <c r="AN34" s="19">
        <v>0.10047482871266249</v>
      </c>
      <c r="AO34" s="19">
        <v>0.19481526402121824</v>
      </c>
      <c r="AP34" s="19">
        <v>0.19808326817522029</v>
      </c>
      <c r="AQ34" s="19">
        <v>0.21605004052283033</v>
      </c>
      <c r="AR34" s="19">
        <v>0.30677265490745165</v>
      </c>
      <c r="AS34" s="19">
        <v>0.29098536020941146</v>
      </c>
      <c r="AT34" s="19">
        <v>0.29465120945644174</v>
      </c>
      <c r="AU34" s="19">
        <v>0.29558569292933795</v>
      </c>
      <c r="AV34" s="19">
        <v>0.1595938328963159</v>
      </c>
      <c r="AW34" s="19">
        <v>0.29944195655890143</v>
      </c>
      <c r="AX34" s="19">
        <v>0.30729747746186165</v>
      </c>
      <c r="AY34" s="19">
        <v>0.37438036482983189</v>
      </c>
      <c r="AZ34" s="21">
        <v>-0.0031483537088373703</v>
      </c>
      <c r="BA34" s="21">
        <v>0.040918739338676513</v>
      </c>
      <c r="BB34" s="21">
        <v>0</v>
      </c>
      <c r="BC34" s="21">
        <v>0.053707822486287249</v>
      </c>
      <c r="BD34" s="21">
        <v>-0.7101813261665012</v>
      </c>
      <c r="BE34" s="21">
        <v>0.012789083147610736</v>
      </c>
      <c r="BF34" s="21">
        <v>-0.025407735570956103</v>
      </c>
      <c r="BG34" s="21">
        <v>0.26928855215016689</v>
      </c>
      <c r="BH34" s="21"/>
      <c r="BI34" s="21"/>
      <c r="BJ34" s="21"/>
      <c r="BK34" s="21"/>
      <c r="BL34" s="21"/>
      <c r="BM34" s="21"/>
      <c r="BN34" s="21"/>
      <c r="BO34" s="21"/>
    </row>
    <row r="35" s="16" customFormat="true" x14ac:dyDescent="0.3">
      <c r="A35" s="29">
        <v>11.5</v>
      </c>
      <c r="B35" s="29">
        <v>57.600000000000001</v>
      </c>
      <c r="C35" s="30" t="s">
        <v>40</v>
      </c>
      <c r="D35" s="19">
        <v>101497387470719</v>
      </c>
      <c r="E35" s="19">
        <v>113398384256993.7</v>
      </c>
      <c r="F35" s="19">
        <v>107306567014214.91</v>
      </c>
      <c r="G35" s="19">
        <v>113720585397791</v>
      </c>
      <c r="H35" s="19">
        <v>56927482342609.758</v>
      </c>
      <c r="I35" s="19">
        <v>107628768155012.09</v>
      </c>
      <c r="J35" s="19">
        <v>101135947943307.3</v>
      </c>
      <c r="K35" s="19">
        <v>112535211504076.7</v>
      </c>
      <c r="L35" s="19">
        <v>237473256.436551</v>
      </c>
      <c r="M35" s="19">
        <v>265317997.39102039</v>
      </c>
      <c r="N35" s="19">
        <v>251064983.4533329</v>
      </c>
      <c r="O35" s="19">
        <v>266071850.8254723</v>
      </c>
      <c r="P35" s="19">
        <v>133193128.9022963</v>
      </c>
      <c r="Q35" s="19">
        <v>251818836.88778481</v>
      </c>
      <c r="R35" s="19">
        <v>236627597.018922</v>
      </c>
      <c r="S35" s="19">
        <v>263298433.64055789</v>
      </c>
      <c r="T35" s="19">
        <v>8871520.6944497656</v>
      </c>
      <c r="U35" s="19">
        <v>9911743.9150176328</v>
      </c>
      <c r="V35" s="19">
        <v>9379280.1336054318</v>
      </c>
      <c r="W35" s="19">
        <v>9939906.3550526835</v>
      </c>
      <c r="X35" s="19">
        <v>4975825.9820341002</v>
      </c>
      <c r="Y35" s="19">
        <v>9407442.5736404806</v>
      </c>
      <c r="Z35" s="19">
        <v>8839928.5685130227</v>
      </c>
      <c r="AA35" s="19">
        <v>9836297.0968165454</v>
      </c>
      <c r="AB35" s="20">
        <v>20.756681145738991</v>
      </c>
      <c r="AC35" s="20">
        <v>23.190489559580499</v>
      </c>
      <c r="AD35" s="20">
        <v>21.944684999902019</v>
      </c>
      <c r="AE35" s="20">
        <v>23.25638117030055</v>
      </c>
      <c r="AF35" s="20">
        <v>11.64193117538246</v>
      </c>
      <c r="AG35" s="20">
        <v>22.01057661062206</v>
      </c>
      <c r="AH35" s="20">
        <v>20.682765105031869</v>
      </c>
      <c r="AI35" s="20">
        <v>23.013966773600831</v>
      </c>
      <c r="AJ35" s="19">
        <v>0.43443682277868612</v>
      </c>
      <c r="AK35" s="19">
        <v>0.44557483417903299</v>
      </c>
      <c r="AL35" s="19">
        <v>0.44221066409630178</v>
      </c>
      <c r="AM35" s="19">
        <v>0.44311113368318178</v>
      </c>
      <c r="AN35" s="19">
        <v>0.41911652331037752</v>
      </c>
      <c r="AO35" s="19">
        <v>0.43965724642273868</v>
      </c>
      <c r="AP35" s="19">
        <v>0.43652817348491707</v>
      </c>
      <c r="AQ35" s="19">
        <v>0.40678442518120761</v>
      </c>
      <c r="AR35" s="19">
        <v>0.74120947768613776</v>
      </c>
      <c r="AS35" s="19">
        <v>0.73656019438844444</v>
      </c>
      <c r="AT35" s="19">
        <v>0.73686187355274346</v>
      </c>
      <c r="AU35" s="19">
        <v>0.73869682661251979</v>
      </c>
      <c r="AV35" s="19">
        <v>0.57871035620669342</v>
      </c>
      <c r="AW35" s="19">
        <v>0.73909920298164011</v>
      </c>
      <c r="AX35" s="19">
        <v>0.74382565094677866</v>
      </c>
      <c r="AY35" s="19">
        <v>0.78116479001103944</v>
      </c>
      <c r="AZ35" s="21">
        <v>-0.054136291050354557</v>
      </c>
      <c r="BA35" s="21">
        <v>0.056770218377891091</v>
      </c>
      <c r="BB35" s="21">
        <v>0</v>
      </c>
      <c r="BC35" s="21">
        <v>0.059772841141459976</v>
      </c>
      <c r="BD35" s="21">
        <v>-0.46948743281416716</v>
      </c>
      <c r="BE35" s="21">
        <v>0.0030026227635677749</v>
      </c>
      <c r="BF35" s="21">
        <v>-0.057504580032741059</v>
      </c>
      <c r="BG35" s="21">
        <v>0.048726230233133494</v>
      </c>
      <c r="BH35" s="21"/>
      <c r="BI35" s="21"/>
      <c r="BJ35" s="21"/>
      <c r="BK35" s="21"/>
      <c r="BL35" s="21"/>
      <c r="BM35" s="21"/>
      <c r="BN35" s="21"/>
      <c r="BO35" s="21"/>
    </row>
    <row r="36" s="16" customFormat="true" x14ac:dyDescent="0.3">
      <c r="A36" s="73">
        <v>57.600000000000001</v>
      </c>
      <c r="B36" s="73"/>
      <c r="C36" s="30" t="s">
        <v>42</v>
      </c>
      <c r="D36" s="19">
        <v>60461177643822.133</v>
      </c>
      <c r="E36" s="19">
        <v>67045187505638.109</v>
      </c>
      <c r="F36" s="19">
        <v>63852935472081.547</v>
      </c>
      <c r="G36" s="19">
        <v>67061167244718.648</v>
      </c>
      <c r="H36" s="19">
        <v>57222651516430.883</v>
      </c>
      <c r="I36" s="19">
        <v>63868915211162.094</v>
      </c>
      <c r="J36" s="19">
        <v>59351119134931.141</v>
      </c>
      <c r="K36" s="19">
        <v>60539846454732</v>
      </c>
      <c r="L36" s="19">
        <v>141460909.49591541</v>
      </c>
      <c r="M36" s="19">
        <v>156865505.62649921</v>
      </c>
      <c r="N36" s="19">
        <v>149396599.23722309</v>
      </c>
      <c r="O36" s="19">
        <v>156902893.3935248</v>
      </c>
      <c r="P36" s="19">
        <v>133883735.6918278</v>
      </c>
      <c r="Q36" s="19">
        <v>149433987.00424871</v>
      </c>
      <c r="R36" s="19">
        <v>138863707.58254099</v>
      </c>
      <c r="S36" s="19">
        <v>141644970.7724891</v>
      </c>
      <c r="T36" s="19">
        <v>46273201.773422822</v>
      </c>
      <c r="U36" s="19">
        <v>51312190.901434727</v>
      </c>
      <c r="V36" s="19">
        <v>48869040.962633044</v>
      </c>
      <c r="W36" s="19">
        <v>51324420.793732166</v>
      </c>
      <c r="X36" s="19">
        <v>43794636.538982853</v>
      </c>
      <c r="Y36" s="19">
        <v>48881270.854930483</v>
      </c>
      <c r="Z36" s="19">
        <v>45423632.456979543</v>
      </c>
      <c r="AA36" s="19">
        <v>46333409.958284073</v>
      </c>
      <c r="AB36" s="20">
        <v>108.26532765732929</v>
      </c>
      <c r="AC36" s="20">
        <v>120.05504153269951</v>
      </c>
      <c r="AD36" s="20">
        <v>114.3388079784381</v>
      </c>
      <c r="AE36" s="20">
        <v>120.08365578989481</v>
      </c>
      <c r="AF36" s="20">
        <v>102.466232999029</v>
      </c>
      <c r="AG36" s="20">
        <v>114.3674222356334</v>
      </c>
      <c r="AH36" s="20">
        <v>106.27759184292159</v>
      </c>
      <c r="AI36" s="20">
        <v>108.406196640063</v>
      </c>
      <c r="AJ36" s="19">
        <v>0.25879052231386213</v>
      </c>
      <c r="AK36" s="19">
        <v>0.26343980561155533</v>
      </c>
      <c r="AL36" s="19">
        <v>0.26313812644725648</v>
      </c>
      <c r="AM36" s="19">
        <v>0.26130317338748027</v>
      </c>
      <c r="AN36" s="19">
        <v>0.42128964379330658</v>
      </c>
      <c r="AO36" s="19">
        <v>0.26090079701835961</v>
      </c>
      <c r="AP36" s="19">
        <v>0.25617434905322112</v>
      </c>
      <c r="AQ36" s="19">
        <v>0.21883520998896064</v>
      </c>
      <c r="AR36" s="19">
        <v>0.99999999999999989</v>
      </c>
      <c r="AS36" s="19">
        <v>0.99999999999999978</v>
      </c>
      <c r="AT36" s="19">
        <v>1</v>
      </c>
      <c r="AU36" s="19">
        <v>1</v>
      </c>
      <c r="AV36" s="19">
        <v>1</v>
      </c>
      <c r="AW36" s="19">
        <v>0.99999999999999978</v>
      </c>
      <c r="AX36" s="19">
        <v>0.99999999999999978</v>
      </c>
      <c r="AY36" s="19">
        <v>1</v>
      </c>
      <c r="AZ36" s="21">
        <v>-0.053118275662399128</v>
      </c>
      <c r="BA36" s="21">
        <v>0.049993817981200062</v>
      </c>
      <c r="BB36" s="21">
        <v>0</v>
      </c>
      <c r="BC36" s="21">
        <v>0.050244076469120769</v>
      </c>
      <c r="BD36" s="21">
        <v>-0.10383679163113224</v>
      </c>
      <c r="BE36" s="21">
        <v>0.00025025848792070704</v>
      </c>
      <c r="BF36" s="21">
        <v>-0.070502887672544645</v>
      </c>
      <c r="BG36" s="21">
        <v>-0.051886244427997052</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0.99999999999999989</v>
      </c>
      <c r="AS37" s="19">
        <v>0.99999999999999978</v>
      </c>
      <c r="AT37" s="19">
        <v>1</v>
      </c>
      <c r="AU37" s="19">
        <v>1</v>
      </c>
      <c r="AV37" s="19">
        <v>1</v>
      </c>
      <c r="AW37" s="19">
        <v>0.99999999999999978</v>
      </c>
      <c r="AX37" s="19">
        <v>0.99999999999999978</v>
      </c>
      <c r="AY37" s="19">
        <v>1</v>
      </c>
      <c r="AZ37" s="21">
        <v>-0.037210943114984518</v>
      </c>
      <c r="BA37" s="21">
        <v>0.048791413292234687</v>
      </c>
      <c r="BB37" s="21">
        <v>0</v>
      </c>
      <c r="BC37" s="21">
        <v>0.057619220661385029</v>
      </c>
      <c r="BD37" s="21">
        <v>-0.44025515197130793</v>
      </c>
      <c r="BE37" s="21">
        <v>0.0088278073691505643</v>
      </c>
      <c r="BF37" s="21">
        <v>-0.045235678045314032</v>
      </c>
      <c r="BG37" s="21">
        <v>0.14005820778417921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52787439254.361282</v>
      </c>
      <c r="E40" s="2">
        <v>52787439324.289146</v>
      </c>
      <c r="F40" s="2">
        <v>51078988207.415932</v>
      </c>
      <c r="G40" s="2">
        <v>85374989570.324326</v>
      </c>
      <c r="H40" s="2">
        <v>67075221461.044197</v>
      </c>
      <c r="I40" s="2">
        <v>83666538453.451096</v>
      </c>
      <c r="J40" s="2">
        <v>86094989688.505356</v>
      </c>
      <c r="K40" s="2">
        <v>527840126096.76501</v>
      </c>
      <c r="L40" s="10">
        <v>123506.6774728186</v>
      </c>
      <c r="M40" s="10">
        <v>123506.67763642871</v>
      </c>
      <c r="N40" s="10">
        <v>119509.4176054393</v>
      </c>
      <c r="O40" s="10">
        <v>199751.7108245808</v>
      </c>
      <c r="P40" s="10">
        <v>156935.77601839491</v>
      </c>
      <c r="Q40" s="10">
        <v>195754.45079359139</v>
      </c>
      <c r="R40" s="10">
        <v>201436.29381691129</v>
      </c>
      <c r="S40" s="10">
        <v>1234986.6015836131</v>
      </c>
      <c r="T40" s="10">
        <v>117829.81959644071</v>
      </c>
      <c r="U40" s="10">
        <v>117829.8197525307</v>
      </c>
      <c r="V40" s="10">
        <v>114016.289682991</v>
      </c>
      <c r="W40" s="10">
        <v>190570.32811623259</v>
      </c>
      <c r="X40" s="10">
        <v>149722.38388118381</v>
      </c>
      <c r="Y40" s="10">
        <v>186756.7980466928</v>
      </c>
      <c r="Z40" s="10">
        <v>192177.4809774633</v>
      </c>
      <c r="AA40" s="10">
        <v>1178221.707896274</v>
      </c>
      <c r="AB40" s="10">
        <v>0.27568621875090599</v>
      </c>
      <c r="AC40" s="10">
        <v>0.27568621911610941</v>
      </c>
      <c r="AD40" s="10">
        <v>0.26676370961414247</v>
      </c>
      <c r="AE40" s="10">
        <v>0.44587705679616119</v>
      </c>
      <c r="AF40" s="10">
        <v>0.35030519452498582</v>
      </c>
      <c r="AG40" s="10">
        <v>0.43695454729419431</v>
      </c>
      <c r="AH40" s="10">
        <v>0.44963730947909719</v>
      </c>
      <c r="AI40" s="10">
        <v>2.7566832285124701</v>
      </c>
      <c r="AJ40" s="10">
        <v>0.000225944804726166</v>
      </c>
      <c r="AK40" s="10">
        <v>0.00020741701636904311</v>
      </c>
      <c r="AL40" s="10">
        <v>0.00021049665388676888</v>
      </c>
      <c r="AM40" s="10">
        <v>0.00033266280053313095</v>
      </c>
      <c r="AN40" s="10">
        <v>0.00049382710181765084</v>
      </c>
      <c r="AO40" s="10">
        <v>0.00034177293436256329</v>
      </c>
      <c r="AP40" s="10">
        <v>0.00037160761686827178</v>
      </c>
      <c r="AQ40" s="10">
        <v>0.001907999633288736</v>
      </c>
      <c r="AR40" s="10">
        <v>0.000225944804726166</v>
      </c>
      <c r="AS40" s="10">
        <v>0.00020741701636904311</v>
      </c>
      <c r="AT40" s="10">
        <v>0.00021049665388676888</v>
      </c>
      <c r="AU40" s="10">
        <v>0.00033266280053313095</v>
      </c>
      <c r="AV40" s="10">
        <v>0.00049382710181765084</v>
      </c>
      <c r="AW40" s="10">
        <v>0.00034177293436256329</v>
      </c>
      <c r="AX40" s="10">
        <v>0.00037160761686827178</v>
      </c>
      <c r="AY40" s="10">
        <v>0.001907999633288736</v>
      </c>
      <c r="AZ40" s="10">
        <v>0.033447237443464228</v>
      </c>
      <c r="BA40" s="10">
        <v>0.033447238812478464</v>
      </c>
      <c r="BB40" s="10">
        <v>-1.1102230246251565e-16</v>
      </c>
      <c r="BC40" s="10">
        <v>0.67143071087553574</v>
      </c>
      <c r="BD40" s="10">
        <v>0.3131666036271612</v>
      </c>
      <c r="BE40" s="10">
        <v>0.63798347206305706</v>
      </c>
      <c r="BF40" s="10">
        <v>0.6855265288125969</v>
      </c>
      <c r="BG40" s="10">
        <v>9.333801522327926</v>
      </c>
    </row>
    <row r="41" x14ac:dyDescent="0.3">
      <c r="A41" s="33"/>
      <c r="B41" s="33"/>
      <c r="C41" s="34">
        <f t="shared" ref="C41:C104" si="1">C40+1</f>
        <v>2</v>
      </c>
      <c r="D41" s="2">
        <v>123682709776.9854</v>
      </c>
      <c r="E41" s="2">
        <v>123686365229.5331</v>
      </c>
      <c r="F41" s="2">
        <v>121209602697.189</v>
      </c>
      <c r="G41" s="2">
        <v>158476281273.66739</v>
      </c>
      <c r="H41" s="2">
        <v>91304395927.503006</v>
      </c>
      <c r="I41" s="2">
        <v>155999518741.3233</v>
      </c>
      <c r="J41" s="2">
        <v>159106320610.27509</v>
      </c>
      <c r="K41" s="2">
        <v>611310126985.66003</v>
      </c>
      <c r="L41" s="10">
        <v>289380.21546722972</v>
      </c>
      <c r="M41" s="10">
        <v>289388.76812303573</v>
      </c>
      <c r="N41" s="10">
        <v>283593.89124361379</v>
      </c>
      <c r="O41" s="10">
        <v>370786.67264090508</v>
      </c>
      <c r="P41" s="10">
        <v>213624.7323029023</v>
      </c>
      <c r="Q41" s="10">
        <v>364991.79576148331</v>
      </c>
      <c r="R41" s="10">
        <v>372260.7745530408</v>
      </c>
      <c r="S41" s="10">
        <v>1430281.2137879529</v>
      </c>
      <c r="T41" s="10">
        <v>274049.66252506821</v>
      </c>
      <c r="U41" s="10">
        <v>274057.76208513492</v>
      </c>
      <c r="V41" s="10">
        <v>268569.88154494052</v>
      </c>
      <c r="W41" s="10">
        <v>351143.43370699452</v>
      </c>
      <c r="X41" s="10">
        <v>202307.49258408809</v>
      </c>
      <c r="Y41" s="10">
        <v>345655.55316680012</v>
      </c>
      <c r="Z41" s="10">
        <v>352539.44183041132</v>
      </c>
      <c r="AA41" s="10">
        <v>1354508.922877352</v>
      </c>
      <c r="AB41" s="10">
        <v>0.64119350662045882</v>
      </c>
      <c r="AC41" s="10">
        <v>0.64121245714670105</v>
      </c>
      <c r="AD41" s="10">
        <v>0.62837247283488096</v>
      </c>
      <c r="AE41" s="10">
        <v>0.82156966555191902</v>
      </c>
      <c r="AF41" s="10">
        <v>0.47333847956743341</v>
      </c>
      <c r="AG41" s="10">
        <v>0.80872968124009892</v>
      </c>
      <c r="AH41" s="10">
        <v>0.82483590326838518</v>
      </c>
      <c r="AI41" s="10">
        <v>3.1691421109813831</v>
      </c>
      <c r="AJ41" s="10">
        <v>0.0005293961234585779</v>
      </c>
      <c r="AK41" s="10">
        <v>0.00048599926743627818</v>
      </c>
      <c r="AL41" s="10">
        <v>0.0004995051132003172</v>
      </c>
      <c r="AM41" s="10">
        <v>0.00061750125899750791</v>
      </c>
      <c r="AN41" s="10">
        <v>0.00067220926359932455</v>
      </c>
      <c r="AO41" s="10">
        <v>0.00063724894402118705</v>
      </c>
      <c r="AP41" s="10">
        <v>0.00068674287370937889</v>
      </c>
      <c r="AQ41" s="10">
        <v>0.0022097211645112904</v>
      </c>
      <c r="AR41" s="10">
        <v>0.00075534092818474387</v>
      </c>
      <c r="AS41" s="10">
        <v>0.00069341628380532134</v>
      </c>
      <c r="AT41" s="10">
        <v>0.00071000176708708605</v>
      </c>
      <c r="AU41" s="10">
        <v>0.00095016405953063886</v>
      </c>
      <c r="AV41" s="10">
        <v>0.0011660363654169754</v>
      </c>
      <c r="AW41" s="10">
        <v>0.00097902187838375034</v>
      </c>
      <c r="AX41" s="10">
        <v>0.0010583504905776506</v>
      </c>
      <c r="AY41" s="10">
        <v>0.0041177207978000266</v>
      </c>
      <c r="AZ41" s="10">
        <v>0.020403557348297019</v>
      </c>
      <c r="BA41" s="10">
        <v>0.02043371545843331</v>
      </c>
      <c r="BB41" s="10">
        <v>0</v>
      </c>
      <c r="BC41" s="10">
        <v>0.30745648650940316</v>
      </c>
      <c r="BD41" s="10">
        <v>-0.24672308219998418</v>
      </c>
      <c r="BE41" s="10">
        <v>0.28702277105096985</v>
      </c>
      <c r="BF41" s="10">
        <v>0.31265441903774982</v>
      </c>
      <c r="BG41" s="10">
        <v>4.0434133384040623</v>
      </c>
    </row>
    <row r="42" x14ac:dyDescent="0.3">
      <c r="A42" s="33"/>
      <c r="B42" s="33"/>
      <c r="C42" s="34">
        <f t="shared" si="1"/>
        <v>3</v>
      </c>
      <c r="D42" s="2">
        <v>164575885935.05688</v>
      </c>
      <c r="E42" s="2">
        <v>164575886035.11139</v>
      </c>
      <c r="F42" s="2">
        <v>163319360483.5806</v>
      </c>
      <c r="G42" s="2">
        <v>191919848137.41599</v>
      </c>
      <c r="H42" s="2">
        <v>111931844680.2256</v>
      </c>
      <c r="I42" s="2">
        <v>190663322585.88519</v>
      </c>
      <c r="J42" s="2">
        <v>193585705587.2655</v>
      </c>
      <c r="K42" s="2">
        <v>646374541129.26282</v>
      </c>
      <c r="L42" s="10">
        <v>385057.90678802651</v>
      </c>
      <c r="M42" s="10">
        <v>385057.90702212392</v>
      </c>
      <c r="N42" s="10">
        <v>382118.0164303208</v>
      </c>
      <c r="O42" s="10">
        <v>449034.52638274728</v>
      </c>
      <c r="P42" s="10">
        <v>261886.73735894641</v>
      </c>
      <c r="Q42" s="10">
        <v>446094.63579094422</v>
      </c>
      <c r="R42" s="10">
        <v>452932.13008697052</v>
      </c>
      <c r="S42" s="10">
        <v>1512321.3610195599</v>
      </c>
      <c r="T42" s="10">
        <v>367534.88975251938</v>
      </c>
      <c r="U42" s="10">
        <v>367534.88997596351</v>
      </c>
      <c r="V42" s="10">
        <v>364728.78641207109</v>
      </c>
      <c r="W42" s="10">
        <v>428600.09427104081</v>
      </c>
      <c r="X42" s="10">
        <v>249968.93050648129</v>
      </c>
      <c r="Y42" s="10">
        <v>425793.99070714839</v>
      </c>
      <c r="Z42" s="10">
        <v>432320.32783196139</v>
      </c>
      <c r="AA42" s="10">
        <v>1443499.4189034731</v>
      </c>
      <c r="AB42" s="10">
        <v>0.85992072602616343</v>
      </c>
      <c r="AC42" s="10">
        <v>0.85992072654895535</v>
      </c>
      <c r="AD42" s="10">
        <v>0.85335529104542607</v>
      </c>
      <c r="AE42" s="10">
        <v>1.0027948761234819</v>
      </c>
      <c r="AF42" s="10">
        <v>0.58485186086647856</v>
      </c>
      <c r="AG42" s="10">
        <v>0.99622944061995311</v>
      </c>
      <c r="AH42" s="10">
        <v>1.011499099950635</v>
      </c>
      <c r="AI42" s="10">
        <v>3.3773530158120471</v>
      </c>
      <c r="AJ42" s="10">
        <v>0.00070443020035604353</v>
      </c>
      <c r="AK42" s="10">
        <v>0.00064666594335041942</v>
      </c>
      <c r="AL42" s="10">
        <v>0.00067303954332692691</v>
      </c>
      <c r="AM42" s="10">
        <v>0.0007478137857539239</v>
      </c>
      <c r="AN42" s="10">
        <v>0.00082407448317769214</v>
      </c>
      <c r="AO42" s="10">
        <v>0.00077884856287855763</v>
      </c>
      <c r="AP42" s="10">
        <v>0.0008355645662229649</v>
      </c>
      <c r="AQ42" s="10">
        <v>0.0023364695605118131</v>
      </c>
      <c r="AR42" s="10">
        <v>0.0014597711285407873</v>
      </c>
      <c r="AS42" s="10">
        <v>0.0013400822271557407</v>
      </c>
      <c r="AT42" s="10">
        <v>0.0013830413104140129</v>
      </c>
      <c r="AU42" s="10">
        <v>0.0016979778452845627</v>
      </c>
      <c r="AV42" s="10">
        <v>0.0019901108485946674</v>
      </c>
      <c r="AW42" s="10">
        <v>0.0017578704412623079</v>
      </c>
      <c r="AX42" s="10">
        <v>0.0018939150568006153</v>
      </c>
      <c r="AY42" s="10">
        <v>0.0064541903583118397</v>
      </c>
      <c r="AZ42" s="10">
        <v>0.0076936711468609253</v>
      </c>
      <c r="BA42" s="10">
        <v>0.0076936717594919823</v>
      </c>
      <c r="BB42" s="10">
        <v>0</v>
      </c>
      <c r="BC42" s="10">
        <v>0.17512000762892255</v>
      </c>
      <c r="BD42" s="10">
        <v>-0.31464436090858472</v>
      </c>
      <c r="BE42" s="10">
        <v>0.16742633586943079</v>
      </c>
      <c r="BF42" s="10">
        <v>0.18532000746309407</v>
      </c>
      <c r="BG42" s="10">
        <v>2.9577337262121257</v>
      </c>
    </row>
    <row r="43" x14ac:dyDescent="0.3">
      <c r="A43" s="33"/>
      <c r="B43" s="33"/>
      <c r="C43" s="34">
        <f t="shared" si="1"/>
        <v>4</v>
      </c>
      <c r="D43" s="2">
        <v>206610578911.7821</v>
      </c>
      <c r="E43" s="2">
        <v>208560279837.1806</v>
      </c>
      <c r="F43" s="2">
        <v>204917523859.44589</v>
      </c>
      <c r="G43" s="10">
        <v>241054698859.21411</v>
      </c>
      <c r="H43" s="10">
        <v>111564798511.08479</v>
      </c>
      <c r="I43" s="10">
        <v>237411942881.47949</v>
      </c>
      <c r="J43" s="10">
        <v>239127193488.00021</v>
      </c>
      <c r="K43" s="10">
        <v>716028983038.52466</v>
      </c>
      <c r="L43" s="10">
        <v>483406.402973441</v>
      </c>
      <c r="M43" s="10">
        <v>487968.11475114862</v>
      </c>
      <c r="N43" s="10">
        <v>479445.16508718883</v>
      </c>
      <c r="O43" s="10">
        <v>563995.2489806111</v>
      </c>
      <c r="P43" s="10">
        <v>261027.9600916637</v>
      </c>
      <c r="Q43" s="10">
        <v>555472.2993166513</v>
      </c>
      <c r="R43" s="10">
        <v>559485.46810144139</v>
      </c>
      <c r="S43" s="10">
        <v>1675291.7345204039</v>
      </c>
      <c r="T43" s="10">
        <v>454298.41112300992</v>
      </c>
      <c r="U43" s="10">
        <v>458585.44249012962</v>
      </c>
      <c r="V43" s="10">
        <v>450575.6965153105</v>
      </c>
      <c r="W43" s="10">
        <v>530034.653899475</v>
      </c>
      <c r="X43" s="10">
        <v>245310.3368075132</v>
      </c>
      <c r="Y43" s="10">
        <v>522024.90792465588</v>
      </c>
      <c r="Z43" s="10">
        <v>525796.42644671979</v>
      </c>
      <c r="AA43" s="10">
        <v>1574415.1680215651</v>
      </c>
      <c r="AB43" s="10">
        <v>1.0629211822270359</v>
      </c>
      <c r="AC43" s="10">
        <v>1.072951541870423</v>
      </c>
      <c r="AD43" s="10">
        <v>1.0542111534991601</v>
      </c>
      <c r="AE43" s="10">
        <v>1.240121134369498</v>
      </c>
      <c r="AF43" s="10">
        <v>0.57395215749797646</v>
      </c>
      <c r="AG43" s="10">
        <v>1.2213807459982351</v>
      </c>
      <c r="AH43" s="10">
        <v>1.2302049611575041</v>
      </c>
      <c r="AI43" s="10">
        <v>3.683656360524961</v>
      </c>
      <c r="AJ43" s="10">
        <v>0.00088435028419617484</v>
      </c>
      <c r="AK43" s="10">
        <v>0.00081949326450877688</v>
      </c>
      <c r="AL43" s="10">
        <v>0.00084446569145065777</v>
      </c>
      <c r="AM43" s="10">
        <v>0.00093926724451454677</v>
      </c>
      <c r="AN43" s="10">
        <v>0.00082137218355061829</v>
      </c>
      <c r="AO43" s="10">
        <v>0.00096981395276038928</v>
      </c>
      <c r="AP43" s="10">
        <v>0.0010321330755945009</v>
      </c>
      <c r="AQ43" s="10">
        <v>0.0025882515737561782</v>
      </c>
      <c r="AR43" s="10">
        <v>0.002344121412736962</v>
      </c>
      <c r="AS43" s="10">
        <v>0.0021595754916645176</v>
      </c>
      <c r="AT43" s="10">
        <v>0.0022275070018646708</v>
      </c>
      <c r="AU43" s="10">
        <v>0.0026372450897991094</v>
      </c>
      <c r="AV43" s="10">
        <v>0.0028114830321452856</v>
      </c>
      <c r="AW43" s="10">
        <v>0.002727684394022697</v>
      </c>
      <c r="AX43" s="10">
        <v>0.0029260481323951162</v>
      </c>
      <c r="AY43" s="10">
        <v>0.0090424419320680183</v>
      </c>
      <c r="AZ43" s="10">
        <v>0.008262129174943178</v>
      </c>
      <c r="BA43" s="10">
        <v>0.0177766933209349</v>
      </c>
      <c r="BB43" s="10">
        <v>0</v>
      </c>
      <c r="BC43" s="10">
        <v>0.17634985197534858</v>
      </c>
      <c r="BD43" s="10">
        <v>-0.45556243111932326</v>
      </c>
      <c r="BE43" s="10">
        <v>0.15857315865441413</v>
      </c>
      <c r="BF43" s="10">
        <v>0.16694360240278394</v>
      </c>
      <c r="BG43" s="10">
        <v>2.4942301153787758</v>
      </c>
    </row>
    <row r="44" x14ac:dyDescent="0.3">
      <c r="A44" s="33"/>
      <c r="B44" s="33"/>
      <c r="C44" s="34">
        <f t="shared" si="1"/>
        <v>5</v>
      </c>
      <c r="D44" s="2">
        <v>241159238304.70041</v>
      </c>
      <c r="E44" s="2">
        <v>241380311232.97269</v>
      </c>
      <c r="F44" s="2">
        <v>238849836007.66711</v>
      </c>
      <c r="G44" s="10">
        <v>271862432724.29059</v>
      </c>
      <c r="H44" s="10">
        <v>131609948403.6601</v>
      </c>
      <c r="I44" s="10">
        <v>269331957498.98499</v>
      </c>
      <c r="J44" s="10">
        <v>271076651047.74631</v>
      </c>
      <c r="K44" s="10">
        <v>699362166509.21289</v>
      </c>
      <c r="L44" s="10">
        <v>564239.83973476093</v>
      </c>
      <c r="M44" s="10">
        <v>564757.08367073827</v>
      </c>
      <c r="N44" s="10">
        <v>558836.53529939521</v>
      </c>
      <c r="O44" s="10">
        <v>636076.0489566786</v>
      </c>
      <c r="P44" s="10">
        <v>307927.56154319778</v>
      </c>
      <c r="Q44" s="10">
        <v>630155.50058533554</v>
      </c>
      <c r="R44" s="10">
        <v>634237.55696957221</v>
      </c>
      <c r="S44" s="10">
        <v>1636296.4136133699</v>
      </c>
      <c r="T44" s="10">
        <v>534460.73826491996</v>
      </c>
      <c r="U44" s="10">
        <v>534950.68342018488</v>
      </c>
      <c r="V44" s="10">
        <v>529342.60609092598</v>
      </c>
      <c r="W44" s="10">
        <v>602505.62044294458</v>
      </c>
      <c r="X44" s="10">
        <v>291675.95104921679</v>
      </c>
      <c r="Y44" s="10">
        <v>596897.5431136858</v>
      </c>
      <c r="Z44" s="10">
        <v>600764.15924944764</v>
      </c>
      <c r="AA44" s="10">
        <v>1549936.9729921001</v>
      </c>
      <c r="AB44" s="10">
        <v>1.2504768360650551</v>
      </c>
      <c r="AC44" s="10">
        <v>1.2516231598709719</v>
      </c>
      <c r="AD44" s="10">
        <v>1.238501951346159</v>
      </c>
      <c r="AE44" s="10">
        <v>1.4096813255335019</v>
      </c>
      <c r="AF44" s="10">
        <v>0.68243370244251722</v>
      </c>
      <c r="AG44" s="10">
        <v>1.3965601170086881</v>
      </c>
      <c r="AH44" s="10">
        <v>1.405606831885112</v>
      </c>
      <c r="AI44" s="10">
        <v>3.6263847712733348</v>
      </c>
      <c r="AJ44" s="10">
        <v>0.0010322280788069224</v>
      </c>
      <c r="AK44" s="10">
        <v>0.00094845259794856362</v>
      </c>
      <c r="AL44" s="10">
        <v>0.00098430084513142146</v>
      </c>
      <c r="AM44" s="10">
        <v>0.0010593092741208151</v>
      </c>
      <c r="AN44" s="10">
        <v>0.00096895035118588853</v>
      </c>
      <c r="AO44" s="10">
        <v>0.0011002053525048683</v>
      </c>
      <c r="AP44" s="10">
        <v>0.0011700349654369521</v>
      </c>
      <c r="AQ44" s="10">
        <v>0.0025280055290661471</v>
      </c>
      <c r="AR44" s="10">
        <v>0.0033763494915438844</v>
      </c>
      <c r="AS44" s="10">
        <v>0.0031080280896130814</v>
      </c>
      <c r="AT44" s="10">
        <v>0.0032118078469960923</v>
      </c>
      <c r="AU44" s="10">
        <v>0.0036965543639199245</v>
      </c>
      <c r="AV44" s="10">
        <v>0.0037804333833311742</v>
      </c>
      <c r="AW44" s="10">
        <v>0.0038278897465275656</v>
      </c>
      <c r="AX44" s="10">
        <v>0.0040960830978320683</v>
      </c>
      <c r="AY44" s="10">
        <v>0.011570447461134165</v>
      </c>
      <c r="AZ44" s="10">
        <v>0.0096688460651033203</v>
      </c>
      <c r="BA44" s="10">
        <v>0.010594418935352845</v>
      </c>
      <c r="BB44" s="10">
        <v>0</v>
      </c>
      <c r="BC44" s="10">
        <v>0.13821486030061059</v>
      </c>
      <c r="BD44" s="10">
        <v>-0.4489845561399699</v>
      </c>
      <c r="BE44" s="10">
        <v>0.12762044136525752</v>
      </c>
      <c r="BF44" s="10">
        <v>0.13492500383816353</v>
      </c>
      <c r="BG44" s="10">
        <v>1.9280412253947006</v>
      </c>
    </row>
    <row r="45" x14ac:dyDescent="0.3">
      <c r="A45" s="33"/>
      <c r="B45" s="33"/>
      <c r="C45" s="34">
        <f t="shared" si="1"/>
        <v>6</v>
      </c>
      <c r="D45" s="2">
        <v>270001393653.07971</v>
      </c>
      <c r="E45" s="2">
        <v>270001393872.21078</v>
      </c>
      <c r="F45" s="2">
        <v>267687571594.64999</v>
      </c>
      <c r="G45" s="10">
        <v>311257957114.37488</v>
      </c>
      <c r="H45" s="10">
        <v>144320592361.05341</v>
      </c>
      <c r="I45" s="10">
        <v>308944134836.81409</v>
      </c>
      <c r="J45" s="10">
        <v>316233187294.62671</v>
      </c>
      <c r="K45" s="10">
        <v>781887864315.46887</v>
      </c>
      <c r="L45" s="10">
        <v>631721.77916107792</v>
      </c>
      <c r="M45" s="10">
        <v>631721.7796737788</v>
      </c>
      <c r="N45" s="10">
        <v>626308.13381785655</v>
      </c>
      <c r="O45" s="10">
        <v>728249.68710709712</v>
      </c>
      <c r="P45" s="10">
        <v>337666.63253986312</v>
      </c>
      <c r="Q45" s="10">
        <v>722836.04125117476</v>
      </c>
      <c r="R45" s="10">
        <v>739890.22428611235</v>
      </c>
      <c r="S45" s="10">
        <v>1829381.6415794999</v>
      </c>
      <c r="T45" s="10">
        <v>600268.91147877381</v>
      </c>
      <c r="U45" s="10">
        <v>600268.91196594771</v>
      </c>
      <c r="V45" s="10">
        <v>595124.80674073042</v>
      </c>
      <c r="W45" s="10">
        <v>691990.78041137208</v>
      </c>
      <c r="X45" s="10">
        <v>320854.51007653808</v>
      </c>
      <c r="Y45" s="10">
        <v>686846.67518615478</v>
      </c>
      <c r="Z45" s="10">
        <v>703051.74555769784</v>
      </c>
      <c r="AA45" s="10">
        <v>1738298.35046763</v>
      </c>
      <c r="AB45" s="10">
        <v>1.4044481015593799</v>
      </c>
      <c r="AC45" s="10">
        <v>1.4044481026992199</v>
      </c>
      <c r="AD45" s="10">
        <v>1.392412448878702</v>
      </c>
      <c r="AE45" s="10">
        <v>1.619049594707707</v>
      </c>
      <c r="AF45" s="10">
        <v>0.75070272495645241</v>
      </c>
      <c r="AG45" s="10">
        <v>1.6070139408871891</v>
      </c>
      <c r="AH45" s="10">
        <v>1.644928915132452</v>
      </c>
      <c r="AI45" s="10">
        <v>4.0670935501952856</v>
      </c>
      <c r="AJ45" s="10">
        <v>0.0011556804616109034</v>
      </c>
      <c r="AK45" s="10">
        <v>0.0010609130552519171</v>
      </c>
      <c r="AL45" s="10">
        <v>0.0011031412344923444</v>
      </c>
      <c r="AM45" s="10">
        <v>0.0012128135443764691</v>
      </c>
      <c r="AN45" s="10">
        <v>0.0010625297733777488</v>
      </c>
      <c r="AO45" s="10">
        <v>0.0012620187887422516</v>
      </c>
      <c r="AP45" s="10">
        <v>0.0013649419267066081</v>
      </c>
      <c r="AQ45" s="10">
        <v>0.0028263136594381217</v>
      </c>
      <c r="AR45" s="10">
        <v>0.0045320299531547877</v>
      </c>
      <c r="AS45" s="10">
        <v>0.0041689411448649983</v>
      </c>
      <c r="AT45" s="10">
        <v>0.0043149490814884369</v>
      </c>
      <c r="AU45" s="10">
        <v>0.0049093679082963934</v>
      </c>
      <c r="AV45" s="10">
        <v>0.0048429631567089232</v>
      </c>
      <c r="AW45" s="10">
        <v>0.0050899085352698169</v>
      </c>
      <c r="AX45" s="10">
        <v>0.0054610250245386762</v>
      </c>
      <c r="AY45" s="10">
        <v>0.014396761120572286</v>
      </c>
      <c r="AZ45" s="10">
        <v>0.0086437410771293965</v>
      </c>
      <c r="BA45" s="10">
        <v>0.0086437418957370227</v>
      </c>
      <c r="BB45" s="10">
        <v>-1.1102230246251565e-16</v>
      </c>
      <c r="BC45" s="10">
        <v>0.16276581411744417</v>
      </c>
      <c r="BD45" s="10">
        <v>-0.46086181177065233</v>
      </c>
      <c r="BE45" s="10">
        <v>0.15412207222170715</v>
      </c>
      <c r="BF45" s="10">
        <v>0.18135177292985283</v>
      </c>
      <c r="BG45" s="10">
        <v>1.9208971475876155</v>
      </c>
    </row>
    <row r="46" x14ac:dyDescent="0.3">
      <c r="A46" s="33"/>
      <c r="B46" s="33"/>
      <c r="C46" s="34">
        <f t="shared" si="1"/>
        <v>7</v>
      </c>
      <c r="D46" s="2">
        <v>291785268617.48077</v>
      </c>
      <c r="E46" s="2">
        <v>291785268362.77551</v>
      </c>
      <c r="F46" s="2">
        <v>286478461314.65808</v>
      </c>
      <c r="G46" s="2">
        <v>319871006451.89758</v>
      </c>
      <c r="H46" s="2">
        <v>137677162585.15881</v>
      </c>
      <c r="I46" s="2">
        <v>314564199403.78021</v>
      </c>
      <c r="J46" s="2">
        <v>315862722082.31909</v>
      </c>
      <c r="K46" s="2">
        <v>762058080434.57178</v>
      </c>
      <c r="L46" s="10">
        <v>682689.47256200796</v>
      </c>
      <c r="M46" s="10">
        <v>682689.47196607455</v>
      </c>
      <c r="N46" s="10">
        <v>670273.14498070814</v>
      </c>
      <c r="O46" s="10">
        <v>748401.62328003824</v>
      </c>
      <c r="P46" s="10">
        <v>322123.01174228953</v>
      </c>
      <c r="Q46" s="10">
        <v>735985.29629467183</v>
      </c>
      <c r="R46" s="10">
        <v>739023.44748963043</v>
      </c>
      <c r="S46" s="10">
        <v>1782985.931601367</v>
      </c>
      <c r="T46" s="10">
        <v>656360.22402843833</v>
      </c>
      <c r="U46" s="10">
        <v>656360.22345548822</v>
      </c>
      <c r="V46" s="10">
        <v>644422.75629176956</v>
      </c>
      <c r="W46" s="10">
        <v>719538.05772904411</v>
      </c>
      <c r="X46" s="10">
        <v>309699.71070218983</v>
      </c>
      <c r="Y46" s="10">
        <v>707600.59056532546</v>
      </c>
      <c r="Z46" s="10">
        <v>710521.56954493641</v>
      </c>
      <c r="AA46" s="10">
        <v>1714221.608125254</v>
      </c>
      <c r="AB46" s="10">
        <v>1.5356848454884979</v>
      </c>
      <c r="AC46" s="10">
        <v>1.535684844147968</v>
      </c>
      <c r="AD46" s="10">
        <v>1.50775477351644</v>
      </c>
      <c r="AE46" s="10">
        <v>1.6835019103150981</v>
      </c>
      <c r="AF46" s="10">
        <v>0.72460386075576466</v>
      </c>
      <c r="AG46" s="10">
        <v>1.6555718396835699</v>
      </c>
      <c r="AH46" s="10">
        <v>1.6624060489923671</v>
      </c>
      <c r="AI46" s="10">
        <v>4.0107612390796197</v>
      </c>
      <c r="AJ46" s="10">
        <v>0.0012489214569032477</v>
      </c>
      <c r="AK46" s="10">
        <v>0.0011465081572236775</v>
      </c>
      <c r="AL46" s="10">
        <v>0.0011805785438132584</v>
      </c>
      <c r="AM46" s="10">
        <v>0.0012463742057384269</v>
      </c>
      <c r="AN46" s="10">
        <v>0.0010136189296876615</v>
      </c>
      <c r="AO46" s="10">
        <v>0.0012849764250191214</v>
      </c>
      <c r="AP46" s="10">
        <v>0.001363342905727846</v>
      </c>
      <c r="AQ46" s="10">
        <v>0.0027546343412083239</v>
      </c>
      <c r="AR46" s="10">
        <v>0.0057809514100580356</v>
      </c>
      <c r="AS46" s="10">
        <v>0.005315449302088676</v>
      </c>
      <c r="AT46" s="10">
        <v>0.005495527625301695</v>
      </c>
      <c r="AU46" s="10">
        <v>0.0061557421140348203</v>
      </c>
      <c r="AV46" s="10">
        <v>0.0058565820863965851</v>
      </c>
      <c r="AW46" s="10">
        <v>0.0063748849602889386</v>
      </c>
      <c r="AX46" s="10">
        <v>0.0068243679302665223</v>
      </c>
      <c r="AY46" s="10">
        <v>0.01715139546178061</v>
      </c>
      <c r="AZ46" s="10">
        <v>0.018524280249445635</v>
      </c>
      <c r="BA46" s="10">
        <v>0.018524279360355278</v>
      </c>
      <c r="BB46" s="10">
        <v>0</v>
      </c>
      <c r="BC46" s="10">
        <v>0.116562149154251</v>
      </c>
      <c r="BD46" s="10">
        <v>-0.51941530978156525</v>
      </c>
      <c r="BE46" s="10">
        <v>0.098037869793895949</v>
      </c>
      <c r="BF46" s="10">
        <v>0.10257057592677565</v>
      </c>
      <c r="BG46" s="10">
        <v>1.6600885697914771</v>
      </c>
    </row>
    <row r="47" x14ac:dyDescent="0.3">
      <c r="A47" s="33"/>
      <c r="B47" s="33"/>
      <c r="C47" s="34">
        <f t="shared" si="1"/>
        <v>8</v>
      </c>
      <c r="D47" s="2">
        <v>323136503666.74762</v>
      </c>
      <c r="E47" s="2">
        <v>323766065974.17688</v>
      </c>
      <c r="F47" s="2">
        <v>318574833031.26508</v>
      </c>
      <c r="G47" s="2">
        <v>354637942027.50629</v>
      </c>
      <c r="H47" s="2">
        <v>174194067999.90421</v>
      </c>
      <c r="I47" s="2">
        <v>349446709084.59448</v>
      </c>
      <c r="J47" s="2">
        <v>350853191234.6217</v>
      </c>
      <c r="K47" s="2">
        <v>832254817654.29517</v>
      </c>
      <c r="L47" s="10">
        <v>756041.90128934779</v>
      </c>
      <c r="M47" s="10">
        <v>757514.88709716569</v>
      </c>
      <c r="N47" s="10">
        <v>745368.96863961325</v>
      </c>
      <c r="O47" s="10">
        <v>829745.76043668576</v>
      </c>
      <c r="P47" s="10">
        <v>407561.55021035438</v>
      </c>
      <c r="Q47" s="10">
        <v>817599.84197913331</v>
      </c>
      <c r="R47" s="10">
        <v>820890.58575697883</v>
      </c>
      <c r="S47" s="10">
        <v>1947225.1124728711</v>
      </c>
      <c r="T47" s="10">
        <v>708212.00858214602</v>
      </c>
      <c r="U47" s="10">
        <v>709591.80808239686</v>
      </c>
      <c r="V47" s="10">
        <v>698214.28351368092</v>
      </c>
      <c r="W47" s="10">
        <v>777253.10013801593</v>
      </c>
      <c r="X47" s="10">
        <v>381777.76073400688</v>
      </c>
      <c r="Y47" s="10">
        <v>765875.57556929998</v>
      </c>
      <c r="Z47" s="10">
        <v>768958.13522196305</v>
      </c>
      <c r="AA47" s="10">
        <v>1824036.7441463091</v>
      </c>
      <c r="AB47" s="10">
        <v>1.6570023733270129</v>
      </c>
      <c r="AC47" s="10">
        <v>1.660230687756767</v>
      </c>
      <c r="AD47" s="10">
        <v>1.6336107138160649</v>
      </c>
      <c r="AE47" s="10">
        <v>1.8185376920999849</v>
      </c>
      <c r="AF47" s="10">
        <v>0.89324474585825275</v>
      </c>
      <c r="AG47" s="10">
        <v>1.7919177181592829</v>
      </c>
      <c r="AH47" s="10">
        <v>1.799129977480628</v>
      </c>
      <c r="AI47" s="10">
        <v>4.2676955169640216</v>
      </c>
      <c r="AJ47" s="10">
        <v>0.0013831133931136311</v>
      </c>
      <c r="AK47" s="10">
        <v>0.0012721698999899511</v>
      </c>
      <c r="AL47" s="10">
        <v>0.0013128477818180706</v>
      </c>
      <c r="AM47" s="10">
        <v>0.0013818432255619686</v>
      </c>
      <c r="AN47" s="10">
        <v>0.0012824669062655128</v>
      </c>
      <c r="AO47" s="10">
        <v>0.0014274694444736708</v>
      </c>
      <c r="AP47" s="10">
        <v>0.00151437056601138</v>
      </c>
      <c r="AQ47" s="10">
        <v>0.0030083766056771392</v>
      </c>
      <c r="AR47" s="10">
        <v>0.0071640648031716667</v>
      </c>
      <c r="AS47" s="10">
        <v>0.0065876192020786276</v>
      </c>
      <c r="AT47" s="10">
        <v>0.0068083754071197652</v>
      </c>
      <c r="AU47" s="10">
        <v>0.0075375853395967893</v>
      </c>
      <c r="AV47" s="10">
        <v>0.0071390489926620978</v>
      </c>
      <c r="AW47" s="10">
        <v>0.0078023544047626098</v>
      </c>
      <c r="AX47" s="10">
        <v>0.0083387384962779025</v>
      </c>
      <c r="AY47" s="10">
        <v>0.020159772067457751</v>
      </c>
      <c r="AZ47" s="10">
        <v>0.014318992470553571</v>
      </c>
      <c r="BA47" s="10">
        <v>0.016295175904250891</v>
      </c>
      <c r="BB47" s="10">
        <v>0</v>
      </c>
      <c r="BC47" s="10">
        <v>0.11320137455020496</v>
      </c>
      <c r="BD47" s="10">
        <v>-0.45320832049903725</v>
      </c>
      <c r="BE47" s="10">
        <v>0.096906198645954067</v>
      </c>
      <c r="BF47" s="10">
        <v>0.10132111785549869</v>
      </c>
      <c r="BG47" s="10">
        <v>1.6124311507450977</v>
      </c>
    </row>
    <row r="48" x14ac:dyDescent="0.3">
      <c r="A48" s="33"/>
      <c r="B48" s="33"/>
      <c r="C48" s="34">
        <f t="shared" si="1"/>
        <v>9</v>
      </c>
      <c r="D48" s="2">
        <v>344799846114.73022</v>
      </c>
      <c r="E48" s="2">
        <v>345085341721.01788</v>
      </c>
      <c r="F48" s="2">
        <v>339917361347.71777</v>
      </c>
      <c r="G48" s="2">
        <v>376253263780.20728</v>
      </c>
      <c r="H48" s="2">
        <v>170059159704.39828</v>
      </c>
      <c r="I48" s="2">
        <v>371085283406.90729</v>
      </c>
      <c r="J48" s="2">
        <v>374243704405.81677</v>
      </c>
      <c r="K48" s="2">
        <v>813112619821.21033</v>
      </c>
      <c r="L48" s="10">
        <v>806727.5849765928</v>
      </c>
      <c r="M48" s="10">
        <v>807395.55853741989</v>
      </c>
      <c r="N48" s="10">
        <v>795304.04407551512</v>
      </c>
      <c r="O48" s="10">
        <v>880319.09018882911</v>
      </c>
      <c r="P48" s="10">
        <v>397887.11264629831</v>
      </c>
      <c r="Q48" s="10">
        <v>868227.57572692446</v>
      </c>
      <c r="R48" s="10">
        <v>875617.32770477701</v>
      </c>
      <c r="S48" s="10">
        <v>1902438.1463444401</v>
      </c>
      <c r="T48" s="10">
        <v>765630.33917629847</v>
      </c>
      <c r="U48" s="10">
        <v>766264.2840586364</v>
      </c>
      <c r="V48" s="10">
        <v>754788.7494531204</v>
      </c>
      <c r="W48" s="10">
        <v>835472.86116936209</v>
      </c>
      <c r="X48" s="10">
        <v>377617.48907854978</v>
      </c>
      <c r="Y48" s="10">
        <v>823997.32656384609</v>
      </c>
      <c r="Z48" s="10">
        <v>831010.62128513202</v>
      </c>
      <c r="AA48" s="10">
        <v>1805521.9511179649</v>
      </c>
      <c r="AB48" s="10">
        <v>1.7913439390079759</v>
      </c>
      <c r="AC48" s="10">
        <v>1.7928271787184911</v>
      </c>
      <c r="AD48" s="10">
        <v>1.765977890869497</v>
      </c>
      <c r="AE48" s="10">
        <v>1.954754363145436</v>
      </c>
      <c r="AF48" s="10">
        <v>0.88351096568615639</v>
      </c>
      <c r="AG48" s="10">
        <v>1.927905075296442</v>
      </c>
      <c r="AH48" s="10">
        <v>1.944314068447063</v>
      </c>
      <c r="AI48" s="10">
        <v>4.2243764887382174</v>
      </c>
      <c r="AJ48" s="10">
        <v>0.0014758384759792692</v>
      </c>
      <c r="AK48" s="10">
        <v>0.0013559394600057932</v>
      </c>
      <c r="AL48" s="10">
        <v>0.001400800400962642</v>
      </c>
      <c r="AM48" s="10">
        <v>0.0014660671124973248</v>
      </c>
      <c r="AN48" s="10">
        <v>0.0012520245203087648</v>
      </c>
      <c r="AO48" s="10">
        <v>0.0015158617597081994</v>
      </c>
      <c r="AP48" s="10">
        <v>0.0016153299004432909</v>
      </c>
      <c r="AQ48" s="10">
        <v>0.0029391827254847667</v>
      </c>
      <c r="AR48" s="10">
        <v>0.0086399032791509359</v>
      </c>
      <c r="AS48" s="10">
        <v>0.0079435586620844201</v>
      </c>
      <c r="AT48" s="10">
        <v>0.0082091758080824074</v>
      </c>
      <c r="AU48" s="10">
        <v>0.0090036524520941148</v>
      </c>
      <c r="AV48" s="10">
        <v>0.0083910735129708626</v>
      </c>
      <c r="AW48" s="10">
        <v>0.0093182161644708092</v>
      </c>
      <c r="AX48" s="10">
        <v>0.009954068396721194</v>
      </c>
      <c r="AY48" s="10">
        <v>0.023098954792942519</v>
      </c>
      <c r="AZ48" s="10">
        <v>0.014363740491671884</v>
      </c>
      <c r="BA48" s="10">
        <v>0.015203637592413388</v>
      </c>
      <c r="BB48" s="10">
        <v>0</v>
      </c>
      <c r="BC48" s="10">
        <v>0.10689628293307374</v>
      </c>
      <c r="BD48" s="10">
        <v>-0.4997044015929607</v>
      </c>
      <c r="BE48" s="10">
        <v>0.091692645340660794</v>
      </c>
      <c r="BF48" s="10">
        <v>0.10098437726746456</v>
      </c>
      <c r="BG48" s="10">
        <v>1.3920891142404415</v>
      </c>
    </row>
    <row r="49" x14ac:dyDescent="0.3">
      <c r="A49" s="33"/>
      <c r="B49" s="33"/>
      <c r="C49" s="34">
        <f t="shared" si="1"/>
        <v>10</v>
      </c>
      <c r="D49" s="2">
        <v>370807775255.82898</v>
      </c>
      <c r="E49" s="2">
        <v>370825354652.04608</v>
      </c>
      <c r="F49" s="2">
        <v>363500774910.88818</v>
      </c>
      <c r="G49" s="2">
        <v>410541053709.08759</v>
      </c>
      <c r="H49" s="2">
        <v>154534148273.6088</v>
      </c>
      <c r="I49" s="2">
        <v>403216473967.92969</v>
      </c>
      <c r="J49" s="2">
        <v>404862460863.12012</v>
      </c>
      <c r="K49" s="2">
        <v>854799840702.40613</v>
      </c>
      <c r="L49" s="10">
        <v>867578.2904008046</v>
      </c>
      <c r="M49" s="10">
        <v>867619.42088277929</v>
      </c>
      <c r="N49" s="10">
        <v>850482.11472636485</v>
      </c>
      <c r="O49" s="10">
        <v>960542.17113042064</v>
      </c>
      <c r="P49" s="10">
        <v>361563.27109177678</v>
      </c>
      <c r="Q49" s="10">
        <v>943404.86497400608</v>
      </c>
      <c r="R49" s="10">
        <v>947255.9775769338</v>
      </c>
      <c r="S49" s="10">
        <v>1999973.6626876879</v>
      </c>
      <c r="T49" s="10">
        <v>825209.81905050576</v>
      </c>
      <c r="U49" s="10">
        <v>825248.94091185636</v>
      </c>
      <c r="V49" s="10">
        <v>808948.54074184445</v>
      </c>
      <c r="W49" s="10">
        <v>913633.77806828916</v>
      </c>
      <c r="X49" s="10">
        <v>343906.20974980242</v>
      </c>
      <c r="Y49" s="10">
        <v>897333.37789827725</v>
      </c>
      <c r="Z49" s="10">
        <v>900996.42014975753</v>
      </c>
      <c r="AA49" s="10">
        <v>1902304.290636217</v>
      </c>
      <c r="AB49" s="10">
        <v>1.9307419418049021</v>
      </c>
      <c r="AC49" s="10">
        <v>1.930833475154127</v>
      </c>
      <c r="AD49" s="10">
        <v>1.8926954579494151</v>
      </c>
      <c r="AE49" s="10">
        <v>2.137627321007622</v>
      </c>
      <c r="AF49" s="10">
        <v>0.80463674556744302</v>
      </c>
      <c r="AG49" s="10">
        <v>2.0994893038029101</v>
      </c>
      <c r="AH49" s="10">
        <v>2.1080597172253701</v>
      </c>
      <c r="AI49" s="10">
        <v>4.450817955890046</v>
      </c>
      <c r="AJ49" s="10">
        <v>0.001587159588617481</v>
      </c>
      <c r="AK49" s="10">
        <v>0.0014570793666160737</v>
      </c>
      <c r="AL49" s="10">
        <v>0.001497987714503721</v>
      </c>
      <c r="AM49" s="10">
        <v>0.0015996691460581902</v>
      </c>
      <c r="AN49" s="10">
        <v>0.0011377249140822642</v>
      </c>
      <c r="AO49" s="10">
        <v>0.0016471158008767969</v>
      </c>
      <c r="AP49" s="10">
        <v>0.0017474881498342843</v>
      </c>
      <c r="AQ49" s="10">
        <v>0.0030898707808668367</v>
      </c>
      <c r="AR49" s="10">
        <v>0.010227062867768416</v>
      </c>
      <c r="AS49" s="10">
        <v>0.0094006380287004945</v>
      </c>
      <c r="AT49" s="10">
        <v>0.0097071635225861284</v>
      </c>
      <c r="AU49" s="10">
        <v>0.010603321598152304</v>
      </c>
      <c r="AV49" s="10">
        <v>0.009528798427053127</v>
      </c>
      <c r="AW49" s="10">
        <v>0.010965331965347606</v>
      </c>
      <c r="AX49" s="10">
        <v>0.011701556546555478</v>
      </c>
      <c r="AY49" s="10">
        <v>0.026188825573809357</v>
      </c>
      <c r="AZ49" s="10">
        <v>0.020101746266516507</v>
      </c>
      <c r="BA49" s="10">
        <v>0.020150107638569725</v>
      </c>
      <c r="BB49" s="10">
        <v>0</v>
      </c>
      <c r="BC49" s="10">
        <v>0.12940901930602844</v>
      </c>
      <c r="BD49" s="10">
        <v>-0.57487257541199832</v>
      </c>
      <c r="BE49" s="10">
        <v>0.10925891166745871</v>
      </c>
      <c r="BF49" s="10">
        <v>0.1137870640368559</v>
      </c>
      <c r="BG49" s="10">
        <v>1.35157639185765</v>
      </c>
    </row>
    <row r="50" x14ac:dyDescent="0.3">
      <c r="A50" s="33"/>
      <c r="B50" s="33"/>
      <c r="C50" s="34">
        <f t="shared" si="1"/>
        <v>11</v>
      </c>
      <c r="D50" s="2">
        <v>395429189670.02289</v>
      </c>
      <c r="E50" s="2">
        <v>395429188725.74072</v>
      </c>
      <c r="F50" s="2">
        <v>389854511941.31677</v>
      </c>
      <c r="G50" s="2">
        <v>425399387521.77081</v>
      </c>
      <c r="H50" s="2">
        <v>159145070378.70959</v>
      </c>
      <c r="I50" s="2">
        <v>419824710737.3468</v>
      </c>
      <c r="J50" s="2">
        <v>421904680213.5152</v>
      </c>
      <c r="K50" s="2">
        <v>905279364338.875</v>
      </c>
      <c r="L50" s="10">
        <v>925184.96979143668</v>
      </c>
      <c r="M50" s="10">
        <v>925184.96758210124</v>
      </c>
      <c r="N50" s="10">
        <v>912141.90625246544</v>
      </c>
      <c r="O50" s="10">
        <v>995306.18825093133</v>
      </c>
      <c r="P50" s="10">
        <v>372351.43731713371</v>
      </c>
      <c r="Q50" s="10">
        <v>982263.12692129554</v>
      </c>
      <c r="R50" s="10">
        <v>987129.6277948952</v>
      </c>
      <c r="S50" s="10">
        <v>2118080.5141056762</v>
      </c>
      <c r="T50" s="10">
        <v>872227.79495562834</v>
      </c>
      <c r="U50" s="10">
        <v>872227.79287275427</v>
      </c>
      <c r="V50" s="10">
        <v>859931.31055356585</v>
      </c>
      <c r="W50" s="10">
        <v>938335.30615991715</v>
      </c>
      <c r="X50" s="10">
        <v>351038.20719536341</v>
      </c>
      <c r="Y50" s="10">
        <v>926038.82384072873</v>
      </c>
      <c r="Z50" s="10">
        <v>930626.76837584842</v>
      </c>
      <c r="AA50" s="10">
        <v>1996842.530605902</v>
      </c>
      <c r="AB50" s="10">
        <v>2.040749816169805</v>
      </c>
      <c r="AC50" s="10">
        <v>2.040749811296509</v>
      </c>
      <c r="AD50" s="10">
        <v>2.0119797535460608</v>
      </c>
      <c r="AE50" s="10">
        <v>2.1954214422264582</v>
      </c>
      <c r="AF50" s="10">
        <v>0.82132346727033556</v>
      </c>
      <c r="AG50" s="10">
        <v>2.16665138447601</v>
      </c>
      <c r="AH50" s="10">
        <v>2.177385790121865</v>
      </c>
      <c r="AI50" s="10">
        <v>4.6720089073306221</v>
      </c>
      <c r="AJ50" s="10">
        <v>0.0016925460356677126</v>
      </c>
      <c r="AK50" s="10">
        <v>0.0015537549000408705</v>
      </c>
      <c r="AL50" s="10">
        <v>0.0016065915388353794</v>
      </c>
      <c r="AM50" s="10">
        <v>0.0016575644964677136</v>
      </c>
      <c r="AN50" s="10">
        <v>0.001171671850823894</v>
      </c>
      <c r="AO50" s="10">
        <v>0.0017149594803237476</v>
      </c>
      <c r="AP50" s="10">
        <v>0.0018210466523889595</v>
      </c>
      <c r="AQ50" s="10">
        <v>0.0032723406383579588</v>
      </c>
      <c r="AR50" s="10">
        <v>0.01191960890343613</v>
      </c>
      <c r="AS50" s="10">
        <v>0.010954392928741365</v>
      </c>
      <c r="AT50" s="10">
        <v>0.011313755061421508</v>
      </c>
      <c r="AU50" s="10">
        <v>0.012260886094620019</v>
      </c>
      <c r="AV50" s="10">
        <v>0.01070047027787702</v>
      </c>
      <c r="AW50" s="10">
        <v>0.012680291445671354</v>
      </c>
      <c r="AX50" s="10">
        <v>0.013522603198944438</v>
      </c>
      <c r="AY50" s="10">
        <v>0.029461166212167315</v>
      </c>
      <c r="AZ50" s="10">
        <v>0.014299379789004973</v>
      </c>
      <c r="BA50" s="10">
        <v>0.014299377366865151</v>
      </c>
      <c r="BB50" s="10">
        <v>0</v>
      </c>
      <c r="BC50" s="10">
        <v>0.091174719008521921</v>
      </c>
      <c r="BD50" s="10">
        <v>-0.59178343329609828</v>
      </c>
      <c r="BE50" s="10">
        <v>0.076875341641656547</v>
      </c>
      <c r="BF50" s="10">
        <v>0.082210587002319535</v>
      </c>
      <c r="BG50" s="10">
        <v>1.322095388433373</v>
      </c>
    </row>
    <row r="51" x14ac:dyDescent="0.3">
      <c r="A51" s="33"/>
      <c r="B51" s="33"/>
      <c r="C51" s="34">
        <f t="shared" si="1"/>
        <v>12</v>
      </c>
      <c r="D51" s="2">
        <v>412426645202.71741</v>
      </c>
      <c r="E51" s="2">
        <v>412426645576.78223</v>
      </c>
      <c r="F51" s="2">
        <v>407420839043.13989</v>
      </c>
      <c r="G51" s="2">
        <v>446776769337.99359</v>
      </c>
      <c r="H51" s="2">
        <v>142670199117.6684</v>
      </c>
      <c r="I51" s="2">
        <v>441770962804.35132</v>
      </c>
      <c r="J51" s="2">
        <v>438926522543.64801</v>
      </c>
      <c r="K51" s="2">
        <v>901611423196.76221</v>
      </c>
      <c r="L51" s="10">
        <v>964953.88618496328</v>
      </c>
      <c r="M51" s="10">
        <v>964953.88706016226</v>
      </c>
      <c r="N51" s="10">
        <v>953241.81044165476</v>
      </c>
      <c r="O51" s="10">
        <v>1045322.810358081</v>
      </c>
      <c r="P51" s="10">
        <v>333805.21041192312</v>
      </c>
      <c r="Q51" s="10">
        <v>1033610.733739574</v>
      </c>
      <c r="R51" s="10">
        <v>1026955.6019348931</v>
      </c>
      <c r="S51" s="10">
        <v>2109498.6387575399</v>
      </c>
      <c r="T51" s="10">
        <v>922423.74065054685</v>
      </c>
      <c r="U51" s="10">
        <v>922423.74148717138</v>
      </c>
      <c r="V51" s="10">
        <v>911227.87225455744</v>
      </c>
      <c r="W51" s="10">
        <v>999250.42089837114</v>
      </c>
      <c r="X51" s="10">
        <v>319092.81391068309</v>
      </c>
      <c r="Y51" s="10">
        <v>988054.5516657572</v>
      </c>
      <c r="Z51" s="10">
        <v>981692.74343669566</v>
      </c>
      <c r="AA51" s="10">
        <v>2016522.9169168649</v>
      </c>
      <c r="AB51" s="10">
        <v>2.15819318078373</v>
      </c>
      <c r="AC51" s="10">
        <v>2.1581931827411802</v>
      </c>
      <c r="AD51" s="10">
        <v>2.1319982274663589</v>
      </c>
      <c r="AE51" s="10">
        <v>2.337944427533051</v>
      </c>
      <c r="AF51" s="10">
        <v>0.74658088757932706</v>
      </c>
      <c r="AG51" s="10">
        <v>2.3117494722582301</v>
      </c>
      <c r="AH51" s="10">
        <v>2.2968647608914869</v>
      </c>
      <c r="AI51" s="10">
        <v>4.7180550720808414</v>
      </c>
      <c r="AJ51" s="10">
        <v>0.0017652998351591143</v>
      </c>
      <c r="AK51" s="10">
        <v>0.0016205427918392582</v>
      </c>
      <c r="AL51" s="10">
        <v>0.0016789824221668818</v>
      </c>
      <c r="AM51" s="10">
        <v>0.0017408612527992958</v>
      </c>
      <c r="AN51" s="10">
        <v>0.0010503791029142365</v>
      </c>
      <c r="AO51" s="10">
        <v>0.001804608641217068</v>
      </c>
      <c r="AP51" s="10">
        <v>0.0018945172026020882</v>
      </c>
      <c r="AQ51" s="10">
        <v>0.0032590820208181605</v>
      </c>
      <c r="AR51" s="10">
        <v>0.013684908738595243</v>
      </c>
      <c r="AS51" s="10">
        <v>0.012574935720580624</v>
      </c>
      <c r="AT51" s="10">
        <v>0.012992737483588391</v>
      </c>
      <c r="AU51" s="10">
        <v>0.014001747347419314</v>
      </c>
      <c r="AV51" s="10">
        <v>0.011750849380791257</v>
      </c>
      <c r="AW51" s="10">
        <v>0.014484900086888422</v>
      </c>
      <c r="AX51" s="10">
        <v>0.015417120401546526</v>
      </c>
      <c r="AY51" s="10">
        <v>0.032720248232985479</v>
      </c>
      <c r="AZ51" s="10">
        <v>0.012286573684679558</v>
      </c>
      <c r="BA51" s="10">
        <v>0.012286574602808464</v>
      </c>
      <c r="BB51" s="10">
        <v>0</v>
      </c>
      <c r="BC51" s="10">
        <v>0.096597735126372708</v>
      </c>
      <c r="BD51" s="10">
        <v>-0.64982105615230523</v>
      </c>
      <c r="BE51" s="10">
        <v>0.084311160523564466</v>
      </c>
      <c r="BF51" s="10">
        <v>0.077329582783496553</v>
      </c>
      <c r="BG51" s="10">
        <v>1.2129732620311424</v>
      </c>
    </row>
    <row r="52" x14ac:dyDescent="0.3">
      <c r="A52" s="33"/>
      <c r="B52" s="33"/>
      <c r="C52" s="34">
        <f t="shared" si="1"/>
        <v>13</v>
      </c>
      <c r="D52" s="2">
        <v>423150612405.12732</v>
      </c>
      <c r="E52" s="2">
        <v>429450347417.13263</v>
      </c>
      <c r="F52" s="2">
        <v>423595732042.96442</v>
      </c>
      <c r="G52" s="2">
        <v>470264226737.20471</v>
      </c>
      <c r="H52" s="2">
        <v>150890483710.60059</v>
      </c>
      <c r="I52" s="2">
        <v>464409611363.03662</v>
      </c>
      <c r="J52" s="2">
        <v>463057435862.43878</v>
      </c>
      <c r="K52" s="2">
        <v>913037156861.50781</v>
      </c>
      <c r="L52" s="10">
        <v>990044.73312139057</v>
      </c>
      <c r="M52" s="10">
        <v>1004784.211892899</v>
      </c>
      <c r="N52" s="10">
        <v>991086.1787441317</v>
      </c>
      <c r="O52" s="10">
        <v>1100276.3725432609</v>
      </c>
      <c r="P52" s="10">
        <v>353038.19561247301</v>
      </c>
      <c r="Q52" s="10">
        <v>1086578.339394494</v>
      </c>
      <c r="R52" s="10">
        <v>1083414.6567874581</v>
      </c>
      <c r="S52" s="10">
        <v>2136231.4074342381</v>
      </c>
      <c r="T52" s="10">
        <v>957590.30578832119</v>
      </c>
      <c r="U52" s="10">
        <v>971846.61311644549</v>
      </c>
      <c r="V52" s="10">
        <v>958597.61202305905</v>
      </c>
      <c r="W52" s="10">
        <v>1064208.467342234</v>
      </c>
      <c r="X52" s="10">
        <v>341465.33220338292</v>
      </c>
      <c r="Y52" s="10">
        <v>1050959.466248848</v>
      </c>
      <c r="Z52" s="10">
        <v>1047899.4915893821</v>
      </c>
      <c r="AA52" s="10">
        <v>2066204.099919948</v>
      </c>
      <c r="AB52" s="10">
        <v>2.2404723305142058</v>
      </c>
      <c r="AC52" s="10">
        <v>2.2738277873425572</v>
      </c>
      <c r="AD52" s="10">
        <v>2.242829123115011</v>
      </c>
      <c r="AE52" s="10">
        <v>2.4899266529398969</v>
      </c>
      <c r="AF52" s="10">
        <v>0.79892582872558504</v>
      </c>
      <c r="AG52" s="10">
        <v>2.4589279887123512</v>
      </c>
      <c r="AH52" s="10">
        <v>2.4517685714593092</v>
      </c>
      <c r="AI52" s="10">
        <v>4.8342940473427998</v>
      </c>
      <c r="AJ52" s="10">
        <v>0.0018112013736626728</v>
      </c>
      <c r="AK52" s="10">
        <v>0.0016874338077415383</v>
      </c>
      <c r="AL52" s="10">
        <v>0.0017456392016554243</v>
      </c>
      <c r="AM52" s="10">
        <v>0.0018323798977226806</v>
      </c>
      <c r="AN52" s="10">
        <v>0.0011108992059898797</v>
      </c>
      <c r="AO52" s="10">
        <v>0.001897086201433204</v>
      </c>
      <c r="AP52" s="10">
        <v>0.0019986722901826131</v>
      </c>
      <c r="AQ52" s="10">
        <v>0.0033003829651089946</v>
      </c>
      <c r="AR52" s="10">
        <v>0.015496110112257915</v>
      </c>
      <c r="AS52" s="10">
        <v>0.014262369528322162</v>
      </c>
      <c r="AT52" s="10">
        <v>0.014738376685243814</v>
      </c>
      <c r="AU52" s="10">
        <v>0.015834127245141993</v>
      </c>
      <c r="AV52" s="10">
        <v>0.012861748586781137</v>
      </c>
      <c r="AW52" s="10">
        <v>0.016381986288321625</v>
      </c>
      <c r="AX52" s="10">
        <v>0.017415792691729139</v>
      </c>
      <c r="AY52" s="10">
        <v>0.036020631198094476</v>
      </c>
      <c r="AZ52" s="10">
        <v>-0.001050812376438004</v>
      </c>
      <c r="BA52" s="10">
        <v>0.013821233150607792</v>
      </c>
      <c r="BB52" s="10">
        <v>0</v>
      </c>
      <c r="BC52" s="10">
        <v>0.11017224953887594</v>
      </c>
      <c r="BD52" s="10">
        <v>-0.64378658164739</v>
      </c>
      <c r="BE52" s="10">
        <v>0.096351016388268373</v>
      </c>
      <c r="BF52" s="10">
        <v>0.093158879644877679</v>
      </c>
      <c r="BG52" s="10">
        <v>1.1554446558231621</v>
      </c>
    </row>
    <row r="53" x14ac:dyDescent="0.3">
      <c r="A53" s="33"/>
      <c r="B53" s="33"/>
      <c r="C53" s="34">
        <f t="shared" si="1"/>
        <v>14</v>
      </c>
      <c r="D53" s="2">
        <v>457425421788.81293</v>
      </c>
      <c r="E53" s="2">
        <v>469947256362.21191</v>
      </c>
      <c r="F53" s="2">
        <v>461135772217.10352</v>
      </c>
      <c r="G53" s="2">
        <v>502359756087.36047</v>
      </c>
      <c r="H53" s="2">
        <v>182816545833.11401</v>
      </c>
      <c r="I53" s="2">
        <v>493548271942.25201</v>
      </c>
      <c r="J53" s="2">
        <v>492052559327.03418</v>
      </c>
      <c r="K53" s="2">
        <v>951257789312.38013</v>
      </c>
      <c r="L53" s="10">
        <v>1070237.4435045421</v>
      </c>
      <c r="M53" s="10">
        <v>1099534.7575222331</v>
      </c>
      <c r="N53" s="10">
        <v>1078918.5437839071</v>
      </c>
      <c r="O53" s="10">
        <v>1175370.2253188831</v>
      </c>
      <c r="P53" s="10">
        <v>427735.54621783813</v>
      </c>
      <c r="Q53" s="10">
        <v>1154754.0115805571</v>
      </c>
      <c r="R53" s="10">
        <v>1151254.4954424549</v>
      </c>
      <c r="S53" s="10">
        <v>2225656.1530099949</v>
      </c>
      <c r="T53" s="10">
        <v>993878.27803283709</v>
      </c>
      <c r="U53" s="10">
        <v>1021085.291003287</v>
      </c>
      <c r="V53" s="10">
        <v>1001940.000269758</v>
      </c>
      <c r="W53" s="10">
        <v>1091510.0594553631</v>
      </c>
      <c r="X53" s="10">
        <v>397217.52467971441</v>
      </c>
      <c r="Y53" s="10">
        <v>1072364.7687218341</v>
      </c>
      <c r="Z53" s="10">
        <v>1069114.9356176059</v>
      </c>
      <c r="AA53" s="10">
        <v>2066860.3198962689</v>
      </c>
      <c r="AB53" s="10">
        <v>2.3253752344522058</v>
      </c>
      <c r="AC53" s="10">
        <v>2.389031434173289</v>
      </c>
      <c r="AD53" s="10">
        <v>2.344237231591205</v>
      </c>
      <c r="AE53" s="10">
        <v>2.5538041393124171</v>
      </c>
      <c r="AF53" s="10">
        <v>0.92936913402397348</v>
      </c>
      <c r="AG53" s="10">
        <v>2.5090099367303318</v>
      </c>
      <c r="AH53" s="10">
        <v>2.501406308012708</v>
      </c>
      <c r="AI53" s="10">
        <v>4.8358294040509788</v>
      </c>
      <c r="AJ53" s="10">
        <v>0.0019579070146752472</v>
      </c>
      <c r="AK53" s="10">
        <v>0.0018465577988477362</v>
      </c>
      <c r="AL53" s="10">
        <v>0.0019003418126653246</v>
      </c>
      <c r="AM53" s="10">
        <v>0.0019574398096705629</v>
      </c>
      <c r="AN53" s="10">
        <v>0.0013459480718302646</v>
      </c>
      <c r="AO53" s="10">
        <v>0.00201611593199979</v>
      </c>
      <c r="AP53" s="10">
        <v>0.0021238225314505806</v>
      </c>
      <c r="AQ53" s="10">
        <v>0.0034385402386751182</v>
      </c>
      <c r="AR53" s="10">
        <v>0.017454017126933161</v>
      </c>
      <c r="AS53" s="10">
        <v>0.016108927327169897</v>
      </c>
      <c r="AT53" s="10">
        <v>0.016638718497909138</v>
      </c>
      <c r="AU53" s="10">
        <v>0.017791567054812555</v>
      </c>
      <c r="AV53" s="10">
        <v>0.014207696658611402</v>
      </c>
      <c r="AW53" s="10">
        <v>0.018398102220321413</v>
      </c>
      <c r="AX53" s="10">
        <v>0.019539615223179721</v>
      </c>
      <c r="AY53" s="10">
        <v>0.039459171436769594</v>
      </c>
      <c r="AZ53" s="10">
        <v>-0.0080461127759651196</v>
      </c>
      <c r="BA53" s="10">
        <v>0.019108220780061247</v>
      </c>
      <c r="BB53" s="10">
        <v>0</v>
      </c>
      <c r="BC53" s="10">
        <v>0.089396629699872054</v>
      </c>
      <c r="BD53" s="10">
        <v>-0.60355158535164855</v>
      </c>
      <c r="BE53" s="10">
        <v>0.070288408919810808</v>
      </c>
      <c r="BF53" s="10">
        <v>0.067044868285288883</v>
      </c>
      <c r="BG53" s="10">
        <v>1.0628583740940538</v>
      </c>
    </row>
    <row r="54" x14ac:dyDescent="0.3">
      <c r="A54" s="33"/>
      <c r="B54" s="33"/>
      <c r="C54" s="34">
        <f t="shared" si="1"/>
        <v>15</v>
      </c>
      <c r="D54" s="2">
        <v>483131501210.47101</v>
      </c>
      <c r="E54" s="2">
        <v>483131502042.07483</v>
      </c>
      <c r="F54" s="2">
        <v>474879210206.7049</v>
      </c>
      <c r="G54" s="2">
        <v>508905923651.99591</v>
      </c>
      <c r="H54" s="2">
        <v>161275817277.34329</v>
      </c>
      <c r="I54" s="2">
        <v>500653631816.62598</v>
      </c>
      <c r="J54" s="2">
        <v>498568949911.92047</v>
      </c>
      <c r="K54" s="2">
        <v>932046678796.71643</v>
      </c>
      <c r="L54" s="10">
        <v>1130381.911678551</v>
      </c>
      <c r="M54" s="10">
        <v>1130381.9136242529</v>
      </c>
      <c r="N54" s="10">
        <v>1111074.041135659</v>
      </c>
      <c r="O54" s="10">
        <v>1190686.281894248</v>
      </c>
      <c r="P54" s="10">
        <v>377336.74203550979</v>
      </c>
      <c r="Q54" s="10">
        <v>1171378.4094056541</v>
      </c>
      <c r="R54" s="10">
        <v>1166500.882871411</v>
      </c>
      <c r="S54" s="10">
        <v>2180707.9520010459</v>
      </c>
      <c r="T54" s="10">
        <v>1068885.459458044</v>
      </c>
      <c r="U54" s="10">
        <v>1068885.461297893</v>
      </c>
      <c r="V54" s="10">
        <v>1050627.999865693</v>
      </c>
      <c r="W54" s="10">
        <v>1125909.075812286</v>
      </c>
      <c r="X54" s="10">
        <v>356808.39609518001</v>
      </c>
      <c r="Y54" s="10">
        <v>1107651.6143800861</v>
      </c>
      <c r="Z54" s="10">
        <v>1103039.441151985</v>
      </c>
      <c r="AA54" s="10">
        <v>2062070.3473193031</v>
      </c>
      <c r="AB54" s="10">
        <v>2.5008694030514689</v>
      </c>
      <c r="AC54" s="10">
        <v>2.500869407356161</v>
      </c>
      <c r="AD54" s="10">
        <v>2.4581524574068809</v>
      </c>
      <c r="AE54" s="10">
        <v>2.6342874565293188</v>
      </c>
      <c r="AF54" s="10">
        <v>0.83482396794764391</v>
      </c>
      <c r="AG54" s="10">
        <v>2.5915705065800392</v>
      </c>
      <c r="AH54" s="10">
        <v>2.5807794131044322</v>
      </c>
      <c r="AI54" s="10">
        <v>4.8246223137559499</v>
      </c>
      <c r="AJ54" s="10">
        <v>0.0020679361272301243</v>
      </c>
      <c r="AK54" s="10">
        <v>0.0018983624883155074</v>
      </c>
      <c r="AL54" s="10">
        <v>0.0019569785592266314</v>
      </c>
      <c r="AM54" s="10">
        <v>0.0019829468866935942</v>
      </c>
      <c r="AN54" s="10">
        <v>0.00118735902326611</v>
      </c>
      <c r="AO54" s="10">
        <v>0.0020451409130597857</v>
      </c>
      <c r="AP54" s="10">
        <v>0.0021519489112154619</v>
      </c>
      <c r="AQ54" s="10">
        <v>0.0033690972577293385</v>
      </c>
      <c r="AR54" s="10">
        <v>0.019521953254163286</v>
      </c>
      <c r="AS54" s="10">
        <v>0.018007289815485404</v>
      </c>
      <c r="AT54" s="10">
        <v>0.01859569705713577</v>
      </c>
      <c r="AU54" s="10">
        <v>0.019774513941506148</v>
      </c>
      <c r="AV54" s="10">
        <v>0.015395055681877512</v>
      </c>
      <c r="AW54" s="10">
        <v>0.020443243133381198</v>
      </c>
      <c r="AX54" s="10">
        <v>0.021691564134395182</v>
      </c>
      <c r="AY54" s="10">
        <v>0.042828268694498933</v>
      </c>
      <c r="AZ54" s="10">
        <v>0.017377663259198206</v>
      </c>
      <c r="BA54" s="10">
        <v>0.01737766501038851</v>
      </c>
      <c r="BB54" s="10">
        <v>0</v>
      </c>
      <c r="BC54" s="10">
        <v>0.071653407253772894</v>
      </c>
      <c r="BD54" s="10">
        <v>-0.6603856016203713</v>
      </c>
      <c r="BE54" s="10">
        <v>0.054275742243384384</v>
      </c>
      <c r="BF54" s="10">
        <v>0.049885821901750393</v>
      </c>
      <c r="BG54" s="10">
        <v>0.9627026384057038</v>
      </c>
    </row>
    <row r="55" x14ac:dyDescent="0.3">
      <c r="A55" s="33"/>
      <c r="B55" s="33"/>
      <c r="C55" s="34">
        <f t="shared" si="1"/>
        <v>16</v>
      </c>
      <c r="D55" s="2">
        <v>506077454684.45789</v>
      </c>
      <c r="E55" s="2">
        <v>506077454997.53027</v>
      </c>
      <c r="F55" s="2">
        <v>494668989434.37518</v>
      </c>
      <c r="G55" s="2">
        <v>532216581960.72589</v>
      </c>
      <c r="H55" s="2">
        <v>169232456177.0141</v>
      </c>
      <c r="I55" s="2">
        <v>520808116397.57068</v>
      </c>
      <c r="J55" s="2">
        <v>522321136303.29858</v>
      </c>
      <c r="K55" s="2">
        <v>982830827073.17029</v>
      </c>
      <c r="L55" s="10">
        <v>1184068.5180957001</v>
      </c>
      <c r="M55" s="10">
        <v>1184068.5188281939</v>
      </c>
      <c r="N55" s="10">
        <v>1157376.152297989</v>
      </c>
      <c r="O55" s="10">
        <v>1245226.1875627639</v>
      </c>
      <c r="P55" s="10">
        <v>395952.87587776902</v>
      </c>
      <c r="Q55" s="10">
        <v>1218533.821032559</v>
      </c>
      <c r="R55" s="10">
        <v>1222073.8310073989</v>
      </c>
      <c r="S55" s="10">
        <v>2299527.5331458841</v>
      </c>
      <c r="T55" s="10">
        <v>1123815.5851376429</v>
      </c>
      <c r="U55" s="10">
        <v>1123815.585832864</v>
      </c>
      <c r="V55" s="10">
        <v>1098481.4965868341</v>
      </c>
      <c r="W55" s="10">
        <v>1181861.163621834</v>
      </c>
      <c r="X55" s="10">
        <v>375804.27660314122</v>
      </c>
      <c r="Y55" s="10">
        <v>1156527.074375804</v>
      </c>
      <c r="Z55" s="10">
        <v>1159886.9461403759</v>
      </c>
      <c r="AA55" s="10">
        <v>2182512.9548741179</v>
      </c>
      <c r="AB55" s="10">
        <v>2.6293893201317649</v>
      </c>
      <c r="AC55" s="10">
        <v>2.6293893217583721</v>
      </c>
      <c r="AD55" s="10">
        <v>2.570115198334805</v>
      </c>
      <c r="AE55" s="10">
        <v>2.765198456582306</v>
      </c>
      <c r="AF55" s="10">
        <v>0.87926859569145188</v>
      </c>
      <c r="AG55" s="10">
        <v>2.7059243331587379</v>
      </c>
      <c r="AH55" s="10">
        <v>2.713785419133707</v>
      </c>
      <c r="AI55" s="10">
        <v>5.106421667832949</v>
      </c>
      <c r="AJ55" s="10">
        <v>0.0021661511391755524</v>
      </c>
      <c r="AK55" s="10">
        <v>0.001988523730472504</v>
      </c>
      <c r="AL55" s="10">
        <v>0.0020385322950145631</v>
      </c>
      <c r="AM55" s="10">
        <v>0.0020737766357135394</v>
      </c>
      <c r="AN55" s="10">
        <v>0.0012459380908032332</v>
      </c>
      <c r="AO55" s="10">
        <v>0.0021274708081782129</v>
      </c>
      <c r="AP55" s="10">
        <v>0.0022544693181781152</v>
      </c>
      <c r="AQ55" s="10">
        <v>0.0035526682510997657</v>
      </c>
      <c r="AR55" s="10">
        <v>0.021688104393338837</v>
      </c>
      <c r="AS55" s="10">
        <v>0.019995813545957909</v>
      </c>
      <c r="AT55" s="10">
        <v>0.020634229352150334</v>
      </c>
      <c r="AU55" s="10">
        <v>0.021848290577219688</v>
      </c>
      <c r="AV55" s="10">
        <v>0.016640993772680746</v>
      </c>
      <c r="AW55" s="10">
        <v>0.022570713941559413</v>
      </c>
      <c r="AX55" s="10">
        <v>0.023946033452573297</v>
      </c>
      <c r="AY55" s="10">
        <v>0.046380936945598701</v>
      </c>
      <c r="AZ55" s="10">
        <v>0.023062826847358275</v>
      </c>
      <c r="BA55" s="10">
        <v>0.023062827480250903</v>
      </c>
      <c r="BB55" s="10">
        <v>-1.1102230246251565e-16</v>
      </c>
      <c r="BC55" s="10">
        <v>0.075904480224814774</v>
      </c>
      <c r="BD55" s="10">
        <v>-0.65788747669320968</v>
      </c>
      <c r="BE55" s="10">
        <v>0.05284165274456365</v>
      </c>
      <c r="BF55" s="10">
        <v>0.055900303959910635</v>
      </c>
      <c r="BG55" s="10">
        <v>0.98684544223598758</v>
      </c>
    </row>
    <row r="56" x14ac:dyDescent="0.3">
      <c r="A56" s="33"/>
      <c r="B56" s="33"/>
      <c r="C56" s="34">
        <f t="shared" si="1"/>
        <v>17</v>
      </c>
      <c r="D56" s="2">
        <v>525057440617.74683</v>
      </c>
      <c r="E56" s="2">
        <v>526320450945.41559</v>
      </c>
      <c r="F56" s="2">
        <v>514257091208.88489</v>
      </c>
      <c r="G56" s="2">
        <v>556170306542.07751</v>
      </c>
      <c r="H56" s="2">
        <v>195411066018.70029</v>
      </c>
      <c r="I56" s="2">
        <v>544106946805.54681</v>
      </c>
      <c r="J56" s="2">
        <v>540984331557.06763</v>
      </c>
      <c r="K56" s="2">
        <v>1001279302082.34</v>
      </c>
      <c r="L56" s="10">
        <v>1228475.9573314961</v>
      </c>
      <c r="M56" s="10">
        <v>1231431.0203424629</v>
      </c>
      <c r="N56" s="10">
        <v>1203206.399082867</v>
      </c>
      <c r="O56" s="10">
        <v>1301270.6742423731</v>
      </c>
      <c r="P56" s="10">
        <v>457202.92263272259</v>
      </c>
      <c r="Q56" s="10">
        <v>1273046.0529827769</v>
      </c>
      <c r="R56" s="10">
        <v>1265740.0756553439</v>
      </c>
      <c r="S56" s="10">
        <v>2342691.397220511</v>
      </c>
      <c r="T56" s="10">
        <v>1169573.3739533371</v>
      </c>
      <c r="U56" s="10">
        <v>1172386.7485215201</v>
      </c>
      <c r="V56" s="10">
        <v>1145515.4326295541</v>
      </c>
      <c r="W56" s="10">
        <v>1238877.752403178</v>
      </c>
      <c r="X56" s="10">
        <v>435281.09900207497</v>
      </c>
      <c r="Y56" s="10">
        <v>1212006.4365112111</v>
      </c>
      <c r="Z56" s="10">
        <v>1205050.763913895</v>
      </c>
      <c r="AA56" s="10">
        <v>2230364.7582410872</v>
      </c>
      <c r="AB56" s="10">
        <v>2.7364487370111741</v>
      </c>
      <c r="AC56" s="10">
        <v>2.743031184470476</v>
      </c>
      <c r="AD56" s="10">
        <v>2.6801604146051772</v>
      </c>
      <c r="AE56" s="10">
        <v>2.8986000676603769</v>
      </c>
      <c r="AF56" s="10">
        <v>1.0184264109765779</v>
      </c>
      <c r="AG56" s="10">
        <v>2.835729297795079</v>
      </c>
      <c r="AH56" s="10">
        <v>2.819455123025135</v>
      </c>
      <c r="AI56" s="10">
        <v>5.2183804468231374</v>
      </c>
      <c r="AJ56" s="10">
        <v>0.0022473907157865361</v>
      </c>
      <c r="AK56" s="10">
        <v>0.0020680642779138539</v>
      </c>
      <c r="AL56" s="10">
        <v>0.002119254917451496</v>
      </c>
      <c r="AM56" s="10">
        <v>0.002167112086089999</v>
      </c>
      <c r="AN56" s="10">
        <v>0.0014386725573639295</v>
      </c>
      <c r="AO56" s="10">
        <v>0.0022226451727801379</v>
      </c>
      <c r="AP56" s="10">
        <v>0.0023350243601903487</v>
      </c>
      <c r="AQ56" s="10">
        <v>0.0036193545104649342</v>
      </c>
      <c r="AR56" s="10">
        <v>0.023935495109125373</v>
      </c>
      <c r="AS56" s="10">
        <v>0.022063877823871762</v>
      </c>
      <c r="AT56" s="10">
        <v>0.022753484269601831</v>
      </c>
      <c r="AU56" s="10">
        <v>0.024015402663309687</v>
      </c>
      <c r="AV56" s="10">
        <v>0.018079666330044673</v>
      </c>
      <c r="AW56" s="10">
        <v>0.024793359114339553</v>
      </c>
      <c r="AX56" s="10">
        <v>0.026281057812763645</v>
      </c>
      <c r="AY56" s="10">
        <v>0.050000291456063634</v>
      </c>
      <c r="AZ56" s="10">
        <v>0.021001848284625702</v>
      </c>
      <c r="BA56" s="10">
        <v>0.023457838390080088</v>
      </c>
      <c r="BB56" s="10">
        <v>0</v>
      </c>
      <c r="BC56" s="10">
        <v>0.081502454802646618</v>
      </c>
      <c r="BD56" s="10">
        <v>-0.62001288974092783</v>
      </c>
      <c r="BE56" s="10">
        <v>0.05804461641256653</v>
      </c>
      <c r="BF56" s="10">
        <v>0.051972526592397594</v>
      </c>
      <c r="BG56" s="10">
        <v>0.94704034071478205</v>
      </c>
    </row>
    <row r="57" x14ac:dyDescent="0.3">
      <c r="A57" s="33"/>
      <c r="B57" s="33"/>
      <c r="C57" s="34">
        <f t="shared" si="1"/>
        <v>18</v>
      </c>
      <c r="D57" s="2">
        <v>534407269578.41742</v>
      </c>
      <c r="E57" s="2">
        <v>535257081477.32709</v>
      </c>
      <c r="F57" s="2">
        <v>532222573155.94891</v>
      </c>
      <c r="G57" s="2">
        <v>564903855069.3053</v>
      </c>
      <c r="H57" s="2">
        <v>157717511439.08279</v>
      </c>
      <c r="I57" s="2">
        <v>561869346747.927</v>
      </c>
      <c r="J57" s="2">
        <v>557129522933.75159</v>
      </c>
      <c r="K57" s="2">
        <v>953452450558.27515</v>
      </c>
      <c r="L57" s="10">
        <v>1250351.73547461</v>
      </c>
      <c r="M57" s="10">
        <v>1252340.038858782</v>
      </c>
      <c r="N57" s="10">
        <v>1245240.2051515409</v>
      </c>
      <c r="O57" s="10">
        <v>1321704.5421545471</v>
      </c>
      <c r="P57" s="10">
        <v>369011.38021225412</v>
      </c>
      <c r="Q57" s="10">
        <v>1314604.708447306</v>
      </c>
      <c r="R57" s="10">
        <v>1303514.951123134</v>
      </c>
      <c r="S57" s="10">
        <v>2230790.9980126629</v>
      </c>
      <c r="T57" s="10">
        <v>1200373.6687736439</v>
      </c>
      <c r="U57" s="10">
        <v>1202282.4972738</v>
      </c>
      <c r="V57" s="10">
        <v>1195466.452481725</v>
      </c>
      <c r="W57" s="10">
        <v>1268874.4177242429</v>
      </c>
      <c r="X57" s="10">
        <v>354261.55034405028</v>
      </c>
      <c r="Y57" s="10">
        <v>1262058.372932168</v>
      </c>
      <c r="Z57" s="10">
        <v>1251411.886581691</v>
      </c>
      <c r="AA57" s="10">
        <v>2141623.5916489861</v>
      </c>
      <c r="AB57" s="10">
        <v>2.8085121318674631</v>
      </c>
      <c r="AC57" s="10">
        <v>2.8129782145047302</v>
      </c>
      <c r="AD57" s="10">
        <v>2.7970307266616721</v>
      </c>
      <c r="AE57" s="10">
        <v>2.968783212010627</v>
      </c>
      <c r="AF57" s="10">
        <v>0.82886511748622849</v>
      </c>
      <c r="AG57" s="10">
        <v>2.9528357241675689</v>
      </c>
      <c r="AH57" s="10">
        <v>2.9279261590422161</v>
      </c>
      <c r="AI57" s="10">
        <v>5.0107528976245499</v>
      </c>
      <c r="AJ57" s="10">
        <v>0.0022874105634734503</v>
      </c>
      <c r="AK57" s="10">
        <v>0.0021031788670102165</v>
      </c>
      <c r="AL57" s="10">
        <v>0.0021932907190214865</v>
      </c>
      <c r="AM57" s="10">
        <v>0.0022011422713501265</v>
      </c>
      <c r="AN57" s="10">
        <v>0.0011611617506934126</v>
      </c>
      <c r="AO57" s="10">
        <v>0.0022952035415359602</v>
      </c>
      <c r="AP57" s="10">
        <v>0.0024047110645279497</v>
      </c>
      <c r="AQ57" s="10">
        <v>0.0034464733469125037</v>
      </c>
      <c r="AR57" s="10">
        <v>0.026222905672598822</v>
      </c>
      <c r="AS57" s="10">
        <v>0.024167056690881979</v>
      </c>
      <c r="AT57" s="10">
        <v>0.024946774988623317</v>
      </c>
      <c r="AU57" s="10">
        <v>0.026216544934659813</v>
      </c>
      <c r="AV57" s="10">
        <v>0.019240828080738084</v>
      </c>
      <c r="AW57" s="10">
        <v>0.027088562655875514</v>
      </c>
      <c r="AX57" s="10">
        <v>0.028685768877291594</v>
      </c>
      <c r="AY57" s="10">
        <v>0.053446764802976138</v>
      </c>
      <c r="AZ57" s="10">
        <v>0.0041048548721145384</v>
      </c>
      <c r="BA57" s="10">
        <v>0.005701577637686972</v>
      </c>
      <c r="BB57" s="10">
        <v>0</v>
      </c>
      <c r="BC57" s="10">
        <v>0.061405290872133422</v>
      </c>
      <c r="BD57" s="10">
        <v>-0.70366249123208591</v>
      </c>
      <c r="BE57" s="10">
        <v>0.055703713234446228</v>
      </c>
      <c r="BF57" s="10">
        <v>0.0467979958649829</v>
      </c>
      <c r="BG57" s="10">
        <v>0.791454362607239</v>
      </c>
    </row>
    <row r="58" x14ac:dyDescent="0.3">
      <c r="A58" s="33"/>
      <c r="B58" s="33"/>
      <c r="C58" s="34">
        <f t="shared" si="1"/>
        <v>19</v>
      </c>
      <c r="D58" s="2">
        <v>566819122242.4303</v>
      </c>
      <c r="E58" s="2">
        <v>572222253518.974</v>
      </c>
      <c r="F58" s="2">
        <v>562894624035.97986</v>
      </c>
      <c r="G58" s="2">
        <v>605347811120.27454</v>
      </c>
      <c r="H58" s="2">
        <v>176536571866.1463</v>
      </c>
      <c r="I58" s="2">
        <v>596020181637.28027</v>
      </c>
      <c r="J58" s="2">
        <v>590703279318.4281</v>
      </c>
      <c r="K58" s="2">
        <v>1054363715152.281</v>
      </c>
      <c r="L58" s="10">
        <v>1326185.689343476</v>
      </c>
      <c r="M58" s="10">
        <v>1338827.3859542899</v>
      </c>
      <c r="N58" s="10">
        <v>1317003.547889499</v>
      </c>
      <c r="O58" s="10">
        <v>1416331.193991977</v>
      </c>
      <c r="P58" s="10">
        <v>413042.30232815858</v>
      </c>
      <c r="Q58" s="10">
        <v>1394507.355927187</v>
      </c>
      <c r="R58" s="10">
        <v>1382067.4090548879</v>
      </c>
      <c r="S58" s="10">
        <v>2466892.903799965</v>
      </c>
      <c r="T58" s="10">
        <v>1236902.4250014541</v>
      </c>
      <c r="U58" s="10">
        <v>1248693.040237084</v>
      </c>
      <c r="V58" s="10">
        <v>1228338.4560773501</v>
      </c>
      <c r="W58" s="10">
        <v>1320979.0322206961</v>
      </c>
      <c r="X58" s="10">
        <v>385234.9105281019</v>
      </c>
      <c r="Y58" s="10">
        <v>1300624.448060961</v>
      </c>
      <c r="Z58" s="10">
        <v>1289022.0000954331</v>
      </c>
      <c r="AA58" s="10">
        <v>2300813.4075399311</v>
      </c>
      <c r="AB58" s="10">
        <v>2.8939783976617188</v>
      </c>
      <c r="AC58" s="10">
        <v>2.9215648790990212</v>
      </c>
      <c r="AD58" s="10">
        <v>2.873941294844514</v>
      </c>
      <c r="AE58" s="10">
        <v>3.090692285615241</v>
      </c>
      <c r="AF58" s="10">
        <v>0.90133343306539437</v>
      </c>
      <c r="AG58" s="10">
        <v>3.0430687013607338</v>
      </c>
      <c r="AH58" s="10">
        <v>3.0159224745496802</v>
      </c>
      <c r="AI58" s="10">
        <v>5.3832090259368526</v>
      </c>
      <c r="AJ58" s="10">
        <v>0.0024261422357126678</v>
      </c>
      <c r="AK58" s="10">
        <v>0.002248425649058969</v>
      </c>
      <c r="AL58" s="10">
        <v>0.0023196903268577645</v>
      </c>
      <c r="AM58" s="10">
        <v>0.0023587317451792497</v>
      </c>
      <c r="AN58" s="10">
        <v>0.0012997130945011314</v>
      </c>
      <c r="AO58" s="10">
        <v>0.0024347077121018245</v>
      </c>
      <c r="AP58" s="10">
        <v>0.0025496238363926669</v>
      </c>
      <c r="AQ58" s="10">
        <v>0.0038112403404031978</v>
      </c>
      <c r="AR58" s="10">
        <v>0.028649047908311489</v>
      </c>
      <c r="AS58" s="10">
        <v>0.026415482339940947</v>
      </c>
      <c r="AT58" s="10">
        <v>0.027266465315481082</v>
      </c>
      <c r="AU58" s="10">
        <v>0.028575276679839064</v>
      </c>
      <c r="AV58" s="10">
        <v>0.020540541175239214</v>
      </c>
      <c r="AW58" s="10">
        <v>0.029523270367977337</v>
      </c>
      <c r="AX58" s="10">
        <v>0.031235392713684262</v>
      </c>
      <c r="AY58" s="10">
        <v>0.057258005143379337</v>
      </c>
      <c r="AZ58" s="10">
        <v>0.0069719944708506176</v>
      </c>
      <c r="BA58" s="10">
        <v>0.016570827086808126</v>
      </c>
      <c r="BB58" s="10">
        <v>0</v>
      </c>
      <c r="BC58" s="10">
        <v>0.07541942180918948</v>
      </c>
      <c r="BD58" s="10">
        <v>-0.68637722883126662</v>
      </c>
      <c r="BE58" s="10">
        <v>0.058848594722381131</v>
      </c>
      <c r="BF58" s="10">
        <v>0.049402950561259429</v>
      </c>
      <c r="BG58" s="10">
        <v>0.87311029476964186</v>
      </c>
    </row>
    <row r="59" x14ac:dyDescent="0.3">
      <c r="A59" s="33"/>
      <c r="B59" s="33"/>
      <c r="C59" s="34">
        <f t="shared" si="1"/>
        <v>20</v>
      </c>
      <c r="D59" s="2">
        <v>566988658827.57495</v>
      </c>
      <c r="E59" s="2">
        <v>576479358397.53674</v>
      </c>
      <c r="F59" s="2">
        <v>561370029698.66638</v>
      </c>
      <c r="G59" s="2">
        <v>612406199927.92554</v>
      </c>
      <c r="H59" s="2">
        <v>221283854971.21289</v>
      </c>
      <c r="I59" s="2">
        <v>597296871229.05505</v>
      </c>
      <c r="J59" s="2">
        <v>590796948123.08594</v>
      </c>
      <c r="K59" s="2">
        <v>1057149203175.832</v>
      </c>
      <c r="L59" s="10">
        <v>1326582.353789357</v>
      </c>
      <c r="M59" s="10">
        <v>1348787.7266457761</v>
      </c>
      <c r="N59" s="10">
        <v>1313436.4572377231</v>
      </c>
      <c r="O59" s="10">
        <v>1432845.6936960381</v>
      </c>
      <c r="P59" s="10">
        <v>517737.44079873251</v>
      </c>
      <c r="Q59" s="10">
        <v>1397494.4242879839</v>
      </c>
      <c r="R59" s="10">
        <v>1382286.56579008</v>
      </c>
      <c r="S59" s="10">
        <v>2473410.105160526</v>
      </c>
      <c r="T59" s="10">
        <v>1290295.365273624</v>
      </c>
      <c r="U59" s="10">
        <v>1311893.3381389871</v>
      </c>
      <c r="V59" s="10">
        <v>1277509.058155572</v>
      </c>
      <c r="W59" s="10">
        <v>1393652.0054312679</v>
      </c>
      <c r="X59" s="10">
        <v>503575.385563516</v>
      </c>
      <c r="Y59" s="10">
        <v>1359267.7254478531</v>
      </c>
      <c r="Z59" s="10">
        <v>1344475.8587540661</v>
      </c>
      <c r="AA59" s="10">
        <v>2405753.0887496858</v>
      </c>
      <c r="AB59" s="10">
        <v>3.0189017647859471</v>
      </c>
      <c r="AC59" s="10">
        <v>3.0694345033773258</v>
      </c>
      <c r="AD59" s="10">
        <v>2.9889856648272368</v>
      </c>
      <c r="AE59" s="10">
        <v>3.2607251114179689</v>
      </c>
      <c r="AF59" s="10">
        <v>1.1782144314360721</v>
      </c>
      <c r="AG59" s="10">
        <v>3.1802762728678799</v>
      </c>
      <c r="AH59" s="10">
        <v>3.1456677687468999</v>
      </c>
      <c r="AI59" s="10">
        <v>5.6287362108950223</v>
      </c>
      <c r="AJ59" s="10">
        <v>0.0024268678990743602</v>
      </c>
      <c r="AK59" s="10">
        <v>0.0022651530373086065</v>
      </c>
      <c r="AL59" s="10">
        <v>0.0023134074693110167</v>
      </c>
      <c r="AM59" s="10">
        <v>0.00238623468719801</v>
      </c>
      <c r="AN59" s="10">
        <v>0.0016291554824449813</v>
      </c>
      <c r="AO59" s="10">
        <v>0.0024399229146919708</v>
      </c>
      <c r="AP59" s="10">
        <v>0.0025500281344987444</v>
      </c>
      <c r="AQ59" s="10">
        <v>0.0038213091280241132</v>
      </c>
      <c r="AR59" s="10">
        <v>0.031075915807385848</v>
      </c>
      <c r="AS59" s="10">
        <v>0.028680635377249554</v>
      </c>
      <c r="AT59" s="10">
        <v>0.029579872784792099</v>
      </c>
      <c r="AU59" s="10">
        <v>0.030961511367037075</v>
      </c>
      <c r="AV59" s="10">
        <v>0.022169696657684194</v>
      </c>
      <c r="AW59" s="10">
        <v>0.031963193282669305</v>
      </c>
      <c r="AX59" s="10">
        <v>0.033785420848183007</v>
      </c>
      <c r="AY59" s="10">
        <v>0.061079314271403451</v>
      </c>
      <c r="AZ59" s="10">
        <v>0.010008780005452911</v>
      </c>
      <c r="BA59" s="10">
        <v>0.026915096815875117</v>
      </c>
      <c r="BB59" s="10">
        <v>0</v>
      </c>
      <c r="BC59" s="10">
        <v>0.090913599816959234</v>
      </c>
      <c r="BD59" s="10">
        <v>-0.60581462624573279</v>
      </c>
      <c r="BE59" s="10">
        <v>0.063998503001083895</v>
      </c>
      <c r="BF59" s="10">
        <v>0.052419824478722843</v>
      </c>
      <c r="BG59" s="10">
        <v>0.8831593196083003</v>
      </c>
    </row>
    <row r="60" x14ac:dyDescent="0.3">
      <c r="A60" s="33"/>
      <c r="B60" s="33"/>
      <c r="C60" s="34">
        <f t="shared" si="1"/>
        <v>21</v>
      </c>
      <c r="D60" s="2">
        <v>619050035669.94531</v>
      </c>
      <c r="E60" s="2">
        <v>620148860665.82751</v>
      </c>
      <c r="F60" s="2">
        <v>607154966433.67371</v>
      </c>
      <c r="G60" s="2">
        <v>650154250843.03076</v>
      </c>
      <c r="H60" s="2">
        <v>189739323279.09549</v>
      </c>
      <c r="I60" s="2">
        <v>637160356610.87695</v>
      </c>
      <c r="J60" s="2">
        <v>632447585029.8313</v>
      </c>
      <c r="K60" s="2">
        <v>1081436113718.381</v>
      </c>
      <c r="L60" s="10">
        <v>1448390.26433183</v>
      </c>
      <c r="M60" s="10">
        <v>1450961.183214854</v>
      </c>
      <c r="N60" s="10">
        <v>1420559.392055531</v>
      </c>
      <c r="O60" s="10">
        <v>1521164.7410954491</v>
      </c>
      <c r="P60" s="10">
        <v>443932.75626087497</v>
      </c>
      <c r="Q60" s="10">
        <v>1490762.9499361259</v>
      </c>
      <c r="R60" s="10">
        <v>1479736.486673557</v>
      </c>
      <c r="S60" s="10">
        <v>2530234.146439285</v>
      </c>
      <c r="T60" s="10">
        <v>1357964.9744648619</v>
      </c>
      <c r="U60" s="10">
        <v>1360375.3868249231</v>
      </c>
      <c r="V60" s="10">
        <v>1331871.627463904</v>
      </c>
      <c r="W60" s="10">
        <v>1426196.0258007329</v>
      </c>
      <c r="X60" s="10">
        <v>416217.33372946893</v>
      </c>
      <c r="Y60" s="10">
        <v>1397692.2664397149</v>
      </c>
      <c r="Z60" s="10">
        <v>1387354.2026791859</v>
      </c>
      <c r="AA60" s="10">
        <v>2372267.6357843541</v>
      </c>
      <c r="AB60" s="10">
        <v>3.1772282287165372</v>
      </c>
      <c r="AC60" s="10">
        <v>3.182867866216208</v>
      </c>
      <c r="AD60" s="10">
        <v>3.116177671277963</v>
      </c>
      <c r="AE60" s="10">
        <v>3.3368682978315491</v>
      </c>
      <c r="AF60" s="10">
        <v>0.97382295337000824</v>
      </c>
      <c r="AG60" s="10">
        <v>3.2701781028933041</v>
      </c>
      <c r="AH60" s="10">
        <v>3.2459901535515572</v>
      </c>
      <c r="AI60" s="10">
        <v>5.5503903563160124</v>
      </c>
      <c r="AJ60" s="10">
        <v>0.0026497049563474662</v>
      </c>
      <c r="AK60" s="10">
        <v>0.0024367430591538653</v>
      </c>
      <c r="AL60" s="10">
        <v>0.0025020873222086747</v>
      </c>
      <c r="AM60" s="10">
        <v>0.0025333195933899162</v>
      </c>
      <c r="AN60" s="10">
        <v>0.0013969155535353099</v>
      </c>
      <c r="AO60" s="10">
        <v>0.0026027629296454329</v>
      </c>
      <c r="AP60" s="10">
        <v>0.0027298027529516896</v>
      </c>
      <c r="AQ60" s="10">
        <v>0.0039090997565077168</v>
      </c>
      <c r="AR60" s="10">
        <v>0.033725620763733317</v>
      </c>
      <c r="AS60" s="10">
        <v>0.031117378436403418</v>
      </c>
      <c r="AT60" s="10">
        <v>0.032081960107000776</v>
      </c>
      <c r="AU60" s="10">
        <v>0.033494830960426991</v>
      </c>
      <c r="AV60" s="10">
        <v>0.023566612211219504</v>
      </c>
      <c r="AW60" s="10">
        <v>0.034565956212314737</v>
      </c>
      <c r="AX60" s="10">
        <v>0.036515223601134697</v>
      </c>
      <c r="AY60" s="10">
        <v>0.064988414027911168</v>
      </c>
      <c r="AZ60" s="10">
        <v>0.019591487995463952</v>
      </c>
      <c r="BA60" s="10">
        <v>0.021401281304635811</v>
      </c>
      <c r="BB60" s="10">
        <v>0</v>
      </c>
      <c r="BC60" s="10">
        <v>0.070820938288502555</v>
      </c>
      <c r="BD60" s="10">
        <v>-0.68749440625744618</v>
      </c>
      <c r="BE60" s="10">
        <v>0.049419656983866744</v>
      </c>
      <c r="BF60" s="10">
        <v>0.041657599780039911</v>
      </c>
      <c r="BG60" s="10">
        <v>0.78115336858817952</v>
      </c>
    </row>
    <row r="61" x14ac:dyDescent="0.3">
      <c r="A61" s="33"/>
      <c r="B61" s="33"/>
      <c r="C61" s="34">
        <f t="shared" si="1"/>
        <v>22</v>
      </c>
      <c r="D61" s="2">
        <v>628206000353.38489</v>
      </c>
      <c r="E61" s="2">
        <v>648114080768.59583</v>
      </c>
      <c r="F61" s="2">
        <v>632361141617.43481</v>
      </c>
      <c r="G61" s="2">
        <v>680252208029.84741</v>
      </c>
      <c r="H61" s="2">
        <v>227994442375.39081</v>
      </c>
      <c r="I61" s="2">
        <v>664499268878.6864</v>
      </c>
      <c r="J61" s="2">
        <v>660250312574.94409</v>
      </c>
      <c r="K61" s="2">
        <v>1092023166585.371</v>
      </c>
      <c r="L61" s="10">
        <v>1469812.4585712799</v>
      </c>
      <c r="M61" s="10">
        <v>1516391.3588110991</v>
      </c>
      <c r="N61" s="10">
        <v>1479534.2351757521</v>
      </c>
      <c r="O61" s="10">
        <v>1591584.877843335</v>
      </c>
      <c r="P61" s="10">
        <v>533438.19017941935</v>
      </c>
      <c r="Q61" s="10">
        <v>1554727.754207988</v>
      </c>
      <c r="R61" s="10">
        <v>1544786.4787224741</v>
      </c>
      <c r="S61" s="10">
        <v>2555004.6551493281</v>
      </c>
      <c r="T61" s="10">
        <v>1375728.359172011</v>
      </c>
      <c r="U61" s="10">
        <v>1419325.6995165411</v>
      </c>
      <c r="V61" s="10">
        <v>1384827.835570045</v>
      </c>
      <c r="W61" s="10">
        <v>1489706.009572655</v>
      </c>
      <c r="X61" s="10">
        <v>499292.30209993472</v>
      </c>
      <c r="Y61" s="10">
        <v>1455208.1456261601</v>
      </c>
      <c r="Z61" s="10">
        <v>1445903.220680119</v>
      </c>
      <c r="AA61" s="10">
        <v>2391456.3667001119</v>
      </c>
      <c r="AB61" s="10">
        <v>3.218789188233437</v>
      </c>
      <c r="AC61" s="10">
        <v>3.3207938076781991</v>
      </c>
      <c r="AD61" s="10">
        <v>3.2400792169322772</v>
      </c>
      <c r="AE61" s="10">
        <v>3.4854624935875909</v>
      </c>
      <c r="AF61" s="10">
        <v>1.168193308695552</v>
      </c>
      <c r="AG61" s="10">
        <v>3.4047479028416689</v>
      </c>
      <c r="AH61" s="10">
        <v>3.3829771865414919</v>
      </c>
      <c r="AI61" s="10">
        <v>5.5952861958149773</v>
      </c>
      <c r="AJ61" s="10">
        <v>0.0026888950114382425</v>
      </c>
      <c r="AK61" s="10">
        <v>0.0025466264441043225</v>
      </c>
      <c r="AL61" s="10">
        <v>0.0026059620409466448</v>
      </c>
      <c r="AM61" s="10">
        <v>0.0026505959852054059</v>
      </c>
      <c r="AN61" s="10">
        <v>0.0016785607599396496</v>
      </c>
      <c r="AO61" s="10">
        <v>0.0027144407932306273</v>
      </c>
      <c r="AP61" s="10">
        <v>0.0028498063137031072</v>
      </c>
      <c r="AQ61" s="10">
        <v>0.0039473690960086742</v>
      </c>
      <c r="AR61" s="10">
        <v>0.03641451577517156</v>
      </c>
      <c r="AS61" s="10">
        <v>0.03366400488050774</v>
      </c>
      <c r="AT61" s="10">
        <v>0.034687922147947421</v>
      </c>
      <c r="AU61" s="10">
        <v>0.0361454269456324</v>
      </c>
      <c r="AV61" s="10">
        <v>0.025245172971159153</v>
      </c>
      <c r="AW61" s="10">
        <v>0.037280397005545363</v>
      </c>
      <c r="AX61" s="10">
        <v>0.039365029914837806</v>
      </c>
      <c r="AY61" s="10">
        <v>0.068935783123919847</v>
      </c>
      <c r="AZ61" s="10">
        <v>-0.006570835857216073</v>
      </c>
      <c r="BA61" s="10">
        <v>0.024911301650934137</v>
      </c>
      <c r="BB61" s="10">
        <v>0</v>
      </c>
      <c r="BC61" s="10">
        <v>0.075733727549922136</v>
      </c>
      <c r="BD61" s="10">
        <v>-0.63945532486035861</v>
      </c>
      <c r="BE61" s="10">
        <v>0.050822425898988</v>
      </c>
      <c r="BF61" s="10">
        <v>0.044103233298262268</v>
      </c>
      <c r="BG61" s="10">
        <v>0.72689796180743493</v>
      </c>
    </row>
    <row r="62" x14ac:dyDescent="0.3">
      <c r="A62" s="33"/>
      <c r="B62" s="33"/>
      <c r="C62" s="34">
        <f t="shared" si="1"/>
        <v>23</v>
      </c>
      <c r="D62" s="2">
        <v>652916751431.70032</v>
      </c>
      <c r="E62" s="2">
        <v>668319969395.09717</v>
      </c>
      <c r="F62" s="2">
        <v>642659994657.95081</v>
      </c>
      <c r="G62" s="2">
        <v>695239854108.98779</v>
      </c>
      <c r="H62" s="2">
        <v>216647012198.06561</v>
      </c>
      <c r="I62" s="2">
        <v>669579879371.84143</v>
      </c>
      <c r="J62" s="2">
        <v>659614526651.15454</v>
      </c>
      <c r="K62" s="2">
        <v>1143092361739.4189</v>
      </c>
      <c r="L62" s="10">
        <v>1527628.158795618</v>
      </c>
      <c r="M62" s="10">
        <v>1563667.0403917099</v>
      </c>
      <c r="N62" s="10">
        <v>1503630.4432658211</v>
      </c>
      <c r="O62" s="10">
        <v>1626651.446643037</v>
      </c>
      <c r="P62" s="10">
        <v>506888.62803257891</v>
      </c>
      <c r="Q62" s="10">
        <v>1566614.849517148</v>
      </c>
      <c r="R62" s="10">
        <v>1543298.931530559</v>
      </c>
      <c r="S62" s="10">
        <v>2674491.1599652711</v>
      </c>
      <c r="T62" s="10">
        <v>1457876.7424804659</v>
      </c>
      <c r="U62" s="10">
        <v>1492270.09075795</v>
      </c>
      <c r="V62" s="10">
        <v>1434974.7612999571</v>
      </c>
      <c r="W62" s="10">
        <v>1552378.6325415371</v>
      </c>
      <c r="X62" s="10">
        <v>483744.12161866762</v>
      </c>
      <c r="Y62" s="10">
        <v>1495083.3030835439</v>
      </c>
      <c r="Z62" s="10">
        <v>1472831.988608541</v>
      </c>
      <c r="AA62" s="10">
        <v>2552374.0431421511</v>
      </c>
      <c r="AB62" s="10">
        <v>3.4109916141420338</v>
      </c>
      <c r="AC62" s="10">
        <v>3.4914616697635812</v>
      </c>
      <c r="AD62" s="10">
        <v>3.3574078896215069</v>
      </c>
      <c r="AE62" s="10">
        <v>3.63209751776626</v>
      </c>
      <c r="AF62" s="10">
        <v>1.131815258554951</v>
      </c>
      <c r="AG62" s="10">
        <v>3.4980437376241849</v>
      </c>
      <c r="AH62" s="10">
        <v>3.4459823768340172</v>
      </c>
      <c r="AI62" s="10">
        <v>5.9717849963768979</v>
      </c>
      <c r="AJ62" s="10">
        <v>0.0027946638440600217</v>
      </c>
      <c r="AK62" s="10">
        <v>0.0026260211862180146</v>
      </c>
      <c r="AL62" s="10">
        <v>0.0026484036432567206</v>
      </c>
      <c r="AM62" s="10">
        <v>0.0027089951995792985</v>
      </c>
      <c r="AN62" s="10">
        <v>0.001595017710278589</v>
      </c>
      <c r="AO62" s="10">
        <v>0.002735194791049778</v>
      </c>
      <c r="AP62" s="10">
        <v>0.0028470621018409233</v>
      </c>
      <c r="AQ62" s="10">
        <v>0.0041319704569298624</v>
      </c>
      <c r="AR62" s="10">
        <v>0.039209179619231579</v>
      </c>
      <c r="AS62" s="10">
        <v>0.036290026066725753</v>
      </c>
      <c r="AT62" s="10">
        <v>0.03733632579120414</v>
      </c>
      <c r="AU62" s="10">
        <v>0.038854422145211696</v>
      </c>
      <c r="AV62" s="10">
        <v>0.026840190681437743</v>
      </c>
      <c r="AW62" s="10">
        <v>0.04001559179659514</v>
      </c>
      <c r="AX62" s="10">
        <v>0.042212092016678728</v>
      </c>
      <c r="AY62" s="10">
        <v>0.073067753580849715</v>
      </c>
      <c r="AZ62" s="10">
        <v>0.015959849467849008</v>
      </c>
      <c r="BA62" s="10">
        <v>0.039927761102982018</v>
      </c>
      <c r="BB62" s="10">
        <v>0</v>
      </c>
      <c r="BC62" s="10">
        <v>0.081815983394177394</v>
      </c>
      <c r="BD62" s="10">
        <v>-0.66289015342650393</v>
      </c>
      <c r="BE62" s="10">
        <v>0.041888222291195376</v>
      </c>
      <c r="BF62" s="10">
        <v>0.026381807073937447</v>
      </c>
      <c r="BG62" s="10">
        <v>0.77868915327119148</v>
      </c>
    </row>
    <row r="63" x14ac:dyDescent="0.3">
      <c r="A63" s="33"/>
      <c r="B63" s="33"/>
      <c r="C63" s="34">
        <f t="shared" si="1"/>
        <v>24</v>
      </c>
      <c r="D63" s="2">
        <v>665907171932.10645</v>
      </c>
      <c r="E63" s="2">
        <v>688449155966.69312</v>
      </c>
      <c r="F63" s="2">
        <v>668713986437.96118</v>
      </c>
      <c r="G63" s="2">
        <v>717596845009.20435</v>
      </c>
      <c r="H63" s="2">
        <v>224120805070.07031</v>
      </c>
      <c r="I63" s="2">
        <v>697861675480.47241</v>
      </c>
      <c r="J63" s="2">
        <v>690270930387.35889</v>
      </c>
      <c r="K63" s="2">
        <v>1131408009361.9541</v>
      </c>
      <c r="L63" s="10">
        <v>1558021.822470967</v>
      </c>
      <c r="M63" s="10">
        <v>1610763.2623112621</v>
      </c>
      <c r="N63" s="10">
        <v>1564588.9213641379</v>
      </c>
      <c r="O63" s="10">
        <v>1678960.0583767961</v>
      </c>
      <c r="P63" s="10">
        <v>524375.0478851021</v>
      </c>
      <c r="Q63" s="10">
        <v>1632785.7174296719</v>
      </c>
      <c r="R63" s="10">
        <v>1615025.6646740141</v>
      </c>
      <c r="S63" s="10">
        <v>2647153.3015476898</v>
      </c>
      <c r="T63" s="10">
        <v>1467120.229121146</v>
      </c>
      <c r="U63" s="10">
        <v>1516784.5099333071</v>
      </c>
      <c r="V63" s="10">
        <v>1473304.175644777</v>
      </c>
      <c r="W63" s="10">
        <v>1581002.4160152089</v>
      </c>
      <c r="X63" s="10">
        <v>493780.78618853173</v>
      </c>
      <c r="Y63" s="10">
        <v>1537522.0817266791</v>
      </c>
      <c r="Z63" s="10">
        <v>1520798.2256854579</v>
      </c>
      <c r="AA63" s="10">
        <v>2492707.1638355162</v>
      </c>
      <c r="AB63" s="10">
        <v>3.432618583348737</v>
      </c>
      <c r="AC63" s="10">
        <v>3.5488180125847411</v>
      </c>
      <c r="AD63" s="10">
        <v>3.4470871520005129</v>
      </c>
      <c r="AE63" s="10">
        <v>3.699068532906808</v>
      </c>
      <c r="AF63" s="10">
        <v>1.1552980247478699</v>
      </c>
      <c r="AG63" s="10">
        <v>3.5973376723225789</v>
      </c>
      <c r="AH63" s="10">
        <v>3.558208896171267</v>
      </c>
      <c r="AI63" s="10">
        <v>5.8321825052838054</v>
      </c>
      <c r="AJ63" s="10">
        <v>0.0028502664280219358</v>
      </c>
      <c r="AK63" s="10">
        <v>0.0027051145439194011</v>
      </c>
      <c r="AL63" s="10">
        <v>0.0027557722165694027</v>
      </c>
      <c r="AM63" s="10">
        <v>0.0027961089929957363</v>
      </c>
      <c r="AN63" s="10">
        <v>0.0016500419262733285</v>
      </c>
      <c r="AO63" s="10">
        <v>0.0028507242801832184</v>
      </c>
      <c r="AP63" s="10">
        <v>0.0029793828463509078</v>
      </c>
      <c r="AQ63" s="10">
        <v>0.0040897346757734062</v>
      </c>
      <c r="AR63" s="10">
        <v>0.042059446047253514</v>
      </c>
      <c r="AS63" s="10">
        <v>0.038995140610645157</v>
      </c>
      <c r="AT63" s="10">
        <v>0.040092098007773545</v>
      </c>
      <c r="AU63" s="10">
        <v>0.041650531138207436</v>
      </c>
      <c r="AV63" s="10">
        <v>0.028490232607711073</v>
      </c>
      <c r="AW63" s="10">
        <v>0.042866316076778356</v>
      </c>
      <c r="AX63" s="10">
        <v>0.045191474863029636</v>
      </c>
      <c r="AY63" s="10">
        <v>0.077157488256623122</v>
      </c>
      <c r="AZ63" s="10">
        <v>-0.0041973318380938984</v>
      </c>
      <c r="BA63" s="10">
        <v>0.029512123163230486</v>
      </c>
      <c r="BB63" s="10">
        <v>0</v>
      </c>
      <c r="BC63" s="10">
        <v>0.073099799858572512</v>
      </c>
      <c r="BD63" s="10">
        <v>-0.66484803725447017</v>
      </c>
      <c r="BE63" s="10">
        <v>0.043587676695342026</v>
      </c>
      <c r="BF63" s="10">
        <v>0.03223641853855197</v>
      </c>
      <c r="BG63" s="10">
        <v>0.69191617389165905</v>
      </c>
    </row>
    <row r="64" x14ac:dyDescent="0.3">
      <c r="A64" s="33"/>
      <c r="B64" s="33"/>
      <c r="C64" s="34">
        <f t="shared" si="1"/>
        <v>25</v>
      </c>
      <c r="D64" s="2">
        <v>692023944732.2157</v>
      </c>
      <c r="E64" s="2">
        <v>692023945159.34619</v>
      </c>
      <c r="F64" s="2">
        <v>675889180307.25171</v>
      </c>
      <c r="G64" s="2">
        <v>717834014378.95093</v>
      </c>
      <c r="H64" s="2">
        <v>193078651004.44901</v>
      </c>
      <c r="I64" s="2">
        <v>701699249526.85645</v>
      </c>
      <c r="J64" s="2">
        <v>693851218754.02649</v>
      </c>
      <c r="K64" s="2">
        <v>1111195455392.552</v>
      </c>
      <c r="L64" s="10">
        <v>1619127.189210034</v>
      </c>
      <c r="M64" s="10">
        <v>1619127.1902093911</v>
      </c>
      <c r="N64" s="10">
        <v>1581376.709662586</v>
      </c>
      <c r="O64" s="10">
        <v>1679514.9631281821</v>
      </c>
      <c r="P64" s="10">
        <v>451745.77538392693</v>
      </c>
      <c r="Q64" s="10">
        <v>1641764.482581377</v>
      </c>
      <c r="R64" s="10">
        <v>1623402.4589797759</v>
      </c>
      <c r="S64" s="10">
        <v>2599862.0250761821</v>
      </c>
      <c r="T64" s="10">
        <v>1551741.0856122191</v>
      </c>
      <c r="U64" s="10">
        <v>1551741.086569983</v>
      </c>
      <c r="V64" s="10">
        <v>1515561.7350919419</v>
      </c>
      <c r="W64" s="10">
        <v>1609615.593854632</v>
      </c>
      <c r="X64" s="10">
        <v>432944.66585852328</v>
      </c>
      <c r="Y64" s="10">
        <v>1573436.2423765911</v>
      </c>
      <c r="Z64" s="10">
        <v>1555838.4238559301</v>
      </c>
      <c r="AA64" s="10">
        <v>2491658.9308848679</v>
      </c>
      <c r="AB64" s="10">
        <v>3.6306058503528482</v>
      </c>
      <c r="AC64" s="10">
        <v>3.6306058525937281</v>
      </c>
      <c r="AD64" s="10">
        <v>3.5459570884693168</v>
      </c>
      <c r="AE64" s="10">
        <v>3.7660147340638179</v>
      </c>
      <c r="AF64" s="10">
        <v>1.0129598625178251</v>
      </c>
      <c r="AG64" s="10">
        <v>3.681365969939407</v>
      </c>
      <c r="AH64" s="10">
        <v>3.6401923853337319</v>
      </c>
      <c r="AI64" s="10">
        <v>5.829729956518781</v>
      </c>
      <c r="AJ64" s="10">
        <v>0.0029620534215520451</v>
      </c>
      <c r="AK64" s="10">
        <v>0.0027191609177912861</v>
      </c>
      <c r="AL64" s="10">
        <v>0.002785341210660308</v>
      </c>
      <c r="AM64" s="10">
        <v>0.0027970331210938793</v>
      </c>
      <c r="AN64" s="10">
        <v>0.0014215006461628218</v>
      </c>
      <c r="AO64" s="10">
        <v>0.0028664005465486066</v>
      </c>
      <c r="AP64" s="10">
        <v>0.0029948362709050218</v>
      </c>
      <c r="AQ64" s="10">
        <v>0.0040166717469532166</v>
      </c>
      <c r="AR64" s="10">
        <v>0.045021499468805556</v>
      </c>
      <c r="AS64" s="10">
        <v>0.041714301528436443</v>
      </c>
      <c r="AT64" s="10">
        <v>0.042877439218433851</v>
      </c>
      <c r="AU64" s="10">
        <v>0.044447564259301318</v>
      </c>
      <c r="AV64" s="10">
        <v>0.029911733253873894</v>
      </c>
      <c r="AW64" s="10">
        <v>0.045732716623326966</v>
      </c>
      <c r="AX64" s="10">
        <v>0.048186311133934658</v>
      </c>
      <c r="AY64" s="10">
        <v>0.081174160003576343</v>
      </c>
      <c r="AZ64" s="10">
        <v>0.023871908139777132</v>
      </c>
      <c r="BA64" s="10">
        <v>0.02387190877173051</v>
      </c>
      <c r="BB64" s="10">
        <v>0</v>
      </c>
      <c r="BC64" s="10">
        <v>0.062058744678575195</v>
      </c>
      <c r="BD64" s="10">
        <v>-0.71433386325746828</v>
      </c>
      <c r="BE64" s="10">
        <v>0.038186835906844685</v>
      </c>
      <c r="BF64" s="10">
        <v>0.026575419418031654</v>
      </c>
      <c r="BG64" s="10">
        <v>0.64404977586327816</v>
      </c>
    </row>
    <row r="65" x14ac:dyDescent="0.3">
      <c r="A65" s="33"/>
      <c r="B65" s="33"/>
      <c r="C65" s="34">
        <f t="shared" si="1"/>
        <v>26</v>
      </c>
      <c r="D65" s="2">
        <v>711348846079.82507</v>
      </c>
      <c r="E65" s="2">
        <v>724621568827.30225</v>
      </c>
      <c r="F65" s="2">
        <v>712597035479.61731</v>
      </c>
      <c r="G65" s="2">
        <v>756114435055.04578</v>
      </c>
      <c r="H65" s="2">
        <v>224023788989.13989</v>
      </c>
      <c r="I65" s="2">
        <v>744089901707.36072</v>
      </c>
      <c r="J65" s="2">
        <v>749392763424.07886</v>
      </c>
      <c r="K65" s="2">
        <v>1213547690291.3931</v>
      </c>
      <c r="L65" s="10">
        <v>1664341.6264255319</v>
      </c>
      <c r="M65" s="10">
        <v>1695395.792164844</v>
      </c>
      <c r="N65" s="10">
        <v>1667262.01293798</v>
      </c>
      <c r="O65" s="10">
        <v>1769079.595107856</v>
      </c>
      <c r="P65" s="10">
        <v>524148.05953358533</v>
      </c>
      <c r="Q65" s="10">
        <v>1740945.815880992</v>
      </c>
      <c r="R65" s="10">
        <v>1753352.91198152</v>
      </c>
      <c r="S65" s="10">
        <v>2839335.3665156211</v>
      </c>
      <c r="T65" s="10">
        <v>1564279.2103955459</v>
      </c>
      <c r="U65" s="10">
        <v>1593466.3586894411</v>
      </c>
      <c r="V65" s="10">
        <v>1567024.019415047</v>
      </c>
      <c r="W65" s="10">
        <v>1662720.1941139509</v>
      </c>
      <c r="X65" s="10">
        <v>492635.58615574893</v>
      </c>
      <c r="Y65" s="10">
        <v>1636277.8548395559</v>
      </c>
      <c r="Z65" s="10">
        <v>1647939.0199412899</v>
      </c>
      <c r="AA65" s="10">
        <v>2668630.7754737469</v>
      </c>
      <c r="AB65" s="10">
        <v>3.659941278545654</v>
      </c>
      <c r="AC65" s="10">
        <v>3.7282303973512709</v>
      </c>
      <c r="AD65" s="10">
        <v>3.666363303312993</v>
      </c>
      <c r="AE65" s="10">
        <v>3.890263472574254</v>
      </c>
      <c r="AF65" s="10">
        <v>1.1526186022737239</v>
      </c>
      <c r="AG65" s="10">
        <v>3.828396378535976</v>
      </c>
      <c r="AH65" s="10">
        <v>3.8556799857258839</v>
      </c>
      <c r="AI65" s="10">
        <v>6.2437906656599731</v>
      </c>
      <c r="AJ65" s="10">
        <v>0.0030447693313028156</v>
      </c>
      <c r="AK65" s="10">
        <v>0.0028472463473646287</v>
      </c>
      <c r="AL65" s="10">
        <v>0.0029366143849402413</v>
      </c>
      <c r="AM65" s="10">
        <v>0.0029461924007820662</v>
      </c>
      <c r="AN65" s="10">
        <v>0.0016493276659394526</v>
      </c>
      <c r="AO65" s="10">
        <v>0.0030395638906175653</v>
      </c>
      <c r="AP65" s="10">
        <v>0.0032345675389694683</v>
      </c>
      <c r="AQ65" s="10">
        <v>0.0043866474592912938</v>
      </c>
      <c r="AR65" s="10">
        <v>0.048066268800108371</v>
      </c>
      <c r="AS65" s="10">
        <v>0.044561547875801071</v>
      </c>
      <c r="AT65" s="10">
        <v>0.045814053603374094</v>
      </c>
      <c r="AU65" s="10">
        <v>0.047393756660083386</v>
      </c>
      <c r="AV65" s="10">
        <v>0.031561060919813345</v>
      </c>
      <c r="AW65" s="10">
        <v>0.048772280513944534</v>
      </c>
      <c r="AX65" s="10">
        <v>0.051420878672904125</v>
      </c>
      <c r="AY65" s="10">
        <v>0.085560807462867636</v>
      </c>
      <c r="AZ65" s="10">
        <v>-0.0017516062201299309</v>
      </c>
      <c r="BA65" s="10">
        <v>0.01687423992662529</v>
      </c>
      <c r="BB65" s="10">
        <v>0</v>
      </c>
      <c r="BC65" s="10">
        <v>0.061068735075692437</v>
      </c>
      <c r="BD65" s="10">
        <v>-0.68562346201965396</v>
      </c>
      <c r="BE65" s="10">
        <v>0.044194495149066926</v>
      </c>
      <c r="BF65" s="10">
        <v>0.051636094612288241</v>
      </c>
      <c r="BG65" s="10">
        <v>0.70299289762636774</v>
      </c>
    </row>
    <row r="66" x14ac:dyDescent="0.3">
      <c r="A66" s="33"/>
      <c r="B66" s="33"/>
      <c r="C66" s="34">
        <f t="shared" si="1"/>
        <v>27</v>
      </c>
      <c r="D66" s="2">
        <v>742786593874.85413</v>
      </c>
      <c r="E66" s="2">
        <v>745712435845.20801</v>
      </c>
      <c r="F66" s="2">
        <v>726304239274.151</v>
      </c>
      <c r="G66" s="2">
        <v>778520282357.14551</v>
      </c>
      <c r="H66" s="2">
        <v>203313123082.62439</v>
      </c>
      <c r="I66" s="2">
        <v>759112085786.0885</v>
      </c>
      <c r="J66" s="2">
        <v>746666426924.3689</v>
      </c>
      <c r="K66" s="2">
        <v>1201682579793.0371</v>
      </c>
      <c r="L66" s="10">
        <v>1737896.46886983</v>
      </c>
      <c r="M66" s="10">
        <v>1744742.0561093939</v>
      </c>
      <c r="N66" s="10">
        <v>1699332.733208159</v>
      </c>
      <c r="O66" s="10">
        <v>1821502.516077962</v>
      </c>
      <c r="P66" s="10">
        <v>475691.35145123629</v>
      </c>
      <c r="Q66" s="10">
        <v>1776093.193176727</v>
      </c>
      <c r="R66" s="10">
        <v>1746974.107335787</v>
      </c>
      <c r="S66" s="10">
        <v>2811574.5886449888</v>
      </c>
      <c r="T66" s="10">
        <v>1654773.1803640469</v>
      </c>
      <c r="U66" s="10">
        <v>1661291.3443460709</v>
      </c>
      <c r="V66" s="10">
        <v>1618053.9415309769</v>
      </c>
      <c r="W66" s="10">
        <v>1734380.364747267</v>
      </c>
      <c r="X66" s="10">
        <v>452939.11611692968</v>
      </c>
      <c r="Y66" s="10">
        <v>1691142.961932173</v>
      </c>
      <c r="Z66" s="10">
        <v>1663416.6369470949</v>
      </c>
      <c r="AA66" s="10">
        <v>2677097.460764382</v>
      </c>
      <c r="AB66" s="10">
        <v>3.8716698586777381</v>
      </c>
      <c r="AC66" s="10">
        <v>3.8869203953208129</v>
      </c>
      <c r="AD66" s="10">
        <v>3.785757921071697</v>
      </c>
      <c r="AE66" s="10">
        <v>4.0579266459933914</v>
      </c>
      <c r="AF66" s="10">
        <v>1.0597408421257211</v>
      </c>
      <c r="AG66" s="10">
        <v>3.956764171744275</v>
      </c>
      <c r="AH66" s="10">
        <v>3.891892938628799</v>
      </c>
      <c r="AI66" s="10">
        <v>6.2636001541334627</v>
      </c>
      <c r="AJ66" s="10">
        <v>0.0031793315659350142</v>
      </c>
      <c r="AK66" s="10">
        <v>0.0029301184238564575</v>
      </c>
      <c r="AL66" s="10">
        <v>0.0029931018102818899</v>
      </c>
      <c r="AM66" s="10">
        <v>0.0030334965626841255</v>
      </c>
      <c r="AN66" s="10">
        <v>0.0014968497777036593</v>
      </c>
      <c r="AO66" s="10">
        <v>0.003100928637241783</v>
      </c>
      <c r="AP66" s="10">
        <v>0.0032227999853278017</v>
      </c>
      <c r="AQ66" s="10">
        <v>0.0043437582863002219</v>
      </c>
      <c r="AR66" s="10">
        <v>0.051245600366043385</v>
      </c>
      <c r="AS66" s="10">
        <v>0.04749166629965753</v>
      </c>
      <c r="AT66" s="10">
        <v>0.048807155413655982</v>
      </c>
      <c r="AU66" s="10">
        <v>0.050427253222767511</v>
      </c>
      <c r="AV66" s="10">
        <v>0.033057910697517005</v>
      </c>
      <c r="AW66" s="10">
        <v>0.051873209151186317</v>
      </c>
      <c r="AX66" s="10">
        <v>0.054643678658231928</v>
      </c>
      <c r="AY66" s="10">
        <v>0.089904565749167858</v>
      </c>
      <c r="AZ66" s="10">
        <v>0.022693457795558425</v>
      </c>
      <c r="BA66" s="10">
        <v>0.026721855004526951</v>
      </c>
      <c r="BB66" s="10">
        <v>0</v>
      </c>
      <c r="BC66" s="10">
        <v>0.07189279679157301</v>
      </c>
      <c r="BD66" s="10">
        <v>-0.72007168334056526</v>
      </c>
      <c r="BE66" s="10">
        <v>0.045170941787046281</v>
      </c>
      <c r="BF66" s="10">
        <v>0.028035341870739083</v>
      </c>
      <c r="BG66" s="10">
        <v>0.65451681927943395</v>
      </c>
    </row>
    <row r="67" x14ac:dyDescent="0.3">
      <c r="A67" s="33"/>
      <c r="B67" s="33"/>
      <c r="C67" s="34">
        <f t="shared" si="1"/>
        <v>28</v>
      </c>
      <c r="D67" s="2">
        <v>762173980182.56592</v>
      </c>
      <c r="E67" s="2">
        <v>775824431256.94592</v>
      </c>
      <c r="F67" s="2">
        <v>752627133334.22534</v>
      </c>
      <c r="G67" s="2">
        <v>807280695723.22937</v>
      </c>
      <c r="H67" s="2">
        <v>228360950571.259</v>
      </c>
      <c r="I67" s="2">
        <v>784083397800.50891</v>
      </c>
      <c r="J67" s="2">
        <v>768234556614.54749</v>
      </c>
      <c r="K67" s="2">
        <v>1248851440052.6331</v>
      </c>
      <c r="L67" s="10">
        <v>1783257.1020350319</v>
      </c>
      <c r="M67" s="10">
        <v>1815195.0380670901</v>
      </c>
      <c r="N67" s="10">
        <v>1760920.361491533</v>
      </c>
      <c r="O67" s="10">
        <v>1888793.203934096</v>
      </c>
      <c r="P67" s="10">
        <v>534295.70875159546</v>
      </c>
      <c r="Q67" s="10">
        <v>1834518.5273585389</v>
      </c>
      <c r="R67" s="10">
        <v>1797437.021903418</v>
      </c>
      <c r="S67" s="10">
        <v>2921935.4868649398</v>
      </c>
      <c r="T67" s="10">
        <v>1686387.3903578829</v>
      </c>
      <c r="U67" s="10">
        <v>1716590.400645663</v>
      </c>
      <c r="V67" s="10">
        <v>1665264.0214666191</v>
      </c>
      <c r="W67" s="10">
        <v>1786190.5826552829</v>
      </c>
      <c r="X67" s="10">
        <v>505271.8113012276</v>
      </c>
      <c r="Y67" s="10">
        <v>1734864.203476239</v>
      </c>
      <c r="Z67" s="10">
        <v>1699797.0316457499</v>
      </c>
      <c r="AA67" s="10">
        <v>2763210.7310073432</v>
      </c>
      <c r="AB67" s="10">
        <v>3.9456375694138508</v>
      </c>
      <c r="AC67" s="10">
        <v>4.0163034987146888</v>
      </c>
      <c r="AD67" s="10">
        <v>3.896215260894174</v>
      </c>
      <c r="AE67" s="10">
        <v>4.1791469204251177</v>
      </c>
      <c r="AF67" s="10">
        <v>1.1821835557088849</v>
      </c>
      <c r="AG67" s="10">
        <v>4.0590586826046033</v>
      </c>
      <c r="AH67" s="10">
        <v>3.977012083217907</v>
      </c>
      <c r="AI67" s="10">
        <v>6.46507921893103</v>
      </c>
      <c r="AJ67" s="10">
        <v>0.003262314928555408</v>
      </c>
      <c r="AK67" s="10">
        <v>0.0030484371058226642</v>
      </c>
      <c r="AL67" s="10">
        <v>0.003101578530646079</v>
      </c>
      <c r="AM67" s="10">
        <v>0.0031455612282612856</v>
      </c>
      <c r="AN67" s="10">
        <v>0.0016812590988525239</v>
      </c>
      <c r="AO67" s="10">
        <v>0.0032029349917511172</v>
      </c>
      <c r="AP67" s="10">
        <v>0.0033158934545699866</v>
      </c>
      <c r="AQ67" s="10">
        <v>0.0045142609889717083</v>
      </c>
      <c r="AR67" s="10">
        <v>0.054507915294598794</v>
      </c>
      <c r="AS67" s="10">
        <v>0.050540103405480194</v>
      </c>
      <c r="AT67" s="10">
        <v>0.051908733944302059</v>
      </c>
      <c r="AU67" s="10">
        <v>0.053572814451028794</v>
      </c>
      <c r="AV67" s="10">
        <v>0.034739169796369526</v>
      </c>
      <c r="AW67" s="10">
        <v>0.055076144142937433</v>
      </c>
      <c r="AX67" s="10">
        <v>0.057959572112801915</v>
      </c>
      <c r="AY67" s="10">
        <v>0.094418826738139561</v>
      </c>
      <c r="AZ67" s="10">
        <v>0.012684696612048851</v>
      </c>
      <c r="BA67" s="10">
        <v>0.030821766709305143</v>
      </c>
      <c r="BB67" s="10">
        <v>0</v>
      </c>
      <c r="BC67" s="10">
        <v>0.072617050287414608</v>
      </c>
      <c r="BD67" s="10">
        <v>-0.69658156016832184</v>
      </c>
      <c r="BE67" s="10">
        <v>0.041795283578109466</v>
      </c>
      <c r="BF67" s="10">
        <v>0.020737258316982921</v>
      </c>
      <c r="BG67" s="10">
        <v>0.65932290338786581</v>
      </c>
    </row>
    <row r="68" x14ac:dyDescent="0.3">
      <c r="A68" s="33"/>
      <c r="B68" s="33"/>
      <c r="C68" s="34">
        <f t="shared" si="1"/>
        <v>29</v>
      </c>
      <c r="D68" s="2">
        <v>785307616982.00647</v>
      </c>
      <c r="E68" s="2">
        <v>793163285228.27759</v>
      </c>
      <c r="F68" s="2">
        <v>767558073022.9209</v>
      </c>
      <c r="G68" s="2">
        <v>826423352249.40369</v>
      </c>
      <c r="H68" s="2">
        <v>244430419721.26291</v>
      </c>
      <c r="I68" s="2">
        <v>800818140044.047</v>
      </c>
      <c r="J68" s="2">
        <v>789218645652.34705</v>
      </c>
      <c r="K68" s="2">
        <v>1256753534381.481</v>
      </c>
      <c r="L68" s="10">
        <v>1837382.8307939961</v>
      </c>
      <c r="M68" s="10">
        <v>1855762.723778585</v>
      </c>
      <c r="N68" s="10">
        <v>1795854.254450652</v>
      </c>
      <c r="O68" s="10">
        <v>1933581.2432659301</v>
      </c>
      <c r="P68" s="10">
        <v>571893.41706067917</v>
      </c>
      <c r="Q68" s="10">
        <v>1873672.773937996</v>
      </c>
      <c r="R68" s="10">
        <v>1846533.45759836</v>
      </c>
      <c r="S68" s="10">
        <v>2940424.0028721308</v>
      </c>
      <c r="T68" s="10">
        <v>1760959.4747903009</v>
      </c>
      <c r="U68" s="10">
        <v>1778574.8819631529</v>
      </c>
      <c r="V68" s="10">
        <v>1721158.2212024659</v>
      </c>
      <c r="W68" s="10">
        <v>1853156.64952336</v>
      </c>
      <c r="X68" s="10">
        <v>548106.31429924141</v>
      </c>
      <c r="Y68" s="10">
        <v>1795739.9887626739</v>
      </c>
      <c r="Z68" s="10">
        <v>1769729.494135943</v>
      </c>
      <c r="AA68" s="10">
        <v>2818121.1998813138</v>
      </c>
      <c r="AB68" s="10">
        <v>4.1201137423551133</v>
      </c>
      <c r="AC68" s="10">
        <v>4.1613284790989518</v>
      </c>
      <c r="AD68" s="10">
        <v>4.0269908203243698</v>
      </c>
      <c r="AE68" s="10">
        <v>4.3358273076370351</v>
      </c>
      <c r="AF68" s="10">
        <v>1.282403365974583</v>
      </c>
      <c r="AG68" s="10">
        <v>4.2014896488624531</v>
      </c>
      <c r="AH68" s="10">
        <v>4.1406329409760847</v>
      </c>
      <c r="AI68" s="10">
        <v>6.5935531450182578</v>
      </c>
      <c r="AJ68" s="10">
        <v>0.0033613332769179649</v>
      </c>
      <c r="AK68" s="10">
        <v>0.0031165664449993298</v>
      </c>
      <c r="AL68" s="10">
        <v>0.0031631089750451175</v>
      </c>
      <c r="AM68" s="10">
        <v>0.0032201503996531666</v>
      </c>
      <c r="AN68" s="10">
        <v>0.0017995671596422057</v>
      </c>
      <c r="AO68" s="10">
        <v>0.0032712954386884224</v>
      </c>
      <c r="AP68" s="10">
        <v>0.0034064660575484082</v>
      </c>
      <c r="AQ68" s="10">
        <v>0.0045428249278164998</v>
      </c>
      <c r="AR68" s="10">
        <v>0.057869248571516756</v>
      </c>
      <c r="AS68" s="10">
        <v>0.053656669850479524</v>
      </c>
      <c r="AT68" s="10">
        <v>0.055071842919347178</v>
      </c>
      <c r="AU68" s="10">
        <v>0.056792964850681964</v>
      </c>
      <c r="AV68" s="10">
        <v>0.03653873695601173</v>
      </c>
      <c r="AW68" s="10">
        <v>0.058347439581625853</v>
      </c>
      <c r="AX68" s="10">
        <v>0.061366038170350322</v>
      </c>
      <c r="AY68" s="10">
        <v>0.098961651665956066</v>
      </c>
      <c r="AZ68" s="10">
        <v>0.023124691906609041</v>
      </c>
      <c r="BA68" s="10">
        <v>0.033359315868458195</v>
      </c>
      <c r="BB68" s="10">
        <v>0</v>
      </c>
      <c r="BC68" s="10">
        <v>0.07669162933125051</v>
      </c>
      <c r="BD68" s="10">
        <v>-0.68154797882770268</v>
      </c>
      <c r="BE68" s="10">
        <v>0.043332313462792316</v>
      </c>
      <c r="BF68" s="10">
        <v>0.028220109188766607</v>
      </c>
      <c r="BG68" s="10">
        <v>0.63733999882501613</v>
      </c>
    </row>
    <row r="69" x14ac:dyDescent="0.3">
      <c r="A69" s="33"/>
      <c r="B69" s="33"/>
      <c r="C69" s="34">
        <f t="shared" si="1"/>
        <v>30</v>
      </c>
      <c r="D69" s="2">
        <v>815458314997.37146</v>
      </c>
      <c r="E69" s="2">
        <v>817449789986.0686</v>
      </c>
      <c r="F69" s="2">
        <v>800255139939.30212</v>
      </c>
      <c r="G69" s="2">
        <v>845172522440.86157</v>
      </c>
      <c r="H69" s="2">
        <v>228388400744.3931</v>
      </c>
      <c r="I69" s="2">
        <v>827977872394.09509</v>
      </c>
      <c r="J69" s="2">
        <v>808730402038.58105</v>
      </c>
      <c r="K69" s="2">
        <v>1249120765241.5171</v>
      </c>
      <c r="L69" s="10">
        <v>1907926.36516437</v>
      </c>
      <c r="M69" s="10">
        <v>1912585.81564347</v>
      </c>
      <c r="N69" s="10">
        <v>1872355.52359708</v>
      </c>
      <c r="O69" s="10">
        <v>1977448.6433222429</v>
      </c>
      <c r="P69" s="10">
        <v>534359.93387271778</v>
      </c>
      <c r="Q69" s="10">
        <v>1937218.351275854</v>
      </c>
      <c r="R69" s="10">
        <v>1892185.079214457</v>
      </c>
      <c r="S69" s="10">
        <v>2922565.6265290091</v>
      </c>
      <c r="T69" s="10">
        <v>1816233.0494058239</v>
      </c>
      <c r="U69" s="10">
        <v>1820668.570664258</v>
      </c>
      <c r="V69" s="10">
        <v>1782371.712181669</v>
      </c>
      <c r="W69" s="10">
        <v>1882414.146101051</v>
      </c>
      <c r="X69" s="10">
        <v>508679.05066888139</v>
      </c>
      <c r="Y69" s="10">
        <v>1844117.287618462</v>
      </c>
      <c r="Z69" s="10">
        <v>1801248.2762487561</v>
      </c>
      <c r="AA69" s="10">
        <v>2782109.6122345021</v>
      </c>
      <c r="AB69" s="10">
        <v>4.2494372262982241</v>
      </c>
      <c r="AC69" s="10">
        <v>4.2598150074754733</v>
      </c>
      <c r="AD69" s="10">
        <v>4.1702119159892632</v>
      </c>
      <c r="AE69" s="10">
        <v>4.4042810201967768</v>
      </c>
      <c r="AF69" s="10">
        <v>1.190155467580301</v>
      </c>
      <c r="AG69" s="10">
        <v>4.3146779287105668</v>
      </c>
      <c r="AH69" s="10">
        <v>4.2143773792691688</v>
      </c>
      <c r="AI69" s="10">
        <v>6.5092968976305494</v>
      </c>
      <c r="AJ69" s="10">
        <v>0.0034903865833800017</v>
      </c>
      <c r="AK69" s="10">
        <v>0.0032119951003646168</v>
      </c>
      <c r="AL69" s="10">
        <v>0.0032978536796555891</v>
      </c>
      <c r="AM69" s="10">
        <v>0.0032932063554424796</v>
      </c>
      <c r="AN69" s="10">
        <v>0.0016814611949343247</v>
      </c>
      <c r="AO69" s="10">
        <v>0.0033822413627503122</v>
      </c>
      <c r="AP69" s="10">
        <v>0.0034906837027079704</v>
      </c>
      <c r="AQ69" s="10">
        <v>0.00451523452685983</v>
      </c>
      <c r="AR69" s="10">
        <v>0.061359635154896758</v>
      </c>
      <c r="AS69" s="10">
        <v>0.056868664950844139</v>
      </c>
      <c r="AT69" s="10">
        <v>0.05836969659900277</v>
      </c>
      <c r="AU69" s="10">
        <v>0.060086171206124445</v>
      </c>
      <c r="AV69" s="10">
        <v>0.038220198150946058</v>
      </c>
      <c r="AW69" s="10">
        <v>0.061729680944376163</v>
      </c>
      <c r="AX69" s="10">
        <v>0.064856721873058298</v>
      </c>
      <c r="AY69" s="10">
        <v>0.10347688619281589</v>
      </c>
      <c r="AZ69" s="10">
        <v>0.018997909915608346</v>
      </c>
      <c r="BA69" s="10">
        <v>0.02148645999083576</v>
      </c>
      <c r="BB69" s="10">
        <v>0</v>
      </c>
      <c r="BC69" s="10">
        <v>0.056128827244978918</v>
      </c>
      <c r="BD69" s="10">
        <v>-0.71460551848287301</v>
      </c>
      <c r="BE69" s="10">
        <v>0.034642367254143158</v>
      </c>
      <c r="BF69" s="10">
        <v>0.010590699985909113</v>
      </c>
      <c r="BG69" s="10">
        <v>0.56090314563460431</v>
      </c>
    </row>
    <row r="70" x14ac:dyDescent="0.3">
      <c r="A70" s="33"/>
      <c r="B70" s="33"/>
      <c r="C70" s="34">
        <f t="shared" si="1"/>
        <v>31</v>
      </c>
      <c r="D70" s="2">
        <v>839107276027.14063</v>
      </c>
      <c r="E70" s="2">
        <v>846626760064.38428</v>
      </c>
      <c r="F70" s="2">
        <v>819199664366.34399</v>
      </c>
      <c r="G70" s="2">
        <v>877065339572.57629</v>
      </c>
      <c r="H70" s="2">
        <v>219636361638.38589</v>
      </c>
      <c r="I70" s="2">
        <v>849638243874.53613</v>
      </c>
      <c r="J70" s="2">
        <v>837182294571.92383</v>
      </c>
      <c r="K70" s="2">
        <v>1316722645598.7109</v>
      </c>
      <c r="L70" s="10">
        <v>1963257.797105911</v>
      </c>
      <c r="M70" s="10">
        <v>1980851.12049625</v>
      </c>
      <c r="N70" s="10">
        <v>1916679.993609959</v>
      </c>
      <c r="O70" s="10">
        <v>2052068.2106819311</v>
      </c>
      <c r="P70" s="10">
        <v>513882.80358635279</v>
      </c>
      <c r="Q70" s="10">
        <v>1987897.0837956411</v>
      </c>
      <c r="R70" s="10">
        <v>1958753.921428499</v>
      </c>
      <c r="S70" s="10">
        <v>3080733.6254273891</v>
      </c>
      <c r="T70" s="10">
        <v>1857256.444116449</v>
      </c>
      <c r="U70" s="10">
        <v>1873899.858592276</v>
      </c>
      <c r="V70" s="10">
        <v>1813193.4963858109</v>
      </c>
      <c r="W70" s="10">
        <v>1941271.754363457</v>
      </c>
      <c r="X70" s="10">
        <v>486136.94538144971</v>
      </c>
      <c r="Y70" s="10">
        <v>1880565.392156993</v>
      </c>
      <c r="Z70" s="10">
        <v>1852995.7443052961</v>
      </c>
      <c r="AA70" s="10">
        <v>2914396.8697670642</v>
      </c>
      <c r="AB70" s="10">
        <v>4.3454195897341741</v>
      </c>
      <c r="AC70" s="10">
        <v>4.3843601568984072</v>
      </c>
      <c r="AD70" s="10">
        <v>4.2423255895185834</v>
      </c>
      <c r="AE70" s="10">
        <v>4.5419900612710888</v>
      </c>
      <c r="AF70" s="10">
        <v>1.137413744044941</v>
      </c>
      <c r="AG70" s="10">
        <v>4.3999554938912651</v>
      </c>
      <c r="AH70" s="10">
        <v>4.3354508379853183</v>
      </c>
      <c r="AI70" s="10">
        <v>6.8188091581346058</v>
      </c>
      <c r="AJ70" s="10">
        <v>0.0035916106616327922</v>
      </c>
      <c r="AK70" s="10">
        <v>0.0033266397991376533</v>
      </c>
      <c r="AL70" s="10">
        <v>0.0033759241180357589</v>
      </c>
      <c r="AM70" s="10">
        <v>0.0034174764012407052</v>
      </c>
      <c r="AN70" s="10">
        <v>0.0016170261619583338</v>
      </c>
      <c r="AO70" s="10">
        <v>0.003470722718105682</v>
      </c>
      <c r="AP70" s="10">
        <v>0.0036134892227267421</v>
      </c>
      <c r="AQ70" s="10">
        <v>0.0047595970839184598</v>
      </c>
      <c r="AR70" s="10">
        <v>0.064951245816529557</v>
      </c>
      <c r="AS70" s="10">
        <v>0.06019530474998179</v>
      </c>
      <c r="AT70" s="10">
        <v>0.061745620717038527</v>
      </c>
      <c r="AU70" s="10">
        <v>0.063503647607365155</v>
      </c>
      <c r="AV70" s="10">
        <v>0.039837224312904394</v>
      </c>
      <c r="AW70" s="10">
        <v>0.065200403662481851</v>
      </c>
      <c r="AX70" s="10">
        <v>0.068470211095785036</v>
      </c>
      <c r="AY70" s="10">
        <v>0.10823648327673435</v>
      </c>
      <c r="AZ70" s="10">
        <v>0.024301293722080786</v>
      </c>
      <c r="BA70" s="10">
        <v>0.033480355145476315</v>
      </c>
      <c r="BB70" s="10">
        <v>-1.1102230246251565e-16</v>
      </c>
      <c r="BC70" s="10">
        <v>0.070636839495035408</v>
      </c>
      <c r="BD70" s="10">
        <v>-0.73188909713692818</v>
      </c>
      <c r="BE70" s="10">
        <v>0.037156484349559094</v>
      </c>
      <c r="BF70" s="10">
        <v>0.021951461881383194</v>
      </c>
      <c r="BG70" s="10">
        <v>0.60732810677748983</v>
      </c>
    </row>
    <row r="71" x14ac:dyDescent="0.3">
      <c r="A71" s="33"/>
      <c r="B71" s="33"/>
      <c r="C71" s="34">
        <f t="shared" si="1"/>
        <v>32</v>
      </c>
      <c r="D71" s="2">
        <v>843273679573.89038</v>
      </c>
      <c r="E71" s="2">
        <v>863934469738.03223</v>
      </c>
      <c r="F71" s="2">
        <v>845642937991.58862</v>
      </c>
      <c r="G71" s="2">
        <v>890875490384.91663</v>
      </c>
      <c r="H71" s="2">
        <v>272785331106.43729</v>
      </c>
      <c r="I71" s="2">
        <v>872583958638.4729</v>
      </c>
      <c r="J71" s="2">
        <v>850551579939.0929</v>
      </c>
      <c r="K71" s="2">
        <v>1253408518127.698</v>
      </c>
      <c r="L71" s="10">
        <v>1973005.9240531281</v>
      </c>
      <c r="M71" s="10">
        <v>2021345.937950003</v>
      </c>
      <c r="N71" s="10">
        <v>1978549.2737472551</v>
      </c>
      <c r="O71" s="10">
        <v>2084379.795906058</v>
      </c>
      <c r="P71" s="10">
        <v>638235.35265532415</v>
      </c>
      <c r="Q71" s="10">
        <v>2041583.1317033099</v>
      </c>
      <c r="R71" s="10">
        <v>1990034.0145568771</v>
      </c>
      <c r="S71" s="10">
        <v>2932597.674309257</v>
      </c>
      <c r="T71" s="10">
        <v>1855684.404371921</v>
      </c>
      <c r="U71" s="10">
        <v>1901149.9596457109</v>
      </c>
      <c r="V71" s="10">
        <v>1860898.127985199</v>
      </c>
      <c r="W71" s="10">
        <v>1960435.613951378</v>
      </c>
      <c r="X71" s="10">
        <v>600283.74765762058</v>
      </c>
      <c r="Y71" s="10">
        <v>1920183.782290865</v>
      </c>
      <c r="Z71" s="10">
        <v>1871699.947761232</v>
      </c>
      <c r="AA71" s="10">
        <v>2758215.625289991</v>
      </c>
      <c r="AB71" s="10">
        <v>4.3417414911477614</v>
      </c>
      <c r="AC71" s="10">
        <v>4.4481171697304012</v>
      </c>
      <c r="AD71" s="10">
        <v>4.3539400309866529</v>
      </c>
      <c r="AE71" s="10">
        <v>4.5868277093686736</v>
      </c>
      <c r="AF71" s="10">
        <v>1.404482813740566</v>
      </c>
      <c r="AG71" s="10">
        <v>4.4926505706249262</v>
      </c>
      <c r="AH71" s="10">
        <v>4.3792130294507308</v>
      </c>
      <c r="AI71" s="10">
        <v>6.4533921789933109</v>
      </c>
      <c r="AJ71" s="10">
        <v>0.0036094440183759499</v>
      </c>
      <c r="AK71" s="10">
        <v>0.0033946467634201178</v>
      </c>
      <c r="AL71" s="10">
        <v>0.0034848969229261677</v>
      </c>
      <c r="AM71" s="10">
        <v>0.0034712875169800963</v>
      </c>
      <c r="AN71" s="10">
        <v>0.0020083241850628263</v>
      </c>
      <c r="AO71" s="10">
        <v>0.0035644546258776309</v>
      </c>
      <c r="AP71" s="10">
        <v>0.0036711944189582583</v>
      </c>
      <c r="AQ71" s="10">
        <v>0.0045307335966159748</v>
      </c>
      <c r="AR71" s="10">
        <v>0.068560689834905514</v>
      </c>
      <c r="AS71" s="10">
        <v>0.06358995151340191</v>
      </c>
      <c r="AT71" s="10">
        <v>0.065230517639964694</v>
      </c>
      <c r="AU71" s="10">
        <v>0.066974935124345256</v>
      </c>
      <c r="AV71" s="10">
        <v>0.041845548497967219</v>
      </c>
      <c r="AW71" s="10">
        <v>0.068764858288359487</v>
      </c>
      <c r="AX71" s="10">
        <v>0.072141405514743295</v>
      </c>
      <c r="AY71" s="10">
        <v>0.11276721687335033</v>
      </c>
      <c r="AZ71" s="10">
        <v>-0.0028017243581850426</v>
      </c>
      <c r="BA71" s="10">
        <v>0.021630325193616962</v>
      </c>
      <c r="BB71" s="10">
        <v>0</v>
      </c>
      <c r="BC71" s="10">
        <v>0.053488949485885673</v>
      </c>
      <c r="BD71" s="10">
        <v>-0.67742256352982089</v>
      </c>
      <c r="BE71" s="10">
        <v>0.031858624292268711</v>
      </c>
      <c r="BF71" s="10">
        <v>0.0058046271386862358</v>
      </c>
      <c r="BG71" s="10">
        <v>0.4821959266928395</v>
      </c>
    </row>
    <row r="72" x14ac:dyDescent="0.3">
      <c r="A72" s="33"/>
      <c r="B72" s="33"/>
      <c r="C72" s="34">
        <f t="shared" si="1"/>
        <v>33</v>
      </c>
      <c r="D72" s="2">
        <v>881008255065.62512</v>
      </c>
      <c r="E72" s="2">
        <v>900613040265.73474</v>
      </c>
      <c r="F72" s="2">
        <v>870006448890.24561</v>
      </c>
      <c r="G72" s="2">
        <v>921653667101.92383</v>
      </c>
      <c r="H72" s="2">
        <v>200865840708.42319</v>
      </c>
      <c r="I72" s="2">
        <v>891047075726.43469</v>
      </c>
      <c r="J72" s="2">
        <v>871391487311.23596</v>
      </c>
      <c r="K72" s="2">
        <v>1320085858889.866</v>
      </c>
      <c r="L72" s="10">
        <v>2061293.4430285131</v>
      </c>
      <c r="M72" s="10">
        <v>2107162.7239945112</v>
      </c>
      <c r="N72" s="10">
        <v>2035552.5367425771</v>
      </c>
      <c r="O72" s="10">
        <v>2156391.4410755062</v>
      </c>
      <c r="P72" s="10">
        <v>469965.44924524118</v>
      </c>
      <c r="Q72" s="10">
        <v>2084781.2538235721</v>
      </c>
      <c r="R72" s="10">
        <v>2038793.1086658421</v>
      </c>
      <c r="S72" s="10">
        <v>3088602.5295661432</v>
      </c>
      <c r="T72" s="10">
        <v>1943782.0436040219</v>
      </c>
      <c r="U72" s="10">
        <v>1987036.3822797111</v>
      </c>
      <c r="V72" s="10">
        <v>1919508.5896744421</v>
      </c>
      <c r="W72" s="10">
        <v>2033458.6404086221</v>
      </c>
      <c r="X72" s="10">
        <v>443173.38923614909</v>
      </c>
      <c r="Y72" s="10">
        <v>1965930.8478033531</v>
      </c>
      <c r="Z72" s="10">
        <v>1922564.4212139801</v>
      </c>
      <c r="AA72" s="10">
        <v>2912525.7042393759</v>
      </c>
      <c r="AB72" s="10">
        <v>4.547863380529936</v>
      </c>
      <c r="AC72" s="10">
        <v>4.6490654795818829</v>
      </c>
      <c r="AD72" s="10">
        <v>4.4910708236645416</v>
      </c>
      <c r="AE72" s="10">
        <v>4.7576795541282921</v>
      </c>
      <c r="AF72" s="10">
        <v>1.0368919883607119</v>
      </c>
      <c r="AG72" s="10">
        <v>4.5996848982109508</v>
      </c>
      <c r="AH72" s="10">
        <v>4.4982205472672776</v>
      </c>
      <c r="AI72" s="10">
        <v>6.8144311954868471</v>
      </c>
      <c r="AJ72" s="10">
        <v>0.0037709584129238982</v>
      </c>
      <c r="AK72" s="10">
        <v>0.0035387674057721897</v>
      </c>
      <c r="AL72" s="10">
        <v>0.0035852990197781285</v>
      </c>
      <c r="AM72" s="10">
        <v>0.0035912143774519145</v>
      </c>
      <c r="AN72" s="10">
        <v>0.0014788321799103655</v>
      </c>
      <c r="AO72" s="10">
        <v>0.0036398753833426123</v>
      </c>
      <c r="AP72" s="10">
        <v>0.0037611446976253053</v>
      </c>
      <c r="AQ72" s="10">
        <v>0.0047717541924991343</v>
      </c>
      <c r="AR72" s="10">
        <v>0.072331648247829408</v>
      </c>
      <c r="AS72" s="10">
        <v>0.067128718919174102</v>
      </c>
      <c r="AT72" s="10">
        <v>0.068815816659742818</v>
      </c>
      <c r="AU72" s="10">
        <v>0.070566149501797168</v>
      </c>
      <c r="AV72" s="10">
        <v>0.043324380677877583</v>
      </c>
      <c r="AW72" s="10">
        <v>0.072404733671702096</v>
      </c>
      <c r="AX72" s="10">
        <v>0.075902550212368594</v>
      </c>
      <c r="AY72" s="10">
        <v>0.11753897106584946</v>
      </c>
      <c r="AZ72" s="10">
        <v>0.012645660488394217</v>
      </c>
      <c r="BA72" s="10">
        <v>0.035179729316409114</v>
      </c>
      <c r="BB72" s="10">
        <v>0</v>
      </c>
      <c r="BC72" s="10">
        <v>0.059364178596098771</v>
      </c>
      <c r="BD72" s="10">
        <v>-0.76912143471506256</v>
      </c>
      <c r="BE72" s="10">
        <v>0.024184449279689657</v>
      </c>
      <c r="BF72" s="10">
        <v>0.0015919863844193749</v>
      </c>
      <c r="BG72" s="10">
        <v>0.51732882046303041</v>
      </c>
    </row>
    <row r="73" x14ac:dyDescent="0.3">
      <c r="A73" s="33"/>
      <c r="B73" s="33"/>
      <c r="C73" s="34">
        <f t="shared" si="1"/>
        <v>34</v>
      </c>
      <c r="D73" s="2">
        <v>873656432249.38171</v>
      </c>
      <c r="E73" s="2">
        <v>893826432971.672</v>
      </c>
      <c r="F73" s="2">
        <v>865719344386.93115</v>
      </c>
      <c r="G73" s="2">
        <v>915359366968.47693</v>
      </c>
      <c r="H73" s="2">
        <v>212000217296.63599</v>
      </c>
      <c r="I73" s="2">
        <v>887252278383.73596</v>
      </c>
      <c r="J73" s="2">
        <v>869865802637.86902</v>
      </c>
      <c r="K73" s="2">
        <v>1296592417507.74</v>
      </c>
      <c r="L73" s="10">
        <v>2044092.3962979109</v>
      </c>
      <c r="M73" s="10">
        <v>2091284.1110130481</v>
      </c>
      <c r="N73" s="10">
        <v>2025522.005982565</v>
      </c>
      <c r="O73" s="10">
        <v>2141664.6782796662</v>
      </c>
      <c r="P73" s="10">
        <v>496016.53028963337</v>
      </c>
      <c r="Q73" s="10">
        <v>2075902.5732491829</v>
      </c>
      <c r="R73" s="10">
        <v>2035223.4669567449</v>
      </c>
      <c r="S73" s="10">
        <v>3033634.9666668121</v>
      </c>
      <c r="T73" s="10">
        <v>1983942.3536295679</v>
      </c>
      <c r="U73" s="10">
        <v>2029745.3915613811</v>
      </c>
      <c r="V73" s="10">
        <v>1965918.420887206</v>
      </c>
      <c r="W73" s="10">
        <v>2078643.4459649641</v>
      </c>
      <c r="X73" s="10">
        <v>481420.60717228282</v>
      </c>
      <c r="Y73" s="10">
        <v>2014816.475290789</v>
      </c>
      <c r="Z73" s="10">
        <v>1975334.4039189019</v>
      </c>
      <c r="AA73" s="10">
        <v>2944366.363635134</v>
      </c>
      <c r="AB73" s="10">
        <v>4.6418263862675877</v>
      </c>
      <c r="AC73" s="10">
        <v>4.7489916724232772</v>
      </c>
      <c r="AD73" s="10">
        <v>4.5996558229774056</v>
      </c>
      <c r="AE73" s="10">
        <v>4.86339836309776</v>
      </c>
      <c r="AF73" s="10">
        <v>1.1263789359489189</v>
      </c>
      <c r="AG73" s="10">
        <v>4.7140625136518883</v>
      </c>
      <c r="AH73" s="10">
        <v>4.6216863816825082</v>
      </c>
      <c r="AI73" s="10">
        <v>6.8889287294847463</v>
      </c>
      <c r="AJ73" s="10">
        <v>0.0037394905828101229</v>
      </c>
      <c r="AK73" s="10">
        <v>0.0035121008757373604</v>
      </c>
      <c r="AL73" s="10">
        <v>0.0035676318500772303</v>
      </c>
      <c r="AM73" s="10">
        <v>0.0035666886993777317</v>
      </c>
      <c r="AN73" s="10">
        <v>0.0015608066676770114</v>
      </c>
      <c r="AO73" s="10">
        <v>0.003624373857319195</v>
      </c>
      <c r="AP73" s="10">
        <v>0.0037545594590694545</v>
      </c>
      <c r="AQ73" s="10">
        <v>0.0046868317409355159</v>
      </c>
      <c r="AR73" s="10">
        <v>0.076071138830639526</v>
      </c>
      <c r="AS73" s="10">
        <v>0.070640819794911464</v>
      </c>
      <c r="AT73" s="10">
        <v>0.07238344850982005</v>
      </c>
      <c r="AU73" s="10">
        <v>0.074132838201174903</v>
      </c>
      <c r="AV73" s="10">
        <v>0.044885187345554592</v>
      </c>
      <c r="AW73" s="10">
        <v>0.076029107529021284</v>
      </c>
      <c r="AX73" s="10">
        <v>0.079657109671438048</v>
      </c>
      <c r="AY73" s="10">
        <v>0.12222580280678497</v>
      </c>
      <c r="AZ73" s="10">
        <v>0.0091681997334498444</v>
      </c>
      <c r="BA73" s="10">
        <v>0.032466744294185945</v>
      </c>
      <c r="BB73" s="10">
        <v>0</v>
      </c>
      <c r="BC73" s="10">
        <v>0.057339625022124086</v>
      </c>
      <c r="BD73" s="10">
        <v>-0.75511669148762484</v>
      </c>
      <c r="BE73" s="10">
        <v>0.024872880727937918</v>
      </c>
      <c r="BF73" s="10">
        <v>0.0047896102562825504</v>
      </c>
      <c r="BG73" s="10">
        <v>0.49770526200490117</v>
      </c>
    </row>
    <row r="74" x14ac:dyDescent="0.3">
      <c r="A74" s="33"/>
      <c r="B74" s="33"/>
      <c r="C74" s="34">
        <f t="shared" si="1"/>
        <v>35</v>
      </c>
      <c r="D74" s="2">
        <v>928678585688.92188</v>
      </c>
      <c r="E74" s="2">
        <v>936754917066.81201</v>
      </c>
      <c r="F74" s="2">
        <v>913355352058.2179</v>
      </c>
      <c r="G74" s="2">
        <v>955931703742.09143</v>
      </c>
      <c r="H74" s="2">
        <v>240220888622.31589</v>
      </c>
      <c r="I74" s="2">
        <v>932532138733.49719</v>
      </c>
      <c r="J74" s="2">
        <v>917504067345.60229</v>
      </c>
      <c r="K74" s="2">
        <v>1372836893885.4341</v>
      </c>
      <c r="L74" s="10">
        <v>2172827.6305640019</v>
      </c>
      <c r="M74" s="10">
        <v>2191723.8086840701</v>
      </c>
      <c r="N74" s="10">
        <v>2136975.8881684542</v>
      </c>
      <c r="O74" s="10">
        <v>2236591.702264891</v>
      </c>
      <c r="P74" s="10">
        <v>562044.38465650741</v>
      </c>
      <c r="Q74" s="10">
        <v>2181843.781749276</v>
      </c>
      <c r="R74" s="10">
        <v>2146682.6299267821</v>
      </c>
      <c r="S74" s="10">
        <v>3212024.0320595931</v>
      </c>
      <c r="T74" s="10">
        <v>2044554.8867016039</v>
      </c>
      <c r="U74" s="10">
        <v>2062335.530123071</v>
      </c>
      <c r="V74" s="10">
        <v>2010819.649685791</v>
      </c>
      <c r="W74" s="10">
        <v>2104554.650400396</v>
      </c>
      <c r="X74" s="10">
        <v>528864.12940835895</v>
      </c>
      <c r="Y74" s="10">
        <v>2053038.769963115</v>
      </c>
      <c r="Z74" s="10">
        <v>2019953.354548882</v>
      </c>
      <c r="AA74" s="10">
        <v>3022402.3933485192</v>
      </c>
      <c r="AB74" s="10">
        <v>4.7836414217889409</v>
      </c>
      <c r="AC74" s="10">
        <v>4.8252427614889513</v>
      </c>
      <c r="AD74" s="10">
        <v>4.7047111479125299</v>
      </c>
      <c r="AE74" s="10">
        <v>4.9240227619006376</v>
      </c>
      <c r="AF74" s="10">
        <v>1.237382460305358</v>
      </c>
      <c r="AG74" s="10">
        <v>4.8034911483242171</v>
      </c>
      <c r="AH74" s="10">
        <v>4.7260812608900116</v>
      </c>
      <c r="AI74" s="10">
        <v>7.0715094890216648</v>
      </c>
      <c r="AJ74" s="10">
        <v>0.0039750005808345664</v>
      </c>
      <c r="AK74" s="10">
        <v>0.003680779224265678</v>
      </c>
      <c r="AL74" s="10">
        <v>0.0037639399715030672</v>
      </c>
      <c r="AM74" s="10">
        <v>0.0037247784074199959</v>
      </c>
      <c r="AN74" s="10">
        <v>0.0017685753791109764</v>
      </c>
      <c r="AO74" s="10">
        <v>0.0038093394484064241</v>
      </c>
      <c r="AP74" s="10">
        <v>0.0039601781841988697</v>
      </c>
      <c r="AQ74" s="10">
        <v>0.0049624349506510717</v>
      </c>
      <c r="AR74" s="10">
        <v>0.080046139411474093</v>
      </c>
      <c r="AS74" s="10">
        <v>0.074321599019177148</v>
      </c>
      <c r="AT74" s="10">
        <v>0.076147388481323117</v>
      </c>
      <c r="AU74" s="10">
        <v>0.077857616608594901</v>
      </c>
      <c r="AV74" s="10">
        <v>0.046653762724665565</v>
      </c>
      <c r="AW74" s="10">
        <v>0.079838446977427702</v>
      </c>
      <c r="AX74" s="10">
        <v>0.083617287855636921</v>
      </c>
      <c r="AY74" s="10">
        <v>0.12718823775743604</v>
      </c>
      <c r="AZ74" s="10">
        <v>0.016776858641243564</v>
      </c>
      <c r="BA74" s="10">
        <v>0.02561934405471411</v>
      </c>
      <c r="BB74" s="10">
        <v>0</v>
      </c>
      <c r="BC74" s="10">
        <v>0.046615319643038111</v>
      </c>
      <c r="BD74" s="10">
        <v>-0.73699076916669337</v>
      </c>
      <c r="BE74" s="10">
        <v>0.020995975588323779</v>
      </c>
      <c r="BF74" s="10">
        <v>0.0045422794950895629</v>
      </c>
      <c r="BG74" s="10">
        <v>0.50306985204804322</v>
      </c>
    </row>
    <row r="75" x14ac:dyDescent="0.3">
      <c r="A75" s="33"/>
      <c r="B75" s="33"/>
      <c r="C75" s="34">
        <f t="shared" si="1"/>
        <v>36</v>
      </c>
      <c r="D75" s="2">
        <v>967487848589.89746</v>
      </c>
      <c r="E75" s="2">
        <v>980875155780.26343</v>
      </c>
      <c r="F75" s="2">
        <v>941158511966.151</v>
      </c>
      <c r="G75" s="2">
        <v>1001553054356.485</v>
      </c>
      <c r="H75" s="2">
        <v>237379803781.10129</v>
      </c>
      <c r="I75" s="2">
        <v>961836410542.37292</v>
      </c>
      <c r="J75" s="2">
        <v>935360393399.28674</v>
      </c>
      <c r="K75" s="2">
        <v>1387989109054.467</v>
      </c>
      <c r="L75" s="10">
        <v>2263629.5937539968</v>
      </c>
      <c r="M75" s="10">
        <v>2294951.8525099661</v>
      </c>
      <c r="N75" s="10">
        <v>2202026.8918158901</v>
      </c>
      <c r="O75" s="10">
        <v>2343331.8949280698</v>
      </c>
      <c r="P75" s="10">
        <v>555397.1035208191</v>
      </c>
      <c r="Q75" s="10">
        <v>2250406.9342339952</v>
      </c>
      <c r="R75" s="10">
        <v>2188461.0441464051</v>
      </c>
      <c r="S75" s="10">
        <v>3247475.6428653938</v>
      </c>
      <c r="T75" s="10">
        <v>2115251.2473225091</v>
      </c>
      <c r="U75" s="10">
        <v>2144520.367626173</v>
      </c>
      <c r="V75" s="10">
        <v>2057686.532462548</v>
      </c>
      <c r="W75" s="10">
        <v>2189729.1532653021</v>
      </c>
      <c r="X75" s="10">
        <v>518991.45479602471</v>
      </c>
      <c r="Y75" s="10">
        <v>2102895.3181016762</v>
      </c>
      <c r="Z75" s="10">
        <v>2045009.9106852741</v>
      </c>
      <c r="AA75" s="10">
        <v>3034607.306413848</v>
      </c>
      <c r="AB75" s="10">
        <v>4.9490495706410718</v>
      </c>
      <c r="AC75" s="10">
        <v>5.0175304792117439</v>
      </c>
      <c r="AD75" s="10">
        <v>4.8143655099544844</v>
      </c>
      <c r="AE75" s="10">
        <v>5.1233053943381339</v>
      </c>
      <c r="AF75" s="10">
        <v>1.214283381123582</v>
      </c>
      <c r="AG75" s="10">
        <v>4.9201404250808762</v>
      </c>
      <c r="AH75" s="10">
        <v>4.7847060405919617</v>
      </c>
      <c r="AI75" s="10">
        <v>7.1000653023521796</v>
      </c>
      <c r="AJ75" s="10">
        <v>0.0041411149340138198</v>
      </c>
      <c r="AK75" s="10">
        <v>0.0038541403191127859</v>
      </c>
      <c r="AL75" s="10">
        <v>0.0038785168715844394</v>
      </c>
      <c r="AM75" s="10">
        <v>0.0039025415478416642</v>
      </c>
      <c r="AN75" s="10">
        <v>0.001747658494118358</v>
      </c>
      <c r="AO75" s="10">
        <v>0.0039290456911960647</v>
      </c>
      <c r="AP75" s="10">
        <v>0.004037250575923872</v>
      </c>
      <c r="AQ75" s="10">
        <v>0.0050172061200955236</v>
      </c>
      <c r="AR75" s="10">
        <v>0.084187254345487919</v>
      </c>
      <c r="AS75" s="10">
        <v>0.078175739338289932</v>
      </c>
      <c r="AT75" s="10">
        <v>0.080025905352907559</v>
      </c>
      <c r="AU75" s="10">
        <v>0.081760158156436571</v>
      </c>
      <c r="AV75" s="10">
        <v>0.048401421218783922</v>
      </c>
      <c r="AW75" s="10">
        <v>0.083767492668623766</v>
      </c>
      <c r="AX75" s="10">
        <v>0.087654538431560791</v>
      </c>
      <c r="AY75" s="10">
        <v>0.13220544387753155</v>
      </c>
      <c r="AZ75" s="10">
        <v>0.027975453963373864</v>
      </c>
      <c r="BA75" s="10">
        <v>0.04219973926723708</v>
      </c>
      <c r="BB75" s="10">
        <v>0</v>
      </c>
      <c r="BC75" s="10">
        <v>0.064170425727930969</v>
      </c>
      <c r="BD75" s="10">
        <v>-0.7477791458473908</v>
      </c>
      <c r="BE75" s="10">
        <v>0.021970686460694333</v>
      </c>
      <c r="BF75" s="10">
        <v>-0.0061606185282769843</v>
      </c>
      <c r="BG75" s="10">
        <v>0.47476656844430298</v>
      </c>
    </row>
    <row r="76" x14ac:dyDescent="0.3">
      <c r="A76" s="33"/>
      <c r="B76" s="33"/>
      <c r="C76" s="34">
        <f t="shared" si="1"/>
        <v>37</v>
      </c>
      <c r="D76" s="2">
        <v>963122722877.08533</v>
      </c>
      <c r="E76" s="2">
        <v>971293381125.54077</v>
      </c>
      <c r="F76" s="2">
        <v>946128652071.69971</v>
      </c>
      <c r="G76" s="2">
        <v>993776681469.96973</v>
      </c>
      <c r="H76" s="2">
        <v>265702951134.0228</v>
      </c>
      <c r="I76" s="2">
        <v>968611952416.12866</v>
      </c>
      <c r="J76" s="2">
        <v>955557424498.55029</v>
      </c>
      <c r="K76" s="2">
        <v>1388211014860.157</v>
      </c>
      <c r="L76" s="10">
        <v>2253416.5169092808</v>
      </c>
      <c r="M76" s="10">
        <v>2272533.3914401699</v>
      </c>
      <c r="N76" s="10">
        <v>2213655.5197562012</v>
      </c>
      <c r="O76" s="10">
        <v>2325137.5291552711</v>
      </c>
      <c r="P76" s="10">
        <v>621664.72086585604</v>
      </c>
      <c r="Q76" s="10">
        <v>2266259.657471301</v>
      </c>
      <c r="R76" s="10">
        <v>2235716.0017863349</v>
      </c>
      <c r="S76" s="10">
        <v>3247994.8354831822</v>
      </c>
      <c r="T76" s="10">
        <v>2144831.7025805982</v>
      </c>
      <c r="U76" s="10">
        <v>2163027.3970917691</v>
      </c>
      <c r="V76" s="10">
        <v>2106986.6585861971</v>
      </c>
      <c r="W76" s="10">
        <v>2213096.7124676108</v>
      </c>
      <c r="X76" s="10">
        <v>591708.71948600595</v>
      </c>
      <c r="Y76" s="10">
        <v>2157055.9739620392</v>
      </c>
      <c r="Z76" s="10">
        <v>2127984.1177231958</v>
      </c>
      <c r="AA76" s="10">
        <v>3091484.5261351392</v>
      </c>
      <c r="AB76" s="10">
        <v>5.0182589090493206</v>
      </c>
      <c r="AC76" s="10">
        <v>5.0608313430436329</v>
      </c>
      <c r="AD76" s="10">
        <v>4.9297129271152764</v>
      </c>
      <c r="AE76" s="10">
        <v>5.1779784309258714</v>
      </c>
      <c r="AF76" s="10">
        <v>1.384419835621687</v>
      </c>
      <c r="AG76" s="10">
        <v>5.0468600149975131</v>
      </c>
      <c r="AH76" s="10">
        <v>4.9788406448074687</v>
      </c>
      <c r="AI76" s="10">
        <v>7.2331408318890231</v>
      </c>
      <c r="AJ76" s="10">
        <v>0.0041224309915699735</v>
      </c>
      <c r="AK76" s="10">
        <v>0.0038164907733904837</v>
      </c>
      <c r="AL76" s="10">
        <v>0.0038989988329208337</v>
      </c>
      <c r="AM76" s="10">
        <v>0.0038722409879770308</v>
      </c>
      <c r="AN76" s="10">
        <v>0.0019561816635837123</v>
      </c>
      <c r="AO76" s="10">
        <v>0.0039567233849419139</v>
      </c>
      <c r="AP76" s="10">
        <v>0.0041244260389997883</v>
      </c>
      <c r="AQ76" s="10">
        <v>0.0050180082497081622</v>
      </c>
      <c r="AR76" s="10">
        <v>0.088309685337057894</v>
      </c>
      <c r="AS76" s="10">
        <v>0.081992230111680414</v>
      </c>
      <c r="AT76" s="10">
        <v>0.083924904185828389</v>
      </c>
      <c r="AU76" s="10">
        <v>0.085632399144413604</v>
      </c>
      <c r="AV76" s="10">
        <v>0.050357602882367632</v>
      </c>
      <c r="AW76" s="10">
        <v>0.087724216053565673</v>
      </c>
      <c r="AX76" s="10">
        <v>0.091778964470560581</v>
      </c>
      <c r="AY76" s="10">
        <v>0.13722345212723971</v>
      </c>
      <c r="AZ76" s="10">
        <v>0.017961691328313822</v>
      </c>
      <c r="BA76" s="10">
        <v>0.026597576343067919</v>
      </c>
      <c r="BB76" s="10">
        <v>0</v>
      </c>
      <c r="BC76" s="10">
        <v>0.050361046876592264</v>
      </c>
      <c r="BD76" s="10">
        <v>-0.71916826474684625</v>
      </c>
      <c r="BE76" s="10">
        <v>0.023763470533524345</v>
      </c>
      <c r="BF76" s="10">
        <v>0.009965634595469286</v>
      </c>
      <c r="BG76" s="10">
        <v>0.46725396363427674</v>
      </c>
    </row>
    <row r="77" x14ac:dyDescent="0.3">
      <c r="A77" s="33"/>
      <c r="B77" s="33"/>
      <c r="C77" s="34">
        <f t="shared" si="1"/>
        <v>38</v>
      </c>
      <c r="D77" s="2">
        <v>976331660049.4259</v>
      </c>
      <c r="E77" s="2">
        <v>987884050845.82068</v>
      </c>
      <c r="F77" s="2">
        <v>957681067031.08264</v>
      </c>
      <c r="G77" s="2">
        <v>1015098126764.254</v>
      </c>
      <c r="H77" s="2">
        <v>275261371039.49402</v>
      </c>
      <c r="I77" s="2">
        <v>984895142949.51611</v>
      </c>
      <c r="J77" s="2">
        <v>966090666565.07117</v>
      </c>
      <c r="K77" s="2">
        <v>1381998696126.8989</v>
      </c>
      <c r="L77" s="10">
        <v>2284321.4436522122</v>
      </c>
      <c r="M77" s="10">
        <v>2311350.5517939259</v>
      </c>
      <c r="N77" s="10">
        <v>2240684.6844320148</v>
      </c>
      <c r="O77" s="10">
        <v>2375023.2766818092</v>
      </c>
      <c r="P77" s="10">
        <v>644028.53887048224</v>
      </c>
      <c r="Q77" s="10">
        <v>2304357.4093198981</v>
      </c>
      <c r="R77" s="10">
        <v>2260360.6094624959</v>
      </c>
      <c r="S77" s="10">
        <v>3233459.8844231432</v>
      </c>
      <c r="T77" s="10">
        <v>2204552.5894601531</v>
      </c>
      <c r="U77" s="10">
        <v>2230637.8370115422</v>
      </c>
      <c r="V77" s="10">
        <v>2162439.6325460291</v>
      </c>
      <c r="W77" s="10">
        <v>2292087.100607798</v>
      </c>
      <c r="X77" s="10">
        <v>621538.96379100124</v>
      </c>
      <c r="Y77" s="10">
        <v>2223888.8961422858</v>
      </c>
      <c r="Z77" s="10">
        <v>2181428.4712650762</v>
      </c>
      <c r="AA77" s="10">
        <v>3120546.9707116471</v>
      </c>
      <c r="AB77" s="10">
        <v>5.1579877615644456</v>
      </c>
      <c r="AC77" s="10">
        <v>5.2190193687353101</v>
      </c>
      <c r="AD77" s="10">
        <v>5.0594561513842908</v>
      </c>
      <c r="AE77" s="10">
        <v>5.3627921011718058</v>
      </c>
      <c r="AF77" s="10">
        <v>1.454213605017463</v>
      </c>
      <c r="AG77" s="10">
        <v>5.2032288838207874</v>
      </c>
      <c r="AH77" s="10">
        <v>5.1038843034671348</v>
      </c>
      <c r="AI77" s="10">
        <v>7.3011381816294882</v>
      </c>
      <c r="AJ77" s="10">
        <v>0.0041789688871792614</v>
      </c>
      <c r="AK77" s="10">
        <v>0.0038816802816711263</v>
      </c>
      <c r="AL77" s="10">
        <v>0.0039466063674198923</v>
      </c>
      <c r="AM77" s="10">
        <v>0.0039553197882053826</v>
      </c>
      <c r="AN77" s="10">
        <v>0.0020265535042882027</v>
      </c>
      <c r="AO77" s="10">
        <v>0.0040232392694550126</v>
      </c>
      <c r="AP77" s="10">
        <v>0.0041698901594602045</v>
      </c>
      <c r="AQ77" s="10">
        <v>0.0049955523937038459</v>
      </c>
      <c r="AR77" s="10">
        <v>0.09248865422423716</v>
      </c>
      <c r="AS77" s="10">
        <v>0.085873910393351544</v>
      </c>
      <c r="AT77" s="10">
        <v>0.08787151055324828</v>
      </c>
      <c r="AU77" s="10">
        <v>0.089587718932618993</v>
      </c>
      <c r="AV77" s="10">
        <v>0.052384156386655834</v>
      </c>
      <c r="AW77" s="10">
        <v>0.091747455323020685</v>
      </c>
      <c r="AX77" s="10">
        <v>0.095948854630020786</v>
      </c>
      <c r="AY77" s="10">
        <v>0.14221900452094355</v>
      </c>
      <c r="AZ77" s="10">
        <v>0.019474743377941195</v>
      </c>
      <c r="BA77" s="10">
        <v>0.031537622340567673</v>
      </c>
      <c r="BB77" s="10">
        <v>0</v>
      </c>
      <c r="BC77" s="10">
        <v>0.059954260045226526</v>
      </c>
      <c r="BD77" s="10">
        <v>-0.71257511449731925</v>
      </c>
      <c r="BE77" s="10">
        <v>0.028416637704659076</v>
      </c>
      <c r="BF77" s="10">
        <v>0.0087812110142881927</v>
      </c>
      <c r="BG77" s="10">
        <v>0.44306778498947264</v>
      </c>
    </row>
    <row r="78" x14ac:dyDescent="0.3">
      <c r="A78" s="33"/>
      <c r="B78" s="33"/>
      <c r="C78" s="34">
        <f t="shared" si="1"/>
        <v>39</v>
      </c>
      <c r="D78" s="2">
        <v>1025633991018.48</v>
      </c>
      <c r="E78" s="2">
        <v>1046400389688.821</v>
      </c>
      <c r="F78" s="2">
        <v>1017460431786.223</v>
      </c>
      <c r="G78" s="2">
        <v>1069915773014.0909</v>
      </c>
      <c r="H78" s="2">
        <v>274854261735.58041</v>
      </c>
      <c r="I78" s="2">
        <v>1040975815111.4919</v>
      </c>
      <c r="J78" s="2">
        <v>1014568258966.3409</v>
      </c>
      <c r="K78" s="2">
        <v>1469461868643.1179</v>
      </c>
      <c r="L78" s="10">
        <v>2399674.0194858671</v>
      </c>
      <c r="M78" s="10">
        <v>2448261.1254163352</v>
      </c>
      <c r="N78" s="10">
        <v>2380550.3575283489</v>
      </c>
      <c r="O78" s="10">
        <v>2503280.025840905</v>
      </c>
      <c r="P78" s="10">
        <v>643076.02595822746</v>
      </c>
      <c r="Q78" s="10">
        <v>2435569.2579529202</v>
      </c>
      <c r="R78" s="10">
        <v>2373783.5459400932</v>
      </c>
      <c r="S78" s="10">
        <v>3438097.3131617932</v>
      </c>
      <c r="T78" s="10">
        <v>2237484.359211918</v>
      </c>
      <c r="U78" s="10">
        <v>2282787.549851988</v>
      </c>
      <c r="V78" s="10">
        <v>2219653.2312448071</v>
      </c>
      <c r="W78" s="10">
        <v>2334087.8215394691</v>
      </c>
      <c r="X78" s="10">
        <v>599611.67149443529</v>
      </c>
      <c r="Y78" s="10">
        <v>2270953.5029322882</v>
      </c>
      <c r="Z78" s="10">
        <v>2213343.7763073812</v>
      </c>
      <c r="AA78" s="10">
        <v>3205722.4861300932</v>
      </c>
      <c r="AB78" s="10">
        <v>5.2350381645162098</v>
      </c>
      <c r="AC78" s="10">
        <v>5.3410339588549292</v>
      </c>
      <c r="AD78" s="10">
        <v>5.1933187062148018</v>
      </c>
      <c r="AE78" s="10">
        <v>5.461061113023999</v>
      </c>
      <c r="AF78" s="10">
        <v>1.4029103583402629</v>
      </c>
      <c r="AG78" s="10">
        <v>5.3133458603838726</v>
      </c>
      <c r="AH78" s="10">
        <v>5.1785564857511233</v>
      </c>
      <c r="AI78" s="10">
        <v>7.5004231831366992</v>
      </c>
      <c r="AJ78" s="10">
        <v>0.0043899964668591635</v>
      </c>
      <c r="AK78" s="10">
        <v>0.0041116077903174935</v>
      </c>
      <c r="AL78" s="10">
        <v>0.0041929572974997243</v>
      </c>
      <c r="AM78" s="10">
        <v>0.0041689162034070993</v>
      </c>
      <c r="AN78" s="10">
        <v>0.0020235562483225042</v>
      </c>
      <c r="AO78" s="10">
        <v>0.0042523255474356311</v>
      </c>
      <c r="AP78" s="10">
        <v>0.0043791316338935588</v>
      </c>
      <c r="AQ78" s="10">
        <v>0.0053117081629160991</v>
      </c>
      <c r="AR78" s="10">
        <v>0.09687865069109633</v>
      </c>
      <c r="AS78" s="10">
        <v>0.089985518183669039</v>
      </c>
      <c r="AT78" s="10">
        <v>0.092064467850748011</v>
      </c>
      <c r="AU78" s="10">
        <v>0.093756635136026098</v>
      </c>
      <c r="AV78" s="10">
        <v>0.054407712634978338</v>
      </c>
      <c r="AW78" s="10">
        <v>0.095999780870456311</v>
      </c>
      <c r="AX78" s="10">
        <v>0.10032798626391434</v>
      </c>
      <c r="AY78" s="10">
        <v>0.14753071268385964</v>
      </c>
      <c r="AZ78" s="10">
        <v>0.0080332944426229069</v>
      </c>
      <c r="BA78" s="10">
        <v>0.028443325163802102</v>
      </c>
      <c r="BB78" s="10">
        <v>0</v>
      </c>
      <c r="BC78" s="10">
        <v>0.051555165772666722</v>
      </c>
      <c r="BD78" s="10">
        <v>-0.72986245641704761</v>
      </c>
      <c r="BE78" s="10">
        <v>0.023111840608863732</v>
      </c>
      <c r="BF78" s="10">
        <v>-0.0028425408296268717</v>
      </c>
      <c r="BG78" s="10">
        <v>0.444244732017121</v>
      </c>
    </row>
    <row r="79" x14ac:dyDescent="0.3">
      <c r="A79" s="33"/>
      <c r="B79" s="33"/>
      <c r="C79" s="34">
        <f t="shared" si="1"/>
        <v>40</v>
      </c>
      <c r="D79" s="2">
        <v>1032805523190.448</v>
      </c>
      <c r="E79" s="2">
        <v>1051318588184.276</v>
      </c>
      <c r="F79" s="2">
        <v>1019120102337.74</v>
      </c>
      <c r="G79" s="2">
        <v>1071394727348.1639</v>
      </c>
      <c r="H79" s="2">
        <v>307425843844.04492</v>
      </c>
      <c r="I79" s="2">
        <v>1039196241501.627</v>
      </c>
      <c r="J79" s="2">
        <v>1007294001763.5</v>
      </c>
      <c r="K79" s="2">
        <v>1471718388312.5081</v>
      </c>
      <c r="L79" s="10">
        <v>2416453.24051762</v>
      </c>
      <c r="M79" s="10">
        <v>2459768.2256641509</v>
      </c>
      <c r="N79" s="10">
        <v>2384433.4857575791</v>
      </c>
      <c r="O79" s="10">
        <v>2506740.3326585018</v>
      </c>
      <c r="P79" s="10">
        <v>719283.69852338603</v>
      </c>
      <c r="Q79" s="10">
        <v>2431405.59275193</v>
      </c>
      <c r="R79" s="10">
        <v>2356763.9793368229</v>
      </c>
      <c r="S79" s="10">
        <v>3443376.8882075818</v>
      </c>
      <c r="T79" s="10">
        <v>2294985.391952137</v>
      </c>
      <c r="U79" s="10">
        <v>2336123.0628563841</v>
      </c>
      <c r="V79" s="10">
        <v>2264575.1741188131</v>
      </c>
      <c r="W79" s="10">
        <v>2380734.0230743261</v>
      </c>
      <c r="X79" s="10">
        <v>683127.46677724912</v>
      </c>
      <c r="Y79" s="10">
        <v>2309186.1343367551</v>
      </c>
      <c r="Z79" s="10">
        <v>2238296.53070316</v>
      </c>
      <c r="AA79" s="10">
        <v>3270288.6713956208</v>
      </c>
      <c r="AB79" s="10">
        <v>5.3695732282608244</v>
      </c>
      <c r="AC79" s="10">
        <v>5.4658229635031699</v>
      </c>
      <c r="AD79" s="10">
        <v>5.2984224958352444</v>
      </c>
      <c r="AE79" s="10">
        <v>5.5701991475578803</v>
      </c>
      <c r="AF79" s="10">
        <v>1.598312115606378</v>
      </c>
      <c r="AG79" s="10">
        <v>5.4027986798899557</v>
      </c>
      <c r="AH79" s="10">
        <v>5.2369384007057</v>
      </c>
      <c r="AI79" s="10">
        <v>7.6514885716435108</v>
      </c>
      <c r="AJ79" s="10">
        <v>0.0044206926032709874</v>
      </c>
      <c r="AK79" s="10">
        <v>0.0041309328053380388</v>
      </c>
      <c r="AL79" s="10">
        <v>0.0041997968045046422</v>
      </c>
      <c r="AM79" s="10">
        <v>0.0041746789343088475</v>
      </c>
      <c r="AN79" s="10">
        <v>0.0022633576182453799</v>
      </c>
      <c r="AO79" s="10">
        <v>0.0042450560929344619</v>
      </c>
      <c r="AP79" s="10">
        <v>0.0043477341113035131</v>
      </c>
      <c r="AQ79" s="10">
        <v>0.0053198648726636936</v>
      </c>
      <c r="AR79" s="10">
        <v>0.10129934329436732</v>
      </c>
      <c r="AS79" s="10">
        <v>0.094116450989007075</v>
      </c>
      <c r="AT79" s="10">
        <v>0.096264264655252646</v>
      </c>
      <c r="AU79" s="10">
        <v>0.097931314070334952</v>
      </c>
      <c r="AV79" s="10">
        <v>0.056671070253223717</v>
      </c>
      <c r="AW79" s="10">
        <v>0.10024483696339077</v>
      </c>
      <c r="AX79" s="10">
        <v>0.10467572037521786</v>
      </c>
      <c r="AY79" s="10">
        <v>0.15285057755652334</v>
      </c>
      <c r="AZ79" s="10">
        <v>0.013428663433598498</v>
      </c>
      <c r="BA79" s="10">
        <v>0.031594397728664791</v>
      </c>
      <c r="BB79" s="10">
        <v>0</v>
      </c>
      <c r="BC79" s="10">
        <v>0.051293880760974186</v>
      </c>
      <c r="BD79" s="10">
        <v>-0.69834189008847269</v>
      </c>
      <c r="BE79" s="10">
        <v>0.019699483032308729</v>
      </c>
      <c r="BF79" s="10">
        <v>-0.011604226574583598</v>
      </c>
      <c r="BG79" s="10">
        <v>0.44410691628647259</v>
      </c>
    </row>
    <row r="80" x14ac:dyDescent="0.3">
      <c r="A80" s="33"/>
      <c r="B80" s="33"/>
      <c r="C80" s="34">
        <f t="shared" si="1"/>
        <v>41</v>
      </c>
      <c r="D80" s="2">
        <v>1064088657297.038</v>
      </c>
      <c r="E80" s="2">
        <v>1087287175492.222</v>
      </c>
      <c r="F80" s="2">
        <v>1051601525973.0389</v>
      </c>
      <c r="G80" s="2">
        <v>1108370613844.324</v>
      </c>
      <c r="H80" s="2">
        <v>332496353280.7569</v>
      </c>
      <c r="I80" s="2">
        <v>1072684964325.141</v>
      </c>
      <c r="J80" s="2">
        <v>1051488554845.502</v>
      </c>
      <c r="K80" s="2">
        <v>1515949041753.8459</v>
      </c>
      <c r="L80" s="10">
        <v>2489646.3335908428</v>
      </c>
      <c r="M80" s="10">
        <v>2543923.8652357049</v>
      </c>
      <c r="N80" s="10">
        <v>2460430.214703877</v>
      </c>
      <c r="O80" s="10">
        <v>2593252.7483441238</v>
      </c>
      <c r="P80" s="10">
        <v>777941.12473720673</v>
      </c>
      <c r="Q80" s="10">
        <v>2509759.0978122959</v>
      </c>
      <c r="R80" s="10">
        <v>2460165.8963582721</v>
      </c>
      <c r="S80" s="10">
        <v>3546863.2691753809</v>
      </c>
      <c r="T80" s="10">
        <v>2351251.210664215</v>
      </c>
      <c r="U80" s="10">
        <v>2402511.5484358771</v>
      </c>
      <c r="V80" s="10">
        <v>2323659.1651688172</v>
      </c>
      <c r="W80" s="10">
        <v>2449098.3244628548</v>
      </c>
      <c r="X80" s="10">
        <v>734696.72647265426</v>
      </c>
      <c r="Y80" s="10">
        <v>2370245.9411957948</v>
      </c>
      <c r="Z80" s="10">
        <v>2323409.5398217472</v>
      </c>
      <c r="AA80" s="10">
        <v>3349699.2898910278</v>
      </c>
      <c r="AB80" s="10">
        <v>5.5012182639468916</v>
      </c>
      <c r="AC80" s="10">
        <v>5.6211519848043467</v>
      </c>
      <c r="AD80" s="10">
        <v>5.4366612043139257</v>
      </c>
      <c r="AE80" s="10">
        <v>5.7301509815834359</v>
      </c>
      <c r="AF80" s="10">
        <v>1.718968620537827</v>
      </c>
      <c r="AG80" s="10">
        <v>5.5456602010930141</v>
      </c>
      <c r="AH80" s="10">
        <v>5.4360771563346129</v>
      </c>
      <c r="AI80" s="10">
        <v>7.8372854541020409</v>
      </c>
      <c r="AJ80" s="10">
        <v>0.0045545930486568078</v>
      </c>
      <c r="AK80" s="10">
        <v>0.0042722637196222404</v>
      </c>
      <c r="AL80" s="10">
        <v>0.0043336528425480187</v>
      </c>
      <c r="AM80" s="10">
        <v>0.0043187551094968479</v>
      </c>
      <c r="AN80" s="10">
        <v>0.0024479339304296619</v>
      </c>
      <c r="AO80" s="10">
        <v>0.0043818555742924101</v>
      </c>
      <c r="AP80" s="10">
        <v>0.004538488911423476</v>
      </c>
      <c r="AQ80" s="10">
        <v>0.005479746750478195</v>
      </c>
      <c r="AR80" s="10">
        <v>0.10585393634302413</v>
      </c>
      <c r="AS80" s="10">
        <v>0.09838871470862931</v>
      </c>
      <c r="AT80" s="10">
        <v>0.10059791749780067</v>
      </c>
      <c r="AU80" s="10">
        <v>0.1022500691798318</v>
      </c>
      <c r="AV80" s="10">
        <v>0.05911900418365338</v>
      </c>
      <c r="AW80" s="10">
        <v>0.10462669253768318</v>
      </c>
      <c r="AX80" s="10">
        <v>0.10921420928664133</v>
      </c>
      <c r="AY80" s="10">
        <v>0.15833032430700153</v>
      </c>
      <c r="AZ80" s="10">
        <v>0.011874394450354986</v>
      </c>
      <c r="BA80" s="10">
        <v>0.033934573731398521</v>
      </c>
      <c r="BB80" s="10">
        <v>0</v>
      </c>
      <c r="BC80" s="10">
        <v>0.053983459009111945</v>
      </c>
      <c r="BD80" s="10">
        <v>-0.68381906542680171</v>
      </c>
      <c r="BE80" s="10">
        <v>0.020048885277713646</v>
      </c>
      <c r="BF80" s="10">
        <v>-0.00010742769456550949</v>
      </c>
      <c r="BG80" s="10">
        <v>0.44156223085654989</v>
      </c>
    </row>
    <row r="81" x14ac:dyDescent="0.3">
      <c r="A81" s="33"/>
      <c r="B81" s="33"/>
      <c r="C81" s="34">
        <f t="shared" si="1"/>
        <v>42</v>
      </c>
      <c r="D81" s="2">
        <v>1059547518026.601</v>
      </c>
      <c r="E81" s="2">
        <v>1099884746973.9351</v>
      </c>
      <c r="F81" s="2">
        <v>1061880604335.955</v>
      </c>
      <c r="G81" s="2">
        <v>1125458138471.197</v>
      </c>
      <c r="H81" s="2">
        <v>335161593956.39392</v>
      </c>
      <c r="I81" s="2">
        <v>1087453995833.217</v>
      </c>
      <c r="J81" s="2">
        <v>1055496975747.964</v>
      </c>
      <c r="K81" s="2">
        <v>1517381631430.3911</v>
      </c>
      <c r="L81" s="10">
        <v>2479021.438139285</v>
      </c>
      <c r="M81" s="10">
        <v>2573398.3807626972</v>
      </c>
      <c r="N81" s="10">
        <v>2484480.156016035</v>
      </c>
      <c r="O81" s="10">
        <v>2633232.3992366558</v>
      </c>
      <c r="P81" s="10">
        <v>784176.98359232512</v>
      </c>
      <c r="Q81" s="10">
        <v>2544314.1744899941</v>
      </c>
      <c r="R81" s="10">
        <v>2469544.391594423</v>
      </c>
      <c r="S81" s="10">
        <v>3550215.096686454</v>
      </c>
      <c r="T81" s="10">
        <v>2374684.0852499078</v>
      </c>
      <c r="U81" s="10">
        <v>2465088.8797443751</v>
      </c>
      <c r="V81" s="10">
        <v>2379913.055951152</v>
      </c>
      <c r="W81" s="10">
        <v>2522404.596841726</v>
      </c>
      <c r="X81" s="10">
        <v>751172.44825187582</v>
      </c>
      <c r="Y81" s="10">
        <v>2437228.7730485038</v>
      </c>
      <c r="Z81" s="10">
        <v>2365605.9097815468</v>
      </c>
      <c r="AA81" s="10">
        <v>3400793.216069642</v>
      </c>
      <c r="AB81" s="10">
        <v>5.5560441188206378</v>
      </c>
      <c r="AC81" s="10">
        <v>5.7675640552551766</v>
      </c>
      <c r="AD81" s="10">
        <v>5.5682783322440521</v>
      </c>
      <c r="AE81" s="10">
        <v>5.9016655363206931</v>
      </c>
      <c r="AF81" s="10">
        <v>1.757516837398907</v>
      </c>
      <c r="AG81" s="10">
        <v>5.7023798133095696</v>
      </c>
      <c r="AH81" s="10">
        <v>5.5348039278689649</v>
      </c>
      <c r="AI81" s="10">
        <v>7.9568298220520477</v>
      </c>
      <c r="AJ81" s="10">
        <v>0.0045351557196219765</v>
      </c>
      <c r="AK81" s="10">
        <v>0.0043217631975980613</v>
      </c>
      <c r="AL81" s="10">
        <v>0.0043760129533561565</v>
      </c>
      <c r="AM81" s="10">
        <v>0.0043853364798157532</v>
      </c>
      <c r="AN81" s="10">
        <v>0.0024675562000223273</v>
      </c>
      <c r="AO81" s="10">
        <v>0.0044421862074166263</v>
      </c>
      <c r="AP81" s="10">
        <v>0.0045557902636201384</v>
      </c>
      <c r="AQ81" s="10">
        <v>0.0054849251756155827</v>
      </c>
      <c r="AR81" s="10">
        <v>0.1103890920626461</v>
      </c>
      <c r="AS81" s="10">
        <v>0.10271047790622737</v>
      </c>
      <c r="AT81" s="10">
        <v>0.10497393045115683</v>
      </c>
      <c r="AU81" s="10">
        <v>0.10663540565964755</v>
      </c>
      <c r="AV81" s="10">
        <v>0.061586560383675708</v>
      </c>
      <c r="AW81" s="10">
        <v>0.10906887874509981</v>
      </c>
      <c r="AX81" s="10">
        <v>0.11376999955026147</v>
      </c>
      <c r="AY81" s="10">
        <v>0.16381524948261711</v>
      </c>
      <c r="AZ81" s="10">
        <v>-0.0021971267766144331</v>
      </c>
      <c r="BA81" s="10">
        <v>0.035789468686779458</v>
      </c>
      <c r="BB81" s="10">
        <v>0</v>
      </c>
      <c r="BC81" s="10">
        <v>0.059872582544249431</v>
      </c>
      <c r="BD81" s="10">
        <v>-0.68436979394120623</v>
      </c>
      <c r="BE81" s="10">
        <v>0.024083113857470195</v>
      </c>
      <c r="BF81" s="10">
        <v>-0.0060116255649880213</v>
      </c>
      <c r="BG81" s="10">
        <v>0.42895691402074609</v>
      </c>
    </row>
    <row r="82" x14ac:dyDescent="0.3">
      <c r="A82" s="33"/>
      <c r="B82" s="33"/>
      <c r="C82" s="34">
        <f t="shared" si="1"/>
        <v>43</v>
      </c>
      <c r="D82" s="2">
        <v>1078245351593.936</v>
      </c>
      <c r="E82" s="2">
        <v>1115620922604.4741</v>
      </c>
      <c r="F82" s="2">
        <v>1088475569060.4561</v>
      </c>
      <c r="G82" s="2">
        <v>1139525081404.0129</v>
      </c>
      <c r="H82" s="2">
        <v>266709954573.72849</v>
      </c>
      <c r="I82" s="2">
        <v>1112379727859.9951</v>
      </c>
      <c r="J82" s="2">
        <v>1079117559461.797</v>
      </c>
      <c r="K82" s="2">
        <v>1477128531456.7639</v>
      </c>
      <c r="L82" s="10">
        <v>2522768.7259876998</v>
      </c>
      <c r="M82" s="10">
        <v>2610216.2828187421</v>
      </c>
      <c r="N82" s="10">
        <v>2546704.3475477081</v>
      </c>
      <c r="O82" s="10">
        <v>2666144.8005270492</v>
      </c>
      <c r="P82" s="10">
        <v>624020.80501766456</v>
      </c>
      <c r="Q82" s="10">
        <v>2602632.8652560152</v>
      </c>
      <c r="R82" s="10">
        <v>2524809.4291804829</v>
      </c>
      <c r="S82" s="10">
        <v>3456034.9904727759</v>
      </c>
      <c r="T82" s="10">
        <v>2392893.996888333</v>
      </c>
      <c r="U82" s="10">
        <v>2475839.6635394152</v>
      </c>
      <c r="V82" s="10">
        <v>2415597.3880286789</v>
      </c>
      <c r="W82" s="10">
        <v>2528888.923624353</v>
      </c>
      <c r="X82" s="10">
        <v>591895.57206659077</v>
      </c>
      <c r="Y82" s="10">
        <v>2468646.6481136181</v>
      </c>
      <c r="Z82" s="10">
        <v>2394829.6425815499</v>
      </c>
      <c r="AA82" s="10">
        <v>3278114.7540587732</v>
      </c>
      <c r="AB82" s="10">
        <v>5.5986498166022276</v>
      </c>
      <c r="AC82" s="10">
        <v>5.79271764492555</v>
      </c>
      <c r="AD82" s="10">
        <v>5.651768900359988</v>
      </c>
      <c r="AE82" s="10">
        <v>5.9168369041286919</v>
      </c>
      <c r="AF82" s="10">
        <v>1.3848570142712151</v>
      </c>
      <c r="AG82" s="10">
        <v>5.7758881595631308</v>
      </c>
      <c r="AH82" s="10">
        <v>5.6031786433782713</v>
      </c>
      <c r="AI82" s="10">
        <v>7.6697992432920437</v>
      </c>
      <c r="AJ82" s="10">
        <v>0.0046151876062572959</v>
      </c>
      <c r="AK82" s="10">
        <v>0.0043835951530807708</v>
      </c>
      <c r="AL82" s="10">
        <v>0.0044856108776927112</v>
      </c>
      <c r="AM82" s="10">
        <v>0.004440148183506981</v>
      </c>
      <c r="AN82" s="10">
        <v>0.0019635955129802302</v>
      </c>
      <c r="AO82" s="10">
        <v>0.0045440063703323713</v>
      </c>
      <c r="AP82" s="10">
        <v>0.0046577426403460387</v>
      </c>
      <c r="AQ82" s="10">
        <v>0.0053394210803578918</v>
      </c>
      <c r="AR82" s="10">
        <v>0.11500427966890341</v>
      </c>
      <c r="AS82" s="10">
        <v>0.10709407305930814</v>
      </c>
      <c r="AT82" s="10">
        <v>0.10945954132884954</v>
      </c>
      <c r="AU82" s="10">
        <v>0.11107555384315453</v>
      </c>
      <c r="AV82" s="10">
        <v>0.063550155896655941</v>
      </c>
      <c r="AW82" s="10">
        <v>0.11361288511543217</v>
      </c>
      <c r="AX82" s="10">
        <v>0.1184277421906075</v>
      </c>
      <c r="AY82" s="10">
        <v>0.16915467056297501</v>
      </c>
      <c r="AZ82" s="10">
        <v>-0.009398665213359414</v>
      </c>
      <c r="BA82" s="10">
        <v>0.024938872599087558</v>
      </c>
      <c r="BB82" s="10">
        <v>-1.1102230246251565e-16</v>
      </c>
      <c r="BC82" s="10">
        <v>0.046900007491781803</v>
      </c>
      <c r="BD82" s="10">
        <v>-0.7549692779931243</v>
      </c>
      <c r="BE82" s="10">
        <v>0.021961134892694467</v>
      </c>
      <c r="BF82" s="10">
        <v>-0.0085973538264498828</v>
      </c>
      <c r="BG82" s="10">
        <v>0.35706172324270247</v>
      </c>
    </row>
    <row r="83" x14ac:dyDescent="0.3">
      <c r="A83" s="33"/>
      <c r="B83" s="33"/>
      <c r="C83" s="34">
        <f t="shared" si="1"/>
        <v>44</v>
      </c>
      <c r="D83" s="2">
        <v>1158539739753.6631</v>
      </c>
      <c r="E83" s="2">
        <v>1176168201897.646</v>
      </c>
      <c r="F83" s="2">
        <v>1126442705483.0291</v>
      </c>
      <c r="G83" s="2">
        <v>1203886364514.0061</v>
      </c>
      <c r="H83" s="2">
        <v>304736203341.30182</v>
      </c>
      <c r="I83" s="2">
        <v>1154160868099.3879</v>
      </c>
      <c r="J83" s="2">
        <v>1124564815157.7419</v>
      </c>
      <c r="K83" s="2">
        <v>1604734425096.4929</v>
      </c>
      <c r="L83" s="10">
        <v>2710633.362753564</v>
      </c>
      <c r="M83" s="10">
        <v>2751878.6441900739</v>
      </c>
      <c r="N83" s="10">
        <v>2635535.9889181848</v>
      </c>
      <c r="O83" s="10">
        <v>2816730.7798260138</v>
      </c>
      <c r="P83" s="10">
        <v>712990.75143630628</v>
      </c>
      <c r="Q83" s="10">
        <v>2700388.1245541251</v>
      </c>
      <c r="R83" s="10">
        <v>2631142.2922734781</v>
      </c>
      <c r="S83" s="10">
        <v>3754594.272226356</v>
      </c>
      <c r="T83" s="10">
        <v>2543532.3291676152</v>
      </c>
      <c r="U83" s="10">
        <v>2582234.9837578358</v>
      </c>
      <c r="V83" s="10">
        <v>2473064.4448677502</v>
      </c>
      <c r="W83" s="10">
        <v>2643089.212836612</v>
      </c>
      <c r="X83" s="10">
        <v>669037.3739196948</v>
      </c>
      <c r="Y83" s="10">
        <v>2533918.673946525</v>
      </c>
      <c r="Z83" s="10">
        <v>2468941.6042010891</v>
      </c>
      <c r="AA83" s="10">
        <v>3523136.7124523642</v>
      </c>
      <c r="AB83" s="10">
        <v>5.9510980539605791</v>
      </c>
      <c r="AC83" s="10">
        <v>6.0416505858760452</v>
      </c>
      <c r="AD83" s="10">
        <v>5.7862244707492776</v>
      </c>
      <c r="AE83" s="10">
        <v>6.1840311171132827</v>
      </c>
      <c r="AF83" s="10">
        <v>1.5653455504783631</v>
      </c>
      <c r="AG83" s="10">
        <v>5.928605001986516</v>
      </c>
      <c r="AH83" s="10">
        <v>5.7765782677949087</v>
      </c>
      <c r="AI83" s="10">
        <v>8.2430766823293133</v>
      </c>
      <c r="AJ83" s="10">
        <v>0.0049588697418111172</v>
      </c>
      <c r="AK83" s="10">
        <v>0.0046215028103001703</v>
      </c>
      <c r="AL83" s="10">
        <v>0.004642073553542147</v>
      </c>
      <c r="AM83" s="10">
        <v>0.0046909312851276244</v>
      </c>
      <c r="AN83" s="10">
        <v>0.0022435557100970423</v>
      </c>
      <c r="AO83" s="10">
        <v>0.0047146798936379365</v>
      </c>
      <c r="AP83" s="10">
        <v>0.0048539044198349082</v>
      </c>
      <c r="AQ83" s="10">
        <v>0.0058006819550672356</v>
      </c>
      <c r="AR83" s="10">
        <v>0.11996314941071452</v>
      </c>
      <c r="AS83" s="10">
        <v>0.11171557586960831</v>
      </c>
      <c r="AT83" s="10">
        <v>0.11410161488239169</v>
      </c>
      <c r="AU83" s="10">
        <v>0.11576648512828215</v>
      </c>
      <c r="AV83" s="10">
        <v>0.065793711606752986</v>
      </c>
      <c r="AW83" s="10">
        <v>0.11832756500907012</v>
      </c>
      <c r="AX83" s="10">
        <v>0.12328164661044241</v>
      </c>
      <c r="AY83" s="10">
        <v>0.17495535251804223</v>
      </c>
      <c r="AZ83" s="10">
        <v>0.028494156084814426</v>
      </c>
      <c r="BA83" s="10">
        <v>0.044143830993423006</v>
      </c>
      <c r="BB83" s="10">
        <v>0</v>
      </c>
      <c r="BC83" s="10">
        <v>0.068750641869324891</v>
      </c>
      <c r="BD83" s="10">
        <v>-0.72947030340914842</v>
      </c>
      <c r="BE83" s="10">
        <v>0.024606810875900775</v>
      </c>
      <c r="BF83" s="10">
        <v>-0.0016670979501631766</v>
      </c>
      <c r="BG83" s="10">
        <v>0.42460368138152926</v>
      </c>
    </row>
    <row r="84" x14ac:dyDescent="0.3">
      <c r="A84" s="33"/>
      <c r="B84" s="33"/>
      <c r="C84" s="34">
        <f t="shared" si="1"/>
        <v>45</v>
      </c>
      <c r="D84" s="2">
        <v>1170088079612.4871</v>
      </c>
      <c r="E84" s="2">
        <v>1172976916320.948</v>
      </c>
      <c r="F84" s="2">
        <v>1137610234848.4951</v>
      </c>
      <c r="G84" s="2">
        <v>1193162953916.458</v>
      </c>
      <c r="H84" s="2">
        <v>280431080311.72693</v>
      </c>
      <c r="I84" s="2">
        <v>1157796272444.0039</v>
      </c>
      <c r="J84" s="2">
        <v>1119552327919.856</v>
      </c>
      <c r="K84" s="2">
        <v>1569603588769.041</v>
      </c>
      <c r="L84" s="10">
        <v>2737652.9929238679</v>
      </c>
      <c r="M84" s="10">
        <v>2744411.9990181839</v>
      </c>
      <c r="N84" s="10">
        <v>2661664.637456384</v>
      </c>
      <c r="O84" s="10">
        <v>2791641.2351769889</v>
      </c>
      <c r="P84" s="10">
        <v>656124.09843413637</v>
      </c>
      <c r="Q84" s="10">
        <v>2708893.8736151899</v>
      </c>
      <c r="R84" s="10">
        <v>2619414.584823166</v>
      </c>
      <c r="S84" s="10">
        <v>3672398.717129664</v>
      </c>
      <c r="T84" s="10">
        <v>2610972.942893635</v>
      </c>
      <c r="U84" s="10">
        <v>2617419.1879359121</v>
      </c>
      <c r="V84" s="10">
        <v>2538500.8141711829</v>
      </c>
      <c r="W84" s="10">
        <v>2662462.9747280702</v>
      </c>
      <c r="X84" s="10">
        <v>625763.11629705888</v>
      </c>
      <c r="Y84" s="10">
        <v>2583544.6009633401</v>
      </c>
      <c r="Z84" s="10">
        <v>2498205.8079938851</v>
      </c>
      <c r="AA84" s="10">
        <v>3502464.9620411182</v>
      </c>
      <c r="AB84" s="10">
        <v>6.1088887376096297</v>
      </c>
      <c r="AC84" s="10">
        <v>6.1239710056376548</v>
      </c>
      <c r="AD84" s="10">
        <v>5.9393258272975347</v>
      </c>
      <c r="AE84" s="10">
        <v>6.229359873256076</v>
      </c>
      <c r="AF84" s="10">
        <v>1.464096847101773</v>
      </c>
      <c r="AG84" s="10">
        <v>6.0447146949159567</v>
      </c>
      <c r="AH84" s="10">
        <v>5.8450476732138714</v>
      </c>
      <c r="AI84" s="10">
        <v>8.1947110247618351</v>
      </c>
      <c r="AJ84" s="10">
        <v>0.0050082998227388978</v>
      </c>
      <c r="AK84" s="10">
        <v>0.0046089633323263702</v>
      </c>
      <c r="AL84" s="10">
        <v>0.0046880949734275073</v>
      </c>
      <c r="AM84" s="10">
        <v>0.0046491476220361216</v>
      </c>
      <c r="AN84" s="10">
        <v>0.0020646143931162672</v>
      </c>
      <c r="AO84" s="10">
        <v>0.00472953030855196</v>
      </c>
      <c r="AP84" s="10">
        <v>0.0048322692649461901</v>
      </c>
      <c r="AQ84" s="10">
        <v>0.0056736934607942236</v>
      </c>
      <c r="AR84" s="10">
        <v>0.12497144923345342</v>
      </c>
      <c r="AS84" s="10">
        <v>0.11632453920193468</v>
      </c>
      <c r="AT84" s="10">
        <v>0.1187897098558192</v>
      </c>
      <c r="AU84" s="10">
        <v>0.12041563275031827</v>
      </c>
      <c r="AV84" s="10">
        <v>0.067858325999869254</v>
      </c>
      <c r="AW84" s="10">
        <v>0.12305709531762207</v>
      </c>
      <c r="AX84" s="10">
        <v>0.12811391587538862</v>
      </c>
      <c r="AY84" s="10">
        <v>0.18062904597883644</v>
      </c>
      <c r="AZ84" s="10">
        <v>0.028549184746317957</v>
      </c>
      <c r="BA84" s="10">
        <v>0.031088575321373657</v>
      </c>
      <c r="BB84" s="10">
        <v>0</v>
      </c>
      <c r="BC84" s="10">
        <v>0.04883282284759094</v>
      </c>
      <c r="BD84" s="10">
        <v>-0.75349107126389891</v>
      </c>
      <c r="BE84" s="10">
        <v>0.017744247526216395</v>
      </c>
      <c r="BF84" s="10">
        <v>-0.015873544712828758</v>
      </c>
      <c r="BG84" s="10">
        <v>0.37973757679674702</v>
      </c>
    </row>
    <row r="85" x14ac:dyDescent="0.3">
      <c r="A85" s="33"/>
      <c r="B85" s="33"/>
      <c r="C85" s="34">
        <f t="shared" si="1"/>
        <v>46</v>
      </c>
      <c r="D85" s="2">
        <v>1163887251746.2839</v>
      </c>
      <c r="E85" s="2">
        <v>1188260916649.9651</v>
      </c>
      <c r="F85" s="2">
        <v>1157678796604.644</v>
      </c>
      <c r="G85" s="2">
        <v>1203527893024.0181</v>
      </c>
      <c r="H85" s="2">
        <v>333881512844.87653</v>
      </c>
      <c r="I85" s="2">
        <v>1172945772978.697</v>
      </c>
      <c r="J85" s="2">
        <v>1146951912796.5701</v>
      </c>
      <c r="K85" s="2">
        <v>1562035470974.467</v>
      </c>
      <c r="L85" s="10">
        <v>2723144.9270249871</v>
      </c>
      <c r="M85" s="10">
        <v>2780171.9473277521</v>
      </c>
      <c r="N85" s="10">
        <v>2708619.0156033668</v>
      </c>
      <c r="O85" s="10">
        <v>2815892.0647202521</v>
      </c>
      <c r="P85" s="10">
        <v>781181.98009883473</v>
      </c>
      <c r="Q85" s="10">
        <v>2744339.1329958672</v>
      </c>
      <c r="R85" s="10">
        <v>2683521.344689867</v>
      </c>
      <c r="S85" s="10">
        <v>3654691.6054240419</v>
      </c>
      <c r="T85" s="10">
        <v>2604978.2780042589</v>
      </c>
      <c r="U85" s="10">
        <v>2659530.699241092</v>
      </c>
      <c r="V85" s="10">
        <v>2591082.6959711448</v>
      </c>
      <c r="W85" s="10">
        <v>2693700.7975607882</v>
      </c>
      <c r="X85" s="10">
        <v>747283.80011305492</v>
      </c>
      <c r="Y85" s="10">
        <v>2625252.7942908411</v>
      </c>
      <c r="Z85" s="10">
        <v>2567074.0995467198</v>
      </c>
      <c r="AA85" s="10">
        <v>3496101.933632703</v>
      </c>
      <c r="AB85" s="10">
        <v>6.0948630308599219</v>
      </c>
      <c r="AC85" s="10">
        <v>6.2224992335291436</v>
      </c>
      <c r="AD85" s="10">
        <v>6.0623515623609254</v>
      </c>
      <c r="AE85" s="10">
        <v>6.3024469516226382</v>
      </c>
      <c r="AF85" s="10">
        <v>1.748418574284222</v>
      </c>
      <c r="AG85" s="10">
        <v>6.1422992804544201</v>
      </c>
      <c r="AH85" s="10">
        <v>6.0061786921279436</v>
      </c>
      <c r="AI85" s="10">
        <v>8.1798234585436393</v>
      </c>
      <c r="AJ85" s="10">
        <v>0.0049817585685852581</v>
      </c>
      <c r="AK85" s="10">
        <v>0.0046690185611271634</v>
      </c>
      <c r="AL85" s="10">
        <v>0.0047707975727984166</v>
      </c>
      <c r="AM85" s="10">
        <v>0.0046895345045204363</v>
      </c>
      <c r="AN85" s="10">
        <v>0.002458131874144264</v>
      </c>
      <c r="AO85" s="10">
        <v>0.0047914151354801109</v>
      </c>
      <c r="AP85" s="10">
        <v>0.0049505327606043474</v>
      </c>
      <c r="AQ85" s="10">
        <v>0.0056463367570068236</v>
      </c>
      <c r="AR85" s="10">
        <v>0.12995320780203867</v>
      </c>
      <c r="AS85" s="10">
        <v>0.12099355776306185</v>
      </c>
      <c r="AT85" s="10">
        <v>0.12356050742861761</v>
      </c>
      <c r="AU85" s="10">
        <v>0.12510516725483872</v>
      </c>
      <c r="AV85" s="10">
        <v>0.070316457874013513</v>
      </c>
      <c r="AW85" s="10">
        <v>0.12784851045310219</v>
      </c>
      <c r="AX85" s="10">
        <v>0.13306444863599295</v>
      </c>
      <c r="AY85" s="10">
        <v>0.18627538273584326</v>
      </c>
      <c r="AZ85" s="10">
        <v>0.0053628477604052982</v>
      </c>
      <c r="BA85" s="10">
        <v>0.026416757510818512</v>
      </c>
      <c r="BB85" s="10">
        <v>0</v>
      </c>
      <c r="BC85" s="10">
        <v>0.039604332871816306</v>
      </c>
      <c r="BD85" s="10">
        <v>-0.71159399841811255</v>
      </c>
      <c r="BE85" s="10">
        <v>0.013187575360997794</v>
      </c>
      <c r="BF85" s="10">
        <v>-0.0092658549500386211</v>
      </c>
      <c r="BG85" s="10">
        <v>0.3492822668565414</v>
      </c>
    </row>
    <row r="86" x14ac:dyDescent="0.3">
      <c r="A86" s="33"/>
      <c r="B86" s="33"/>
      <c r="C86" s="34">
        <f t="shared" si="1"/>
        <v>47</v>
      </c>
      <c r="D86" s="2">
        <v>1172725710289.0911</v>
      </c>
      <c r="E86" s="2">
        <v>1237755859781.583</v>
      </c>
      <c r="F86" s="2">
        <v>1192720446894.4961</v>
      </c>
      <c r="G86" s="2">
        <v>1255871267884.7461</v>
      </c>
      <c r="H86" s="2">
        <v>332512905532.77661</v>
      </c>
      <c r="I86" s="2">
        <v>1210835854997.6599</v>
      </c>
      <c r="J86" s="2">
        <v>1171787135691.5081</v>
      </c>
      <c r="K86" s="2">
        <v>1621708776494.1951</v>
      </c>
      <c r="L86" s="10">
        <v>2743824.2527134949</v>
      </c>
      <c r="M86" s="10">
        <v>2895975.1774946172</v>
      </c>
      <c r="N86" s="10">
        <v>2790605.9022869542</v>
      </c>
      <c r="O86" s="10">
        <v>2938359.7655233131</v>
      </c>
      <c r="P86" s="10">
        <v>777979.85201173497</v>
      </c>
      <c r="Q86" s="10">
        <v>2832990.4903156501</v>
      </c>
      <c r="R86" s="10">
        <v>2741628.271401552</v>
      </c>
      <c r="S86" s="10">
        <v>3794309.131916448</v>
      </c>
      <c r="T86" s="10">
        <v>2603051.7099597869</v>
      </c>
      <c r="U86" s="10">
        <v>2747396.496085132</v>
      </c>
      <c r="V86" s="10">
        <v>2647433.216099076</v>
      </c>
      <c r="W86" s="10">
        <v>2787606.5329469782</v>
      </c>
      <c r="X86" s="10">
        <v>738065.41439039761</v>
      </c>
      <c r="Y86" s="10">
        <v>2687643.2529609222</v>
      </c>
      <c r="Z86" s="10">
        <v>2600968.393980843</v>
      </c>
      <c r="AA86" s="10">
        <v>3599641.2176120752</v>
      </c>
      <c r="AB86" s="10">
        <v>6.0903554430424593</v>
      </c>
      <c r="AC86" s="10">
        <v>6.4280786816894837</v>
      </c>
      <c r="AD86" s="10">
        <v>6.1941947737985936</v>
      </c>
      <c r="AE86" s="10">
        <v>6.5221580332173348</v>
      </c>
      <c r="AF86" s="10">
        <v>1.726850333650648</v>
      </c>
      <c r="AG86" s="10">
        <v>6.2882741253264456</v>
      </c>
      <c r="AH86" s="10">
        <v>6.0854811123622836</v>
      </c>
      <c r="AI86" s="10">
        <v>8.4220741365995995</v>
      </c>
      <c r="AJ86" s="10">
        <v>0.0050195896097901954</v>
      </c>
      <c r="AK86" s="10">
        <v>0.004863498413931691</v>
      </c>
      <c r="AL86" s="10">
        <v>0.0049152043120770398</v>
      </c>
      <c r="AM86" s="10">
        <v>0.0048934899457820985</v>
      </c>
      <c r="AN86" s="10">
        <v>0.0024480557928770069</v>
      </c>
      <c r="AO86" s="10">
        <v>0.0049461939126858138</v>
      </c>
      <c r="AP86" s="10">
        <v>0.0050577278253551641</v>
      </c>
      <c r="AQ86" s="10">
        <v>0.0058620396553270161</v>
      </c>
      <c r="AR86" s="10">
        <v>0.13497279741182888</v>
      </c>
      <c r="AS86" s="10">
        <v>0.12585705617699355</v>
      </c>
      <c r="AT86" s="10">
        <v>0.12847571174069466</v>
      </c>
      <c r="AU86" s="10">
        <v>0.12999865720062082</v>
      </c>
      <c r="AV86" s="10">
        <v>0.072764513666890518</v>
      </c>
      <c r="AW86" s="10">
        <v>0.132794704365788</v>
      </c>
      <c r="AX86" s="10">
        <v>0.13812217646134811</v>
      </c>
      <c r="AY86" s="10">
        <v>0.19213742239117029</v>
      </c>
      <c r="AZ86" s="10">
        <v>-0.016763975714062518</v>
      </c>
      <c r="BA86" s="10">
        <v>0.037758565307022485</v>
      </c>
      <c r="BB86" s="10">
        <v>-1.1102230246251565e-16</v>
      </c>
      <c r="BC86" s="10">
        <v>0.052946875485095246</v>
      </c>
      <c r="BD86" s="10">
        <v>-0.72121471850462071</v>
      </c>
      <c r="BE86" s="10">
        <v>0.015188310178073205</v>
      </c>
      <c r="BF86" s="10">
        <v>-0.017550894895356661</v>
      </c>
      <c r="BG86" s="10">
        <v>0.35967215177425871</v>
      </c>
    </row>
    <row r="87" x14ac:dyDescent="0.3">
      <c r="A87" s="33"/>
      <c r="B87" s="33"/>
      <c r="C87" s="34">
        <f t="shared" si="1"/>
        <v>48</v>
      </c>
      <c r="D87" s="2">
        <v>1244753708111.2129</v>
      </c>
      <c r="E87" s="2">
        <v>1271115566073.1699</v>
      </c>
      <c r="F87" s="2">
        <v>1231220640243.8831</v>
      </c>
      <c r="G87" s="2">
        <v>1286374425674.499</v>
      </c>
      <c r="H87" s="2">
        <v>312000476623.23279</v>
      </c>
      <c r="I87" s="2">
        <v>1246479499845.2119</v>
      </c>
      <c r="J87" s="2">
        <v>1211801176722.667</v>
      </c>
      <c r="K87" s="2">
        <v>1645903860858.7141</v>
      </c>
      <c r="L87" s="10">
        <v>2912348.0307502318</v>
      </c>
      <c r="M87" s="10">
        <v>2974026.822805346</v>
      </c>
      <c r="N87" s="10">
        <v>2880684.7359983469</v>
      </c>
      <c r="O87" s="10">
        <v>3009727.9493991812</v>
      </c>
      <c r="P87" s="10">
        <v>729986.95867762936</v>
      </c>
      <c r="Q87" s="10">
        <v>2916385.8625921821</v>
      </c>
      <c r="R87" s="10">
        <v>2835249.0518339211</v>
      </c>
      <c r="S87" s="10">
        <v>3850918.327650249</v>
      </c>
      <c r="T87" s="10">
        <v>2731083.500470486</v>
      </c>
      <c r="U87" s="10">
        <v>2788923.404744315</v>
      </c>
      <c r="V87" s="10">
        <v>2701390.9290626892</v>
      </c>
      <c r="W87" s="10">
        <v>2822402.493355684</v>
      </c>
      <c r="X87" s="10">
        <v>684552.57316534745</v>
      </c>
      <c r="Y87" s="10">
        <v>2734870.0176740568</v>
      </c>
      <c r="Z87" s="10">
        <v>2658783.1617066409</v>
      </c>
      <c r="AA87" s="10">
        <v>3611237.1856861231</v>
      </c>
      <c r="AB87" s="10">
        <v>6.3899111949454248</v>
      </c>
      <c r="AC87" s="10">
        <v>6.5252391158128189</v>
      </c>
      <c r="AD87" s="10">
        <v>6.3204395385816738</v>
      </c>
      <c r="AE87" s="10">
        <v>6.6035700797242116</v>
      </c>
      <c r="AF87" s="10">
        <v>1.6016464344808199</v>
      </c>
      <c r="AG87" s="10">
        <v>6.3987705024930657</v>
      </c>
      <c r="AH87" s="10">
        <v>6.2207502212930796</v>
      </c>
      <c r="AI87" s="10">
        <v>8.4492052024201154</v>
      </c>
      <c r="AJ87" s="10">
        <v>0.0053278893138981468</v>
      </c>
      <c r="AK87" s="10">
        <v>0.0049945782851002988</v>
      </c>
      <c r="AL87" s="10">
        <v>0.0050738637170192656</v>
      </c>
      <c r="AM87" s="10">
        <v>0.0050123451977301505</v>
      </c>
      <c r="AN87" s="10">
        <v>0.0022970373825162795</v>
      </c>
      <c r="AO87" s="10">
        <v>0.005091796124945409</v>
      </c>
      <c r="AP87" s="10">
        <v>0.0052304384846241494</v>
      </c>
      <c r="AQ87" s="10">
        <v>0.0059494983569537072</v>
      </c>
      <c r="AR87" s="10">
        <v>0.14030068672572704</v>
      </c>
      <c r="AS87" s="10">
        <v>0.13085163446209386</v>
      </c>
      <c r="AT87" s="10">
        <v>0.13354957545771393</v>
      </c>
      <c r="AU87" s="10">
        <v>0.13501100239835095</v>
      </c>
      <c r="AV87" s="10">
        <v>0.075061551049406802</v>
      </c>
      <c r="AW87" s="10">
        <v>0.13788650049073339</v>
      </c>
      <c r="AX87" s="10">
        <v>0.14335261494597226</v>
      </c>
      <c r="AY87" s="10">
        <v>0.19808692074812401</v>
      </c>
      <c r="AZ87" s="10">
        <v>0.010991586255936436</v>
      </c>
      <c r="BA87" s="10">
        <v>0.032402742875870194</v>
      </c>
      <c r="BB87" s="10">
        <v>0</v>
      </c>
      <c r="BC87" s="10">
        <v>0.044796020816944004</v>
      </c>
      <c r="BD87" s="10">
        <v>-0.74659255504242439</v>
      </c>
      <c r="BE87" s="10">
        <v>0.012393277941073366</v>
      </c>
      <c r="BF87" s="10">
        <v>-0.01577252921732164</v>
      </c>
      <c r="BG87" s="10">
        <v>0.33680658613121506</v>
      </c>
    </row>
    <row r="88" x14ac:dyDescent="0.3">
      <c r="A88" s="33"/>
      <c r="B88" s="33"/>
      <c r="C88" s="34">
        <f t="shared" si="1"/>
        <v>49</v>
      </c>
      <c r="D88" s="2">
        <v>1243907728971.4451</v>
      </c>
      <c r="E88" s="2">
        <v>1270016622981.0249</v>
      </c>
      <c r="F88" s="2">
        <v>1225883879575.1741</v>
      </c>
      <c r="G88" s="2">
        <v>1288981718017.51</v>
      </c>
      <c r="H88" s="2">
        <v>353544938309.38049</v>
      </c>
      <c r="I88" s="2">
        <v>1244848974611.6599</v>
      </c>
      <c r="J88" s="2">
        <v>1196020828933.5691</v>
      </c>
      <c r="K88" s="2">
        <v>1663912654924.2939</v>
      </c>
      <c r="L88" s="10">
        <v>2910368.6948657879</v>
      </c>
      <c r="M88" s="10">
        <v>2971455.6276127049</v>
      </c>
      <c r="N88" s="10">
        <v>2868198.326580307</v>
      </c>
      <c r="O88" s="10">
        <v>3015828.226643811</v>
      </c>
      <c r="P88" s="10">
        <v>827188.46158684616</v>
      </c>
      <c r="Q88" s="10">
        <v>2912570.9256114122</v>
      </c>
      <c r="R88" s="10">
        <v>2798327.8002572772</v>
      </c>
      <c r="S88" s="10">
        <v>3893053.4710053648</v>
      </c>
      <c r="T88" s="10">
        <v>2796100.6907722852</v>
      </c>
      <c r="U88" s="10">
        <v>2854789.205101117</v>
      </c>
      <c r="V88" s="10">
        <v>2755586.0315467492</v>
      </c>
      <c r="W88" s="10">
        <v>2897419.6302500372</v>
      </c>
      <c r="X88" s="10">
        <v>794711.07317848061</v>
      </c>
      <c r="Y88" s="10">
        <v>2798216.4566956679</v>
      </c>
      <c r="Z88" s="10">
        <v>2688458.7884379649</v>
      </c>
      <c r="AA88" s="10">
        <v>3740202.9229817302</v>
      </c>
      <c r="AB88" s="10">
        <v>6.5420317991311974</v>
      </c>
      <c r="AC88" s="10">
        <v>6.6793452114307161</v>
      </c>
      <c r="AD88" s="10">
        <v>6.4472397232023368</v>
      </c>
      <c r="AE88" s="10">
        <v>6.7790875411168798</v>
      </c>
      <c r="AF88" s="10">
        <v>1.8593840804850721</v>
      </c>
      <c r="AG88" s="10">
        <v>6.5469820528884988</v>
      </c>
      <c r="AH88" s="10">
        <v>6.2901822322275116</v>
      </c>
      <c r="AI88" s="10">
        <v>8.7509461079499626</v>
      </c>
      <c r="AJ88" s="10">
        <v>0.0053242682897636706</v>
      </c>
      <c r="AK88" s="10">
        <v>0.0049902602219350865</v>
      </c>
      <c r="AL88" s="10">
        <v>0.0050518709113122279</v>
      </c>
      <c r="AM88" s="10">
        <v>0.0050225044864984393</v>
      </c>
      <c r="AN88" s="10">
        <v>0.0026028996765820526</v>
      </c>
      <c r="AO88" s="10">
        <v>0.0050851355243764808</v>
      </c>
      <c r="AP88" s="10">
        <v>0.0051623265369199253</v>
      </c>
      <c r="AQ88" s="10">
        <v>0.0060145952883431178</v>
      </c>
      <c r="AR88" s="10">
        <v>0.14562495501549072</v>
      </c>
      <c r="AS88" s="10">
        <v>0.13584189468402894</v>
      </c>
      <c r="AT88" s="10">
        <v>0.13860144636902616</v>
      </c>
      <c r="AU88" s="10">
        <v>0.14003350688484939</v>
      </c>
      <c r="AV88" s="10">
        <v>0.077664450725988848</v>
      </c>
      <c r="AW88" s="10">
        <v>0.14297163601510987</v>
      </c>
      <c r="AX88" s="10">
        <v>0.14851494148289218</v>
      </c>
      <c r="AY88" s="10">
        <v>0.20410151603646712</v>
      </c>
      <c r="AZ88" s="10">
        <v>0.014702737915533337</v>
      </c>
      <c r="BA88" s="10">
        <v>0.036000753530705421</v>
      </c>
      <c r="BB88" s="10">
        <v>0</v>
      </c>
      <c r="BC88" s="10">
        <v>0.051471301233035449</v>
      </c>
      <c r="BD88" s="10">
        <v>-0.71159997761623206</v>
      </c>
      <c r="BE88" s="10">
        <v>0.015470547702330695</v>
      </c>
      <c r="BF88" s="10">
        <v>-0.024360423641392459</v>
      </c>
      <c r="BG88" s="10">
        <v>0.35731669422141121</v>
      </c>
    </row>
    <row r="89" x14ac:dyDescent="0.3">
      <c r="A89" s="33"/>
      <c r="B89" s="33"/>
      <c r="C89" s="34">
        <f t="shared" si="1"/>
        <v>50</v>
      </c>
      <c r="D89" s="2">
        <v>1267070579131.897</v>
      </c>
      <c r="E89" s="2">
        <v>1278816538112.698</v>
      </c>
      <c r="F89" s="2">
        <v>1237842171798.0371</v>
      </c>
      <c r="G89" s="2">
        <v>1297769932312.3921</v>
      </c>
      <c r="H89" s="2">
        <v>330505573412.60748</v>
      </c>
      <c r="I89" s="2">
        <v>1256795565997.731</v>
      </c>
      <c r="J89" s="2">
        <v>1215406515263.521</v>
      </c>
      <c r="K89" s="2">
        <v>1616531863353.5549</v>
      </c>
      <c r="L89" s="10">
        <v>2964562.7740734061</v>
      </c>
      <c r="M89" s="10">
        <v>2992044.7733509298</v>
      </c>
      <c r="N89" s="10">
        <v>2896177.1215655701</v>
      </c>
      <c r="O89" s="10">
        <v>3036389.995955064</v>
      </c>
      <c r="P89" s="10">
        <v>773283.30063041241</v>
      </c>
      <c r="Q89" s="10">
        <v>2940522.3441697038</v>
      </c>
      <c r="R89" s="10">
        <v>2843684.455987548</v>
      </c>
      <c r="S89" s="10">
        <v>3782196.7174747312</v>
      </c>
      <c r="T89" s="10">
        <v>2868559.4962853668</v>
      </c>
      <c r="U89" s="10">
        <v>2895151.5289094988</v>
      </c>
      <c r="V89" s="10">
        <v>2802388.418841294</v>
      </c>
      <c r="W89" s="10">
        <v>2938060.6926244549</v>
      </c>
      <c r="X89" s="10">
        <v>748241.58717151056</v>
      </c>
      <c r="Y89" s="10">
        <v>2845297.582556251</v>
      </c>
      <c r="Z89" s="10">
        <v>2751595.6558591612</v>
      </c>
      <c r="AA89" s="10">
        <v>3659715.4918139838</v>
      </c>
      <c r="AB89" s="10">
        <v>6.7115635371540918</v>
      </c>
      <c r="AC89" s="10">
        <v>6.7737808684557628</v>
      </c>
      <c r="AD89" s="10">
        <v>6.5567431852795934</v>
      </c>
      <c r="AE89" s="10">
        <v>6.8741753622677271</v>
      </c>
      <c r="AF89" s="10">
        <v>1.7506595069566011</v>
      </c>
      <c r="AG89" s="10">
        <v>6.6571376790915577</v>
      </c>
      <c r="AH89" s="10">
        <v>6.4379034483232429</v>
      </c>
      <c r="AI89" s="10">
        <v>8.5626298088025425</v>
      </c>
      <c r="AJ89" s="10">
        <v>0.0054234116793716886</v>
      </c>
      <c r="AK89" s="10">
        <v>0.0050248376169418673</v>
      </c>
      <c r="AL89" s="10">
        <v>0.0051011510671542222</v>
      </c>
      <c r="AM89" s="10">
        <v>0.0050567476763803271</v>
      </c>
      <c r="AN89" s="10">
        <v>0.0024332772355842172</v>
      </c>
      <c r="AO89" s="10">
        <v>0.0051339366540649007</v>
      </c>
      <c r="AP89" s="10">
        <v>0.0052460000320268194</v>
      </c>
      <c r="AQ89" s="10">
        <v>0.0058433265111654479</v>
      </c>
      <c r="AR89" s="10">
        <v>0.15104836669486241</v>
      </c>
      <c r="AS89" s="10">
        <v>0.1408667323009708</v>
      </c>
      <c r="AT89" s="10">
        <v>0.14370259743618038</v>
      </c>
      <c r="AU89" s="10">
        <v>0.1450902545612297</v>
      </c>
      <c r="AV89" s="10">
        <v>0.080097727961573065</v>
      </c>
      <c r="AW89" s="10">
        <v>0.14810557266917476</v>
      </c>
      <c r="AX89" s="10">
        <v>0.15376094151491901</v>
      </c>
      <c r="AY89" s="10">
        <v>0.20994484254763257</v>
      </c>
      <c r="AZ89" s="10">
        <v>0.023612386134335583</v>
      </c>
      <c r="BA89" s="10">
        <v>0.033101446410686686</v>
      </c>
      <c r="BB89" s="10">
        <v>-1.1102230246251565e-16</v>
      </c>
      <c r="BC89" s="10">
        <v>0.048413086805167094</v>
      </c>
      <c r="BD89" s="10">
        <v>-0.73299861570192826</v>
      </c>
      <c r="BE89" s="10">
        <v>0.015311640394480186</v>
      </c>
      <c r="BF89" s="10">
        <v>-0.018124811907100469</v>
      </c>
      <c r="BG89" s="10">
        <v>0.30592728231697675</v>
      </c>
    </row>
    <row r="90" x14ac:dyDescent="0.3">
      <c r="A90" s="33"/>
      <c r="B90" s="33"/>
      <c r="C90" s="34">
        <f t="shared" si="1"/>
        <v>51</v>
      </c>
      <c r="D90" s="2">
        <v>1346152410354.8191</v>
      </c>
      <c r="E90" s="2">
        <v>1379977305826.7051</v>
      </c>
      <c r="F90" s="2">
        <v>1323964493353.9089</v>
      </c>
      <c r="G90" s="2">
        <v>1397887918099.345</v>
      </c>
      <c r="H90" s="2">
        <v>335353993534.96149</v>
      </c>
      <c r="I90" s="2">
        <v>1341875105626.5491</v>
      </c>
      <c r="J90" s="2">
        <v>1302080521588.656</v>
      </c>
      <c r="K90" s="2">
        <v>1785234801129.188</v>
      </c>
      <c r="L90" s="10">
        <v>3149590.3935369202</v>
      </c>
      <c r="M90" s="10">
        <v>3228730.4411430918</v>
      </c>
      <c r="N90" s="10">
        <v>3097677.3637038111</v>
      </c>
      <c r="O90" s="10">
        <v>3270635.8687323811</v>
      </c>
      <c r="P90" s="10">
        <v>784627.14054313977</v>
      </c>
      <c r="Q90" s="10">
        <v>3139582.7912931</v>
      </c>
      <c r="R90" s="10">
        <v>3046475.47399646</v>
      </c>
      <c r="S90" s="10">
        <v>4176910.6800932279</v>
      </c>
      <c r="T90" s="10">
        <v>2911938.6319417441</v>
      </c>
      <c r="U90" s="10">
        <v>2985107.1818684321</v>
      </c>
      <c r="V90" s="10">
        <v>2863942.6901893271</v>
      </c>
      <c r="W90" s="10">
        <v>3023850.6431565061</v>
      </c>
      <c r="X90" s="10">
        <v>725423.24452920025</v>
      </c>
      <c r="Y90" s="10">
        <v>2902686.1514774011</v>
      </c>
      <c r="Z90" s="10">
        <v>2816604.2296157829</v>
      </c>
      <c r="AA90" s="10">
        <v>3861742.655963229</v>
      </c>
      <c r="AB90" s="10">
        <v>6.8130576234791684</v>
      </c>
      <c r="AC90" s="10">
        <v>6.9842499492406924</v>
      </c>
      <c r="AD90" s="10">
        <v>6.7007616041656286</v>
      </c>
      <c r="AE90" s="10">
        <v>7.0748979565143433</v>
      </c>
      <c r="AF90" s="10">
        <v>1.697271471374723</v>
      </c>
      <c r="AG90" s="10">
        <v>6.7914096114392803</v>
      </c>
      <c r="AH90" s="10">
        <v>6.590003892393633</v>
      </c>
      <c r="AI90" s="10">
        <v>9.035312404430961</v>
      </c>
      <c r="AJ90" s="10">
        <v>0.005761903736676296</v>
      </c>
      <c r="AK90" s="10">
        <v>0.0054223273395241581</v>
      </c>
      <c r="AL90" s="10">
        <v>0.0054560613962088486</v>
      </c>
      <c r="AM90" s="10">
        <v>0.0054468564155233032</v>
      </c>
      <c r="AN90" s="10">
        <v>0.002468972701141599</v>
      </c>
      <c r="AO90" s="10">
        <v>0.005481481615893756</v>
      </c>
      <c r="AP90" s="10">
        <v>0.0056201068302440121</v>
      </c>
      <c r="AQ90" s="10">
        <v>0.0064531421115649355</v>
      </c>
      <c r="AR90" s="10">
        <v>0.1568102704315387</v>
      </c>
      <c r="AS90" s="10">
        <v>0.14628905964049496</v>
      </c>
      <c r="AT90" s="10">
        <v>0.14915865883238924</v>
      </c>
      <c r="AU90" s="10">
        <v>0.15053711097675301</v>
      </c>
      <c r="AV90" s="10">
        <v>0.082566700662714668</v>
      </c>
      <c r="AW90" s="10">
        <v>0.15358705428506852</v>
      </c>
      <c r="AX90" s="10">
        <v>0.15938104834516303</v>
      </c>
      <c r="AY90" s="10">
        <v>0.21639798465919752</v>
      </c>
      <c r="AZ90" s="10">
        <v>0.016758694898760584</v>
      </c>
      <c r="BA90" s="10">
        <v>0.042306884175498327</v>
      </c>
      <c r="BB90" s="10">
        <v>0</v>
      </c>
      <c r="BC90" s="10">
        <v>0.055834899739773958</v>
      </c>
      <c r="BD90" s="10">
        <v>-0.74670469244576787</v>
      </c>
      <c r="BE90" s="10">
        <v>0.013528015564275853</v>
      </c>
      <c r="BF90" s="10">
        <v>-0.016529122854205713</v>
      </c>
      <c r="BG90" s="10">
        <v>0.34840081444085746</v>
      </c>
    </row>
    <row r="91" x14ac:dyDescent="0.3">
      <c r="A91" s="33"/>
      <c r="B91" s="33"/>
      <c r="C91" s="34">
        <f t="shared" si="1"/>
        <v>52</v>
      </c>
      <c r="D91" s="2">
        <v>1308941481297.8459</v>
      </c>
      <c r="E91" s="2">
        <v>1375464352768.6689</v>
      </c>
      <c r="F91" s="2">
        <v>1324375171093.1819</v>
      </c>
      <c r="G91" s="2">
        <v>1397867306561.6841</v>
      </c>
      <c r="H91" s="2">
        <v>385423398978.73871</v>
      </c>
      <c r="I91" s="2">
        <v>1346778124886.197</v>
      </c>
      <c r="J91" s="2">
        <v>1309189191429.165</v>
      </c>
      <c r="K91" s="2">
        <v>1760414819995.4319</v>
      </c>
      <c r="L91" s="10">
        <v>3062528.0491909818</v>
      </c>
      <c r="M91" s="10">
        <v>3218171.4929224169</v>
      </c>
      <c r="N91" s="10">
        <v>3098638.2256779121</v>
      </c>
      <c r="O91" s="10">
        <v>3270587.6439544768</v>
      </c>
      <c r="P91" s="10">
        <v>901774.439157165</v>
      </c>
      <c r="Q91" s="10">
        <v>3151054.376709973</v>
      </c>
      <c r="R91" s="10">
        <v>3063107.6161434171</v>
      </c>
      <c r="S91" s="10">
        <v>4118839.4145029951</v>
      </c>
      <c r="T91" s="10">
        <v>2896991.7132340679</v>
      </c>
      <c r="U91" s="10">
        <v>3044222.2885844861</v>
      </c>
      <c r="V91" s="10">
        <v>2931150.0557425371</v>
      </c>
      <c r="W91" s="10">
        <v>3093805.2320679319</v>
      </c>
      <c r="X91" s="10">
        <v>853031.5593794235</v>
      </c>
      <c r="Y91" s="10">
        <v>2980732.9992259829</v>
      </c>
      <c r="Z91" s="10">
        <v>2897539.9533257508</v>
      </c>
      <c r="AA91" s="10">
        <v>3896207.1400812608</v>
      </c>
      <c r="AB91" s="10">
        <v>6.7780863444378419</v>
      </c>
      <c r="AC91" s="10">
        <v>7.1225614589877333</v>
      </c>
      <c r="AD91" s="10">
        <v>6.8580065574807758</v>
      </c>
      <c r="AE91" s="10">
        <v>7.2385705834208158</v>
      </c>
      <c r="AF91" s="10">
        <v>1.9958364180301771</v>
      </c>
      <c r="AG91" s="10">
        <v>6.9740156819138566</v>
      </c>
      <c r="AH91" s="10">
        <v>6.7793690608025212</v>
      </c>
      <c r="AI91" s="10">
        <v>9.1159488964517639</v>
      </c>
      <c r="AJ91" s="10">
        <v>0.005602630693349756</v>
      </c>
      <c r="AK91" s="10">
        <v>0.005404594650265244</v>
      </c>
      <c r="AL91" s="10">
        <v>0.0054577538003260113</v>
      </c>
      <c r="AM91" s="10">
        <v>0.0054467761028711304</v>
      </c>
      <c r="AN91" s="10">
        <v>0.0028375980868124238</v>
      </c>
      <c r="AO91" s="10">
        <v>0.0055015101638722095</v>
      </c>
      <c r="AP91" s="10">
        <v>0.0056507896361551622</v>
      </c>
      <c r="AQ91" s="10">
        <v>0.0063634245767279609</v>
      </c>
      <c r="AR91" s="10">
        <v>0.16241290112488846</v>
      </c>
      <c r="AS91" s="10">
        <v>0.1516936542907602</v>
      </c>
      <c r="AT91" s="10">
        <v>0.15461641263271525</v>
      </c>
      <c r="AU91" s="10">
        <v>0.15598388707962416</v>
      </c>
      <c r="AV91" s="10">
        <v>0.085404298749527097</v>
      </c>
      <c r="AW91" s="10">
        <v>0.15908856444894073</v>
      </c>
      <c r="AX91" s="10">
        <v>0.16503183798131821</v>
      </c>
      <c r="AY91" s="10">
        <v>0.22276140923592547</v>
      </c>
      <c r="AZ91" s="10">
        <v>-0.011653563229063413</v>
      </c>
      <c r="BA91" s="10">
        <v>0.038576064238138974</v>
      </c>
      <c r="BB91" s="10">
        <v>-1.1102230246251565e-16</v>
      </c>
      <c r="BC91" s="10">
        <v>0.055491930891334418</v>
      </c>
      <c r="BD91" s="10">
        <v>-0.70897717852819775</v>
      </c>
      <c r="BE91" s="10">
        <v>0.016915866653195444</v>
      </c>
      <c r="BF91" s="10">
        <v>-0.011466523984651533</v>
      </c>
      <c r="BG91" s="10">
        <v>0.32924178768945711</v>
      </c>
    </row>
    <row r="92" x14ac:dyDescent="0.3">
      <c r="A92" s="33"/>
      <c r="B92" s="33"/>
      <c r="C92" s="34">
        <f t="shared" si="1"/>
        <v>53</v>
      </c>
      <c r="D92" s="2">
        <v>1368315964552.02</v>
      </c>
      <c r="E92" s="2">
        <v>1377340118661.5239</v>
      </c>
      <c r="F92" s="2">
        <v>1346959206378.4561</v>
      </c>
      <c r="G92" s="2">
        <v>1396889681402.0139</v>
      </c>
      <c r="H92" s="2">
        <v>378884935531.38751</v>
      </c>
      <c r="I92" s="2">
        <v>1366508769118.947</v>
      </c>
      <c r="J92" s="2">
        <v>1329156361262.2759</v>
      </c>
      <c r="K92" s="2">
        <v>1726805896238.5039</v>
      </c>
      <c r="L92" s="10">
        <v>3201446.4217616431</v>
      </c>
      <c r="M92" s="10">
        <v>3222560.21903635</v>
      </c>
      <c r="N92" s="10">
        <v>3151478.052754438</v>
      </c>
      <c r="O92" s="10">
        <v>3268300.2961120699</v>
      </c>
      <c r="P92" s="10">
        <v>886476.40789126873</v>
      </c>
      <c r="Q92" s="10">
        <v>3197218.1298301588</v>
      </c>
      <c r="R92" s="10">
        <v>3109824.7677889061</v>
      </c>
      <c r="S92" s="10">
        <v>4040204.675533107</v>
      </c>
      <c r="T92" s="10">
        <v>3039635.4356158762</v>
      </c>
      <c r="U92" s="10">
        <v>3059682.0763906082</v>
      </c>
      <c r="V92" s="10">
        <v>2992192.6222482072</v>
      </c>
      <c r="W92" s="10">
        <v>3103110.308755233</v>
      </c>
      <c r="X92" s="10">
        <v>841671.15337230894</v>
      </c>
      <c r="Y92" s="10">
        <v>3035620.854612832</v>
      </c>
      <c r="Z92" s="10">
        <v>2952644.622903158</v>
      </c>
      <c r="AA92" s="10">
        <v>3836000.2577003031</v>
      </c>
      <c r="AB92" s="10">
        <v>7.1118296072780929</v>
      </c>
      <c r="AC92" s="10">
        <v>7.158732696943952</v>
      </c>
      <c r="AD92" s="10">
        <v>7.000827741459803</v>
      </c>
      <c r="AE92" s="10">
        <v>7.2603416547497472</v>
      </c>
      <c r="AF92" s="10">
        <v>1.969256496357521</v>
      </c>
      <c r="AG92" s="10">
        <v>7.1024366992655974</v>
      </c>
      <c r="AH92" s="10">
        <v>6.9082973579292064</v>
      </c>
      <c r="AI92" s="10">
        <v>8.9750829611288161</v>
      </c>
      <c r="AJ92" s="10">
        <v>0.0058567698638432933</v>
      </c>
      <c r="AK92" s="10">
        <v>0.0054119650734167184</v>
      </c>
      <c r="AL92" s="10">
        <v>0.0055508226731765652</v>
      </c>
      <c r="AM92" s="10">
        <v>0.0054429667961277354</v>
      </c>
      <c r="AN92" s="10">
        <v>0.0027894600354692561</v>
      </c>
      <c r="AO92" s="10">
        <v>0.0055821086958652896</v>
      </c>
      <c r="AP92" s="10">
        <v>0.0057369729602270046</v>
      </c>
      <c r="AQ92" s="10">
        <v>0.0062419373857528432</v>
      </c>
      <c r="AR92" s="10">
        <v>0.16826967098873175</v>
      </c>
      <c r="AS92" s="10">
        <v>0.15710561936417691</v>
      </c>
      <c r="AT92" s="10">
        <v>0.1601672353058918</v>
      </c>
      <c r="AU92" s="10">
        <v>0.1614268538757519</v>
      </c>
      <c r="AV92" s="10">
        <v>0.088193758784996357</v>
      </c>
      <c r="AW92" s="10">
        <v>0.16467067314480602</v>
      </c>
      <c r="AX92" s="10">
        <v>0.17076881094154522</v>
      </c>
      <c r="AY92" s="10">
        <v>0.22900334662167832</v>
      </c>
      <c r="AZ92" s="10">
        <v>0.015855534505002211</v>
      </c>
      <c r="BA92" s="10">
        <v>0.022555183660500244</v>
      </c>
      <c r="BB92" s="10">
        <v>0</v>
      </c>
      <c r="BC92" s="10">
        <v>0.037069032816372305</v>
      </c>
      <c r="BD92" s="10">
        <v>-0.71871090546974448</v>
      </c>
      <c r="BE92" s="10">
        <v>0.014513849155872727</v>
      </c>
      <c r="BF92" s="10">
        <v>-0.013217063317044642</v>
      </c>
      <c r="BG92" s="10">
        <v>0.28200311342860518</v>
      </c>
    </row>
    <row r="93" x14ac:dyDescent="0.3">
      <c r="A93" s="33"/>
      <c r="B93" s="33"/>
      <c r="C93" s="34">
        <f t="shared" si="1"/>
        <v>54</v>
      </c>
      <c r="D93" s="2">
        <v>1362685061135.2749</v>
      </c>
      <c r="E93" s="2">
        <v>1430957493034.481</v>
      </c>
      <c r="F93" s="2">
        <v>1380799111326.9641</v>
      </c>
      <c r="G93" s="2">
        <v>1461509080175.8059</v>
      </c>
      <c r="H93" s="2">
        <v>458424317685.21729</v>
      </c>
      <c r="I93" s="2">
        <v>1411350698468.2891</v>
      </c>
      <c r="J93" s="2">
        <v>1367155457649.7419</v>
      </c>
      <c r="K93" s="2">
        <v>1804680962051.6831</v>
      </c>
      <c r="L93" s="10">
        <v>3188271.8070806512</v>
      </c>
      <c r="M93" s="10">
        <v>3348008.6942258929</v>
      </c>
      <c r="N93" s="10">
        <v>3230653.218006291</v>
      </c>
      <c r="O93" s="10">
        <v>3419490.1881692568</v>
      </c>
      <c r="P93" s="10">
        <v>1072574.5584517489</v>
      </c>
      <c r="Q93" s="10">
        <v>3302134.7119496558</v>
      </c>
      <c r="R93" s="10">
        <v>3198731.1858322411</v>
      </c>
      <c r="S93" s="10">
        <v>4222408.8281198088</v>
      </c>
      <c r="T93" s="10">
        <v>3006855.4854206638</v>
      </c>
      <c r="U93" s="10">
        <v>3157503.1605247781</v>
      </c>
      <c r="V93" s="10">
        <v>3046825.3454679209</v>
      </c>
      <c r="W93" s="10">
        <v>3224917.275498393</v>
      </c>
      <c r="X93" s="10">
        <v>1011543.836206467</v>
      </c>
      <c r="Y93" s="10">
        <v>3114239.4604415349</v>
      </c>
      <c r="Z93" s="10">
        <v>3016719.713528024</v>
      </c>
      <c r="AA93" s="10">
        <v>3982148.924167783</v>
      </c>
      <c r="AB93" s="10">
        <v>7.0351344162720144</v>
      </c>
      <c r="AC93" s="10">
        <v>7.3876045130209587</v>
      </c>
      <c r="AD93" s="10">
        <v>7.1286518265351466</v>
      </c>
      <c r="AE93" s="10">
        <v>7.5453331975862712</v>
      </c>
      <c r="AF93" s="10">
        <v>2.366707309403115</v>
      </c>
      <c r="AG93" s="10">
        <v>7.2863805111004591</v>
      </c>
      <c r="AH93" s="10">
        <v>7.0582137331811667</v>
      </c>
      <c r="AI93" s="10">
        <v>9.3170267353949665</v>
      </c>
      <c r="AJ93" s="10">
        <v>0.0058326680435826471</v>
      </c>
      <c r="AK93" s="10">
        <v>0.0056226431430548406</v>
      </c>
      <c r="AL93" s="10">
        <v>0.0056902770165277337</v>
      </c>
      <c r="AM93" s="10">
        <v>0.0056947556428736546</v>
      </c>
      <c r="AN93" s="10">
        <v>0.0033750518786837365</v>
      </c>
      <c r="AO93" s="10">
        <v>0.0057652853643338922</v>
      </c>
      <c r="AP93" s="10">
        <v>0.0059009866119247795</v>
      </c>
      <c r="AQ93" s="10">
        <v>0.0065234347363097864</v>
      </c>
      <c r="AR93" s="10">
        <v>0.1741023390323144</v>
      </c>
      <c r="AS93" s="10">
        <v>0.16272826250723174</v>
      </c>
      <c r="AT93" s="10">
        <v>0.16585751232241955</v>
      </c>
      <c r="AU93" s="10">
        <v>0.16712160951862556</v>
      </c>
      <c r="AV93" s="10">
        <v>0.091568810663680097</v>
      </c>
      <c r="AW93" s="10">
        <v>0.17043595850913992</v>
      </c>
      <c r="AX93" s="10">
        <v>0.17666979755347001</v>
      </c>
      <c r="AY93" s="10">
        <v>0.2355267813579881</v>
      </c>
      <c r="AZ93" s="10">
        <v>-0.013118526832104793</v>
      </c>
      <c r="BA93" s="10">
        <v>0.036325618474156052</v>
      </c>
      <c r="BB93" s="10">
        <v>0</v>
      </c>
      <c r="BC93" s="10">
        <v>0.058451637306804693</v>
      </c>
      <c r="BD93" s="10">
        <v>-0.66800071500287528</v>
      </c>
      <c r="BE93" s="10">
        <v>0.022126018832648642</v>
      </c>
      <c r="BF93" s="10">
        <v>-0.0098809838196596278</v>
      </c>
      <c r="BG93" s="10">
        <v>0.30698299792311112</v>
      </c>
    </row>
    <row r="94" x14ac:dyDescent="0.3">
      <c r="A94" s="33"/>
      <c r="B94" s="33"/>
      <c r="C94" s="34">
        <f t="shared" si="1"/>
        <v>55</v>
      </c>
      <c r="D94" s="2">
        <v>1402703640325.1021</v>
      </c>
      <c r="E94" s="2">
        <v>1463973286984.0149</v>
      </c>
      <c r="F94" s="2">
        <v>1405449151218.0491</v>
      </c>
      <c r="G94" s="2">
        <v>1485935143208.168</v>
      </c>
      <c r="H94" s="2">
        <v>423890837110.96942</v>
      </c>
      <c r="I94" s="2">
        <v>1427411007442.2019</v>
      </c>
      <c r="J94" s="2">
        <v>1373988628303.7141</v>
      </c>
      <c r="K94" s="2">
        <v>1861052131588.0049</v>
      </c>
      <c r="L94" s="10">
        <v>3281903.2054347591</v>
      </c>
      <c r="M94" s="10">
        <v>3425255.6884433138</v>
      </c>
      <c r="N94" s="10">
        <v>3288326.872374149</v>
      </c>
      <c r="O94" s="10">
        <v>3476639.804280241</v>
      </c>
      <c r="P94" s="10">
        <v>991776.63554539939</v>
      </c>
      <c r="Q94" s="10">
        <v>3339710.9882110758</v>
      </c>
      <c r="R94" s="10">
        <v>3214718.7430238342</v>
      </c>
      <c r="S94" s="10">
        <v>4354300.3529414609</v>
      </c>
      <c r="T94" s="10">
        <v>3127070.357172783</v>
      </c>
      <c r="U94" s="10">
        <v>3263659.790858957</v>
      </c>
      <c r="V94" s="10">
        <v>3133190.9698822792</v>
      </c>
      <c r="W94" s="10">
        <v>3312619.7191094621</v>
      </c>
      <c r="X94" s="10">
        <v>944986.83349795279</v>
      </c>
      <c r="Y94" s="10">
        <v>3182150.8981327838</v>
      </c>
      <c r="Z94" s="10">
        <v>3063055.5073381239</v>
      </c>
      <c r="AA94" s="10">
        <v>4148874.2073081569</v>
      </c>
      <c r="AB94" s="10">
        <v>7.3164009372976313</v>
      </c>
      <c r="AC94" s="10">
        <v>7.6359789916750147</v>
      </c>
      <c r="AD94" s="10">
        <v>7.3307213239374356</v>
      </c>
      <c r="AE94" s="10">
        <v>7.7505304484787816</v>
      </c>
      <c r="AF94" s="10">
        <v>2.2109840088757302</v>
      </c>
      <c r="AG94" s="10">
        <v>7.4452727807412016</v>
      </c>
      <c r="AH94" s="10">
        <v>7.1666255073150724</v>
      </c>
      <c r="AI94" s="10">
        <v>9.7071135829906527</v>
      </c>
      <c r="AJ94" s="10">
        <v>0.0060039586041437387</v>
      </c>
      <c r="AK94" s="10">
        <v>0.005752371683816173</v>
      </c>
      <c r="AL94" s="10">
        <v>0.0057918599001623673</v>
      </c>
      <c r="AM94" s="10">
        <v>0.005789931555342155</v>
      </c>
      <c r="AN94" s="10">
        <v>0.0031208064471190968</v>
      </c>
      <c r="AO94" s="10">
        <v>0.005830890790663768</v>
      </c>
      <c r="AP94" s="10">
        <v>0.0059304802940956455</v>
      </c>
      <c r="AQ94" s="10">
        <v>0.0067272013040368516</v>
      </c>
      <c r="AR94" s="10">
        <v>0.18010629763645813</v>
      </c>
      <c r="AS94" s="10">
        <v>0.16848063419104792</v>
      </c>
      <c r="AT94" s="10">
        <v>0.17164937222258192</v>
      </c>
      <c r="AU94" s="10">
        <v>0.17291154107396772</v>
      </c>
      <c r="AV94" s="10">
        <v>0.094689617110799193</v>
      </c>
      <c r="AW94" s="10">
        <v>0.17626684929980369</v>
      </c>
      <c r="AX94" s="10">
        <v>0.18260027784756566</v>
      </c>
      <c r="AY94" s="10">
        <v>0.24225398266202494</v>
      </c>
      <c r="AZ94" s="10">
        <v>-0.0019534757913992618</v>
      </c>
      <c r="BA94" s="10">
        <v>0.041640877377346008</v>
      </c>
      <c r="BB94" s="10">
        <v>0</v>
      </c>
      <c r="BC94" s="10">
        <v>0.057267096372974224</v>
      </c>
      <c r="BD94" s="10">
        <v>-0.69839475391649752</v>
      </c>
      <c r="BE94" s="10">
        <v>0.015626218995627994</v>
      </c>
      <c r="BF94" s="10">
        <v>-0.022384675309718216</v>
      </c>
      <c r="BG94" s="10">
        <v>0.32416895337344798</v>
      </c>
    </row>
    <row r="95" x14ac:dyDescent="0.3">
      <c r="A95" s="33"/>
      <c r="B95" s="33"/>
      <c r="C95" s="34">
        <f t="shared" si="1"/>
        <v>56</v>
      </c>
      <c r="D95" s="2">
        <v>1427514455781.3811</v>
      </c>
      <c r="E95" s="2">
        <v>1463417105389.0791</v>
      </c>
      <c r="F95" s="2">
        <v>1418938383740.4299</v>
      </c>
      <c r="G95" s="2">
        <v>1478269803079.2451</v>
      </c>
      <c r="H95" s="2">
        <v>410100590647.75519</v>
      </c>
      <c r="I95" s="2">
        <v>1433791081430.5959</v>
      </c>
      <c r="J95" s="2">
        <v>1416027234606.6089</v>
      </c>
      <c r="K95" s="2">
        <v>1817423141736.7759</v>
      </c>
      <c r="L95" s="10">
        <v>3339953.0261057471</v>
      </c>
      <c r="M95" s="10">
        <v>3423954.3913576361</v>
      </c>
      <c r="N95" s="10">
        <v>3319887.6056476408</v>
      </c>
      <c r="O95" s="10">
        <v>3458705.2216523462</v>
      </c>
      <c r="P95" s="10">
        <v>959511.62049142213</v>
      </c>
      <c r="Q95" s="10">
        <v>3354638.4359423518</v>
      </c>
      <c r="R95" s="10">
        <v>3313076.395211508</v>
      </c>
      <c r="S95" s="10">
        <v>4252221.6832023254</v>
      </c>
      <c r="T95" s="10">
        <v>3229138.158451363</v>
      </c>
      <c r="U95" s="10">
        <v>3310352.4784662621</v>
      </c>
      <c r="V95" s="10">
        <v>3209738.47996481</v>
      </c>
      <c r="W95" s="10">
        <v>3343950.3258807082</v>
      </c>
      <c r="X95" s="10">
        <v>927676.39634110685</v>
      </c>
      <c r="Y95" s="10">
        <v>3243336.327379256</v>
      </c>
      <c r="Z95" s="10">
        <v>3203153.2557557719</v>
      </c>
      <c r="AA95" s="10">
        <v>4111139.0453993082</v>
      </c>
      <c r="AB95" s="10">
        <v>7.5552087899030536</v>
      </c>
      <c r="AC95" s="10">
        <v>7.7452257895896937</v>
      </c>
      <c r="AD95" s="10">
        <v>7.5098193967489424</v>
      </c>
      <c r="AE95" s="10">
        <v>7.8238346132608303</v>
      </c>
      <c r="AF95" s="10">
        <v>2.1704828099344029</v>
      </c>
      <c r="AG95" s="10">
        <v>7.5884282204200781</v>
      </c>
      <c r="AH95" s="10">
        <v>7.4944119594123286</v>
      </c>
      <c r="AI95" s="10">
        <v>9.6188246919761937</v>
      </c>
      <c r="AJ95" s="10">
        <v>0.0061101557399122208</v>
      </c>
      <c r="AK95" s="10">
        <v>0.0057501862865236043</v>
      </c>
      <c r="AL95" s="10">
        <v>0.0058474490652791799</v>
      </c>
      <c r="AM95" s="10">
        <v>0.005760063633516806</v>
      </c>
      <c r="AN95" s="10">
        <v>0.00301927868029338</v>
      </c>
      <c r="AO95" s="10">
        <v>0.0058569530211416889</v>
      </c>
      <c r="AP95" s="10">
        <v>0.0061119294859847753</v>
      </c>
      <c r="AQ95" s="10">
        <v>0.0065694942777588944</v>
      </c>
      <c r="AR95" s="10">
        <v>0.18621645337637036</v>
      </c>
      <c r="AS95" s="10">
        <v>0.17423082047757152</v>
      </c>
      <c r="AT95" s="10">
        <v>0.1774968212878611</v>
      </c>
      <c r="AU95" s="10">
        <v>0.17867160470748453</v>
      </c>
      <c r="AV95" s="10">
        <v>0.09770889579109257</v>
      </c>
      <c r="AW95" s="10">
        <v>0.18212380232094538</v>
      </c>
      <c r="AX95" s="10">
        <v>0.18871220733355043</v>
      </c>
      <c r="AY95" s="10">
        <v>0.24882347693978385</v>
      </c>
      <c r="AZ95" s="10">
        <v>0.0060440059548914071</v>
      </c>
      <c r="BA95" s="10">
        <v>0.031346478577455761</v>
      </c>
      <c r="BB95" s="10">
        <v>0</v>
      </c>
      <c r="BC95" s="10">
        <v>0.041813950498973185</v>
      </c>
      <c r="BD95" s="10">
        <v>-0.71098069137667652</v>
      </c>
      <c r="BE95" s="10">
        <v>0.010467471921517202</v>
      </c>
      <c r="BF95" s="10">
        <v>-0.0020516388640829941</v>
      </c>
      <c r="BG95" s="10">
        <v>0.28083302457849491</v>
      </c>
    </row>
    <row r="96" x14ac:dyDescent="0.3">
      <c r="A96" s="33"/>
      <c r="B96" s="33"/>
      <c r="C96" s="34">
        <f t="shared" si="1"/>
        <v>57</v>
      </c>
      <c r="D96" s="2">
        <v>1484339915272.99</v>
      </c>
      <c r="E96" s="2">
        <v>1576027388594.0359</v>
      </c>
      <c r="F96" s="2">
        <v>1518115499132.825</v>
      </c>
      <c r="G96" s="2">
        <v>1593573624135.387</v>
      </c>
      <c r="H96" s="2">
        <v>474677589296.7901</v>
      </c>
      <c r="I96" s="2">
        <v>1535661734674.177</v>
      </c>
      <c r="J96" s="2">
        <v>1480725292892.8669</v>
      </c>
      <c r="K96" s="2">
        <v>1943091550116.5759</v>
      </c>
      <c r="L96" s="10">
        <v>3472907.452325522</v>
      </c>
      <c r="M96" s="10">
        <v>3687428.4701228458</v>
      </c>
      <c r="N96" s="10">
        <v>3551932.1256409292</v>
      </c>
      <c r="O96" s="10">
        <v>3728481.3661238351</v>
      </c>
      <c r="P96" s="10">
        <v>1110602.3090523391</v>
      </c>
      <c r="Q96" s="10">
        <v>3592985.0216419171</v>
      </c>
      <c r="R96" s="10">
        <v>3464450.3267897149</v>
      </c>
      <c r="S96" s="10">
        <v>4546247.834148908</v>
      </c>
      <c r="T96" s="10">
        <v>3218968.4841877022</v>
      </c>
      <c r="U96" s="10">
        <v>3417803.7266941098</v>
      </c>
      <c r="V96" s="10">
        <v>3292214.87395406</v>
      </c>
      <c r="W96" s="10">
        <v>3455854.835232384</v>
      </c>
      <c r="X96" s="10">
        <v>1029395.076137629</v>
      </c>
      <c r="Y96" s="10">
        <v>3330265.9824923328</v>
      </c>
      <c r="Z96" s="10">
        <v>3211129.7436107388</v>
      </c>
      <c r="AA96" s="10">
        <v>4213826.2249495285</v>
      </c>
      <c r="AB96" s="10">
        <v>7.5314148211667913</v>
      </c>
      <c r="AC96" s="10">
        <v>7.9966292834205124</v>
      </c>
      <c r="AD96" s="10">
        <v>7.7027892686623582</v>
      </c>
      <c r="AE96" s="10">
        <v>8.0856573942003216</v>
      </c>
      <c r="AF96" s="10">
        <v>2.4084738236309429</v>
      </c>
      <c r="AG96" s="10">
        <v>7.7918173794421666</v>
      </c>
      <c r="AH96" s="10">
        <v>7.513074533819891</v>
      </c>
      <c r="AI96" s="10">
        <v>9.8590817028190614</v>
      </c>
      <c r="AJ96" s="10">
        <v>0.0063533843853943077</v>
      </c>
      <c r="AK96" s="10">
        <v>0.0061926644452263641</v>
      </c>
      <c r="AL96" s="10">
        <v>0.0062561582364058337</v>
      </c>
      <c r="AM96" s="10">
        <v>0.0062093438292480365</v>
      </c>
      <c r="AN96" s="10">
        <v>0.0034947131461408941</v>
      </c>
      <c r="AO96" s="10">
        <v>0.0062730887036745635</v>
      </c>
      <c r="AP96" s="10">
        <v>0.0063911825684550413</v>
      </c>
      <c r="AQ96" s="10">
        <v>0.0070237516660285413</v>
      </c>
      <c r="AR96" s="10">
        <v>0.19256983776176467</v>
      </c>
      <c r="AS96" s="10">
        <v>0.18042348492279789</v>
      </c>
      <c r="AT96" s="10">
        <v>0.18375297952426692</v>
      </c>
      <c r="AU96" s="10">
        <v>0.18488094853673256</v>
      </c>
      <c r="AV96" s="10">
        <v>0.10120360893723346</v>
      </c>
      <c r="AW96" s="10">
        <v>0.18839689102461996</v>
      </c>
      <c r="AX96" s="10">
        <v>0.19510338990200546</v>
      </c>
      <c r="AY96" s="10">
        <v>0.25584722860581238</v>
      </c>
      <c r="AZ96" s="10">
        <v>-0.022248362446156467</v>
      </c>
      <c r="BA96" s="10">
        <v>0.038147222325502383</v>
      </c>
      <c r="BB96" s="10">
        <v>0</v>
      </c>
      <c r="BC96" s="10">
        <v>0.049705127867849974</v>
      </c>
      <c r="BD96" s="10">
        <v>-0.68732445616428095</v>
      </c>
      <c r="BE96" s="10">
        <v>0.011557905542348257</v>
      </c>
      <c r="BF96" s="10">
        <v>-0.024629355448459567</v>
      </c>
      <c r="BG96" s="10">
        <v>0.27993657348634216</v>
      </c>
    </row>
    <row r="97" x14ac:dyDescent="0.3">
      <c r="A97" s="33"/>
      <c r="B97" s="33"/>
      <c r="C97" s="34">
        <f t="shared" si="1"/>
        <v>58</v>
      </c>
      <c r="D97" s="2">
        <v>1494318590498.0039</v>
      </c>
      <c r="E97" s="2">
        <v>1579265485491.834</v>
      </c>
      <c r="F97" s="2">
        <v>1506544267981.8601</v>
      </c>
      <c r="G97" s="2">
        <v>1600130636488.259</v>
      </c>
      <c r="H97" s="2">
        <v>466052888406.6839</v>
      </c>
      <c r="I97" s="2">
        <v>1527409418978.2849</v>
      </c>
      <c r="J97" s="2">
        <v>1467397874022.229</v>
      </c>
      <c r="K97" s="2">
        <v>1916751676528.0491</v>
      </c>
      <c r="L97" s="10">
        <v>3496254.5409517218</v>
      </c>
      <c r="M97" s="10">
        <v>3695004.6396592222</v>
      </c>
      <c r="N97" s="10">
        <v>3524858.9367552302</v>
      </c>
      <c r="O97" s="10">
        <v>3743822.796230895</v>
      </c>
      <c r="P97" s="10">
        <v>1090423.1117626</v>
      </c>
      <c r="Q97" s="10">
        <v>3573677.093326902</v>
      </c>
      <c r="R97" s="10">
        <v>3433268.1886285972</v>
      </c>
      <c r="S97" s="10">
        <v>4484620.4788931003</v>
      </c>
      <c r="T97" s="10">
        <v>3337494.252532559</v>
      </c>
      <c r="U97" s="10">
        <v>3527219.372473625</v>
      </c>
      <c r="V97" s="10">
        <v>3364799.7606050302</v>
      </c>
      <c r="W97" s="10">
        <v>3573820.7612079941</v>
      </c>
      <c r="X97" s="10">
        <v>1040908.4423657811</v>
      </c>
      <c r="Y97" s="10">
        <v>3411401.1493393988</v>
      </c>
      <c r="Z97" s="10">
        <v>3277368.0270520779</v>
      </c>
      <c r="AA97" s="10">
        <v>4280979.8021803154</v>
      </c>
      <c r="AB97" s="10">
        <v>7.8087293499630883</v>
      </c>
      <c r="AC97" s="10">
        <v>8.2526288746993064</v>
      </c>
      <c r="AD97" s="10">
        <v>7.8726159984986976</v>
      </c>
      <c r="AE97" s="10">
        <v>8.3616620608038126</v>
      </c>
      <c r="AF97" s="10">
        <v>2.4354116260599432</v>
      </c>
      <c r="AG97" s="10">
        <v>7.9816491846032038</v>
      </c>
      <c r="AH97" s="10">
        <v>7.6680521274463276</v>
      </c>
      <c r="AI97" s="10">
        <v>10.01620080769217</v>
      </c>
      <c r="AJ97" s="10">
        <v>0.0063960958685991935</v>
      </c>
      <c r="AK97" s="10">
        <v>0.0062053878583309295</v>
      </c>
      <c r="AL97" s="10">
        <v>0.0062084731603284102</v>
      </c>
      <c r="AM97" s="10">
        <v>0.0062348931628809275</v>
      </c>
      <c r="AN97" s="10">
        <v>0.0034312156137909062</v>
      </c>
      <c r="AO97" s="10">
        <v>0.0062393784749163791</v>
      </c>
      <c r="AP97" s="10">
        <v>0.0063336580785463767</v>
      </c>
      <c r="AQ97" s="10">
        <v>0.0069285401300670487</v>
      </c>
      <c r="AR97" s="10">
        <v>0.19896593363036386</v>
      </c>
      <c r="AS97" s="10">
        <v>0.18662887278112883</v>
      </c>
      <c r="AT97" s="10">
        <v>0.18996145268459533</v>
      </c>
      <c r="AU97" s="10">
        <v>0.19111584169961349</v>
      </c>
      <c r="AV97" s="10">
        <v>0.10463482455102437</v>
      </c>
      <c r="AW97" s="10">
        <v>0.19463626949953633</v>
      </c>
      <c r="AX97" s="10">
        <v>0.20143704798055184</v>
      </c>
      <c r="AY97" s="10">
        <v>0.26277576873587943</v>
      </c>
      <c r="AZ97" s="10">
        <v>-0.0081150469612375487</v>
      </c>
      <c r="BA97" s="10">
        <v>0.048270216186471648</v>
      </c>
      <c r="BB97" s="10">
        <v>0</v>
      </c>
      <c r="BC97" s="10">
        <v>0.06211989285370656</v>
      </c>
      <c r="BD97" s="10">
        <v>-0.69064773049715944</v>
      </c>
      <c r="BE97" s="10">
        <v>0.013849676667234911</v>
      </c>
      <c r="BF97" s="10">
        <v>-0.025984230793344554</v>
      </c>
      <c r="BG97" s="10">
        <v>0.27228367414367161</v>
      </c>
    </row>
    <row r="98" x14ac:dyDescent="0.3">
      <c r="A98" s="33"/>
      <c r="B98" s="33"/>
      <c r="C98" s="34">
        <f t="shared" si="1"/>
        <v>59</v>
      </c>
      <c r="D98" s="2">
        <v>1563711174800.873</v>
      </c>
      <c r="E98" s="2">
        <v>1635945636431.6011</v>
      </c>
      <c r="F98" s="2">
        <v>1567321482434.396</v>
      </c>
      <c r="G98" s="2">
        <v>1658909892293.1621</v>
      </c>
      <c r="H98" s="2">
        <v>429707067231.40582</v>
      </c>
      <c r="I98" s="2">
        <v>1590285738295.9561</v>
      </c>
      <c r="J98" s="2">
        <v>1526730022447.187</v>
      </c>
      <c r="K98" s="2">
        <v>1997834415932.4709</v>
      </c>
      <c r="L98" s="10">
        <v>3658612.2466779328</v>
      </c>
      <c r="M98" s="10">
        <v>3827619.0877194218</v>
      </c>
      <c r="N98" s="10">
        <v>3667059.2770088152</v>
      </c>
      <c r="O98" s="10">
        <v>3881348.5162001322</v>
      </c>
      <c r="P98" s="10">
        <v>1005384.858784474</v>
      </c>
      <c r="Q98" s="10">
        <v>3720788.7054895251</v>
      </c>
      <c r="R98" s="10">
        <v>3572087.5104748509</v>
      </c>
      <c r="S98" s="10">
        <v>4674329.6196600879</v>
      </c>
      <c r="T98" s="10">
        <v>3446374.5697599831</v>
      </c>
      <c r="U98" s="10">
        <v>3605577.2509431918</v>
      </c>
      <c r="V98" s="10">
        <v>3454331.5842123269</v>
      </c>
      <c r="W98" s="10">
        <v>3656189.812067098</v>
      </c>
      <c r="X98" s="10">
        <v>947062.048809011</v>
      </c>
      <c r="Y98" s="10">
        <v>3504944.1453362331</v>
      </c>
      <c r="Z98" s="10">
        <v>3364869.1708819629</v>
      </c>
      <c r="AA98" s="10">
        <v>4403169.7391545121</v>
      </c>
      <c r="AB98" s="10">
        <v>8.0634764339833556</v>
      </c>
      <c r="AC98" s="10">
        <v>8.4359626631970261</v>
      </c>
      <c r="AD98" s="10">
        <v>8.082093446505537</v>
      </c>
      <c r="AE98" s="10">
        <v>8.554380782187085</v>
      </c>
      <c r="AF98" s="10">
        <v>2.2158393864377008</v>
      </c>
      <c r="AG98" s="10">
        <v>8.2005115654955958</v>
      </c>
      <c r="AH98" s="10">
        <v>7.8727783975998369</v>
      </c>
      <c r="AI98" s="10">
        <v>10.3020883852952</v>
      </c>
      <c r="AJ98" s="10">
        <v>0.0066931152757010526</v>
      </c>
      <c r="AK98" s="10">
        <v>0.0064281004571188766</v>
      </c>
      <c r="AL98" s="10">
        <v>0.0064589362318142303</v>
      </c>
      <c r="AM98" s="10">
        <v>0.0064639259504422749</v>
      </c>
      <c r="AN98" s="10">
        <v>0.0031636272086658589</v>
      </c>
      <c r="AO98" s="10">
        <v>0.0064962245755480416</v>
      </c>
      <c r="AP98" s="10">
        <v>0.0065897505452467585</v>
      </c>
      <c r="AQ98" s="10">
        <v>0.0072216323551574195</v>
      </c>
      <c r="AR98" s="10">
        <v>0.2056590489060649</v>
      </c>
      <c r="AS98" s="10">
        <v>0.19305697323824772</v>
      </c>
      <c r="AT98" s="10">
        <v>0.19642038891640956</v>
      </c>
      <c r="AU98" s="10">
        <v>0.19757976765005575</v>
      </c>
      <c r="AV98" s="10">
        <v>0.10779845175969023</v>
      </c>
      <c r="AW98" s="10">
        <v>0.20113249407508438</v>
      </c>
      <c r="AX98" s="10">
        <v>0.20802679852579861</v>
      </c>
      <c r="AY98" s="10">
        <v>0.26999740109103687</v>
      </c>
      <c r="AZ98" s="10">
        <v>-0.0023034888974502454</v>
      </c>
      <c r="BA98" s="10">
        <v>0.043784351051334269</v>
      </c>
      <c r="BB98" s="10">
        <v>0</v>
      </c>
      <c r="BC98" s="10">
        <v>0.058436262684608442</v>
      </c>
      <c r="BD98" s="10">
        <v>-0.72583348595211239</v>
      </c>
      <c r="BE98" s="10">
        <v>0.014651911633273507</v>
      </c>
      <c r="BF98" s="10">
        <v>-0.025898617764213538</v>
      </c>
      <c r="BG98" s="10">
        <v>0.27468068186585026</v>
      </c>
    </row>
    <row r="99" x14ac:dyDescent="0.3">
      <c r="A99" s="33"/>
      <c r="B99" s="33"/>
      <c r="C99" s="34">
        <f t="shared" si="1"/>
        <v>60</v>
      </c>
      <c r="D99" s="2">
        <v>1592781867841.1079</v>
      </c>
      <c r="E99" s="2">
        <v>1661348433399.3159</v>
      </c>
      <c r="F99" s="2">
        <v>1596291842676.417</v>
      </c>
      <c r="G99" s="2">
        <v>1679574444588.1311</v>
      </c>
      <c r="H99" s="2">
        <v>418086194918.49701</v>
      </c>
      <c r="I99" s="2">
        <v>1614517853865.2319</v>
      </c>
      <c r="J99" s="2">
        <v>1554169021335.387</v>
      </c>
      <c r="K99" s="2">
        <v>1988269877856.905</v>
      </c>
      <c r="L99" s="10">
        <v>3726628.8953342708</v>
      </c>
      <c r="M99" s="10">
        <v>3887053.9664768679</v>
      </c>
      <c r="N99" s="10">
        <v>3734841.1771961218</v>
      </c>
      <c r="O99" s="10">
        <v>3929697.332347794</v>
      </c>
      <c r="P99" s="10">
        <v>978195.52456071437</v>
      </c>
      <c r="Q99" s="10">
        <v>3777484.5430670478</v>
      </c>
      <c r="R99" s="10">
        <v>3636286.487233927</v>
      </c>
      <c r="S99" s="10">
        <v>4651951.486983804</v>
      </c>
      <c r="T99" s="10">
        <v>3540968.4368630871</v>
      </c>
      <c r="U99" s="10">
        <v>3693401.1392737459</v>
      </c>
      <c r="V99" s="10">
        <v>3548771.583268099</v>
      </c>
      <c r="W99" s="10">
        <v>3733920.0148665388</v>
      </c>
      <c r="X99" s="10">
        <v>929461.8742120628</v>
      </c>
      <c r="Y99" s="10">
        <v>3589290.4588608909</v>
      </c>
      <c r="Z99" s="10">
        <v>3455126.8828532342</v>
      </c>
      <c r="AA99" s="10">
        <v>4420191.5049420064</v>
      </c>
      <c r="AB99" s="10">
        <v>8.2847975361287798</v>
      </c>
      <c r="AC99" s="10">
        <v>8.641444058083108</v>
      </c>
      <c r="AD99" s="10">
        <v>8.3030545438550494</v>
      </c>
      <c r="AE99" s="10">
        <v>8.7362459990389176</v>
      </c>
      <c r="AF99" s="10">
        <v>2.174660289324537</v>
      </c>
      <c r="AG99" s="10">
        <v>8.3978564848108572</v>
      </c>
      <c r="AH99" s="10">
        <v>8.0839542053171858</v>
      </c>
      <c r="AI99" s="10">
        <v>10.341914180348519</v>
      </c>
      <c r="AJ99" s="10">
        <v>0.0068175458628825947</v>
      </c>
      <c r="AK99" s="10">
        <v>0.0065279153453180012</v>
      </c>
      <c r="AL99" s="10">
        <v>0.0065783231677511165</v>
      </c>
      <c r="AM99" s="10">
        <v>0.0065444451736106158</v>
      </c>
      <c r="AN99" s="10">
        <v>0.0030780709992359778</v>
      </c>
      <c r="AO99" s="10">
        <v>0.0065952113556516775</v>
      </c>
      <c r="AP99" s="10">
        <v>0.0067081841616858399</v>
      </c>
      <c r="AQ99" s="10">
        <v>0.0071870591307311082</v>
      </c>
      <c r="AR99" s="10">
        <v>0.21247659476894751</v>
      </c>
      <c r="AS99" s="10">
        <v>0.19958488858356571</v>
      </c>
      <c r="AT99" s="10">
        <v>0.20299871208416068</v>
      </c>
      <c r="AU99" s="10">
        <v>0.20412421282366636</v>
      </c>
      <c r="AV99" s="10">
        <v>0.1108765227589262</v>
      </c>
      <c r="AW99" s="10">
        <v>0.20772770543073604</v>
      </c>
      <c r="AX99" s="10">
        <v>0.21473498268748445</v>
      </c>
      <c r="AY99" s="10">
        <v>0.27718446022176796</v>
      </c>
      <c r="AZ99" s="10">
        <v>-0.0021988302774409441</v>
      </c>
      <c r="BA99" s="10">
        <v>0.040754822510288724</v>
      </c>
      <c r="BB99" s="10">
        <v>0</v>
      </c>
      <c r="BC99" s="10">
        <v>0.052172541189008825</v>
      </c>
      <c r="BD99" s="10">
        <v>-0.73808912396776116</v>
      </c>
      <c r="BE99" s="10">
        <v>0.011417718678720101</v>
      </c>
      <c r="BF99" s="10">
        <v>-0.026387919937249649</v>
      </c>
      <c r="BG99" s="10">
        <v>0.24555537070419375</v>
      </c>
    </row>
    <row r="100" x14ac:dyDescent="0.3">
      <c r="A100" s="33"/>
      <c r="B100" s="33"/>
      <c r="C100" s="34">
        <f t="shared" si="1"/>
        <v>61</v>
      </c>
      <c r="D100" s="2">
        <v>1626375486085.3469</v>
      </c>
      <c r="E100" s="2">
        <v>1689265979518.978</v>
      </c>
      <c r="F100" s="2">
        <v>1630792603160.9719</v>
      </c>
      <c r="G100" s="2">
        <v>1709299438538.387</v>
      </c>
      <c r="H100" s="2">
        <v>379368994715.07599</v>
      </c>
      <c r="I100" s="2">
        <v>1650826062180.3811</v>
      </c>
      <c r="J100" s="2">
        <v>1577615621533.428</v>
      </c>
      <c r="K100" s="2">
        <v>2013938725961.3259</v>
      </c>
      <c r="L100" s="10">
        <v>3805227.8240234191</v>
      </c>
      <c r="M100" s="10">
        <v>3952372.5993398698</v>
      </c>
      <c r="N100" s="10">
        <v>3815562.5449669762</v>
      </c>
      <c r="O100" s="10">
        <v>3999244.8476763088</v>
      </c>
      <c r="P100" s="10">
        <v>887608.96029998641</v>
      </c>
      <c r="Q100" s="10">
        <v>3862434.7933034138</v>
      </c>
      <c r="R100" s="10">
        <v>3691144.4558984018</v>
      </c>
      <c r="S100" s="10">
        <v>4712008.8451112797</v>
      </c>
      <c r="T100" s="10">
        <v>3613474.511100966</v>
      </c>
      <c r="U100" s="10">
        <v>3753204.3563656542</v>
      </c>
      <c r="V100" s="10">
        <v>3623288.4440468792</v>
      </c>
      <c r="W100" s="10">
        <v>3797714.615008364</v>
      </c>
      <c r="X100" s="10">
        <v>842880.50602908968</v>
      </c>
      <c r="Y100" s="10">
        <v>3667798.7026895881</v>
      </c>
      <c r="Z100" s="10">
        <v>3505140.040229674</v>
      </c>
      <c r="AA100" s="10">
        <v>4474560.9580581896</v>
      </c>
      <c r="AB100" s="10">
        <v>8.4544398687027762</v>
      </c>
      <c r="AC100" s="10">
        <v>8.7813655384492364</v>
      </c>
      <c r="AD100" s="10">
        <v>8.4774015101123936</v>
      </c>
      <c r="AE100" s="10">
        <v>8.8855061112079845</v>
      </c>
      <c r="AF100" s="10">
        <v>1.9720860166116141</v>
      </c>
      <c r="AG100" s="10">
        <v>8.5815420828711417</v>
      </c>
      <c r="AH100" s="10">
        <v>8.2009699004283885</v>
      </c>
      <c r="AI100" s="10">
        <v>10.4691222928322</v>
      </c>
      <c r="AJ100" s="10">
        <v>0.0069613358178691473</v>
      </c>
      <c r="AK100" s="10">
        <v>0.0066376114054908049</v>
      </c>
      <c r="AL100" s="10">
        <v>0.0067205008986227169</v>
      </c>
      <c r="AM100" s="10">
        <v>0.0066602683178720546</v>
      </c>
      <c r="AN100" s="10">
        <v>0.0027930238186157333</v>
      </c>
      <c r="AO100" s="10">
        <v>0.0067435282709525273</v>
      </c>
      <c r="AP100" s="10">
        <v>0.0068093855818240024</v>
      </c>
      <c r="AQ100" s="10">
        <v>0.00727984509062458</v>
      </c>
      <c r="AR100" s="10">
        <v>0.21943793058681665</v>
      </c>
      <c r="AS100" s="10">
        <v>0.20622249998905651</v>
      </c>
      <c r="AT100" s="10">
        <v>0.2097192129827834</v>
      </c>
      <c r="AU100" s="10">
        <v>0.21078448114153842</v>
      </c>
      <c r="AV100" s="10">
        <v>0.11366954657754194</v>
      </c>
      <c r="AW100" s="10">
        <v>0.21447123370168858</v>
      </c>
      <c r="AX100" s="10">
        <v>0.22154436826930846</v>
      </c>
      <c r="AY100" s="10">
        <v>0.28446430531239253</v>
      </c>
      <c r="AZ100" s="10">
        <v>-0.0027085707079264054</v>
      </c>
      <c r="BA100" s="10">
        <v>0.035855801801324638</v>
      </c>
      <c r="BB100" s="10">
        <v>0</v>
      </c>
      <c r="BC100" s="10">
        <v>0.048140294005040829</v>
      </c>
      <c r="BD100" s="10">
        <v>-0.76737140334108489</v>
      </c>
      <c r="BE100" s="10">
        <v>0.012284492203716413</v>
      </c>
      <c r="BF100" s="10">
        <v>-0.032608059126875255</v>
      </c>
      <c r="BG100" s="10">
        <v>0.23494472691236168</v>
      </c>
    </row>
    <row r="101" x14ac:dyDescent="0.3">
      <c r="A101" s="33"/>
      <c r="B101" s="33"/>
      <c r="C101" s="34">
        <f t="shared" si="1"/>
        <v>62</v>
      </c>
      <c r="D101" s="2">
        <v>1645206479798.0181</v>
      </c>
      <c r="E101" s="2">
        <v>1717519384525.167</v>
      </c>
      <c r="F101" s="2">
        <v>1644647294835.8259</v>
      </c>
      <c r="G101" s="2">
        <v>1735209725946.7209</v>
      </c>
      <c r="H101" s="2">
        <v>443421999250.96771</v>
      </c>
      <c r="I101" s="2">
        <v>1662337636257.3799</v>
      </c>
      <c r="J101" s="2">
        <v>1587557441709.4209</v>
      </c>
      <c r="K101" s="2">
        <v>2064592303805.791</v>
      </c>
      <c r="L101" s="10">
        <v>3849286.666426375</v>
      </c>
      <c r="M101" s="10">
        <v>4018477.040640648</v>
      </c>
      <c r="N101" s="10">
        <v>3847978.3423676849</v>
      </c>
      <c r="O101" s="10">
        <v>4059867.100912523</v>
      </c>
      <c r="P101" s="10">
        <v>1037473.660768967</v>
      </c>
      <c r="Q101" s="10">
        <v>3889368.402639559</v>
      </c>
      <c r="R101" s="10">
        <v>3714405.314832143</v>
      </c>
      <c r="S101" s="10">
        <v>4830522.9308492746</v>
      </c>
      <c r="T101" s="10">
        <v>3721902.7338065151</v>
      </c>
      <c r="U101" s="10">
        <v>3885494.1134286691</v>
      </c>
      <c r="V101" s="10">
        <v>3720637.7059422061</v>
      </c>
      <c r="W101" s="10">
        <v>3925514.4579309188</v>
      </c>
      <c r="X101" s="10">
        <v>1003140.682648383</v>
      </c>
      <c r="Y101" s="10">
        <v>3760658.0504444572</v>
      </c>
      <c r="Z101" s="10">
        <v>3591484.992873712</v>
      </c>
      <c r="AA101" s="10">
        <v>4670667.0768000213</v>
      </c>
      <c r="AB101" s="10">
        <v>8.7081291879765583</v>
      </c>
      <c r="AC101" s="10">
        <v>9.090883647100231</v>
      </c>
      <c r="AD101" s="10">
        <v>8.7051694045387134</v>
      </c>
      <c r="AE101" s="10">
        <v>9.184519175752671</v>
      </c>
      <c r="AF101" s="10">
        <v>2.3470464660109598</v>
      </c>
      <c r="AG101" s="10">
        <v>8.7988049331911515</v>
      </c>
      <c r="AH101" s="10">
        <v>8.4029910321265273</v>
      </c>
      <c r="AI101" s="10">
        <v>10.927951429081549</v>
      </c>
      <c r="AJ101" s="10">
        <v>0.0070419376666670617</v>
      </c>
      <c r="AK101" s="10">
        <v>0.0067486271517301468</v>
      </c>
      <c r="AL101" s="10">
        <v>0.0067775961219334688</v>
      </c>
      <c r="AM101" s="10">
        <v>0.0067612274959083203</v>
      </c>
      <c r="AN101" s="10">
        <v>0.0032646004888626278</v>
      </c>
      <c r="AO101" s="10">
        <v>0.0067905523802816925</v>
      </c>
      <c r="AP101" s="10">
        <v>0.0068522969767414108</v>
      </c>
      <c r="AQ101" s="10">
        <v>0.0074629441071140624</v>
      </c>
      <c r="AR101" s="10">
        <v>0.22647986825348371</v>
      </c>
      <c r="AS101" s="10">
        <v>0.21297112714078664</v>
      </c>
      <c r="AT101" s="10">
        <v>0.21649680910471686</v>
      </c>
      <c r="AU101" s="10">
        <v>0.21754570863744674</v>
      </c>
      <c r="AV101" s="10">
        <v>0.11693414706640456</v>
      </c>
      <c r="AW101" s="10">
        <v>0.22126178608197028</v>
      </c>
      <c r="AX101" s="10">
        <v>0.22839666524604987</v>
      </c>
      <c r="AY101" s="10">
        <v>0.2919272494195066</v>
      </c>
      <c r="AZ101" s="10">
        <v>0.00034000296838598842</v>
      </c>
      <c r="BA101" s="10">
        <v>0.044308642903653883</v>
      </c>
      <c r="BB101" s="10">
        <v>0</v>
      </c>
      <c r="BC101" s="10">
        <v>0.055064956112632846</v>
      </c>
      <c r="BD101" s="10">
        <v>-0.73038474532301989</v>
      </c>
      <c r="BE101" s="10">
        <v>0.010756313208978963</v>
      </c>
      <c r="BF101" s="10">
        <v>-0.034712520615007514</v>
      </c>
      <c r="BG101" s="10">
        <v>0.25534046739905136</v>
      </c>
    </row>
    <row r="102" x14ac:dyDescent="0.3">
      <c r="A102" s="33"/>
      <c r="B102" s="33"/>
      <c r="C102" s="34">
        <f t="shared" si="1"/>
        <v>63</v>
      </c>
      <c r="D102" s="2">
        <v>1727191989553.375</v>
      </c>
      <c r="E102" s="2">
        <v>1816775183189.1731</v>
      </c>
      <c r="F102" s="2">
        <v>1752740153005.9741</v>
      </c>
      <c r="G102" s="2">
        <v>1832859741226.72</v>
      </c>
      <c r="H102" s="2">
        <v>459385078975.43488</v>
      </c>
      <c r="I102" s="2">
        <v>1768824711043.521</v>
      </c>
      <c r="J102" s="2">
        <v>1707362868653.4209</v>
      </c>
      <c r="K102" s="2">
        <v>2123053304301.6819</v>
      </c>
      <c r="L102" s="10">
        <v>4041108.0173732829</v>
      </c>
      <c r="M102" s="10">
        <v>4250705.6557441847</v>
      </c>
      <c r="N102" s="10">
        <v>4100883.009836141</v>
      </c>
      <c r="O102" s="10">
        <v>4288338.6674965424</v>
      </c>
      <c r="P102" s="10">
        <v>1074822.449928876</v>
      </c>
      <c r="Q102" s="10">
        <v>4138516.0215884969</v>
      </c>
      <c r="R102" s="10">
        <v>3994713.8585704821</v>
      </c>
      <c r="S102" s="10">
        <v>4967304.0294396495</v>
      </c>
      <c r="T102" s="10">
        <v>3764140.283456292</v>
      </c>
      <c r="U102" s="10">
        <v>3959372.6084813569</v>
      </c>
      <c r="V102" s="10">
        <v>3819818.4430366419</v>
      </c>
      <c r="W102" s="10">
        <v>3994426.3449605182</v>
      </c>
      <c r="X102" s="10">
        <v>1001156.728290135</v>
      </c>
      <c r="Y102" s="10">
        <v>3854872.1795158032</v>
      </c>
      <c r="Z102" s="10">
        <v>3720925.8676782642</v>
      </c>
      <c r="AA102" s="10">
        <v>4626857.0691515431</v>
      </c>
      <c r="AB102" s="10">
        <v>8.8069523075581024</v>
      </c>
      <c r="AC102" s="10">
        <v>9.2637370302068156</v>
      </c>
      <c r="AD102" s="10">
        <v>8.9372223982218078</v>
      </c>
      <c r="AE102" s="10">
        <v>9.3457521949259732</v>
      </c>
      <c r="AF102" s="10">
        <v>2.342404611537507</v>
      </c>
      <c r="AG102" s="10">
        <v>9.0192375629409636</v>
      </c>
      <c r="AH102" s="10">
        <v>8.7058436160386101</v>
      </c>
      <c r="AI102" s="10">
        <v>10.825449232325051</v>
      </c>
      <c r="AJ102" s="10">
        <v>0.0073928582692518677</v>
      </c>
      <c r="AK102" s="10">
        <v>0.0071386317035656757</v>
      </c>
      <c r="AL102" s="10">
        <v>0.0072230470940921115</v>
      </c>
      <c r="AM102" s="10">
        <v>0.0071417198124360971</v>
      </c>
      <c r="AN102" s="10">
        <v>0.0033821252800553931</v>
      </c>
      <c r="AO102" s="10">
        <v>0.007225545875818664</v>
      </c>
      <c r="AP102" s="10">
        <v>0.0073694073144698049</v>
      </c>
      <c r="AQ102" s="10">
        <v>0.0076742648498788965</v>
      </c>
      <c r="AR102" s="10">
        <v>0.23387272652273558</v>
      </c>
      <c r="AS102" s="10">
        <v>0.22010975884435233</v>
      </c>
      <c r="AT102" s="10">
        <v>0.22371985619880896</v>
      </c>
      <c r="AU102" s="10">
        <v>0.22468742844988285</v>
      </c>
      <c r="AV102" s="10">
        <v>0.12031627234645996</v>
      </c>
      <c r="AW102" s="10">
        <v>0.22848733195778895</v>
      </c>
      <c r="AX102" s="10">
        <v>0.23576607256051968</v>
      </c>
      <c r="AY102" s="10">
        <v>0.29960151426938547</v>
      </c>
      <c r="AZ102" s="10">
        <v>-0.014576127219305013</v>
      </c>
      <c r="BA102" s="10">
        <v>0.036534240442531063</v>
      </c>
      <c r="BB102" s="10">
        <v>0</v>
      </c>
      <c r="BC102" s="10">
        <v>0.04571104740388332</v>
      </c>
      <c r="BD102" s="10">
        <v>-0.73790462996606609</v>
      </c>
      <c r="BE102" s="10">
        <v>0.0091768069613522574</v>
      </c>
      <c r="BF102" s="10">
        <v>-0.025889339201096373</v>
      </c>
      <c r="BG102" s="10">
        <v>0.21127669761009082</v>
      </c>
    </row>
    <row r="103" x14ac:dyDescent="0.3">
      <c r="A103" s="33"/>
      <c r="B103" s="33"/>
      <c r="C103" s="34">
        <f t="shared" si="1"/>
        <v>64</v>
      </c>
      <c r="D103" s="2">
        <v>1756835487625.2561</v>
      </c>
      <c r="E103" s="2">
        <v>1853816839408.051</v>
      </c>
      <c r="F103" s="2">
        <v>1772742614657.2871</v>
      </c>
      <c r="G103" s="2">
        <v>1869985962862.2981</v>
      </c>
      <c r="H103" s="2">
        <v>541262953289.1673</v>
      </c>
      <c r="I103" s="2">
        <v>1788911738111.5339</v>
      </c>
      <c r="J103" s="2">
        <v>1709471458021.3789</v>
      </c>
      <c r="K103" s="2">
        <v>2164787228529.314</v>
      </c>
      <c r="L103" s="10">
        <v>4110464.8569405191</v>
      </c>
      <c r="M103" s="10">
        <v>4337371.9527327446</v>
      </c>
      <c r="N103" s="10">
        <v>4147682.7336857319</v>
      </c>
      <c r="O103" s="10">
        <v>4375202.8220397243</v>
      </c>
      <c r="P103" s="10">
        <v>1266391.966424993</v>
      </c>
      <c r="Q103" s="10">
        <v>4185513.6029927121</v>
      </c>
      <c r="R103" s="10">
        <v>3999647.3213538541</v>
      </c>
      <c r="S103" s="10">
        <v>5064948.8175192578</v>
      </c>
      <c r="T103" s="10">
        <v>3889415.9071223298</v>
      </c>
      <c r="U103" s="10">
        <v>4104120.5934604332</v>
      </c>
      <c r="V103" s="10">
        <v>3924632.313752769</v>
      </c>
      <c r="W103" s="10">
        <v>4139917.0276798839</v>
      </c>
      <c r="X103" s="10">
        <v>1198289.0573917809</v>
      </c>
      <c r="Y103" s="10">
        <v>3960428.7479722202</v>
      </c>
      <c r="Z103" s="10">
        <v>3784557.8191201659</v>
      </c>
      <c r="AA103" s="10">
        <v>4792570.4720128933</v>
      </c>
      <c r="AB103" s="10">
        <v>9.1000594608104581</v>
      </c>
      <c r="AC103" s="10">
        <v>9.6024036324927788</v>
      </c>
      <c r="AD103" s="10">
        <v>9.1824552245924274</v>
      </c>
      <c r="AE103" s="10">
        <v>9.686156485790228</v>
      </c>
      <c r="AF103" s="10">
        <v>2.803634770335389</v>
      </c>
      <c r="AG103" s="10">
        <v>9.2662080778898783</v>
      </c>
      <c r="AH103" s="10">
        <v>8.8547231793345649</v>
      </c>
      <c r="AI103" s="10">
        <v>11.213168585436669</v>
      </c>
      <c r="AJ103" s="10">
        <v>0.007519740620012959</v>
      </c>
      <c r="AK103" s="10">
        <v>0.0072841790139227492</v>
      </c>
      <c r="AL103" s="10">
        <v>0.0073054772947453127</v>
      </c>
      <c r="AM103" s="10">
        <v>0.0072863817670045586</v>
      </c>
      <c r="AN103" s="10">
        <v>0.0039849337761678249</v>
      </c>
      <c r="AO103" s="10">
        <v>0.0073076002109274908</v>
      </c>
      <c r="AP103" s="10">
        <v>0.0073785085162100649</v>
      </c>
      <c r="AQ103" s="10">
        <v>0.0078251217252567722</v>
      </c>
      <c r="AR103" s="10">
        <v>0.24139246714274853</v>
      </c>
      <c r="AS103" s="10">
        <v>0.22739393785827508</v>
      </c>
      <c r="AT103" s="10">
        <v>0.23102533349355428</v>
      </c>
      <c r="AU103" s="10">
        <v>0.2319738102168874</v>
      </c>
      <c r="AV103" s="10">
        <v>0.12430120612262778</v>
      </c>
      <c r="AW103" s="10">
        <v>0.23579493216871644</v>
      </c>
      <c r="AX103" s="10">
        <v>0.24314458107672973</v>
      </c>
      <c r="AY103" s="10">
        <v>0.30742663599464226</v>
      </c>
      <c r="AZ103" s="10">
        <v>-0.008973173488643349</v>
      </c>
      <c r="BA103" s="10">
        <v>0.045733782265079403</v>
      </c>
      <c r="BB103" s="10">
        <v>0</v>
      </c>
      <c r="BC103" s="10">
        <v>0.054854747328229703</v>
      </c>
      <c r="BD103" s="10">
        <v>-0.69467482260880486</v>
      </c>
      <c r="BE103" s="10">
        <v>0.0091209650631502992</v>
      </c>
      <c r="BF103" s="10">
        <v>-0.035691112806096825</v>
      </c>
      <c r="BG103" s="10">
        <v>0.22115145798975355</v>
      </c>
    </row>
    <row r="104" x14ac:dyDescent="0.3">
      <c r="A104" s="33"/>
      <c r="B104" s="33"/>
      <c r="C104" s="34">
        <f t="shared" si="1"/>
        <v>65</v>
      </c>
      <c r="D104" s="2">
        <v>1819549801061.728</v>
      </c>
      <c r="E104" s="2">
        <v>1876887255256.8049</v>
      </c>
      <c r="F104" s="2">
        <v>1808575724520.2019</v>
      </c>
      <c r="G104" s="2">
        <v>1893861319183.259</v>
      </c>
      <c r="H104" s="2">
        <v>518558431813.75171</v>
      </c>
      <c r="I104" s="2">
        <v>1825549788446.656</v>
      </c>
      <c r="J104" s="2">
        <v>1752997639860.1379</v>
      </c>
      <c r="K104" s="2">
        <v>2194112273359.157</v>
      </c>
      <c r="L104" s="10">
        <v>4257197.4242318496</v>
      </c>
      <c r="M104" s="10">
        <v>4391349.7635461465</v>
      </c>
      <c r="N104" s="10">
        <v>4231521.3969207816</v>
      </c>
      <c r="O104" s="10">
        <v>4431063.9506402733</v>
      </c>
      <c r="P104" s="10">
        <v>1213270.238024289</v>
      </c>
      <c r="Q104" s="10">
        <v>4271235.5840149093</v>
      </c>
      <c r="R104" s="10">
        <v>4101485.4513695808</v>
      </c>
      <c r="S104" s="10">
        <v>5133560.5726040835</v>
      </c>
      <c r="T104" s="10">
        <v>4047581.7696147999</v>
      </c>
      <c r="U104" s="10">
        <v>4175128.7233616542</v>
      </c>
      <c r="V104" s="10">
        <v>4023169.9771362869</v>
      </c>
      <c r="W104" s="10">
        <v>4212887.4654773697</v>
      </c>
      <c r="X104" s="10">
        <v>1153531.304207582</v>
      </c>
      <c r="Y104" s="10">
        <v>4060928.7192520029</v>
      </c>
      <c r="Z104" s="10">
        <v>3899536.7343808999</v>
      </c>
      <c r="AA104" s="10">
        <v>4880794.5970780971</v>
      </c>
      <c r="AB104" s="10">
        <v>9.4701198471826551</v>
      </c>
      <c r="AC104" s="10">
        <v>9.768541227373996</v>
      </c>
      <c r="AD104" s="10">
        <v>9.4130036198610565</v>
      </c>
      <c r="AE104" s="10">
        <v>9.8568852889564091</v>
      </c>
      <c r="AF104" s="10">
        <v>2.6989151350393432</v>
      </c>
      <c r="AG104" s="10">
        <v>9.5013476814434679</v>
      </c>
      <c r="AH104" s="10">
        <v>9.1237391422960332</v>
      </c>
      <c r="AI104" s="10">
        <v>11.41958641349696</v>
      </c>
      <c r="AJ104" s="10">
        <v>0.0077881751851878265</v>
      </c>
      <c r="AK104" s="10">
        <v>0.0073748293065490824</v>
      </c>
      <c r="AL104" s="10">
        <v>0.0074531456411477863</v>
      </c>
      <c r="AM104" s="10">
        <v>0.0073794118562312749</v>
      </c>
      <c r="AN104" s="10">
        <v>0.0038177765488916862</v>
      </c>
      <c r="AO104" s="10">
        <v>0.0074572645116601508</v>
      </c>
      <c r="AP104" s="10">
        <v>0.0075663784580382335</v>
      </c>
      <c r="AQ104" s="10">
        <v>0.0079311238497926009</v>
      </c>
      <c r="AR104" s="10">
        <v>0.24918064232793635</v>
      </c>
      <c r="AS104" s="10">
        <v>0.23476876716482417</v>
      </c>
      <c r="AT104" s="10">
        <v>0.23847847913470208</v>
      </c>
      <c r="AU104" s="10">
        <v>0.23935322207311868</v>
      </c>
      <c r="AV104" s="10">
        <v>0.12811898267151947</v>
      </c>
      <c r="AW104" s="10">
        <v>0.24325219668037659</v>
      </c>
      <c r="AX104" s="10">
        <v>0.25071095953476796</v>
      </c>
      <c r="AY104" s="10">
        <v>0.31535775984443487</v>
      </c>
      <c r="AZ104" s="10">
        <v>0.0060678004203762459</v>
      </c>
      <c r="BA104" s="10">
        <v>0.037770898840702616</v>
      </c>
      <c r="BB104" s="10">
        <v>0</v>
      </c>
      <c r="BC104" s="10">
        <v>0.047156219950747591</v>
      </c>
      <c r="BD104" s="10">
        <v>-0.71327800943954367</v>
      </c>
      <c r="BE104" s="10">
        <v>0.0093853211100447531</v>
      </c>
      <c r="BF104" s="10">
        <v>-0.03073030556948797</v>
      </c>
      <c r="BG104" s="10">
        <v>0.21317136109478318</v>
      </c>
    </row>
    <row r="105" x14ac:dyDescent="0.3">
      <c r="A105" s="33"/>
      <c r="B105" s="33"/>
      <c r="C105" s="34">
        <f t="shared" ref="C105:C139" si="2">C104+1</f>
        <v>66</v>
      </c>
      <c r="D105" s="2">
        <v>1896671797369.7571</v>
      </c>
      <c r="E105" s="2">
        <v>1953437797638.2041</v>
      </c>
      <c r="F105" s="2">
        <v>1869895919711.5259</v>
      </c>
      <c r="G105" s="2">
        <v>1977251041529.145</v>
      </c>
      <c r="H105" s="2">
        <v>537508852827.14728</v>
      </c>
      <c r="I105" s="2">
        <v>1893709163602.468</v>
      </c>
      <c r="J105" s="2">
        <v>1817698888923.3521</v>
      </c>
      <c r="K105" s="2">
        <v>2301085511257.1411</v>
      </c>
      <c r="L105" s="10">
        <v>4437639.6214405093</v>
      </c>
      <c r="M105" s="10">
        <v>4570454.9310219036</v>
      </c>
      <c r="N105" s="10">
        <v>4374992.1482404629</v>
      </c>
      <c r="O105" s="10">
        <v>4626170.7352807177</v>
      </c>
      <c r="P105" s="10">
        <v>1257608.5042697431</v>
      </c>
      <c r="Q105" s="10">
        <v>4430707.952499277</v>
      </c>
      <c r="R105" s="10">
        <v>4252866.8484029416</v>
      </c>
      <c r="S105" s="10">
        <v>5383845.666518691</v>
      </c>
      <c r="T105" s="10">
        <v>4198801.1157717444</v>
      </c>
      <c r="U105" s="10">
        <v>4324468.1634895364</v>
      </c>
      <c r="V105" s="10">
        <v>4139525.3965128539</v>
      </c>
      <c r="W105" s="10">
        <v>4377185.2836355139</v>
      </c>
      <c r="X105" s="10">
        <v>1189922.6709215599</v>
      </c>
      <c r="Y105" s="10">
        <v>4192242.5166588319</v>
      </c>
      <c r="Z105" s="10">
        <v>4023973.010793149</v>
      </c>
      <c r="AA105" s="10">
        <v>5094081.3405626388</v>
      </c>
      <c r="AB105" s="10">
        <v>9.8239274816742856</v>
      </c>
      <c r="AC105" s="10">
        <v>10.117950449082389</v>
      </c>
      <c r="AD105" s="10">
        <v>9.6852401870472349</v>
      </c>
      <c r="AE105" s="10">
        <v>10.241292601062749</v>
      </c>
      <c r="AF105" s="10">
        <v>2.784059950833131</v>
      </c>
      <c r="AG105" s="10">
        <v>9.8085823390275877</v>
      </c>
      <c r="AH105" s="10">
        <v>9.414882476275741</v>
      </c>
      <c r="AI105" s="10">
        <v>11.91861302681381</v>
      </c>
      <c r="AJ105" s="10">
        <v>0.008118278608313623</v>
      </c>
      <c r="AK105" s="10">
        <v>0.0076756183826139236</v>
      </c>
      <c r="AL105" s="10">
        <v>0.0077058463377834181</v>
      </c>
      <c r="AM105" s="10">
        <v>0.0077043390827044606</v>
      </c>
      <c r="AN105" s="10">
        <v>0.0039572950071751897</v>
      </c>
      <c r="AO105" s="10">
        <v>0.0077356915875488128</v>
      </c>
      <c r="AP105" s="10">
        <v>0.0078456453127038958</v>
      </c>
      <c r="AQ105" s="10">
        <v>0.0083178032411271759</v>
      </c>
      <c r="AR105" s="10">
        <v>0.25729892093624995</v>
      </c>
      <c r="AS105" s="10">
        <v>0.24244438554743811</v>
      </c>
      <c r="AT105" s="10">
        <v>0.2461843254724855</v>
      </c>
      <c r="AU105" s="10">
        <v>0.24705756115582314</v>
      </c>
      <c r="AV105" s="10">
        <v>0.13207627767869465</v>
      </c>
      <c r="AW105" s="10">
        <v>0.2509878882679254</v>
      </c>
      <c r="AX105" s="10">
        <v>0.25855660484747184</v>
      </c>
      <c r="AY105" s="10">
        <v>0.32367556308556206</v>
      </c>
      <c r="AZ105" s="10">
        <v>0.01431944814466557</v>
      </c>
      <c r="BA105" s="10">
        <v>0.044677287674688593</v>
      </c>
      <c r="BB105" s="10">
        <v>0</v>
      </c>
      <c r="BC105" s="10">
        <v>0.05741235150359647</v>
      </c>
      <c r="BD105" s="10">
        <v>-0.71254611170547388</v>
      </c>
      <c r="BE105" s="10">
        <v>0.012735063828908544</v>
      </c>
      <c r="BF105" s="10">
        <v>-0.027914404346219723</v>
      </c>
      <c r="BG105" s="10">
        <v>0.23059550373912563</v>
      </c>
    </row>
    <row r="106" x14ac:dyDescent="0.3">
      <c r="A106" s="33"/>
      <c r="B106" s="33"/>
      <c r="C106" s="34">
        <f t="shared" si="2"/>
        <v>67</v>
      </c>
      <c r="D106" s="2">
        <v>1851966313972.5381</v>
      </c>
      <c r="E106" s="2">
        <v>2025234449483.896</v>
      </c>
      <c r="F106" s="2">
        <v>1931773089916.582</v>
      </c>
      <c r="G106" s="2">
        <v>2042972915015.72</v>
      </c>
      <c r="H106" s="2">
        <v>639285594754.401</v>
      </c>
      <c r="I106" s="2">
        <v>1949511555448.406</v>
      </c>
      <c r="J106" s="2">
        <v>1877821737616.3269</v>
      </c>
      <c r="K106" s="2">
        <v>2350690559369.7358</v>
      </c>
      <c r="L106" s="10">
        <v>4333042.2816718342</v>
      </c>
      <c r="M106" s="10">
        <v>4738437.4292902108</v>
      </c>
      <c r="N106" s="10">
        <v>4519766.0530063603</v>
      </c>
      <c r="O106" s="10">
        <v>4779940.0854570502</v>
      </c>
      <c r="P106" s="10">
        <v>1495735.365829997</v>
      </c>
      <c r="Q106" s="10">
        <v>4561268.7091731997</v>
      </c>
      <c r="R106" s="10">
        <v>4393536.1702559954</v>
      </c>
      <c r="S106" s="10">
        <v>5499906.5091131683</v>
      </c>
      <c r="T106" s="10">
        <v>4094922.6331107658</v>
      </c>
      <c r="U106" s="10">
        <v>4478039.5420681518</v>
      </c>
      <c r="V106" s="10">
        <v>4271385.1155129764</v>
      </c>
      <c r="W106" s="10">
        <v>4517261.4455309156</v>
      </c>
      <c r="X106" s="10">
        <v>1413538.157379407</v>
      </c>
      <c r="Y106" s="10">
        <v>4310607.0189757394</v>
      </c>
      <c r="Z106" s="10">
        <v>4152092.117603445</v>
      </c>
      <c r="AA106" s="10">
        <v>5197662.5613427209</v>
      </c>
      <c r="AB106" s="10">
        <v>9.5808831810679571</v>
      </c>
      <c r="AC106" s="10">
        <v>10.47726112963597</v>
      </c>
      <c r="AD106" s="10">
        <v>9.9937521364094888</v>
      </c>
      <c r="AE106" s="10">
        <v>10.569028547212399</v>
      </c>
      <c r="AF106" s="10">
        <v>3.3072527056624912</v>
      </c>
      <c r="AG106" s="10">
        <v>10.08551955398592</v>
      </c>
      <c r="AH106" s="10">
        <v>9.7146425219691412</v>
      </c>
      <c r="AI106" s="10">
        <v>12.1609618243276</v>
      </c>
      <c r="AJ106" s="10">
        <v>0.0079269268045691569</v>
      </c>
      <c r="AK106" s="10">
        <v>0.0079577280568422053</v>
      </c>
      <c r="AL106" s="10">
        <v>0.0079608423300152175</v>
      </c>
      <c r="AM106" s="10">
        <v>0.0079604237112398373</v>
      </c>
      <c r="AN106" s="10">
        <v>0.0047066046986470045</v>
      </c>
      <c r="AO106" s="10">
        <v>0.0079636411066537124</v>
      </c>
      <c r="AP106" s="10">
        <v>0.0081051506405163797</v>
      </c>
      <c r="AQ106" s="10">
        <v>0.0084971121055516848</v>
      </c>
      <c r="AR106" s="10">
        <v>0.26522584774081909</v>
      </c>
      <c r="AS106" s="10">
        <v>0.25040211360428033</v>
      </c>
      <c r="AT106" s="10">
        <v>0.25414516780250074</v>
      </c>
      <c r="AU106" s="10">
        <v>0.25501798486706295</v>
      </c>
      <c r="AV106" s="10">
        <v>0.13678288237734165</v>
      </c>
      <c r="AW106" s="10">
        <v>0.2589515293745791</v>
      </c>
      <c r="AX106" s="10">
        <v>0.26666175548798821</v>
      </c>
      <c r="AY106" s="10">
        <v>0.33217267519111376</v>
      </c>
      <c r="AZ106" s="10">
        <v>-0.041312707150035988</v>
      </c>
      <c r="BA106" s="10">
        <v>0.048381127190952888</v>
      </c>
      <c r="BB106" s="10">
        <v>0</v>
      </c>
      <c r="BC106" s="10">
        <v>0.057563606036120873</v>
      </c>
      <c r="BD106" s="10">
        <v>-0.66906796761414311</v>
      </c>
      <c r="BE106" s="10">
        <v>0.0091824788451682071</v>
      </c>
      <c r="BF106" s="10">
        <v>-0.027928410734091247</v>
      </c>
      <c r="BG106" s="10">
        <v>0.21685645774848417</v>
      </c>
    </row>
    <row r="107" x14ac:dyDescent="0.3">
      <c r="A107" s="33"/>
      <c r="B107" s="33"/>
      <c r="C107" s="34">
        <f t="shared" si="2"/>
        <v>68</v>
      </c>
      <c r="D107" s="2">
        <v>1904757576345.075</v>
      </c>
      <c r="E107" s="2">
        <v>2067242558366.032</v>
      </c>
      <c r="F107" s="2">
        <v>1974249227687.0359</v>
      </c>
      <c r="G107" s="2">
        <v>2084501762332.928</v>
      </c>
      <c r="H107" s="2">
        <v>589616796221.4436</v>
      </c>
      <c r="I107" s="2">
        <v>1991508431653.9309</v>
      </c>
      <c r="J107" s="2">
        <v>1889314637262.9741</v>
      </c>
      <c r="K107" s="2">
        <v>2376326273321.6348</v>
      </c>
      <c r="L107" s="10">
        <v>4456557.9040874308</v>
      </c>
      <c r="M107" s="10">
        <v>4836723.7267169319</v>
      </c>
      <c r="N107" s="10">
        <v>4619147.3967883093</v>
      </c>
      <c r="O107" s="10">
        <v>4877105.0554551091</v>
      </c>
      <c r="P107" s="10">
        <v>1379525.3664907031</v>
      </c>
      <c r="Q107" s="10">
        <v>4659528.7255264875</v>
      </c>
      <c r="R107" s="10">
        <v>4420426.0870607514</v>
      </c>
      <c r="S107" s="10">
        <v>5559886.3433230855</v>
      </c>
      <c r="T107" s="10">
        <v>4255994.6187124578</v>
      </c>
      <c r="U107" s="10">
        <v>4619051.4285085527</v>
      </c>
      <c r="V107" s="10">
        <v>4411266.9209884964</v>
      </c>
      <c r="W107" s="10">
        <v>4657615.4327254649</v>
      </c>
      <c r="X107" s="10">
        <v>1317441.09748396</v>
      </c>
      <c r="Y107" s="10">
        <v>4449830.9252054086</v>
      </c>
      <c r="Z107" s="10">
        <v>4221488.8808449414</v>
      </c>
      <c r="AA107" s="10">
        <v>5309668.7773613418</v>
      </c>
      <c r="AB107" s="10">
        <v>9.9577430184954956</v>
      </c>
      <c r="AC107" s="10">
        <v>10.807186388834619</v>
      </c>
      <c r="AD107" s="10">
        <v>10.3210333471902</v>
      </c>
      <c r="AE107" s="10">
        <v>10.897414520718961</v>
      </c>
      <c r="AF107" s="10">
        <v>3.0824145860218888</v>
      </c>
      <c r="AG107" s="10">
        <v>10.411261479074531</v>
      </c>
      <c r="AH107" s="10">
        <v>9.8770100051506038</v>
      </c>
      <c r="AI107" s="10">
        <v>12.423022568174339</v>
      </c>
      <c r="AJ107" s="10">
        <v>0.0081528879732959605</v>
      </c>
      <c r="AK107" s="10">
        <v>0.0081227899867098528</v>
      </c>
      <c r="AL107" s="10">
        <v>0.0081358866130853309</v>
      </c>
      <c r="AM107" s="10">
        <v>0.0081222404531332646</v>
      </c>
      <c r="AN107" s="10">
        <v>0.0043409286964508683</v>
      </c>
      <c r="AO107" s="10">
        <v>0.0081351958988100694</v>
      </c>
      <c r="AP107" s="10">
        <v>0.0081547568843181265</v>
      </c>
      <c r="AQ107" s="10">
        <v>0.008589778294424092</v>
      </c>
      <c r="AR107" s="10">
        <v>0.27337873571411503</v>
      </c>
      <c r="AS107" s="10">
        <v>0.25852490359099017</v>
      </c>
      <c r="AT107" s="10">
        <v>0.26228105441558608</v>
      </c>
      <c r="AU107" s="10">
        <v>0.26314022532019621</v>
      </c>
      <c r="AV107" s="10">
        <v>0.14112381107379252</v>
      </c>
      <c r="AW107" s="10">
        <v>0.26708672527338917</v>
      </c>
      <c r="AX107" s="10">
        <v>0.27481651237230631</v>
      </c>
      <c r="AY107" s="10">
        <v>0.34076245348553785</v>
      </c>
      <c r="AZ107" s="10">
        <v>-0.035199026732493643</v>
      </c>
      <c r="BA107" s="10">
        <v>0.047103136409957669</v>
      </c>
      <c r="BB107" s="10">
        <v>0</v>
      </c>
      <c r="BC107" s="10">
        <v>0.055845297087977253</v>
      </c>
      <c r="BD107" s="10">
        <v>-0.70134632043786138</v>
      </c>
      <c r="BE107" s="10">
        <v>0.0087421606780189176</v>
      </c>
      <c r="BF107" s="10">
        <v>-0.043021209902443958</v>
      </c>
      <c r="BG107" s="10">
        <v>0.20366073340479862</v>
      </c>
    </row>
    <row r="108" x14ac:dyDescent="0.3">
      <c r="A108" s="33"/>
      <c r="B108" s="33"/>
      <c r="C108" s="34">
        <f t="shared" si="2"/>
        <v>69</v>
      </c>
      <c r="D108" s="2">
        <v>1957086287593.0291</v>
      </c>
      <c r="E108" s="2">
        <v>2120567009371.0391</v>
      </c>
      <c r="F108" s="2">
        <v>2012981613549.439</v>
      </c>
      <c r="G108" s="2">
        <v>2136932388577.0979</v>
      </c>
      <c r="H108" s="2">
        <v>712706127106.38647</v>
      </c>
      <c r="I108" s="2">
        <v>2029346992755.499</v>
      </c>
      <c r="J108" s="2">
        <v>1931091015257.5271</v>
      </c>
      <c r="K108" s="2">
        <v>2404735014281.4048</v>
      </c>
      <c r="L108" s="10">
        <v>4578991.2964618346</v>
      </c>
      <c r="M108" s="10">
        <v>4961486.8496249327</v>
      </c>
      <c r="N108" s="10">
        <v>4709769.4909082744</v>
      </c>
      <c r="O108" s="10">
        <v>4999776.8981643887</v>
      </c>
      <c r="P108" s="10">
        <v>1667517.2544225589</v>
      </c>
      <c r="Q108" s="10">
        <v>4748059.5394477304</v>
      </c>
      <c r="R108" s="10">
        <v>4518170.2041431032</v>
      </c>
      <c r="S108" s="10">
        <v>5626354.2238774011</v>
      </c>
      <c r="T108" s="10">
        <v>4395272.5150712812</v>
      </c>
      <c r="U108" s="10">
        <v>4762421.5405026646</v>
      </c>
      <c r="V108" s="10">
        <v>4520803.6127314223</v>
      </c>
      <c r="W108" s="10">
        <v>4799175.3115954949</v>
      </c>
      <c r="X108" s="10">
        <v>1600612.9477541989</v>
      </c>
      <c r="Y108" s="10">
        <v>4557557.3838242516</v>
      </c>
      <c r="Z108" s="10">
        <v>4336891.6931615099</v>
      </c>
      <c r="AA108" s="10">
        <v>5400613.0344409719</v>
      </c>
      <c r="AB108" s="10">
        <v>10.28361126419299</v>
      </c>
      <c r="AC108" s="10">
        <v>11.14262918415521</v>
      </c>
      <c r="AD108" s="10">
        <v>10.57731614949369</v>
      </c>
      <c r="AE108" s="10">
        <v>11.228621916827819</v>
      </c>
      <c r="AF108" s="10">
        <v>3.7449512590395742</v>
      </c>
      <c r="AG108" s="10">
        <v>10.6633088821663</v>
      </c>
      <c r="AH108" s="10">
        <v>10.147017759297549</v>
      </c>
      <c r="AI108" s="10">
        <v>12.635804684257209</v>
      </c>
      <c r="AJ108" s="10">
        <v>0.008376869295585886</v>
      </c>
      <c r="AK108" s="10">
        <v>0.0083323170762704662</v>
      </c>
      <c r="AL108" s="10">
        <v>0.008295502884025939</v>
      </c>
      <c r="AM108" s="10">
        <v>0.0083265358685455787</v>
      </c>
      <c r="AN108" s="10">
        <v>0.0052471478070487765</v>
      </c>
      <c r="AO108" s="10">
        <v>0.0082897642160703212</v>
      </c>
      <c r="AP108" s="10">
        <v>0.008335074232913112</v>
      </c>
      <c r="AQ108" s="10">
        <v>0.0086924682277079793</v>
      </c>
      <c r="AR108" s="10">
        <v>0.28175560500970093</v>
      </c>
      <c r="AS108" s="10">
        <v>0.26685722066726064</v>
      </c>
      <c r="AT108" s="10">
        <v>0.270576557299612</v>
      </c>
      <c r="AU108" s="10">
        <v>0.2714667611887418</v>
      </c>
      <c r="AV108" s="10">
        <v>0.14637095888084128</v>
      </c>
      <c r="AW108" s="10">
        <v>0.27537648948945948</v>
      </c>
      <c r="AX108" s="10">
        <v>0.28315158660521944</v>
      </c>
      <c r="AY108" s="10">
        <v>0.34945492171324583</v>
      </c>
      <c r="AZ108" s="10">
        <v>-0.027767429955731671</v>
      </c>
      <c r="BA108" s="10">
        <v>0.053445791604572968</v>
      </c>
      <c r="BB108" s="10">
        <v>0</v>
      </c>
      <c r="BC108" s="10">
        <v>0.06157571146867058</v>
      </c>
      <c r="BD108" s="10">
        <v>-0.64594503878766685</v>
      </c>
      <c r="BE108" s="10">
        <v>0.0081299198640982784</v>
      </c>
      <c r="BF108" s="10">
        <v>-0.040681245045013692</v>
      </c>
      <c r="BG108" s="10">
        <v>0.19461350173049863</v>
      </c>
    </row>
    <row r="109" x14ac:dyDescent="0.3">
      <c r="A109" s="33"/>
      <c r="B109" s="33"/>
      <c r="C109" s="34">
        <f t="shared" si="2"/>
        <v>70</v>
      </c>
      <c r="D109" s="2">
        <v>2090702914605.011</v>
      </c>
      <c r="E109" s="2">
        <v>2246207233277.3872</v>
      </c>
      <c r="F109" s="2">
        <v>2132944386237.4009</v>
      </c>
      <c r="G109" s="2">
        <v>2266765561034.9971</v>
      </c>
      <c r="H109" s="2">
        <v>589486533611.12781</v>
      </c>
      <c r="I109" s="2">
        <v>2153502713995.012</v>
      </c>
      <c r="J109" s="2">
        <v>2042265020715.1069</v>
      </c>
      <c r="K109" s="2">
        <v>2590537317382.8779</v>
      </c>
      <c r="L109" s="10">
        <v>4891613.8803658523</v>
      </c>
      <c r="M109" s="10">
        <v>5255447.0574092474</v>
      </c>
      <c r="N109" s="10">
        <v>4990446.1762031214</v>
      </c>
      <c r="O109" s="10">
        <v>5303547.3401963105</v>
      </c>
      <c r="P109" s="10">
        <v>1379220.59129368</v>
      </c>
      <c r="Q109" s="10">
        <v>5038546.4589901837</v>
      </c>
      <c r="R109" s="10">
        <v>4778283.8264244935</v>
      </c>
      <c r="S109" s="10">
        <v>6061075.5410506828</v>
      </c>
      <c r="T109" s="10">
        <v>4553966.2476759301</v>
      </c>
      <c r="U109" s="10">
        <v>4892685.5433036555</v>
      </c>
      <c r="V109" s="10">
        <v>4645976.5637864852</v>
      </c>
      <c r="W109" s="10">
        <v>4937465.6648899419</v>
      </c>
      <c r="X109" s="10">
        <v>1284018.7664978369</v>
      </c>
      <c r="Y109" s="10">
        <v>4690756.6853727726</v>
      </c>
      <c r="Z109" s="10">
        <v>4448458.893023964</v>
      </c>
      <c r="AA109" s="10">
        <v>5642704.8646150595</v>
      </c>
      <c r="AB109" s="10">
        <v>10.65490670732515</v>
      </c>
      <c r="AC109" s="10">
        <v>11.44740763917244</v>
      </c>
      <c r="AD109" s="10">
        <v>10.870183079821279</v>
      </c>
      <c r="AE109" s="10">
        <v>11.55217960977896</v>
      </c>
      <c r="AF109" s="10">
        <v>3.004216417825051</v>
      </c>
      <c r="AG109" s="10">
        <v>10.97495505042779</v>
      </c>
      <c r="AH109" s="10">
        <v>10.408051337826731</v>
      </c>
      <c r="AI109" s="10">
        <v>13.20222650752542</v>
      </c>
      <c r="AJ109" s="10">
        <v>0.0089487853257027832</v>
      </c>
      <c r="AK109" s="10">
        <v>0.008825993615844574</v>
      </c>
      <c r="AL109" s="10">
        <v>0.0087898698072558096</v>
      </c>
      <c r="AM109" s="10">
        <v>0.0088324295379833846</v>
      </c>
      <c r="AN109" s="10">
        <v>0.0043399696655907942</v>
      </c>
      <c r="AO109" s="10">
        <v>0.0087969331028234978</v>
      </c>
      <c r="AP109" s="10">
        <v>0.0088149291858582689</v>
      </c>
      <c r="AQ109" s="10">
        <v>0.0093640934199860359</v>
      </c>
      <c r="AR109" s="10">
        <v>0.29070439033540368</v>
      </c>
      <c r="AS109" s="10">
        <v>0.27568321428310522</v>
      </c>
      <c r="AT109" s="10">
        <v>0.27936642710686782</v>
      </c>
      <c r="AU109" s="10">
        <v>0.28029919072672521</v>
      </c>
      <c r="AV109" s="10">
        <v>0.15071092854643209</v>
      </c>
      <c r="AW109" s="10">
        <v>0.28417342259228295</v>
      </c>
      <c r="AX109" s="10">
        <v>0.29196651579107769</v>
      </c>
      <c r="AY109" s="10">
        <v>0.35881901513323189</v>
      </c>
      <c r="AZ109" s="10">
        <v>-0.019804300526984564</v>
      </c>
      <c r="BA109" s="10">
        <v>0.053101640985485865</v>
      </c>
      <c r="BB109" s="10">
        <v>-1.1102230246251565e-16</v>
      </c>
      <c r="BC109" s="10">
        <v>0.062740114398229574</v>
      </c>
      <c r="BD109" s="10">
        <v>-0.72362779948003908</v>
      </c>
      <c r="BE109" s="10">
        <v>0.0096384734127441529</v>
      </c>
      <c r="BF109" s="10">
        <v>-0.042513703642435896</v>
      </c>
      <c r="BG109" s="10">
        <v>0.21453580041657294</v>
      </c>
    </row>
    <row r="110" x14ac:dyDescent="0.3">
      <c r="A110" s="33"/>
      <c r="B110" s="33"/>
      <c r="C110" s="34">
        <f t="shared" si="2"/>
        <v>71</v>
      </c>
      <c r="D110" s="2">
        <v>2128152585514.5371</v>
      </c>
      <c r="E110" s="2">
        <v>2220328843319.395</v>
      </c>
      <c r="F110" s="2">
        <v>2131380899665.2429</v>
      </c>
      <c r="G110" s="2">
        <v>2235031680100.6499</v>
      </c>
      <c r="H110" s="2">
        <v>741470669252.20117</v>
      </c>
      <c r="I110" s="2">
        <v>2146083736446.499</v>
      </c>
      <c r="J110" s="2">
        <v>2050153689274.3521</v>
      </c>
      <c r="K110" s="2">
        <v>2480555043126.3862</v>
      </c>
      <c r="L110" s="10">
        <v>4979234.8085983926</v>
      </c>
      <c r="M110" s="10">
        <v>5194899.434580707</v>
      </c>
      <c r="N110" s="10">
        <v>4986788.0894588446</v>
      </c>
      <c r="O110" s="10">
        <v>5229299.6355741275</v>
      </c>
      <c r="P110" s="10">
        <v>1734817.602377265</v>
      </c>
      <c r="Q110" s="10">
        <v>5021188.2904522652</v>
      </c>
      <c r="R110" s="10">
        <v>4796740.9301824886</v>
      </c>
      <c r="S110" s="10">
        <v>5803750.2101349309</v>
      </c>
      <c r="T110" s="10">
        <v>4757861.6207457287</v>
      </c>
      <c r="U110" s="10">
        <v>4963937.9530251008</v>
      </c>
      <c r="V110" s="10">
        <v>4765079.088187634</v>
      </c>
      <c r="W110" s="10">
        <v>4996808.7458967082</v>
      </c>
      <c r="X110" s="10">
        <v>1657688.8631746101</v>
      </c>
      <c r="Y110" s="10">
        <v>4797949.8810592405</v>
      </c>
      <c r="Z110" s="10">
        <v>4583481.2885234617</v>
      </c>
      <c r="AA110" s="10">
        <v>5545719.6622886052</v>
      </c>
      <c r="AB110" s="10">
        <v>11.131960348032891</v>
      </c>
      <c r="AC110" s="10">
        <v>11.61411677511335</v>
      </c>
      <c r="AD110" s="10">
        <v>11.14884704373379</v>
      </c>
      <c r="AE110" s="10">
        <v>11.69102451056737</v>
      </c>
      <c r="AF110" s="10">
        <v>3.8784916765492579</v>
      </c>
      <c r="AG110" s="10">
        <v>11.225754779187801</v>
      </c>
      <c r="AH110" s="10">
        <v>10.723962995753689</v>
      </c>
      <c r="AI110" s="10">
        <v>12.975310402623069</v>
      </c>
      <c r="AJ110" s="10">
        <v>0.0091090802500301271</v>
      </c>
      <c r="AK110" s="10">
        <v>0.0087243099861358774</v>
      </c>
      <c r="AL110" s="10">
        <v>0.0087834266747000168</v>
      </c>
      <c r="AM110" s="10">
        <v>0.0087087787855026563</v>
      </c>
      <c r="AN110" s="10">
        <v>0.0054589206521258385</v>
      </c>
      <c r="AO110" s="10">
        <v>0.0087666270118390375</v>
      </c>
      <c r="AP110" s="10">
        <v>0.008848978662304819</v>
      </c>
      <c r="AQ110" s="10">
        <v>0.0089665371741177984</v>
      </c>
      <c r="AR110" s="10">
        <v>0.29981347058543384</v>
      </c>
      <c r="AS110" s="10">
        <v>0.2844075242692411</v>
      </c>
      <c r="AT110" s="10">
        <v>0.28814985378156782</v>
      </c>
      <c r="AU110" s="10">
        <v>0.28900796951222785</v>
      </c>
      <c r="AV110" s="10">
        <v>0.15616984919855792</v>
      </c>
      <c r="AW110" s="10">
        <v>0.29294004960412201</v>
      </c>
      <c r="AX110" s="10">
        <v>0.30081549445338251</v>
      </c>
      <c r="AY110" s="10">
        <v>0.36778555230734966</v>
      </c>
      <c r="AZ110" s="10">
        <v>-0.0015146584785538098</v>
      </c>
      <c r="BA110" s="10">
        <v>0.041732542347603152</v>
      </c>
      <c r="BB110" s="10">
        <v>0</v>
      </c>
      <c r="BC110" s="10">
        <v>0.048630810406383285</v>
      </c>
      <c r="BD110" s="10">
        <v>-0.65211724034467167</v>
      </c>
      <c r="BE110" s="10">
        <v>0.0068982680587807987</v>
      </c>
      <c r="BF110" s="10">
        <v>-0.038110133389882783</v>
      </c>
      <c r="BG110" s="10">
        <v>0.16382531321172356</v>
      </c>
    </row>
    <row r="111" x14ac:dyDescent="0.3">
      <c r="A111" s="33"/>
      <c r="B111" s="33"/>
      <c r="C111" s="34">
        <f t="shared" si="2"/>
        <v>72</v>
      </c>
      <c r="D111" s="2">
        <v>2244685849730.959</v>
      </c>
      <c r="E111" s="2">
        <v>2338365637377.916</v>
      </c>
      <c r="F111" s="2">
        <v>2217616801931.7578</v>
      </c>
      <c r="G111" s="2">
        <v>2357692755174.063</v>
      </c>
      <c r="H111" s="2">
        <v>663092774496.80371</v>
      </c>
      <c r="I111" s="2">
        <v>2236943919727.9048</v>
      </c>
      <c r="J111" s="2">
        <v>2118622518443.8379</v>
      </c>
      <c r="K111" s="2">
        <v>2577157341577.5669</v>
      </c>
      <c r="L111" s="10">
        <v>5251887.4790391801</v>
      </c>
      <c r="M111" s="10">
        <v>5471069.9111113874</v>
      </c>
      <c r="N111" s="10">
        <v>5188554.0761831971</v>
      </c>
      <c r="O111" s="10">
        <v>5516289.5341475746</v>
      </c>
      <c r="P111" s="10">
        <v>1551436.981811292</v>
      </c>
      <c r="Q111" s="10">
        <v>5233773.6992193842</v>
      </c>
      <c r="R111" s="10">
        <v>4956937.327670713</v>
      </c>
      <c r="S111" s="10">
        <v>6029770.4355232511</v>
      </c>
      <c r="T111" s="10">
        <v>4946771.9449636498</v>
      </c>
      <c r="U111" s="10">
        <v>5153220.6760400543</v>
      </c>
      <c r="V111" s="10">
        <v>4887117.9821402906</v>
      </c>
      <c r="W111" s="10">
        <v>5195813.2036770266</v>
      </c>
      <c r="X111" s="10">
        <v>1461304.143821304</v>
      </c>
      <c r="Y111" s="10">
        <v>4929710.5097772637</v>
      </c>
      <c r="Z111" s="10">
        <v>4668957.3231204478</v>
      </c>
      <c r="AA111" s="10">
        <v>5679462.7348860502</v>
      </c>
      <c r="AB111" s="10">
        <v>11.573953496668921</v>
      </c>
      <c r="AC111" s="10">
        <v>12.056981224550601</v>
      </c>
      <c r="AD111" s="10">
        <v>11.434381226248719</v>
      </c>
      <c r="AE111" s="10">
        <v>12.156634885495651</v>
      </c>
      <c r="AF111" s="10">
        <v>3.4190106989461491</v>
      </c>
      <c r="AG111" s="10">
        <v>11.534034887193769</v>
      </c>
      <c r="AH111" s="10">
        <v>10.92395112144693</v>
      </c>
      <c r="AI111" s="10">
        <v>13.28822883103787</v>
      </c>
      <c r="AJ111" s="10">
        <v>0.009607874773867665</v>
      </c>
      <c r="AK111" s="10">
        <v>0.0091881104651661272</v>
      </c>
      <c r="AL111" s="10">
        <v>0.0091388050701822592</v>
      </c>
      <c r="AM111" s="10">
        <v>0.009186726448579265</v>
      </c>
      <c r="AN111" s="10">
        <v>0.0048818800137120557</v>
      </c>
      <c r="AO111" s="10">
        <v>0.0091377855661526394</v>
      </c>
      <c r="AP111" s="10">
        <v>0.0091445073397515442</v>
      </c>
      <c r="AQ111" s="10">
        <v>0.009315728417653369</v>
      </c>
      <c r="AR111" s="10">
        <v>0.30942134535930149</v>
      </c>
      <c r="AS111" s="10">
        <v>0.2935956347344072</v>
      </c>
      <c r="AT111" s="10">
        <v>0.2972886588517501</v>
      </c>
      <c r="AU111" s="10">
        <v>0.29819469596080711</v>
      </c>
      <c r="AV111" s="10">
        <v>0.16105172921226998</v>
      </c>
      <c r="AW111" s="10">
        <v>0.30207783517027464</v>
      </c>
      <c r="AX111" s="10">
        <v>0.30996000179313404</v>
      </c>
      <c r="AY111" s="10">
        <v>0.37710128072500304</v>
      </c>
      <c r="AZ111" s="10">
        <v>0.012206368465291773</v>
      </c>
      <c r="BA111" s="10">
        <v>0.05444981988816755</v>
      </c>
      <c r="BB111" s="10">
        <v>0</v>
      </c>
      <c r="BC111" s="10">
        <v>0.063165084752372591</v>
      </c>
      <c r="BD111" s="10">
        <v>-0.70098856848523783</v>
      </c>
      <c r="BE111" s="10">
        <v>0.0087152648642052633</v>
      </c>
      <c r="BF111" s="10">
        <v>-0.044639941130355076</v>
      </c>
      <c r="BG111" s="10">
        <v>0.16212924583391253</v>
      </c>
    </row>
    <row r="112" x14ac:dyDescent="0.3">
      <c r="A112" s="33"/>
      <c r="B112" s="33"/>
      <c r="C112" s="34">
        <f t="shared" si="2"/>
        <v>73</v>
      </c>
      <c r="D112" s="2">
        <v>2261951765879.5298</v>
      </c>
      <c r="E112" s="2">
        <v>2376482697201.335</v>
      </c>
      <c r="F112" s="2">
        <v>2253784168880.0771</v>
      </c>
      <c r="G112" s="2">
        <v>2387335377163.0708</v>
      </c>
      <c r="H112" s="2">
        <v>617135406604.25452</v>
      </c>
      <c r="I112" s="2">
        <v>2264636848841.813</v>
      </c>
      <c r="J112" s="2">
        <v>2148798515496.2871</v>
      </c>
      <c r="K112" s="2">
        <v>2612449956746.7148</v>
      </c>
      <c r="L112" s="10">
        <v>5292284.5122568514</v>
      </c>
      <c r="M112" s="10">
        <v>5560252.3279954232</v>
      </c>
      <c r="N112" s="10">
        <v>5273174.8001247933</v>
      </c>
      <c r="O112" s="10">
        <v>5585644.3239452764</v>
      </c>
      <c r="P112" s="10">
        <v>1443910.610121727</v>
      </c>
      <c r="Q112" s="10">
        <v>5298566.7960746447</v>
      </c>
      <c r="R112" s="10">
        <v>5027540.0541530298</v>
      </c>
      <c r="S112" s="10">
        <v>6112344.5042873118</v>
      </c>
      <c r="T112" s="10">
        <v>5067909.7446035864</v>
      </c>
      <c r="U112" s="10">
        <v>5324516.6412049411</v>
      </c>
      <c r="V112" s="10">
        <v>5049610.218924962</v>
      </c>
      <c r="W112" s="10">
        <v>5348832.1033482105</v>
      </c>
      <c r="X112" s="10">
        <v>1382693.7373500881</v>
      </c>
      <c r="Y112" s="10">
        <v>5073925.6810682304</v>
      </c>
      <c r="Z112" s="10">
        <v>4814389.5462947469</v>
      </c>
      <c r="AA112" s="10">
        <v>5853201.9969655853</v>
      </c>
      <c r="AB112" s="10">
        <v>11.85737939042755</v>
      </c>
      <c r="AC112" s="10">
        <v>12.457762088726859</v>
      </c>
      <c r="AD112" s="10">
        <v>11.81456402283594</v>
      </c>
      <c r="AE112" s="10">
        <v>12.514652932134901</v>
      </c>
      <c r="AF112" s="10">
        <v>3.2350860711333769</v>
      </c>
      <c r="AG112" s="10">
        <v>11.871454866243971</v>
      </c>
      <c r="AH112" s="10">
        <v>11.26421863461786</v>
      </c>
      <c r="AI112" s="10">
        <v>13.69472627264752</v>
      </c>
      <c r="AJ112" s="10">
        <v>0.0096817776588666738</v>
      </c>
      <c r="AK112" s="10">
        <v>0.0093378833452780838</v>
      </c>
      <c r="AL112" s="10">
        <v>0.0092878508909726328</v>
      </c>
      <c r="AM112" s="10">
        <v>0.0093022286313102585</v>
      </c>
      <c r="AN112" s="10">
        <v>0.0045435286329905495</v>
      </c>
      <c r="AO112" s="10">
        <v>0.0092509095679257098</v>
      </c>
      <c r="AP112" s="10">
        <v>0.0092747545282564261</v>
      </c>
      <c r="AQ112" s="10">
        <v>0.0094433016987877216</v>
      </c>
      <c r="AR112" s="10">
        <v>0.31910312301816818</v>
      </c>
      <c r="AS112" s="10">
        <v>0.30293351807968527</v>
      </c>
      <c r="AT112" s="10">
        <v>0.30657650974272271</v>
      </c>
      <c r="AU112" s="10">
        <v>0.30749692459211736</v>
      </c>
      <c r="AV112" s="10">
        <v>0.16559525784526052</v>
      </c>
      <c r="AW112" s="10">
        <v>0.31132874473820038</v>
      </c>
      <c r="AX112" s="10">
        <v>0.31923475632139048</v>
      </c>
      <c r="AY112" s="10">
        <v>0.38654458242379075</v>
      </c>
      <c r="AZ112" s="10">
        <v>0.0036239481633733028</v>
      </c>
      <c r="BA112" s="10">
        <v>0.054441117306377906</v>
      </c>
      <c r="BB112" s="10">
        <v>0</v>
      </c>
      <c r="BC112" s="10">
        <v>0.059256431972080303</v>
      </c>
      <c r="BD112" s="10">
        <v>-0.72617812516141955</v>
      </c>
      <c r="BE112" s="10">
        <v>0.0048153146657023971</v>
      </c>
      <c r="BF112" s="10">
        <v>-0.046581946414131603</v>
      </c>
      <c r="BG112" s="10">
        <v>0.15913936783257365</v>
      </c>
    </row>
    <row r="113" x14ac:dyDescent="0.3">
      <c r="A113" s="33"/>
      <c r="B113" s="33"/>
      <c r="C113" s="34">
        <f t="shared" si="2"/>
        <v>74</v>
      </c>
      <c r="D113" s="2">
        <v>2318623811144.3809</v>
      </c>
      <c r="E113" s="2">
        <v>2479374247967.9761</v>
      </c>
      <c r="F113" s="2">
        <v>2356884690791.1592</v>
      </c>
      <c r="G113" s="2">
        <v>2491771982954.501</v>
      </c>
      <c r="H113" s="2">
        <v>608526301486.29541</v>
      </c>
      <c r="I113" s="2">
        <v>2369282425777.6851</v>
      </c>
      <c r="J113" s="2">
        <v>2266703325192.8008</v>
      </c>
      <c r="K113" s="2">
        <v>2735166730099.7549</v>
      </c>
      <c r="L113" s="10">
        <v>5424879.9954839097</v>
      </c>
      <c r="M113" s="10">
        <v>5800987.5058088414</v>
      </c>
      <c r="N113" s="10">
        <v>5514398.9073521439</v>
      </c>
      <c r="O113" s="10">
        <v>5829994.4642444663</v>
      </c>
      <c r="P113" s="10">
        <v>1423767.9022322651</v>
      </c>
      <c r="Q113" s="10">
        <v>5543405.8657877678</v>
      </c>
      <c r="R113" s="10">
        <v>5303401.7271073274</v>
      </c>
      <c r="S113" s="10">
        <v>6399464.7200262602</v>
      </c>
      <c r="T113" s="10">
        <v>5117705.0038577002</v>
      </c>
      <c r="U113" s="10">
        <v>5472516.0391581533</v>
      </c>
      <c r="V113" s="10">
        <v>5202155.0531840147</v>
      </c>
      <c r="W113" s="10">
        <v>5499880.5258299811</v>
      </c>
      <c r="X113" s="10">
        <v>1343149.3643457231</v>
      </c>
      <c r="Y113" s="10">
        <v>5229519.5398558434</v>
      </c>
      <c r="Z113" s="10">
        <v>5003105.2445177054</v>
      </c>
      <c r="AA113" s="10">
        <v>6037105.4561489513</v>
      </c>
      <c r="AB113" s="10">
        <v>11.97388526969058</v>
      </c>
      <c r="AC113" s="10">
        <v>12.804036016149251</v>
      </c>
      <c r="AD113" s="10">
        <v>12.17147289947596</v>
      </c>
      <c r="AE113" s="10">
        <v>12.86806065680859</v>
      </c>
      <c r="AF113" s="10">
        <v>3.142564172145609</v>
      </c>
      <c r="AG113" s="10">
        <v>12.23549754013529</v>
      </c>
      <c r="AH113" s="10">
        <v>11.705756417160609</v>
      </c>
      <c r="AI113" s="10">
        <v>14.12500486809234</v>
      </c>
      <c r="AJ113" s="10">
        <v>0.0099243496491293239</v>
      </c>
      <c r="AK113" s="10">
        <v>0.0097421738117751157</v>
      </c>
      <c r="AL113" s="10">
        <v>0.0097127284313838855</v>
      </c>
      <c r="AM113" s="10">
        <v>0.0097091648304899279</v>
      </c>
      <c r="AN113" s="10">
        <v>0.0044801459212075647</v>
      </c>
      <c r="AO113" s="10">
        <v>0.0096783806520477651</v>
      </c>
      <c r="AP113" s="10">
        <v>0.0097836613241936848</v>
      </c>
      <c r="AQ113" s="10">
        <v>0.0098868897228498662</v>
      </c>
      <c r="AR113" s="10">
        <v>0.32902747266729748</v>
      </c>
      <c r="AS113" s="10">
        <v>0.31267569189146038</v>
      </c>
      <c r="AT113" s="10">
        <v>0.31628923817410659</v>
      </c>
      <c r="AU113" s="10">
        <v>0.31720608942260731</v>
      </c>
      <c r="AV113" s="10">
        <v>0.1700754037664681</v>
      </c>
      <c r="AW113" s="10">
        <v>0.32100712539024817</v>
      </c>
      <c r="AX113" s="10">
        <v>0.32901841764558415</v>
      </c>
      <c r="AY113" s="10">
        <v>0.3964314721466406</v>
      </c>
      <c r="AZ113" s="10">
        <v>-0.016233666329231844</v>
      </c>
      <c r="BA113" s="10">
        <v>0.051970958806516476</v>
      </c>
      <c r="BB113" s="10">
        <v>0</v>
      </c>
      <c r="BC113" s="10">
        <v>0.057231180078675337</v>
      </c>
      <c r="BD113" s="10">
        <v>-0.7418090482474875</v>
      </c>
      <c r="BE113" s="10">
        <v>0.0052602212721590824</v>
      </c>
      <c r="BF113" s="10">
        <v>-0.038262951917298227</v>
      </c>
      <c r="BG113" s="10">
        <v>0.16050086828032883</v>
      </c>
    </row>
    <row r="114" x14ac:dyDescent="0.3">
      <c r="A114" s="33"/>
      <c r="B114" s="33"/>
      <c r="C114" s="34">
        <f t="shared" si="2"/>
        <v>75</v>
      </c>
      <c r="D114" s="2">
        <v>2374557121445.6968</v>
      </c>
      <c r="E114" s="2">
        <v>2535902760087.168</v>
      </c>
      <c r="F114" s="2">
        <v>2415922555430.7422</v>
      </c>
      <c r="G114" s="2">
        <v>2549181945282.479</v>
      </c>
      <c r="H114" s="2">
        <v>664531019279.98328</v>
      </c>
      <c r="I114" s="2">
        <v>2429201740626.0542</v>
      </c>
      <c r="J114" s="2">
        <v>2309780762166.0928</v>
      </c>
      <c r="K114" s="2">
        <v>2781132569179.4189</v>
      </c>
      <c r="L114" s="10">
        <v>5555747.0618343744</v>
      </c>
      <c r="M114" s="10">
        <v>5933247.1647910019</v>
      </c>
      <c r="N114" s="10">
        <v>5652529.6939506326</v>
      </c>
      <c r="O114" s="10">
        <v>5964316.450707986</v>
      </c>
      <c r="P114" s="10">
        <v>1554802.040565273</v>
      </c>
      <c r="Q114" s="10">
        <v>5683598.9798676167</v>
      </c>
      <c r="R114" s="10">
        <v>5404189.9295616923</v>
      </c>
      <c r="S114" s="10">
        <v>6507010.9117372073</v>
      </c>
      <c r="T114" s="10">
        <v>5267886.6072272854</v>
      </c>
      <c r="U114" s="10">
        <v>5625827.2611949882</v>
      </c>
      <c r="V114" s="10">
        <v>5359654.6315565109</v>
      </c>
      <c r="W114" s="10">
        <v>5655286.7512251474</v>
      </c>
      <c r="X114" s="10">
        <v>1474242.933528932</v>
      </c>
      <c r="Y114" s="10">
        <v>5389114.1215866702</v>
      </c>
      <c r="Z114" s="10">
        <v>5124182.1191641754</v>
      </c>
      <c r="AA114" s="10">
        <v>6169862.5321694184</v>
      </c>
      <c r="AB114" s="10">
        <v>12.32526489923352</v>
      </c>
      <c r="AC114" s="10">
        <v>13.16273800890604</v>
      </c>
      <c r="AD114" s="10">
        <v>12.53997438208102</v>
      </c>
      <c r="AE114" s="10">
        <v>13.23166432518625</v>
      </c>
      <c r="AF114" s="10">
        <v>3.449283562147722</v>
      </c>
      <c r="AG114" s="10">
        <v>12.60890069836123</v>
      </c>
      <c r="AH114" s="10">
        <v>11.98903976482069</v>
      </c>
      <c r="AI114" s="10">
        <v>14.43561636207459</v>
      </c>
      <c r="AJ114" s="10">
        <v>0.01016375964992179</v>
      </c>
      <c r="AK114" s="10">
        <v>0.009964290578067074</v>
      </c>
      <c r="AL114" s="10">
        <v>0.0099560236374045871</v>
      </c>
      <c r="AM114" s="10">
        <v>0.0099328621795923295</v>
      </c>
      <c r="AN114" s="10">
        <v>0.0048924687861008941</v>
      </c>
      <c r="AO114" s="10">
        <v>0.0099231475617259403</v>
      </c>
      <c r="AP114" s="10">
        <v>0.0099695943703831946</v>
      </c>
      <c r="AQ114" s="10">
        <v>0.010053043828556733</v>
      </c>
      <c r="AR114" s="10">
        <v>0.33919123231721926</v>
      </c>
      <c r="AS114" s="10">
        <v>0.32263998246952746</v>
      </c>
      <c r="AT114" s="10">
        <v>0.3262452618115112</v>
      </c>
      <c r="AU114" s="10">
        <v>0.32713895160219963</v>
      </c>
      <c r="AV114" s="10">
        <v>0.17496787255256899</v>
      </c>
      <c r="AW114" s="10">
        <v>0.33093027295197414</v>
      </c>
      <c r="AX114" s="10">
        <v>0.33898801201596734</v>
      </c>
      <c r="AY114" s="10">
        <v>0.4064845159751973</v>
      </c>
      <c r="AZ114" s="10">
        <v>-0.017122003307622702</v>
      </c>
      <c r="BA114" s="10">
        <v>0.04966227265303802</v>
      </c>
      <c r="BB114" s="10">
        <v>0</v>
      </c>
      <c r="BC114" s="10">
        <v>0.055158800331651214</v>
      </c>
      <c r="BD114" s="10">
        <v>-0.72493695305497818</v>
      </c>
      <c r="BE114" s="10">
        <v>0.0054965276786136386</v>
      </c>
      <c r="BF114" s="10">
        <v>-0.043934269757966216</v>
      </c>
      <c r="BG114" s="10">
        <v>0.15116793082945601</v>
      </c>
    </row>
    <row r="115" x14ac:dyDescent="0.3">
      <c r="A115" s="33"/>
      <c r="B115" s="33"/>
      <c r="C115" s="34">
        <f t="shared" si="2"/>
        <v>76</v>
      </c>
      <c r="D115" s="2">
        <v>2254284228201.1709</v>
      </c>
      <c r="E115" s="2">
        <v>2565059623365.5498</v>
      </c>
      <c r="F115" s="2">
        <v>2444304432368.5479</v>
      </c>
      <c r="G115" s="2">
        <v>2579307312959.2959</v>
      </c>
      <c r="H115" s="2">
        <v>929724576881.05127</v>
      </c>
      <c r="I115" s="2">
        <v>2458552121962.2939</v>
      </c>
      <c r="J115" s="2">
        <v>2327413331657.415</v>
      </c>
      <c r="K115" s="2">
        <v>2807716318395.7139</v>
      </c>
      <c r="L115" s="10">
        <v>5274344.7880264614</v>
      </c>
      <c r="M115" s="10">
        <v>6001465.4257998401</v>
      </c>
      <c r="N115" s="10">
        <v>5718934.7208006736</v>
      </c>
      <c r="O115" s="10">
        <v>6034800.7197304359</v>
      </c>
      <c r="P115" s="10">
        <v>2175274.9342906182</v>
      </c>
      <c r="Q115" s="10">
        <v>5752270.0147312703</v>
      </c>
      <c r="R115" s="10">
        <v>5445444.8209514432</v>
      </c>
      <c r="S115" s="10">
        <v>6569208.8623643359</v>
      </c>
      <c r="T115" s="10">
        <v>5077156.1569706658</v>
      </c>
      <c r="U115" s="10">
        <v>5777092.3900573347</v>
      </c>
      <c r="V115" s="10">
        <v>5505124.4838870373</v>
      </c>
      <c r="W115" s="10">
        <v>5809181.39819506</v>
      </c>
      <c r="X115" s="10">
        <v>2093949.2903098699</v>
      </c>
      <c r="Y115" s="10">
        <v>5537213.4920247626</v>
      </c>
      <c r="Z115" s="10">
        <v>5241859.3799368693</v>
      </c>
      <c r="AA115" s="10">
        <v>6323609.9577136738</v>
      </c>
      <c r="AB115" s="10">
        <v>11.879013204951089</v>
      </c>
      <c r="AC115" s="10">
        <v>13.516652761111841</v>
      </c>
      <c r="AD115" s="10">
        <v>12.88032993612166</v>
      </c>
      <c r="AE115" s="10">
        <v>13.59173135621837</v>
      </c>
      <c r="AF115" s="10">
        <v>4.8992094198123413</v>
      </c>
      <c r="AG115" s="10">
        <v>12.955408531228191</v>
      </c>
      <c r="AH115" s="10">
        <v>12.26436904196377</v>
      </c>
      <c r="AI115" s="10">
        <v>14.795338939399681</v>
      </c>
      <c r="AJ115" s="10">
        <v>0.0096489584820333481</v>
      </c>
      <c r="AK115" s="10">
        <v>0.010078856271445941</v>
      </c>
      <c r="AL115" s="10">
        <v>0.010072985431991716</v>
      </c>
      <c r="AM115" s="10">
        <v>0.010050245376110383</v>
      </c>
      <c r="AN115" s="10">
        <v>0.0068449001477611194</v>
      </c>
      <c r="AO115" s="10">
        <v>0.010043042159248077</v>
      </c>
      <c r="AP115" s="10">
        <v>0.010045700972540199</v>
      </c>
      <c r="AQ115" s="10">
        <v>0.010149136909109749</v>
      </c>
      <c r="AR115" s="10">
        <v>0.3488401907992526</v>
      </c>
      <c r="AS115" s="10">
        <v>0.33271883874097341</v>
      </c>
      <c r="AT115" s="10">
        <v>0.3363182472435029</v>
      </c>
      <c r="AU115" s="10">
        <v>0.33718919697831001</v>
      </c>
      <c r="AV115" s="10">
        <v>0.18181277270033011</v>
      </c>
      <c r="AW115" s="10">
        <v>0.3409733151112222</v>
      </c>
      <c r="AX115" s="10">
        <v>0.34903371298850755</v>
      </c>
      <c r="AY115" s="10">
        <v>0.41663365288430704</v>
      </c>
      <c r="AZ115" s="10">
        <v>-0.077739990833812</v>
      </c>
      <c r="BA115" s="10">
        <v>0.049402680532714571</v>
      </c>
      <c r="BB115" s="10">
        <v>0</v>
      </c>
      <c r="BC115" s="10">
        <v>0.05523161468881721</v>
      </c>
      <c r="BD115" s="10">
        <v>-0.61963634129643097</v>
      </c>
      <c r="BE115" s="10">
        <v>0.0058289341561026387</v>
      </c>
      <c r="BF115" s="10">
        <v>-0.0478218257771863</v>
      </c>
      <c r="BG115" s="10">
        <v>0.14867701470189498</v>
      </c>
    </row>
    <row r="116" x14ac:dyDescent="0.3">
      <c r="A116" s="33"/>
      <c r="B116" s="33"/>
      <c r="C116" s="34">
        <f t="shared" si="2"/>
        <v>77</v>
      </c>
      <c r="D116" s="2">
        <v>2522011188167.165</v>
      </c>
      <c r="E116" s="2">
        <v>2745620934362.853</v>
      </c>
      <c r="F116" s="2">
        <v>2602594943038.4678</v>
      </c>
      <c r="G116" s="2">
        <v>2755536803225.1001</v>
      </c>
      <c r="H116" s="2">
        <v>836543050280.33411</v>
      </c>
      <c r="I116" s="2">
        <v>2612510811900.7139</v>
      </c>
      <c r="J116" s="2">
        <v>2477483514476.75</v>
      </c>
      <c r="K116" s="2">
        <v>2956408802391.9941</v>
      </c>
      <c r="L116" s="10">
        <v>5900745.0787464976</v>
      </c>
      <c r="M116" s="10">
        <v>6423924.4030947229</v>
      </c>
      <c r="N116" s="10">
        <v>6089286.7462913273</v>
      </c>
      <c r="O116" s="10">
        <v>6447124.5437859781</v>
      </c>
      <c r="P116" s="10">
        <v>1957258.2826996089</v>
      </c>
      <c r="Q116" s="10">
        <v>6112486.8869825834</v>
      </c>
      <c r="R116" s="10">
        <v>5796563.7600316945</v>
      </c>
      <c r="S116" s="10">
        <v>6917104.4019655176</v>
      </c>
      <c r="T116" s="10">
        <v>5496641.4225266632</v>
      </c>
      <c r="U116" s="10">
        <v>5983991.5973342257</v>
      </c>
      <c r="V116" s="10">
        <v>5672271.0974014364</v>
      </c>
      <c r="W116" s="10">
        <v>6005602.9112666501</v>
      </c>
      <c r="X116" s="10">
        <v>1823218.391524801</v>
      </c>
      <c r="Y116" s="10">
        <v>5693882.4113338608</v>
      </c>
      <c r="Z116" s="10">
        <v>5399594.8048098907</v>
      </c>
      <c r="AA116" s="10">
        <v>6443396.9053721623</v>
      </c>
      <c r="AB116" s="10">
        <v>12.860482132587009</v>
      </c>
      <c r="AC116" s="10">
        <v>14.000734467356329</v>
      </c>
      <c r="AD116" s="10">
        <v>13.271402569641969</v>
      </c>
      <c r="AE116" s="10">
        <v>14.051298420018529</v>
      </c>
      <c r="AF116" s="10">
        <v>4.2657808187950774</v>
      </c>
      <c r="AG116" s="10">
        <v>13.321966522304169</v>
      </c>
      <c r="AH116" s="10">
        <v>12.633422334205459</v>
      </c>
      <c r="AI116" s="10">
        <v>15.075604247186661</v>
      </c>
      <c r="AJ116" s="10">
        <v>0.010794903739918704</v>
      </c>
      <c r="AK116" s="10">
        <v>0.010788333542519232</v>
      </c>
      <c r="AL116" s="10">
        <v>0.010725301071110199</v>
      </c>
      <c r="AM116" s="10">
        <v>0.010736921837957075</v>
      </c>
      <c r="AN116" s="10">
        <v>0.0061588709074267981</v>
      </c>
      <c r="AO116" s="10">
        <v>0.01067195443652778</v>
      </c>
      <c r="AP116" s="10">
        <v>0.010693441604164021</v>
      </c>
      <c r="AQ116" s="10">
        <v>0.010686620118345124</v>
      </c>
      <c r="AR116" s="10">
        <v>0.35963509453917131</v>
      </c>
      <c r="AS116" s="10">
        <v>0.34350717228349265</v>
      </c>
      <c r="AT116" s="10">
        <v>0.34704354831461309</v>
      </c>
      <c r="AU116" s="10">
        <v>0.34792611881626712</v>
      </c>
      <c r="AV116" s="10">
        <v>0.18797164360775692</v>
      </c>
      <c r="AW116" s="10">
        <v>0.35164526954774999</v>
      </c>
      <c r="AX116" s="10">
        <v>0.35972715459267157</v>
      </c>
      <c r="AY116" s="10">
        <v>0.42732027300265218</v>
      </c>
      <c r="AZ116" s="10">
        <v>-0.030962849246614965</v>
      </c>
      <c r="BA116" s="10">
        <v>0.054955148401773846</v>
      </c>
      <c r="BB116" s="10">
        <v>0</v>
      </c>
      <c r="BC116" s="10">
        <v>0.058765141535269461</v>
      </c>
      <c r="BD116" s="10">
        <v>-0.67857347432494053</v>
      </c>
      <c r="BE116" s="10">
        <v>0.0038099931334953929</v>
      </c>
      <c r="BF116" s="10">
        <v>-0.048071801913075696</v>
      </c>
      <c r="BG116" s="10">
        <v>0.13594657144014022</v>
      </c>
    </row>
    <row r="117" x14ac:dyDescent="0.3">
      <c r="A117" s="33"/>
      <c r="B117" s="33"/>
      <c r="C117" s="34">
        <f t="shared" si="2"/>
        <v>78</v>
      </c>
      <c r="D117" s="2">
        <v>2637297418753.0469</v>
      </c>
      <c r="E117" s="2">
        <v>2760969062861.1069</v>
      </c>
      <c r="F117" s="2">
        <v>2634184492867.4541</v>
      </c>
      <c r="G117" s="2">
        <v>2780692352541.4082</v>
      </c>
      <c r="H117" s="2">
        <v>681113046582.34546</v>
      </c>
      <c r="I117" s="2">
        <v>2653907782547.7539</v>
      </c>
      <c r="J117" s="2">
        <v>2495786769187.4321</v>
      </c>
      <c r="K117" s="2">
        <v>2983615782624.7681</v>
      </c>
      <c r="L117" s="10">
        <v>6170480.066826093</v>
      </c>
      <c r="M117" s="10">
        <v>6459834.3919674754</v>
      </c>
      <c r="N117" s="10">
        <v>6163196.7596837236</v>
      </c>
      <c r="O117" s="10">
        <v>6505980.9376544151</v>
      </c>
      <c r="P117" s="10">
        <v>1593598.98026924</v>
      </c>
      <c r="Q117" s="10">
        <v>6209343.3053706624</v>
      </c>
      <c r="R117" s="10">
        <v>5839387.8524329597</v>
      </c>
      <c r="S117" s="10">
        <v>6980760.5250903191</v>
      </c>
      <c r="T117" s="10">
        <v>5918574.6605121046</v>
      </c>
      <c r="U117" s="10">
        <v>6196116.303649161</v>
      </c>
      <c r="V117" s="10">
        <v>5911588.6891402313</v>
      </c>
      <c r="W117" s="10">
        <v>6240378.9498314643</v>
      </c>
      <c r="X117" s="10">
        <v>1528541.44920541</v>
      </c>
      <c r="Y117" s="10">
        <v>5955851.3353225347</v>
      </c>
      <c r="Z117" s="10">
        <v>5600999.0474029621</v>
      </c>
      <c r="AA117" s="10">
        <v>6695776.0024260972</v>
      </c>
      <c r="AB117" s="10">
        <v>13.84767857694994</v>
      </c>
      <c r="AC117" s="10">
        <v>14.497042264380051</v>
      </c>
      <c r="AD117" s="10">
        <v>13.831333512191209</v>
      </c>
      <c r="AE117" s="10">
        <v>14.600603498706819</v>
      </c>
      <c r="AF117" s="10">
        <v>3.5763257024302431</v>
      </c>
      <c r="AG117" s="10">
        <v>13.93489474651799</v>
      </c>
      <c r="AH117" s="10">
        <v>13.10464748137993</v>
      </c>
      <c r="AI117" s="10">
        <v>15.6660951704255</v>
      </c>
      <c r="AJ117" s="10">
        <v>0.011288360615745291</v>
      </c>
      <c r="AK117" s="10">
        <v>0.01084864074932272</v>
      </c>
      <c r="AL117" s="10">
        <v>0.010855481694692434</v>
      </c>
      <c r="AM117" s="10">
        <v>0.010834940186499529</v>
      </c>
      <c r="AN117" s="10">
        <v>0.0050145504476537001</v>
      </c>
      <c r="AO117" s="10">
        <v>0.010841058649434012</v>
      </c>
      <c r="AP117" s="10">
        <v>0.010772443052315395</v>
      </c>
      <c r="AQ117" s="10">
        <v>0.010784966010861659</v>
      </c>
      <c r="AR117" s="10">
        <v>0.37092345515491659</v>
      </c>
      <c r="AS117" s="10">
        <v>0.35435581303281538</v>
      </c>
      <c r="AT117" s="10">
        <v>0.35789903000930551</v>
      </c>
      <c r="AU117" s="10">
        <v>0.35876105900276667</v>
      </c>
      <c r="AV117" s="10">
        <v>0.19298619405541062</v>
      </c>
      <c r="AW117" s="10">
        <v>0.36248632819718402</v>
      </c>
      <c r="AX117" s="10">
        <v>0.37049959764498697</v>
      </c>
      <c r="AY117" s="10">
        <v>0.43810523901351384</v>
      </c>
      <c r="AZ117" s="10">
        <v>0.001181741785369006</v>
      </c>
      <c r="BA117" s="10">
        <v>0.048130482256252716</v>
      </c>
      <c r="BB117" s="10">
        <v>0</v>
      </c>
      <c r="BC117" s="10">
        <v>0.055617918969097069</v>
      </c>
      <c r="BD117" s="10">
        <v>-0.74143305131945536</v>
      </c>
      <c r="BE117" s="10">
        <v>0.007487436712843909</v>
      </c>
      <c r="BF117" s="10">
        <v>-0.052539115637025291</v>
      </c>
      <c r="BG117" s="10">
        <v>0.13265254985118324</v>
      </c>
    </row>
    <row r="118" x14ac:dyDescent="0.3">
      <c r="A118" s="33"/>
      <c r="B118" s="33"/>
      <c r="C118" s="34">
        <f t="shared" si="2"/>
        <v>79</v>
      </c>
      <c r="D118" s="2">
        <v>2692102512268.6489</v>
      </c>
      <c r="E118" s="2">
        <v>2901879923319.6841</v>
      </c>
      <c r="F118" s="2">
        <v>2755756631318.4619</v>
      </c>
      <c r="G118" s="2">
        <v>2916320730277.5679</v>
      </c>
      <c r="H118" s="2">
        <v>792363417800.66138</v>
      </c>
      <c r="I118" s="2">
        <v>2770197438276.3472</v>
      </c>
      <c r="J118" s="2">
        <v>2623231165884.2271</v>
      </c>
      <c r="K118" s="2">
        <v>3077424550301.9238</v>
      </c>
      <c r="L118" s="10">
        <v>6298707.4463752909</v>
      </c>
      <c r="M118" s="10">
        <v>6789523.2808566419</v>
      </c>
      <c r="N118" s="10">
        <v>6447638.8751839371</v>
      </c>
      <c r="O118" s="10">
        <v>6823310.4111396736</v>
      </c>
      <c r="P118" s="10">
        <v>1853891.2753848189</v>
      </c>
      <c r="Q118" s="10">
        <v>6481426.0054669678</v>
      </c>
      <c r="R118" s="10">
        <v>6137569.2800772004</v>
      </c>
      <c r="S118" s="10">
        <v>7200244.7315091398</v>
      </c>
      <c r="T118" s="10">
        <v>5995863.1524215508</v>
      </c>
      <c r="U118" s="10">
        <v>6463080.3714535767</v>
      </c>
      <c r="V118" s="10">
        <v>6137633.9004414696</v>
      </c>
      <c r="W118" s="10">
        <v>6495243.0034244694</v>
      </c>
      <c r="X118" s="10">
        <v>1764755.46472195</v>
      </c>
      <c r="Y118" s="10">
        <v>6169796.5324123632</v>
      </c>
      <c r="Z118" s="10">
        <v>5842472.5715792086</v>
      </c>
      <c r="AA118" s="10">
        <v>6854054.1756574223</v>
      </c>
      <c r="AB118" s="10">
        <v>14.02851032362029</v>
      </c>
      <c r="AC118" s="10">
        <v>15.121657617670319</v>
      </c>
      <c r="AD118" s="10">
        <v>14.36021108990305</v>
      </c>
      <c r="AE118" s="10">
        <v>15.196908470327999</v>
      </c>
      <c r="AF118" s="10">
        <v>4.1289952132277428</v>
      </c>
      <c r="AG118" s="10">
        <v>14.435461942560719</v>
      </c>
      <c r="AH118" s="10">
        <v>13.6696226552078</v>
      </c>
      <c r="AI118" s="10">
        <v>16.036418330033079</v>
      </c>
      <c r="AJ118" s="10">
        <v>0.011522941537405719</v>
      </c>
      <c r="AK118" s="10">
        <v>0.011402320007578844</v>
      </c>
      <c r="AL118" s="10">
        <v>0.011356480818752623</v>
      </c>
      <c r="AM118" s="10">
        <v>0.011363414815855842</v>
      </c>
      <c r="AN118" s="10">
        <v>0.005833607726902279</v>
      </c>
      <c r="AO118" s="10">
        <v>0.011316095116927955</v>
      </c>
      <c r="AP118" s="10">
        <v>0.011322525103675854</v>
      </c>
      <c r="AQ118" s="10">
        <v>0.011124059394403456</v>
      </c>
      <c r="AR118" s="10">
        <v>0.38244639669232233</v>
      </c>
      <c r="AS118" s="10">
        <v>0.36575813304039423</v>
      </c>
      <c r="AT118" s="10">
        <v>0.36925551082805813</v>
      </c>
      <c r="AU118" s="10">
        <v>0.37012447381862251</v>
      </c>
      <c r="AV118" s="10">
        <v>0.1988198017823129</v>
      </c>
      <c r="AW118" s="10">
        <v>0.37380242331411195</v>
      </c>
      <c r="AX118" s="10">
        <v>0.38182212274866284</v>
      </c>
      <c r="AY118" s="10">
        <v>0.44922929840791731</v>
      </c>
      <c r="AZ118" s="10">
        <v>-0.023098599610139936</v>
      </c>
      <c r="BA118" s="10">
        <v>0.053024744761771991</v>
      </c>
      <c r="BB118" s="10">
        <v>0</v>
      </c>
      <c r="BC118" s="10">
        <v>0.058264977804765694</v>
      </c>
      <c r="BD118" s="10">
        <v>-0.71246974105200156</v>
      </c>
      <c r="BE118" s="10">
        <v>0.0052402330429941468</v>
      </c>
      <c r="BF118" s="10">
        <v>-0.048090409700231596</v>
      </c>
      <c r="BG118" s="10">
        <v>0.11672580783360509</v>
      </c>
    </row>
    <row r="119" x14ac:dyDescent="0.3">
      <c r="A119" s="33"/>
      <c r="B119" s="33"/>
      <c r="C119" s="34">
        <f t="shared" si="2"/>
        <v>80</v>
      </c>
      <c r="D119" s="2">
        <v>2709465176258.0352</v>
      </c>
      <c r="E119" s="2">
        <v>3026819769181.6079</v>
      </c>
      <c r="F119" s="2">
        <v>2880742914100.813</v>
      </c>
      <c r="G119" s="2">
        <v>3048597067764.0112</v>
      </c>
      <c r="H119" s="2">
        <v>1157999910617.9629</v>
      </c>
      <c r="I119" s="2">
        <v>2902520212683.2139</v>
      </c>
      <c r="J119" s="2">
        <v>2751805481536.7969</v>
      </c>
      <c r="K119" s="2">
        <v>3183839481394.9219</v>
      </c>
      <c r="L119" s="10">
        <v>6339330.8403435592</v>
      </c>
      <c r="M119" s="10">
        <v>7081844.8153796028</v>
      </c>
      <c r="N119" s="10">
        <v>6740069.058086792</v>
      </c>
      <c r="O119" s="10">
        <v>7132797.1220312994</v>
      </c>
      <c r="P119" s="10">
        <v>2709370.3254875969</v>
      </c>
      <c r="Q119" s="10">
        <v>6791021.3647384886</v>
      </c>
      <c r="R119" s="10">
        <v>6438394.3770869654</v>
      </c>
      <c r="S119" s="10">
        <v>7449223.5559879057</v>
      </c>
      <c r="T119" s="10">
        <v>6009296.3676947188</v>
      </c>
      <c r="U119" s="10">
        <v>6713154.021684086</v>
      </c>
      <c r="V119" s="10">
        <v>6389171.5906370748</v>
      </c>
      <c r="W119" s="10">
        <v>6761453.6796446908</v>
      </c>
      <c r="X119" s="10">
        <v>2568316.698677002</v>
      </c>
      <c r="Y119" s="10">
        <v>6437471.2485976797</v>
      </c>
      <c r="Z119" s="10">
        <v>6103202.5174944159</v>
      </c>
      <c r="AA119" s="10">
        <v>7061406.50875354</v>
      </c>
      <c r="AB119" s="10">
        <v>14.0599399934357</v>
      </c>
      <c r="AC119" s="10">
        <v>15.706754491088329</v>
      </c>
      <c r="AD119" s="10">
        <v>14.948733375016159</v>
      </c>
      <c r="AE119" s="10">
        <v>15.81976111467246</v>
      </c>
      <c r="AF119" s="10">
        <v>6.00908599909679</v>
      </c>
      <c r="AG119" s="10">
        <v>15.06173999860029</v>
      </c>
      <c r="AH119" s="10">
        <v>14.27965204463294</v>
      </c>
      <c r="AI119" s="10">
        <v>16.521560213948629</v>
      </c>
      <c r="AJ119" s="10">
        <v>0.011597258529857362</v>
      </c>
      <c r="AK119" s="10">
        <v>0.011893244560578791</v>
      </c>
      <c r="AL119" s="10">
        <v>0.011871549641192818</v>
      </c>
      <c r="AM119" s="10">
        <v>0.011878828253608122</v>
      </c>
      <c r="AN119" s="10">
        <v>0.008525528910816732</v>
      </c>
      <c r="AO119" s="10">
        <v>0.011856625939978457</v>
      </c>
      <c r="AP119" s="10">
        <v>0.011877484169272902</v>
      </c>
      <c r="AQ119" s="10">
        <v>0.011508720657281118</v>
      </c>
      <c r="AR119" s="10">
        <v>0.39404365522217971</v>
      </c>
      <c r="AS119" s="10">
        <v>0.377651377600973</v>
      </c>
      <c r="AT119" s="10">
        <v>0.38112706046925093</v>
      </c>
      <c r="AU119" s="10">
        <v>0.38200330207223065</v>
      </c>
      <c r="AV119" s="10">
        <v>0.20734533069312963</v>
      </c>
      <c r="AW119" s="10">
        <v>0.38565904925409039</v>
      </c>
      <c r="AX119" s="10">
        <v>0.39369960691793576</v>
      </c>
      <c r="AY119" s="10">
        <v>0.4607380190651984</v>
      </c>
      <c r="AZ119" s="10">
        <v>-0.05945609967637111</v>
      </c>
      <c r="BA119" s="10">
        <v>0.050708049776247099</v>
      </c>
      <c r="BB119" s="10">
        <v>0</v>
      </c>
      <c r="BC119" s="10">
        <v>0.058267661734609177</v>
      </c>
      <c r="BD119" s="10">
        <v>-0.59802039086871528</v>
      </c>
      <c r="BE119" s="10">
        <v>0.0075596119583611898</v>
      </c>
      <c r="BF119" s="10">
        <v>-0.044758396152911217</v>
      </c>
      <c r="BG119" s="10">
        <v>0.10521472284475508</v>
      </c>
    </row>
    <row r="120" x14ac:dyDescent="0.3">
      <c r="A120" s="33"/>
      <c r="B120" s="33"/>
      <c r="C120" s="34">
        <f t="shared" si="2"/>
        <v>81</v>
      </c>
      <c r="D120" s="2">
        <v>2920770755994.5552</v>
      </c>
      <c r="E120" s="2">
        <v>3210110090020.5229</v>
      </c>
      <c r="F120" s="2">
        <v>3020679029007.1968</v>
      </c>
      <c r="G120" s="2">
        <v>3220396051094.269</v>
      </c>
      <c r="H120" s="2">
        <v>893498043598.64282</v>
      </c>
      <c r="I120" s="2">
        <v>3030964990080.9429</v>
      </c>
      <c r="J120" s="2">
        <v>2840852305960.0288</v>
      </c>
      <c r="K120" s="2">
        <v>3278048871093.041</v>
      </c>
      <c r="L120" s="10">
        <v>6833722.1283727307</v>
      </c>
      <c r="M120" s="10">
        <v>7510688.8521334967</v>
      </c>
      <c r="N120" s="10">
        <v>7067477.3365460327</v>
      </c>
      <c r="O120" s="10">
        <v>7534754.8969119079</v>
      </c>
      <c r="P120" s="10">
        <v>2090515.7789826801</v>
      </c>
      <c r="Q120" s="10">
        <v>7091543.381324443</v>
      </c>
      <c r="R120" s="10">
        <v>6646737.0733678853</v>
      </c>
      <c r="S120" s="10">
        <v>7669645.0970346294</v>
      </c>
      <c r="T120" s="10">
        <v>6419364.5757153546</v>
      </c>
      <c r="U120" s="10">
        <v>7055283.9361770824</v>
      </c>
      <c r="V120" s="10">
        <v>6638946.2143228902</v>
      </c>
      <c r="W120" s="10">
        <v>7077890.7546028262</v>
      </c>
      <c r="X120" s="10">
        <v>1963758.9419766141</v>
      </c>
      <c r="Y120" s="10">
        <v>6661553.0327486331</v>
      </c>
      <c r="Z120" s="10">
        <v>6243717.2175497804</v>
      </c>
      <c r="AA120" s="10">
        <v>7204601.9898583256</v>
      </c>
      <c r="AB120" s="10">
        <v>15.01937584835221</v>
      </c>
      <c r="AC120" s="10">
        <v>16.507235241811589</v>
      </c>
      <c r="AD120" s="10">
        <v>15.533130616560889</v>
      </c>
      <c r="AE120" s="10">
        <v>16.560128374561241</v>
      </c>
      <c r="AF120" s="10">
        <v>4.5946032940218968</v>
      </c>
      <c r="AG120" s="10">
        <v>15.586023749310529</v>
      </c>
      <c r="AH120" s="10">
        <v>14.608414037733301</v>
      </c>
      <c r="AI120" s="10">
        <v>16.856594425688929</v>
      </c>
      <c r="AJ120" s="10">
        <v>0.012501704712993111</v>
      </c>
      <c r="AK120" s="10">
        <v>0.012613444895438362</v>
      </c>
      <c r="AL120" s="10">
        <v>0.012448226763811148</v>
      </c>
      <c r="AM120" s="10">
        <v>0.012548241289100349</v>
      </c>
      <c r="AN120" s="10">
        <v>0.0065781899744649739</v>
      </c>
      <c r="AO120" s="10">
        <v>0.012381315371216152</v>
      </c>
      <c r="AP120" s="10">
        <v>0.012261832646847812</v>
      </c>
      <c r="AQ120" s="10">
        <v>0.011849262181332313</v>
      </c>
      <c r="AR120" s="10">
        <v>0.40654535993517282</v>
      </c>
      <c r="AS120" s="10">
        <v>0.39026482249641137</v>
      </c>
      <c r="AT120" s="10">
        <v>0.39357528723306207</v>
      </c>
      <c r="AU120" s="10">
        <v>0.39455154336133103</v>
      </c>
      <c r="AV120" s="10">
        <v>0.2139235206675946</v>
      </c>
      <c r="AW120" s="10">
        <v>0.39804036462530656</v>
      </c>
      <c r="AX120" s="10">
        <v>0.40596143956478359</v>
      </c>
      <c r="AY120" s="10">
        <v>0.47258728124653071</v>
      </c>
      <c r="AZ120" s="10">
        <v>-0.033074772941194763</v>
      </c>
      <c r="BA120" s="10">
        <v>0.062711416603433712</v>
      </c>
      <c r="BB120" s="10">
        <v>0</v>
      </c>
      <c r="BC120" s="10">
        <v>0.066116598344019728</v>
      </c>
      <c r="BD120" s="10">
        <v>-0.70420622813000167</v>
      </c>
      <c r="BE120" s="10">
        <v>0.0034051817405857943</v>
      </c>
      <c r="BF120" s="10">
        <v>-0.059531887142034945</v>
      </c>
      <c r="BG120" s="10">
        <v>0.08520264470814487</v>
      </c>
    </row>
    <row r="121" x14ac:dyDescent="0.3">
      <c r="A121" s="33"/>
      <c r="B121" s="33"/>
      <c r="C121" s="34">
        <f t="shared" si="2"/>
        <v>82</v>
      </c>
      <c r="D121" s="2">
        <v>2979650515878.6411</v>
      </c>
      <c r="E121" s="2">
        <v>3253420039099.644</v>
      </c>
      <c r="F121" s="2">
        <v>3063644020676.3149</v>
      </c>
      <c r="G121" s="2">
        <v>3270300030705.4282</v>
      </c>
      <c r="H121" s="2">
        <v>949220946383.85413</v>
      </c>
      <c r="I121" s="2">
        <v>3080524012282.1001</v>
      </c>
      <c r="J121" s="2">
        <v>2900029444286.7578</v>
      </c>
      <c r="K121" s="2">
        <v>3352285889682.4761</v>
      </c>
      <c r="L121" s="10">
        <v>6971482.9975567767</v>
      </c>
      <c r="M121" s="10">
        <v>7612021.0627471646</v>
      </c>
      <c r="N121" s="10">
        <v>7168002.4509227779</v>
      </c>
      <c r="O121" s="10">
        <v>7651515.1490004053</v>
      </c>
      <c r="P121" s="10">
        <v>2220890.5552429948</v>
      </c>
      <c r="Q121" s="10">
        <v>7207496.5371760186</v>
      </c>
      <c r="R121" s="10">
        <v>6785193.7183637843</v>
      </c>
      <c r="S121" s="10">
        <v>7843337.3170206817</v>
      </c>
      <c r="T121" s="10">
        <v>6690321.1716128755</v>
      </c>
      <c r="U121" s="10">
        <v>7305026.1605326021</v>
      </c>
      <c r="V121" s="10">
        <v>6878914.9413960222</v>
      </c>
      <c r="W121" s="10">
        <v>7342927.4394292394</v>
      </c>
      <c r="X121" s="10">
        <v>2131321.4285661429</v>
      </c>
      <c r="Y121" s="10">
        <v>6916816.2202926585</v>
      </c>
      <c r="Z121" s="10">
        <v>6511544.9902657839</v>
      </c>
      <c r="AA121" s="10">
        <v>7527013.3666760679</v>
      </c>
      <c r="AB121" s="10">
        <v>15.653332512500929</v>
      </c>
      <c r="AC121" s="10">
        <v>17.091556678701011</v>
      </c>
      <c r="AD121" s="10">
        <v>16.09458501929052</v>
      </c>
      <c r="AE121" s="10">
        <v>17.180234233335518</v>
      </c>
      <c r="AF121" s="10">
        <v>4.9866489450343519</v>
      </c>
      <c r="AG121" s="10">
        <v>16.183262573925031</v>
      </c>
      <c r="AH121" s="10">
        <v>15.23505019986472</v>
      </c>
      <c r="AI121" s="10">
        <v>17.610939748982979</v>
      </c>
      <c r="AJ121" s="10">
        <v>0.01275372633096228</v>
      </c>
      <c r="AK121" s="10">
        <v>0.012783622129493985</v>
      </c>
      <c r="AL121" s="10">
        <v>0.012625285615170878</v>
      </c>
      <c r="AM121" s="10">
        <v>0.012742691650953946</v>
      </c>
      <c r="AN121" s="10">
        <v>0.0069884380360873887</v>
      </c>
      <c r="AO121" s="10">
        <v>0.012583761089121077</v>
      </c>
      <c r="AP121" s="10">
        <v>0.012517256050999933</v>
      </c>
      <c r="AQ121" s="10">
        <v>0.012117608972798342</v>
      </c>
      <c r="AR121" s="10">
        <v>0.4192990862661351</v>
      </c>
      <c r="AS121" s="10">
        <v>0.40304844462590533</v>
      </c>
      <c r="AT121" s="10">
        <v>0.40620057284823297</v>
      </c>
      <c r="AU121" s="10">
        <v>0.40729423501228496</v>
      </c>
      <c r="AV121" s="10">
        <v>0.22091195870368199</v>
      </c>
      <c r="AW121" s="10">
        <v>0.41062412571442763</v>
      </c>
      <c r="AX121" s="10">
        <v>0.41847869561578355</v>
      </c>
      <c r="AY121" s="10">
        <v>0.48470489021932905</v>
      </c>
      <c r="AZ121" s="10">
        <v>-0.027416209008229386</v>
      </c>
      <c r="BA121" s="10">
        <v>0.061944539620969019</v>
      </c>
      <c r="BB121" s="10">
        <v>0</v>
      </c>
      <c r="BC121" s="10">
        <v>0.067454315395132802</v>
      </c>
      <c r="BD121" s="10">
        <v>-0.69016604410380911</v>
      </c>
      <c r="BE121" s="10">
        <v>0.0055097757741640052</v>
      </c>
      <c r="BF121" s="10">
        <v>-0.053405217866480004</v>
      </c>
      <c r="BG121" s="10">
        <v>0.094215211381654562</v>
      </c>
    </row>
    <row r="122" x14ac:dyDescent="0.3">
      <c r="A122" s="33"/>
      <c r="B122" s="33"/>
      <c r="C122" s="34">
        <f t="shared" si="2"/>
        <v>83</v>
      </c>
      <c r="D122" s="2">
        <v>3267872045410.9492</v>
      </c>
      <c r="E122" s="2">
        <v>3437422110080.6362</v>
      </c>
      <c r="F122" s="2">
        <v>3279395575038.0469</v>
      </c>
      <c r="G122" s="2">
        <v>3449249415320.998</v>
      </c>
      <c r="H122" s="2">
        <v>937320244950.67249</v>
      </c>
      <c r="I122" s="2">
        <v>3291222880278.4092</v>
      </c>
      <c r="J122" s="2">
        <v>3085946296595.2261</v>
      </c>
      <c r="K122" s="2">
        <v>3515234795791.4502</v>
      </c>
      <c r="L122" s="10">
        <v>7645834.3961374201</v>
      </c>
      <c r="M122" s="10">
        <v>8042530.3800390149</v>
      </c>
      <c r="N122" s="10">
        <v>7672795.9778528064</v>
      </c>
      <c r="O122" s="10">
        <v>8070202.7050149469</v>
      </c>
      <c r="P122" s="10">
        <v>2193046.5053256308</v>
      </c>
      <c r="Q122" s="10">
        <v>7700468.3028287375</v>
      </c>
      <c r="R122" s="10">
        <v>7220183.0461123632</v>
      </c>
      <c r="S122" s="10">
        <v>8224588.5820114724</v>
      </c>
      <c r="T122" s="10">
        <v>7129983.4443227239</v>
      </c>
      <c r="U122" s="10">
        <v>7499915.0503586307</v>
      </c>
      <c r="V122" s="10">
        <v>7155125.975706948</v>
      </c>
      <c r="W122" s="10">
        <v>7525720.3724100711</v>
      </c>
      <c r="X122" s="10">
        <v>2045085.528336955</v>
      </c>
      <c r="Y122" s="10">
        <v>7180931.2977583893</v>
      </c>
      <c r="Z122" s="10">
        <v>6733050.0396095049</v>
      </c>
      <c r="AA122" s="10">
        <v>7669690.1067766128</v>
      </c>
      <c r="AB122" s="10">
        <v>16.682009547787409</v>
      </c>
      <c r="AC122" s="10">
        <v>17.547537866627081</v>
      </c>
      <c r="AD122" s="10">
        <v>16.740835483623371</v>
      </c>
      <c r="AE122" s="10">
        <v>17.60791453260499</v>
      </c>
      <c r="AF122" s="10">
        <v>4.7848829630767291</v>
      </c>
      <c r="AG122" s="10">
        <v>16.80121214960128</v>
      </c>
      <c r="AH122" s="10">
        <v>15.753305168742299</v>
      </c>
      <c r="AI122" s="10">
        <v>17.94476026332087</v>
      </c>
      <c r="AJ122" s="10">
        <v>0.013987394001300614</v>
      </c>
      <c r="AK122" s="10">
        <v>0.01350661913516691</v>
      </c>
      <c r="AL122" s="10">
        <v>0.013514398376754912</v>
      </c>
      <c r="AM122" s="10">
        <v>0.013439966154172017</v>
      </c>
      <c r="AN122" s="10">
        <v>0.0069008216440675958</v>
      </c>
      <c r="AO122" s="10">
        <v>0.013444453687537029</v>
      </c>
      <c r="AP122" s="10">
        <v>0.013319719918780899</v>
      </c>
      <c r="AQ122" s="10">
        <v>0.012706625301283622</v>
      </c>
      <c r="AR122" s="10">
        <v>0.43328648026743571</v>
      </c>
      <c r="AS122" s="10">
        <v>0.41655506376107226</v>
      </c>
      <c r="AT122" s="10">
        <v>0.41971497122498785</v>
      </c>
      <c r="AU122" s="10">
        <v>0.42073420116645699</v>
      </c>
      <c r="AV122" s="10">
        <v>0.2278127803477496</v>
      </c>
      <c r="AW122" s="10">
        <v>0.42406857940196468</v>
      </c>
      <c r="AX122" s="10">
        <v>0.43179841553456444</v>
      </c>
      <c r="AY122" s="10">
        <v>0.49741151552061269</v>
      </c>
      <c r="AZ122" s="10">
        <v>-0.0035139187583260734</v>
      </c>
      <c r="BA122" s="10">
        <v>0.048187701491533508</v>
      </c>
      <c r="BB122" s="10">
        <v>0</v>
      </c>
      <c r="BC122" s="10">
        <v>0.051794251835867833</v>
      </c>
      <c r="BD122" s="10">
        <v>-0.7141789627072368</v>
      </c>
      <c r="BE122" s="10">
        <v>0.003606550344334325</v>
      </c>
      <c r="BF122" s="10">
        <v>-0.058989308857799738</v>
      </c>
      <c r="BG122" s="10">
        <v>0.071915453734387347</v>
      </c>
    </row>
    <row r="123" x14ac:dyDescent="0.3">
      <c r="A123" s="33"/>
      <c r="B123" s="33"/>
      <c r="C123" s="34">
        <f t="shared" si="2"/>
        <v>84</v>
      </c>
      <c r="D123" s="2">
        <v>3197382187026.9561</v>
      </c>
      <c r="E123" s="2">
        <v>3542320397701.228</v>
      </c>
      <c r="F123" s="2">
        <v>3349622370395.2148</v>
      </c>
      <c r="G123" s="2">
        <v>3558516362856.1431</v>
      </c>
      <c r="H123" s="2">
        <v>1363424430879.9509</v>
      </c>
      <c r="I123" s="2">
        <v>3365818335550.1299</v>
      </c>
      <c r="J123" s="2">
        <v>3175707927615.6299</v>
      </c>
      <c r="K123" s="2">
        <v>3652569328523.4111</v>
      </c>
      <c r="L123" s="10">
        <v>7480909.400200678</v>
      </c>
      <c r="M123" s="10">
        <v>8287960.7164904466</v>
      </c>
      <c r="N123" s="10">
        <v>7837105.4856948787</v>
      </c>
      <c r="O123" s="10">
        <v>8325854.3872766057</v>
      </c>
      <c r="P123" s="10">
        <v>3190001.7091535451</v>
      </c>
      <c r="Q123" s="10">
        <v>7874999.1564810378</v>
      </c>
      <c r="R123" s="10">
        <v>7430198.1741137709</v>
      </c>
      <c r="S123" s="10">
        <v>8545909.9432973415</v>
      </c>
      <c r="T123" s="10">
        <v>7130205.0675250459</v>
      </c>
      <c r="U123" s="10">
        <v>7899421.8936247844</v>
      </c>
      <c r="V123" s="10">
        <v>7469702.7138613602</v>
      </c>
      <c r="W123" s="10">
        <v>7935539.1126702866</v>
      </c>
      <c r="X123" s="10">
        <v>3040454.7275241711</v>
      </c>
      <c r="Y123" s="10">
        <v>7505819.9329068596</v>
      </c>
      <c r="Z123" s="10">
        <v>7081871.1789719285</v>
      </c>
      <c r="AA123" s="10">
        <v>8145278.4848158723</v>
      </c>
      <c r="AB123" s="10">
        <v>16.682528079198601</v>
      </c>
      <c r="AC123" s="10">
        <v>18.482263315264571</v>
      </c>
      <c r="AD123" s="10">
        <v>17.476850116810532</v>
      </c>
      <c r="AE123" s="10">
        <v>18.566766708247389</v>
      </c>
      <c r="AF123" s="10">
        <v>7.1137465030946601</v>
      </c>
      <c r="AG123" s="10">
        <v>17.561353509793349</v>
      </c>
      <c r="AH123" s="10">
        <v>16.56944136635822</v>
      </c>
      <c r="AI123" s="10">
        <v>19.0574935431695</v>
      </c>
      <c r="AJ123" s="10">
        <v>0.013685677958379844</v>
      </c>
      <c r="AK123" s="10">
        <v>0.013918794647353072</v>
      </c>
      <c r="AL123" s="10">
        <v>0.013803803197693173</v>
      </c>
      <c r="AM123" s="10">
        <v>0.01386572373207259</v>
      </c>
      <c r="AN123" s="10">
        <v>0.01003792340275554</v>
      </c>
      <c r="AO123" s="10">
        <v>0.013749171775671051</v>
      </c>
      <c r="AP123" s="10">
        <v>0.013707153681307441</v>
      </c>
      <c r="AQ123" s="10">
        <v>0.013203052581316562</v>
      </c>
      <c r="AR123" s="10">
        <v>0.44697215822581554</v>
      </c>
      <c r="AS123" s="10">
        <v>0.43047385840842534</v>
      </c>
      <c r="AT123" s="10">
        <v>0.43351877442268105</v>
      </c>
      <c r="AU123" s="10">
        <v>0.43459992489852955</v>
      </c>
      <c r="AV123" s="10">
        <v>0.23785070375050513</v>
      </c>
      <c r="AW123" s="10">
        <v>0.43781775117763572</v>
      </c>
      <c r="AX123" s="10">
        <v>0.44550556921587187</v>
      </c>
      <c r="AY123" s="10">
        <v>0.51061456810192929</v>
      </c>
      <c r="AZ123" s="10">
        <v>-0.045449954213882426</v>
      </c>
      <c r="BA123" s="10">
        <v>0.057528284086327375</v>
      </c>
      <c r="BB123" s="10">
        <v>0</v>
      </c>
      <c r="BC123" s="10">
        <v>0.062363445595295941</v>
      </c>
      <c r="BD123" s="10">
        <v>-0.59296174908245458</v>
      </c>
      <c r="BE123" s="10">
        <v>0.0048351615089685662</v>
      </c>
      <c r="BF123" s="10">
        <v>-0.051920611802895533</v>
      </c>
      <c r="BG123" s="10">
        <v>0.090442122910843858</v>
      </c>
    </row>
    <row r="124" x14ac:dyDescent="0.3">
      <c r="A124" s="33"/>
      <c r="B124" s="33"/>
      <c r="C124" s="34">
        <f t="shared" si="2"/>
        <v>85</v>
      </c>
      <c r="D124" s="2">
        <v>3430901413129.8711</v>
      </c>
      <c r="E124" s="2">
        <v>3718691989048.146</v>
      </c>
      <c r="F124" s="2">
        <v>3521876066711.5732</v>
      </c>
      <c r="G124" s="2">
        <v>3740808539443.6792</v>
      </c>
      <c r="H124" s="2">
        <v>1074506189839.467</v>
      </c>
      <c r="I124" s="2">
        <v>3543992617107.106</v>
      </c>
      <c r="J124" s="2">
        <v>3328599817828.3442</v>
      </c>
      <c r="K124" s="2">
        <v>3743911484891.2461</v>
      </c>
      <c r="L124" s="10">
        <v>8027273.9170134934</v>
      </c>
      <c r="M124" s="10">
        <v>8700617.0141920205</v>
      </c>
      <c r="N124" s="10">
        <v>8240127.1517380467</v>
      </c>
      <c r="O124" s="10">
        <v>8752363.0677058175</v>
      </c>
      <c r="P124" s="10">
        <v>2514020.2158998642</v>
      </c>
      <c r="Q124" s="10">
        <v>8291873.2052518437</v>
      </c>
      <c r="R124" s="10">
        <v>7787919.0569495708</v>
      </c>
      <c r="S124" s="10">
        <v>8759623.0236351416</v>
      </c>
      <c r="T124" s="10">
        <v>7635655.5581001304</v>
      </c>
      <c r="U124" s="10">
        <v>8276148.9579307446</v>
      </c>
      <c r="V124" s="10">
        <v>7838124.540918746</v>
      </c>
      <c r="W124" s="10">
        <v>8325370.5299372682</v>
      </c>
      <c r="X124" s="10">
        <v>2391371.2965526571</v>
      </c>
      <c r="Y124" s="10">
        <v>7887346.1129252706</v>
      </c>
      <c r="Z124" s="10">
        <v>7407977.8574884972</v>
      </c>
      <c r="AA124" s="10">
        <v>8332276.301861383</v>
      </c>
      <c r="AB124" s="10">
        <v>17.865129690485841</v>
      </c>
      <c r="AC124" s="10">
        <v>19.363690955698431</v>
      </c>
      <c r="AD124" s="10">
        <v>18.33884600846697</v>
      </c>
      <c r="AE124" s="10">
        <v>19.4788545799315</v>
      </c>
      <c r="AF124" s="10">
        <v>5.5950871573427063</v>
      </c>
      <c r="AG124" s="10">
        <v>18.454009632700028</v>
      </c>
      <c r="AH124" s="10">
        <v>17.332432580446149</v>
      </c>
      <c r="AI124" s="10">
        <v>19.495012002185359</v>
      </c>
      <c r="AJ124" s="10">
        <v>0.014685204676987799</v>
      </c>
      <c r="AK124" s="10">
        <v>0.014611809306099838</v>
      </c>
      <c r="AL124" s="10">
        <v>0.014513661164084073</v>
      </c>
      <c r="AM124" s="10">
        <v>0.01457602339107212</v>
      </c>
      <c r="AN124" s="10">
        <v>0.0079108240875764083</v>
      </c>
      <c r="AO124" s="10">
        <v>0.014477003333678545</v>
      </c>
      <c r="AP124" s="10">
        <v>0.014367073511323028</v>
      </c>
      <c r="AQ124" s="10">
        <v>0.013533229830519633</v>
      </c>
      <c r="AR124" s="10">
        <v>0.46165736290280335</v>
      </c>
      <c r="AS124" s="10">
        <v>0.44508566771452518</v>
      </c>
      <c r="AT124" s="10">
        <v>0.44803243558676514</v>
      </c>
      <c r="AU124" s="10">
        <v>0.44917594828960167</v>
      </c>
      <c r="AV124" s="10">
        <v>0.24576152783808153</v>
      </c>
      <c r="AW124" s="10">
        <v>0.45229475451131429</v>
      </c>
      <c r="AX124" s="10">
        <v>0.45987264272719491</v>
      </c>
      <c r="AY124" s="10">
        <v>0.52414779793244892</v>
      </c>
      <c r="AZ124" s="10">
        <v>-0.025831304639474917</v>
      </c>
      <c r="BA124" s="10">
        <v>0.055883829699987952</v>
      </c>
      <c r="BB124" s="10">
        <v>0</v>
      </c>
      <c r="BC124" s="10">
        <v>0.062163593660047978</v>
      </c>
      <c r="BD124" s="10">
        <v>-0.69490516716485451</v>
      </c>
      <c r="BE124" s="10">
        <v>0.0062797639600598032</v>
      </c>
      <c r="BF124" s="10">
        <v>-0.054878776317558997</v>
      </c>
      <c r="BG124" s="10">
        <v>0.063044642677330343</v>
      </c>
    </row>
    <row r="125" x14ac:dyDescent="0.3">
      <c r="A125" s="33"/>
      <c r="B125" s="33"/>
      <c r="C125" s="34">
        <f t="shared" si="2"/>
        <v>86</v>
      </c>
      <c r="D125" s="2">
        <v>3604276648372.5361</v>
      </c>
      <c r="E125" s="2">
        <v>3945279615904.4561</v>
      </c>
      <c r="F125" s="2">
        <v>3720153429648.521</v>
      </c>
      <c r="G125" s="2">
        <v>3957280784878.5381</v>
      </c>
      <c r="H125" s="2">
        <v>1485131989149.0349</v>
      </c>
      <c r="I125" s="2">
        <v>3732154598622.604</v>
      </c>
      <c r="J125" s="2">
        <v>3519813815580.8379</v>
      </c>
      <c r="K125" s="2">
        <v>3981041627568.6528</v>
      </c>
      <c r="L125" s="10">
        <v>8432919.6456821896</v>
      </c>
      <c r="M125" s="10">
        <v>9230763.6806106158</v>
      </c>
      <c r="N125" s="10">
        <v>8704036.344158126</v>
      </c>
      <c r="O125" s="10">
        <v>9258842.7942542322</v>
      </c>
      <c r="P125" s="10">
        <v>3474760.666160576</v>
      </c>
      <c r="Q125" s="10">
        <v>8732115.4578017425</v>
      </c>
      <c r="R125" s="10">
        <v>8235302.1064456552</v>
      </c>
      <c r="S125" s="10">
        <v>9314435.9955169354</v>
      </c>
      <c r="T125" s="10">
        <v>7993709.3162961388</v>
      </c>
      <c r="U125" s="10">
        <v>8749999.3751281574</v>
      </c>
      <c r="V125" s="10">
        <v>8250705.4895633897</v>
      </c>
      <c r="W125" s="10">
        <v>8776616.0490391012</v>
      </c>
      <c r="X125" s="10">
        <v>3293785.2933543739</v>
      </c>
      <c r="Y125" s="10">
        <v>8277322.1634743344</v>
      </c>
      <c r="Z125" s="10">
        <v>7806384.2579733748</v>
      </c>
      <c r="AA125" s="10">
        <v>8829313.7989914492</v>
      </c>
      <c r="AB125" s="10">
        <v>18.702867429919589</v>
      </c>
      <c r="AC125" s="10">
        <v>20.47235793166519</v>
      </c>
      <c r="AD125" s="10">
        <v>19.30416091813979</v>
      </c>
      <c r="AE125" s="10">
        <v>20.534632916141661</v>
      </c>
      <c r="AF125" s="10">
        <v>7.7064635761323057</v>
      </c>
      <c r="AG125" s="10">
        <v>19.366435902616271</v>
      </c>
      <c r="AH125" s="10">
        <v>18.264583325071008</v>
      </c>
      <c r="AI125" s="10">
        <v>20.65792974771453</v>
      </c>
      <c r="AJ125" s="10">
        <v>0.0154272985202314</v>
      </c>
      <c r="AK125" s="10">
        <v>0.015502137196792816</v>
      </c>
      <c r="AL125" s="10">
        <v>0.015330762733720499</v>
      </c>
      <c r="AM125" s="10">
        <v>0.015419505349506073</v>
      </c>
      <c r="AN125" s="10">
        <v>0.010933969505327571</v>
      </c>
      <c r="AO125" s="10">
        <v>0.015245634064036838</v>
      </c>
      <c r="AP125" s="10">
        <v>0.015192401190363868</v>
      </c>
      <c r="AQ125" s="10">
        <v>0.014390391313516198</v>
      </c>
      <c r="AR125" s="10">
        <v>0.47708466142303474</v>
      </c>
      <c r="AS125" s="10">
        <v>0.46058780491131801</v>
      </c>
      <c r="AT125" s="10">
        <v>0.46336319832048567</v>
      </c>
      <c r="AU125" s="10">
        <v>0.46459545363910776</v>
      </c>
      <c r="AV125" s="10">
        <v>0.25669549734340907</v>
      </c>
      <c r="AW125" s="10">
        <v>0.46754038857535113</v>
      </c>
      <c r="AX125" s="10">
        <v>0.47506504391755877</v>
      </c>
      <c r="AY125" s="10">
        <v>0.53853818924596508</v>
      </c>
      <c r="AZ125" s="10">
        <v>-0.031148387685432821</v>
      </c>
      <c r="BA125" s="10">
        <v>0.060515296079389103</v>
      </c>
      <c r="BB125" s="10">
        <v>0</v>
      </c>
      <c r="BC125" s="10">
        <v>0.063741283717005492</v>
      </c>
      <c r="BD125" s="10">
        <v>-0.60078743599310369</v>
      </c>
      <c r="BE125" s="10">
        <v>0.0032259876376166119</v>
      </c>
      <c r="BF125" s="10">
        <v>-0.053852513842852723</v>
      </c>
      <c r="BG125" s="10">
        <v>0.070128343589522579</v>
      </c>
    </row>
    <row r="126" x14ac:dyDescent="0.3">
      <c r="A126" s="33"/>
      <c r="B126" s="33"/>
      <c r="C126" s="34">
        <f t="shared" si="2"/>
        <v>87</v>
      </c>
      <c r="D126" s="2">
        <v>3722840711562.9678</v>
      </c>
      <c r="E126" s="2">
        <v>4128931413625.3691</v>
      </c>
      <c r="F126" s="2">
        <v>3907913737699.4111</v>
      </c>
      <c r="G126" s="2">
        <v>4139138472890.6792</v>
      </c>
      <c r="H126" s="2">
        <v>2151391682712.5581</v>
      </c>
      <c r="I126" s="2">
        <v>3918120796964.7202</v>
      </c>
      <c r="J126" s="2">
        <v>3681457644844.311</v>
      </c>
      <c r="K126" s="2">
        <v>4150799493178.8359</v>
      </c>
      <c r="L126" s="10">
        <v>8710323.7728603743</v>
      </c>
      <c r="M126" s="10">
        <v>9660453.4641805999</v>
      </c>
      <c r="N126" s="10">
        <v>9143338.8020192981</v>
      </c>
      <c r="O126" s="10">
        <v>9684334.9025385398</v>
      </c>
      <c r="P126" s="10">
        <v>5033607.282863819</v>
      </c>
      <c r="Q126" s="10">
        <v>9167220.240377238</v>
      </c>
      <c r="R126" s="10">
        <v>8613499.8854687344</v>
      </c>
      <c r="S126" s="10">
        <v>9711618.1709083822</v>
      </c>
      <c r="T126" s="10">
        <v>8259971.614158297</v>
      </c>
      <c r="U126" s="10">
        <v>9160976.500397658</v>
      </c>
      <c r="V126" s="10">
        <v>8670598.3534881137</v>
      </c>
      <c r="W126" s="10">
        <v>9183623.1904732287</v>
      </c>
      <c r="X126" s="10">
        <v>4773353.3629166177</v>
      </c>
      <c r="Y126" s="10">
        <v>8693245.0435636863</v>
      </c>
      <c r="Z126" s="10">
        <v>8168153.8376573483</v>
      </c>
      <c r="AA126" s="10">
        <v>9209495.8248497527</v>
      </c>
      <c r="AB126" s="10">
        <v>19.32584085332763</v>
      </c>
      <c r="AC126" s="10">
        <v>21.433920378647741</v>
      </c>
      <c r="AD126" s="10">
        <v>20.286583502952041</v>
      </c>
      <c r="AE126" s="10">
        <v>21.48690679902538</v>
      </c>
      <c r="AF126" s="10">
        <v>11.168206349559361</v>
      </c>
      <c r="AG126" s="10">
        <v>20.33956992332968</v>
      </c>
      <c r="AH126" s="10">
        <v>19.111014965412689</v>
      </c>
      <c r="AI126" s="10">
        <v>21.54744095553022</v>
      </c>
      <c r="AJ126" s="10">
        <v>0.015934785424000644</v>
      </c>
      <c r="AK126" s="10">
        <v>0.016223757878183878</v>
      </c>
      <c r="AL126" s="10">
        <v>0.016104523490628426</v>
      </c>
      <c r="AM126" s="10">
        <v>0.016128112028078689</v>
      </c>
      <c r="AN126" s="10">
        <v>0.015839165289458924</v>
      </c>
      <c r="AO126" s="10">
        <v>0.016005295148079378</v>
      </c>
      <c r="AP126" s="10">
        <v>0.015890096589264425</v>
      </c>
      <c r="AQ126" s="10">
        <v>0.015004020193395501</v>
      </c>
      <c r="AR126" s="10">
        <v>0.49301944684703536</v>
      </c>
      <c r="AS126" s="10">
        <v>0.47681156278950187</v>
      </c>
      <c r="AT126" s="10">
        <v>0.47946772181111408</v>
      </c>
      <c r="AU126" s="10">
        <v>0.48072356566718644</v>
      </c>
      <c r="AV126" s="10">
        <v>0.27253466263286802</v>
      </c>
      <c r="AW126" s="10">
        <v>0.48354568372343049</v>
      </c>
      <c r="AX126" s="10">
        <v>0.49095514050682321</v>
      </c>
      <c r="AY126" s="10">
        <v>0.55354220943936061</v>
      </c>
      <c r="AZ126" s="10">
        <v>-0.047358523897560789</v>
      </c>
      <c r="BA126" s="10">
        <v>0.056556436697620338</v>
      </c>
      <c r="BB126" s="10">
        <v>-1.1102230246251565e-16</v>
      </c>
      <c r="BC126" s="10">
        <v>0.059168331419564568</v>
      </c>
      <c r="BD126" s="10">
        <v>-0.44947820573463271</v>
      </c>
      <c r="BE126" s="10">
        <v>0.002611894721943786</v>
      </c>
      <c r="BF126" s="10">
        <v>-0.057948078707698136</v>
      </c>
      <c r="BG126" s="10">
        <v>0.062152281698625966</v>
      </c>
    </row>
    <row r="127" x14ac:dyDescent="0.3">
      <c r="A127" s="33"/>
      <c r="B127" s="33"/>
      <c r="C127" s="34">
        <f t="shared" si="2"/>
        <v>88</v>
      </c>
      <c r="D127" s="2">
        <v>4023443018939.1851</v>
      </c>
      <c r="E127" s="2">
        <v>4337135748356.3032</v>
      </c>
      <c r="F127" s="2">
        <v>4114175996372.3218</v>
      </c>
      <c r="G127" s="2">
        <v>4344800641072.5972</v>
      </c>
      <c r="H127" s="2">
        <v>1497743261262.9351</v>
      </c>
      <c r="I127" s="2">
        <v>4121840889088.6162</v>
      </c>
      <c r="J127" s="2">
        <v>3869440032861.9858</v>
      </c>
      <c r="K127" s="2">
        <v>4326684244457.5952</v>
      </c>
      <c r="L127" s="10">
        <v>9413642.455280304</v>
      </c>
      <c r="M127" s="10">
        <v>10147588.774801521</v>
      </c>
      <c r="N127" s="10">
        <v>9625930.2407511082</v>
      </c>
      <c r="O127" s="10">
        <v>10165522.310618879</v>
      </c>
      <c r="P127" s="10">
        <v>3504267.237032258</v>
      </c>
      <c r="Q127" s="10">
        <v>9643863.7765684761</v>
      </c>
      <c r="R127" s="10">
        <v>9053321.9434320983</v>
      </c>
      <c r="S127" s="10">
        <v>10123135.4097708</v>
      </c>
      <c r="T127" s="10">
        <v>8964428.3586601596</v>
      </c>
      <c r="U127" s="10">
        <v>9663351.1435126588</v>
      </c>
      <c r="V127" s="10">
        <v>9166585.8819899503</v>
      </c>
      <c r="W127" s="10">
        <v>9680428.9003762696</v>
      </c>
      <c r="X127" s="10">
        <v>3337045.4364723661</v>
      </c>
      <c r="Y127" s="10">
        <v>9183663.638853563</v>
      </c>
      <c r="Z127" s="10">
        <v>8621302.1532658599</v>
      </c>
      <c r="AA127" s="10">
        <v>9640064.6802772656</v>
      </c>
      <c r="AB127" s="10">
        <v>20.974057041983809</v>
      </c>
      <c r="AC127" s="10">
        <v>22.609325435118642</v>
      </c>
      <c r="AD127" s="10">
        <v>21.447044638754448</v>
      </c>
      <c r="AE127" s="10">
        <v>22.649282232392888</v>
      </c>
      <c r="AF127" s="10">
        <v>7.8076792558275541</v>
      </c>
      <c r="AG127" s="10">
        <v>21.487001436028699</v>
      </c>
      <c r="AH127" s="10">
        <v>20.171245271215739</v>
      </c>
      <c r="AI127" s="10">
        <v>22.55484213862006</v>
      </c>
      <c r="AJ127" s="10">
        <v>0.017221446239523021</v>
      </c>
      <c r="AK127" s="10">
        <v>0.017041852532097522</v>
      </c>
      <c r="AL127" s="10">
        <v>0.016954530838022817</v>
      </c>
      <c r="AM127" s="10">
        <v>0.016929472627657531</v>
      </c>
      <c r="AN127" s="10">
        <v>0.011026817323382976</v>
      </c>
      <c r="AO127" s="10">
        <v>0.016837479853707336</v>
      </c>
      <c r="AP127" s="10">
        <v>0.016701475828372243</v>
      </c>
      <c r="AQ127" s="10">
        <v>0.015639796111801964</v>
      </c>
      <c r="AR127" s="10">
        <v>0.5102408930865584</v>
      </c>
      <c r="AS127" s="10">
        <v>0.49385341532159938</v>
      </c>
      <c r="AT127" s="10">
        <v>0.49642225264913692</v>
      </c>
      <c r="AU127" s="10">
        <v>0.49765303829484397</v>
      </c>
      <c r="AV127" s="10">
        <v>0.28356147995625097</v>
      </c>
      <c r="AW127" s="10">
        <v>0.50038316357713786</v>
      </c>
      <c r="AX127" s="10">
        <v>0.50765661633519543</v>
      </c>
      <c r="AY127" s="10">
        <v>0.56918200555116261</v>
      </c>
      <c r="AZ127" s="10">
        <v>-0.022053742356462402</v>
      </c>
      <c r="BA127" s="10">
        <v>0.054193051580821106</v>
      </c>
      <c r="BB127" s="10">
        <v>-1.1102230246251565e-16</v>
      </c>
      <c r="BC127" s="10">
        <v>0.056056096021081414</v>
      </c>
      <c r="BD127" s="10">
        <v>-0.63595547137906316</v>
      </c>
      <c r="BE127" s="10">
        <v>0.0018630444402603086</v>
      </c>
      <c r="BF127" s="10">
        <v>-0.059486021921797305</v>
      </c>
      <c r="BG127" s="10">
        <v>0.051652687749054182</v>
      </c>
    </row>
    <row r="128" x14ac:dyDescent="0.3">
      <c r="A128" s="33"/>
      <c r="B128" s="33"/>
      <c r="C128" s="34">
        <f t="shared" si="2"/>
        <v>89</v>
      </c>
      <c r="D128" s="2">
        <v>4110318935235.769</v>
      </c>
      <c r="E128" s="2">
        <v>4619555388781.1602</v>
      </c>
      <c r="F128" s="2">
        <v>4376155873639.1221</v>
      </c>
      <c r="G128" s="2">
        <v>4632560951665.3711</v>
      </c>
      <c r="H128" s="2">
        <v>2362124697444.7041</v>
      </c>
      <c r="I128" s="2">
        <v>4389161436523.333</v>
      </c>
      <c r="J128" s="2">
        <v>4123399328548.998</v>
      </c>
      <c r="K128" s="2">
        <v>4571164529269.4746</v>
      </c>
      <c r="L128" s="10">
        <v>9616905.8816892933</v>
      </c>
      <c r="M128" s="10">
        <v>10808365.50378559</v>
      </c>
      <c r="N128" s="10">
        <v>10238884.092330219</v>
      </c>
      <c r="O128" s="10">
        <v>10838794.596069319</v>
      </c>
      <c r="P128" s="10">
        <v>5526658.9415734708</v>
      </c>
      <c r="Q128" s="10">
        <v>10269313.184613951</v>
      </c>
      <c r="R128" s="10">
        <v>9647510.0545943305</v>
      </c>
      <c r="S128" s="10">
        <v>10695145.496095059</v>
      </c>
      <c r="T128" s="10">
        <v>9094406.2622420229</v>
      </c>
      <c r="U128" s="10">
        <v>10221132.25724549</v>
      </c>
      <c r="V128" s="10">
        <v>9682591.5479690097</v>
      </c>
      <c r="W128" s="10">
        <v>10249908.09542297</v>
      </c>
      <c r="X128" s="10">
        <v>5226388.0197913246</v>
      </c>
      <c r="Y128" s="10">
        <v>9711367.3861464839</v>
      </c>
      <c r="Z128" s="10">
        <v>9123347.6686717384</v>
      </c>
      <c r="AA128" s="10">
        <v>10114063.647068869</v>
      </c>
      <c r="AB128" s="10">
        <v>21.278166111168328</v>
      </c>
      <c r="AC128" s="10">
        <v>23.914364912072219</v>
      </c>
      <c r="AD128" s="10">
        <v>22.654342175108368</v>
      </c>
      <c r="AE128" s="10">
        <v>23.98169168933206</v>
      </c>
      <c r="AF128" s="10">
        <v>12.228170728225651</v>
      </c>
      <c r="AG128" s="10">
        <v>22.721668952368201</v>
      </c>
      <c r="AH128" s="10">
        <v>21.345880268172639</v>
      </c>
      <c r="AI128" s="10">
        <v>23.663856675807391</v>
      </c>
      <c r="AJ128" s="10">
        <v>0.017593299131428868</v>
      </c>
      <c r="AK128" s="10">
        <v>0.018151560446154038</v>
      </c>
      <c r="AL128" s="10">
        <v>0.018034150648156829</v>
      </c>
      <c r="AM128" s="10">
        <v>0.01805072782529623</v>
      </c>
      <c r="AN128" s="10">
        <v>0.017390642446830831</v>
      </c>
      <c r="AO128" s="10">
        <v>0.017929468713303826</v>
      </c>
      <c r="AP128" s="10">
        <v>0.017797627985347241</v>
      </c>
      <c r="AQ128" s="10">
        <v>0.016523526375389157</v>
      </c>
      <c r="AR128" s="10">
        <v>0.52783419221798722</v>
      </c>
      <c r="AS128" s="10">
        <v>0.51200497576775339</v>
      </c>
      <c r="AT128" s="10">
        <v>0.5144564032972937</v>
      </c>
      <c r="AU128" s="10">
        <v>0.51570376612014024</v>
      </c>
      <c r="AV128" s="10">
        <v>0.30095212240308178</v>
      </c>
      <c r="AW128" s="10">
        <v>0.51831263229044167</v>
      </c>
      <c r="AX128" s="10">
        <v>0.52545424432054266</v>
      </c>
      <c r="AY128" s="10">
        <v>0.58570553192655173</v>
      </c>
      <c r="AZ128" s="10">
        <v>-0.060746679524074754</v>
      </c>
      <c r="BA128" s="10">
        <v>0.055619480240230112</v>
      </c>
      <c r="BB128" s="10">
        <v>-1.1102230246251565e-16</v>
      </c>
      <c r="BC128" s="10">
        <v>0.058591395149055092</v>
      </c>
      <c r="BD128" s="10">
        <v>-0.46022839093242596</v>
      </c>
      <c r="BE128" s="10">
        <v>0.0029719149088252017</v>
      </c>
      <c r="BF128" s="10">
        <v>-0.057757665034892214</v>
      </c>
      <c r="BG128" s="10">
        <v>0.044561633831426306</v>
      </c>
    </row>
    <row r="129" x14ac:dyDescent="0.3">
      <c r="A129" s="33"/>
      <c r="B129" s="33"/>
      <c r="C129" s="34">
        <f t="shared" si="2"/>
        <v>90</v>
      </c>
      <c r="D129" s="2">
        <v>4476241534403.7246</v>
      </c>
      <c r="E129" s="2">
        <v>4903192361900.1182</v>
      </c>
      <c r="F129" s="2">
        <v>4631277610006.8789</v>
      </c>
      <c r="G129" s="2">
        <v>4913536813753.1006</v>
      </c>
      <c r="H129" s="2">
        <v>1976214415046.8049</v>
      </c>
      <c r="I129" s="2">
        <v>4641622061859.8613</v>
      </c>
      <c r="J129" s="2">
        <v>4317648821545.4468</v>
      </c>
      <c r="K129" s="2">
        <v>4757581737025.625</v>
      </c>
      <c r="L129" s="10">
        <v>10473054.334310399</v>
      </c>
      <c r="M129" s="10">
        <v>11471990.423902839</v>
      </c>
      <c r="N129" s="10">
        <v>10835791.963879891</v>
      </c>
      <c r="O129" s="10">
        <v>11496193.319453111</v>
      </c>
      <c r="P129" s="10">
        <v>4623745.3421488944</v>
      </c>
      <c r="Q129" s="10">
        <v>10859994.85943016</v>
      </c>
      <c r="R129" s="10">
        <v>10101995.246898649</v>
      </c>
      <c r="S129" s="10">
        <v>11131305.50459216</v>
      </c>
      <c r="T129" s="10">
        <v>9974772.9986961186</v>
      </c>
      <c r="U129" s="10">
        <v>10926182.245304011</v>
      </c>
      <c r="V129" s="10">
        <v>10320252.49279052</v>
      </c>
      <c r="W129" s="10">
        <v>10949233.628531739</v>
      </c>
      <c r="X129" s="10">
        <v>4403759.27780867</v>
      </c>
      <c r="Y129" s="10">
        <v>10343303.87601826</v>
      </c>
      <c r="Z129" s="10">
        <v>9621367.9605965745</v>
      </c>
      <c r="AA129" s="10">
        <v>10601706.24950303</v>
      </c>
      <c r="AB129" s="10">
        <v>23.337958594245659</v>
      </c>
      <c r="AC129" s="10">
        <v>25.563969111619809</v>
      </c>
      <c r="AD129" s="10">
        <v>24.146276350388071</v>
      </c>
      <c r="AE129" s="10">
        <v>25.61790239184376</v>
      </c>
      <c r="AF129" s="10">
        <v>10.303467727832841</v>
      </c>
      <c r="AG129" s="10">
        <v>24.200209630612029</v>
      </c>
      <c r="AH129" s="10">
        <v>22.511097456930241</v>
      </c>
      <c r="AI129" s="10">
        <v>24.804793202973091</v>
      </c>
      <c r="AJ129" s="10">
        <v>0.019159548818508808</v>
      </c>
      <c r="AK129" s="10">
        <v>0.019266051610138397</v>
      </c>
      <c r="AL129" s="10">
        <v>0.019085508040380946</v>
      </c>
      <c r="AM129" s="10">
        <v>0.019145547486589688</v>
      </c>
      <c r="AN129" s="10">
        <v>0.014549459784036847</v>
      </c>
      <c r="AO129" s="10">
        <v>0.018960755657011656</v>
      </c>
      <c r="AP129" s="10">
        <v>0.018636057624881977</v>
      </c>
      <c r="AQ129" s="10">
        <v>0.017197374282079448</v>
      </c>
      <c r="AR129" s="10">
        <v>0.54699374103649601</v>
      </c>
      <c r="AS129" s="10">
        <v>0.53127102737789178</v>
      </c>
      <c r="AT129" s="10">
        <v>0.53354191133767459</v>
      </c>
      <c r="AU129" s="10">
        <v>0.53484931360672994</v>
      </c>
      <c r="AV129" s="10">
        <v>0.3155015821871186</v>
      </c>
      <c r="AW129" s="10">
        <v>0.53727338794745327</v>
      </c>
      <c r="AX129" s="10">
        <v>0.54409030194542463</v>
      </c>
      <c r="AY129" s="10">
        <v>0.60290290620863118</v>
      </c>
      <c r="AZ129" s="10">
        <v>-0.033475876131494497</v>
      </c>
      <c r="BA129" s="10">
        <v>0.05871268682009223</v>
      </c>
      <c r="BB129" s="10">
        <v>0</v>
      </c>
      <c r="BC129" s="10">
        <v>0.060946293337359014</v>
      </c>
      <c r="BD129" s="10">
        <v>-0.57328957979613104</v>
      </c>
      <c r="BE129" s="10">
        <v>0.0022336065172667841</v>
      </c>
      <c r="BF129" s="10">
        <v>-0.067719712544065391</v>
      </c>
      <c r="BG129" s="10">
        <v>0.027271983598184502</v>
      </c>
    </row>
    <row r="130" x14ac:dyDescent="0.3">
      <c r="A130" s="33"/>
      <c r="B130" s="33"/>
      <c r="C130" s="34">
        <f t="shared" si="2"/>
        <v>91</v>
      </c>
      <c r="D130" s="2">
        <v>4643383545607.0645</v>
      </c>
      <c r="E130" s="2">
        <v>5308457117487.9248</v>
      </c>
      <c r="F130" s="2">
        <v>5021858416598.2949</v>
      </c>
      <c r="G130" s="2">
        <v>5316219239866.5869</v>
      </c>
      <c r="H130" s="2">
        <v>2858193070713.5498</v>
      </c>
      <c r="I130" s="2">
        <v>5029620538976.957</v>
      </c>
      <c r="J130" s="2">
        <v>4701625220003.7988</v>
      </c>
      <c r="K130" s="2">
        <v>5143540870037.8994</v>
      </c>
      <c r="L130" s="10">
        <v>10864116.19981174</v>
      </c>
      <c r="M130" s="10">
        <v>12420187.6497296</v>
      </c>
      <c r="N130" s="10">
        <v>11749633.18042979</v>
      </c>
      <c r="O130" s="10">
        <v>12438348.673614589</v>
      </c>
      <c r="P130" s="10">
        <v>6687309.2297330592</v>
      </c>
      <c r="Q130" s="10">
        <v>11767794.204314779</v>
      </c>
      <c r="R130" s="10">
        <v>11000384.141519111</v>
      </c>
      <c r="S130" s="10">
        <v>12034333.39971206</v>
      </c>
      <c r="T130" s="10">
        <v>10180569.600915389</v>
      </c>
      <c r="U130" s="10">
        <v>11638736.414352151</v>
      </c>
      <c r="V130" s="10">
        <v>11010371.77609193</v>
      </c>
      <c r="W130" s="10">
        <v>11655754.78605257</v>
      </c>
      <c r="X130" s="10">
        <v>6266558.25508577</v>
      </c>
      <c r="Y130" s="10">
        <v>11027390.14779236</v>
      </c>
      <c r="Z130" s="10">
        <v>10308263.8596485</v>
      </c>
      <c r="AA130" s="10">
        <v>11277159.27582885</v>
      </c>
      <c r="AB130" s="10">
        <v>23.81946053740343</v>
      </c>
      <c r="AC130" s="10">
        <v>27.23113083004451</v>
      </c>
      <c r="AD130" s="10">
        <v>25.760947206645579</v>
      </c>
      <c r="AE130" s="10">
        <v>27.27094868395838</v>
      </c>
      <c r="AF130" s="10">
        <v>14.66185517251744</v>
      </c>
      <c r="AG130" s="10">
        <v>25.800765060559439</v>
      </c>
      <c r="AH130" s="10">
        <v>24.118226566808382</v>
      </c>
      <c r="AI130" s="10">
        <v>26.385149443943231</v>
      </c>
      <c r="AJ130" s="10">
        <v>0.019874962743039296</v>
      </c>
      <c r="AK130" s="10">
        <v>0.02085845327840561</v>
      </c>
      <c r="AL130" s="10">
        <v>0.02069509264150959</v>
      </c>
      <c r="AM130" s="10">
        <v>0.020714595568124685</v>
      </c>
      <c r="AN130" s="10">
        <v>0.021042840706318129</v>
      </c>
      <c r="AO130" s="10">
        <v>0.020545706827500121</v>
      </c>
      <c r="AP130" s="10">
        <v>0.020293396279326588</v>
      </c>
      <c r="AQ130" s="10">
        <v>0.018592512407893055</v>
      </c>
      <c r="AR130" s="10">
        <v>0.56686870377953535</v>
      </c>
      <c r="AS130" s="10">
        <v>0.55212948065629741</v>
      </c>
      <c r="AT130" s="10">
        <v>0.55423700397918418</v>
      </c>
      <c r="AU130" s="10">
        <v>0.55556390917485465</v>
      </c>
      <c r="AV130" s="10">
        <v>0.33654442289343672</v>
      </c>
      <c r="AW130" s="10">
        <v>0.55781909477495339</v>
      </c>
      <c r="AX130" s="10">
        <v>0.56438369822475121</v>
      </c>
      <c r="AY130" s="10">
        <v>0.62149541861652424</v>
      </c>
      <c r="AZ130" s="10">
        <v>-0.075365500098587335</v>
      </c>
      <c r="BA130" s="10">
        <v>0.057070247130496687</v>
      </c>
      <c r="BB130" s="10">
        <v>0</v>
      </c>
      <c r="BC130" s="10">
        <v>0.0586159144382421</v>
      </c>
      <c r="BD130" s="10">
        <v>-0.43084953146695204</v>
      </c>
      <c r="BE130" s="10">
        <v>0.0015456673077454131</v>
      </c>
      <c r="BF130" s="10">
        <v>-0.06376786640102361</v>
      </c>
      <c r="BG130" s="10">
        <v>0.024230562342701267</v>
      </c>
    </row>
    <row r="131" x14ac:dyDescent="0.3">
      <c r="A131" s="33"/>
      <c r="B131" s="33"/>
      <c r="C131" s="34">
        <f t="shared" si="2"/>
        <v>92</v>
      </c>
      <c r="D131" s="2">
        <v>4858144844803.5293</v>
      </c>
      <c r="E131" s="2">
        <v>5654099822105.7275</v>
      </c>
      <c r="F131" s="2">
        <v>5364309752722.2402</v>
      </c>
      <c r="G131" s="2">
        <v>5668530828933.3086</v>
      </c>
      <c r="H131" s="2">
        <v>3177240461816.8159</v>
      </c>
      <c r="I131" s="2">
        <v>5378740759549.8223</v>
      </c>
      <c r="J131" s="2">
        <v>5062666592169.3203</v>
      </c>
      <c r="K131" s="2">
        <v>5480094543619.9346</v>
      </c>
      <c r="L131" s="10">
        <v>11366592.82849779</v>
      </c>
      <c r="M131" s="10">
        <v>13228887.269242531</v>
      </c>
      <c r="N131" s="10">
        <v>12550865.9607697</v>
      </c>
      <c r="O131" s="10">
        <v>13262651.470178161</v>
      </c>
      <c r="P131" s="10">
        <v>7433783.8416508893</v>
      </c>
      <c r="Q131" s="10">
        <v>12584630.161705339</v>
      </c>
      <c r="R131" s="10">
        <v>11845111.99602868</v>
      </c>
      <c r="S131" s="10">
        <v>12821767.429521609</v>
      </c>
      <c r="T131" s="10">
        <v>10797061.48208886</v>
      </c>
      <c r="U131" s="10">
        <v>12566044.314311109</v>
      </c>
      <c r="V131" s="10">
        <v>11921995.753392</v>
      </c>
      <c r="W131" s="10">
        <v>12598116.73556312</v>
      </c>
      <c r="X131" s="10">
        <v>7061308.731111723</v>
      </c>
      <c r="Y131" s="10">
        <v>11954068.174644019</v>
      </c>
      <c r="Z131" s="10">
        <v>11251604.10098478</v>
      </c>
      <c r="AA131" s="10">
        <v>12179323.508316889</v>
      </c>
      <c r="AB131" s="10">
        <v>25.261865492222519</v>
      </c>
      <c r="AC131" s="10">
        <v>29.400751469650871</v>
      </c>
      <c r="AD131" s="10">
        <v>27.893872200380429</v>
      </c>
      <c r="AE131" s="10">
        <v>29.475791256450481</v>
      </c>
      <c r="AF131" s="10">
        <v>16.521331443774461</v>
      </c>
      <c r="AG131" s="10">
        <v>27.96891198718005</v>
      </c>
      <c r="AH131" s="10">
        <v>26.325358046940259</v>
      </c>
      <c r="AI131" s="10">
        <v>28.4959414896136</v>
      </c>
      <c r="AJ131" s="10">
        <v>0.020794200358940012</v>
      </c>
      <c r="AK131" s="10">
        <v>0.022216582777378358</v>
      </c>
      <c r="AL131" s="10">
        <v>0.022106335559643156</v>
      </c>
      <c r="AM131" s="10">
        <v>0.02208737418243624</v>
      </c>
      <c r="AN131" s="10">
        <v>0.023391759503142564</v>
      </c>
      <c r="AO131" s="10">
        <v>0.02197184258542775</v>
      </c>
      <c r="AP131" s="10">
        <v>0.021851741595200327</v>
      </c>
      <c r="AQ131" s="10">
        <v>0.019809063128515571</v>
      </c>
      <c r="AR131" s="10">
        <v>0.58766290413847533</v>
      </c>
      <c r="AS131" s="10">
        <v>0.57434606343367578</v>
      </c>
      <c r="AT131" s="10">
        <v>0.57634333953882733</v>
      </c>
      <c r="AU131" s="10">
        <v>0.57765128335729088</v>
      </c>
      <c r="AV131" s="10">
        <v>0.35993618239657926</v>
      </c>
      <c r="AW131" s="10">
        <v>0.57979093736038112</v>
      </c>
      <c r="AX131" s="10">
        <v>0.58623543981995152</v>
      </c>
      <c r="AY131" s="10">
        <v>0.64130448174503984</v>
      </c>
      <c r="AZ131" s="10">
        <v>-0.094357882234866519</v>
      </c>
      <c r="BA131" s="10">
        <v>0.054021874713037654</v>
      </c>
      <c r="BB131" s="10">
        <v>-1.1102230246251565e-16</v>
      </c>
      <c r="BC131" s="10">
        <v>0.056712063664236423</v>
      </c>
      <c r="BD131" s="10">
        <v>-0.40770749485440261</v>
      </c>
      <c r="BE131" s="10">
        <v>0.0026901889511987687</v>
      </c>
      <c r="BF131" s="10">
        <v>-0.056231495655120312</v>
      </c>
      <c r="BG131" s="10">
        <v>0.021584285068351416</v>
      </c>
    </row>
    <row r="132" x14ac:dyDescent="0.3">
      <c r="A132" s="33"/>
      <c r="B132" s="33"/>
      <c r="C132" s="34">
        <f t="shared" si="2"/>
        <v>93</v>
      </c>
      <c r="D132" s="2">
        <v>5254845024821.6445</v>
      </c>
      <c r="E132" s="2">
        <v>6254151177204.3975</v>
      </c>
      <c r="F132" s="2">
        <v>5891887412001.5215</v>
      </c>
      <c r="G132" s="2">
        <v>6270030067734.6719</v>
      </c>
      <c r="H132" s="2">
        <v>3818939283365.6201</v>
      </c>
      <c r="I132" s="2">
        <v>5907766302531.7959</v>
      </c>
      <c r="J132" s="2">
        <v>5513050643613.127</v>
      </c>
      <c r="K132" s="2">
        <v>5962532301541.2314</v>
      </c>
      <c r="L132" s="10">
        <v>12294751.53213975</v>
      </c>
      <c r="M132" s="10">
        <v>14632826.354527401</v>
      </c>
      <c r="N132" s="10">
        <v>13785238.46920857</v>
      </c>
      <c r="O132" s="10">
        <v>14669978.166379821</v>
      </c>
      <c r="P132" s="10">
        <v>8935165.4299075678</v>
      </c>
      <c r="Q132" s="10">
        <v>13822390.28106099</v>
      </c>
      <c r="R132" s="10">
        <v>12898874.757895861</v>
      </c>
      <c r="S132" s="10">
        <v>13950526.19126383</v>
      </c>
      <c r="T132" s="10">
        <v>11645962.44513545</v>
      </c>
      <c r="U132" s="10">
        <v>13860658.000736039</v>
      </c>
      <c r="V132" s="10">
        <v>13057796.986784579</v>
      </c>
      <c r="W132" s="10">
        <v>13895849.32643879</v>
      </c>
      <c r="X132" s="10">
        <v>8463660.3485443499</v>
      </c>
      <c r="Y132" s="10">
        <v>13092988.31248734</v>
      </c>
      <c r="Z132" s="10">
        <v>12218206.33156113</v>
      </c>
      <c r="AA132" s="10">
        <v>13214362.542311721</v>
      </c>
      <c r="AB132" s="10">
        <v>27.24803756138002</v>
      </c>
      <c r="AC132" s="10">
        <v>32.429756802732442</v>
      </c>
      <c r="AD132" s="10">
        <v>30.55130432035692</v>
      </c>
      <c r="AE132" s="10">
        <v>32.512093884712641</v>
      </c>
      <c r="AF132" s="10">
        <v>19.80241102187556</v>
      </c>
      <c r="AG132" s="10">
        <v>30.633641402337119</v>
      </c>
      <c r="AH132" s="10">
        <v>28.58691556180754</v>
      </c>
      <c r="AI132" s="10">
        <v>30.917620471376591</v>
      </c>
      <c r="AJ132" s="10">
        <v>0.022492186583979761</v>
      </c>
      <c r="AK132" s="10">
        <v>0.024574356962600089</v>
      </c>
      <c r="AL132" s="10">
        <v>0.024280484575531048</v>
      </c>
      <c r="AM132" s="10">
        <v>0.024431110003725991</v>
      </c>
      <c r="AN132" s="10">
        <v>0.028116131072594475</v>
      </c>
      <c r="AO132" s="10">
        <v>0.024132881102376689</v>
      </c>
      <c r="AP132" s="10">
        <v>0.023795712372571307</v>
      </c>
      <c r="AQ132" s="10">
        <v>0.021552945451379611</v>
      </c>
      <c r="AR132" s="10">
        <v>0.61015509072245511</v>
      </c>
      <c r="AS132" s="10">
        <v>0.59892042039627591</v>
      </c>
      <c r="AT132" s="10">
        <v>0.60062382411435833</v>
      </c>
      <c r="AU132" s="10">
        <v>0.60208239336101688</v>
      </c>
      <c r="AV132" s="10">
        <v>0.38805231346917374</v>
      </c>
      <c r="AW132" s="10">
        <v>0.60392381846275778</v>
      </c>
      <c r="AX132" s="10">
        <v>0.6100311521925228</v>
      </c>
      <c r="AY132" s="10">
        <v>0.66285742719641949</v>
      </c>
      <c r="AZ132" s="10">
        <v>-0.1081219552638174</v>
      </c>
      <c r="BA132" s="10">
        <v>0.061485181211195616</v>
      </c>
      <c r="BB132" s="10">
        <v>0</v>
      </c>
      <c r="BC132" s="10">
        <v>0.064180224313670653</v>
      </c>
      <c r="BD132" s="10">
        <v>-0.35183091319996973</v>
      </c>
      <c r="BE132" s="10">
        <v>0.0026950431024750365</v>
      </c>
      <c r="BF132" s="10">
        <v>-0.064298032514457204</v>
      </c>
      <c r="BG132" s="10">
        <v>0.011990196790897523</v>
      </c>
    </row>
    <row r="133" x14ac:dyDescent="0.3">
      <c r="A133" s="33"/>
      <c r="B133" s="33"/>
      <c r="C133" s="34">
        <f t="shared" si="2"/>
        <v>94</v>
      </c>
      <c r="D133" s="2">
        <v>6082284124169.9902</v>
      </c>
      <c r="E133" s="2">
        <v>6861614632240.4619</v>
      </c>
      <c r="F133" s="2">
        <v>6495583031391.2188</v>
      </c>
      <c r="G133" s="2">
        <v>6869899788855.666</v>
      </c>
      <c r="H133" s="2">
        <v>4484732581958.6094</v>
      </c>
      <c r="I133" s="2">
        <v>6503868188006.4229</v>
      </c>
      <c r="J133" s="2">
        <v>6103453902882.1563</v>
      </c>
      <c r="K133" s="2">
        <v>6516915773051.2344</v>
      </c>
      <c r="L133" s="10">
        <v>14230709.31708141</v>
      </c>
      <c r="M133" s="10">
        <v>16054107.516815741</v>
      </c>
      <c r="N133" s="10">
        <v>15197704.03315533</v>
      </c>
      <c r="O133" s="10">
        <v>16073492.28297109</v>
      </c>
      <c r="P133" s="10">
        <v>10492920.823130099</v>
      </c>
      <c r="Q133" s="10">
        <v>15217088.79931069</v>
      </c>
      <c r="R133" s="10">
        <v>14280240.21057627</v>
      </c>
      <c r="S133" s="10">
        <v>15247616.21076862</v>
      </c>
      <c r="T133" s="10">
        <v>13587351.50256772</v>
      </c>
      <c r="U133" s="10">
        <v>15328315.478214489</v>
      </c>
      <c r="V133" s="10">
        <v>14510629.240568539</v>
      </c>
      <c r="W133" s="10">
        <v>15346823.87619235</v>
      </c>
      <c r="X133" s="10">
        <v>10018545.129113849</v>
      </c>
      <c r="Y133" s="10">
        <v>14529137.638546409</v>
      </c>
      <c r="Z133" s="10">
        <v>13634643.14806168</v>
      </c>
      <c r="AA133" s="10">
        <v>14558284.93266228</v>
      </c>
      <c r="AB133" s="10">
        <v>31.790302076431981</v>
      </c>
      <c r="AC133" s="10">
        <v>35.863632385104538</v>
      </c>
      <c r="AD133" s="10">
        <v>33.950493353292977</v>
      </c>
      <c r="AE133" s="10">
        <v>35.906936450842153</v>
      </c>
      <c r="AF133" s="10">
        <v>23.440372169712919</v>
      </c>
      <c r="AG133" s="10">
        <v>33.993797419030578</v>
      </c>
      <c r="AH133" s="10">
        <v>31.900950255045771</v>
      </c>
      <c r="AI133" s="10">
        <v>34.061993291086971</v>
      </c>
      <c r="AJ133" s="10">
        <v>0.026033854230030812</v>
      </c>
      <c r="AK133" s="10">
        <v>0.026961255418173308</v>
      </c>
      <c r="AL133" s="10">
        <v>0.026768315918853976</v>
      </c>
      <c r="AM133" s="10">
        <v>0.026768496425527696</v>
      </c>
      <c r="AN133" s="10">
        <v>0.033017893122604877</v>
      </c>
      <c r="AO133" s="10">
        <v>0.02656792256989322</v>
      </c>
      <c r="AP133" s="10">
        <v>0.026344041247015861</v>
      </c>
      <c r="AQ133" s="10">
        <v>0.023556892116375124</v>
      </c>
      <c r="AR133" s="10">
        <v>0.6361889449524859</v>
      </c>
      <c r="AS133" s="10">
        <v>0.6258816758144492</v>
      </c>
      <c r="AT133" s="10">
        <v>0.62739214003321231</v>
      </c>
      <c r="AU133" s="10">
        <v>0.62885088978654458</v>
      </c>
      <c r="AV133" s="10">
        <v>0.42107020659177863</v>
      </c>
      <c r="AW133" s="10">
        <v>0.63049174103265104</v>
      </c>
      <c r="AX133" s="10">
        <v>0.63637519343953863</v>
      </c>
      <c r="AY133" s="10">
        <v>0.68641431931279462</v>
      </c>
      <c r="AZ133" s="10">
        <v>-0.063627684416299179</v>
      </c>
      <c r="BA133" s="10">
        <v>0.056350846272047006</v>
      </c>
      <c r="BB133" s="10">
        <v>0</v>
      </c>
      <c r="BC133" s="10">
        <v>0.057626352500689482</v>
      </c>
      <c r="BD133" s="10">
        <v>-0.30957197217166932</v>
      </c>
      <c r="BE133" s="10">
        <v>0.0012755062286424756</v>
      </c>
      <c r="BF133" s="10">
        <v>-0.060368580713081377</v>
      </c>
      <c r="BG133" s="10">
        <v>0.0032841919742878645</v>
      </c>
    </row>
    <row r="134" x14ac:dyDescent="0.3">
      <c r="A134" s="33"/>
      <c r="B134" s="33"/>
      <c r="C134" s="34">
        <f t="shared" si="2"/>
        <v>95</v>
      </c>
      <c r="D134" s="2">
        <v>6711575116787.0498</v>
      </c>
      <c r="E134" s="2">
        <v>7778061729339.5225</v>
      </c>
      <c r="F134" s="2">
        <v>7307937161928.2471</v>
      </c>
      <c r="G134" s="2">
        <v>7782715276427.6279</v>
      </c>
      <c r="H134" s="2">
        <v>5685208020701.9941</v>
      </c>
      <c r="I134" s="2">
        <v>7312590709016.3525</v>
      </c>
      <c r="J134" s="2">
        <v>6853420468603.9229</v>
      </c>
      <c r="K134" s="2">
        <v>7283387535549.3076</v>
      </c>
      <c r="L134" s="10">
        <v>15703060.33011684</v>
      </c>
      <c r="M134" s="10">
        <v>18198317.155341871</v>
      </c>
      <c r="N134" s="10">
        <v>17098367.543474399</v>
      </c>
      <c r="O134" s="10">
        <v>18209205.051163949</v>
      </c>
      <c r="P134" s="10">
        <v>13301671.066014251</v>
      </c>
      <c r="Q134" s="10">
        <v>17109255.439296469</v>
      </c>
      <c r="R134" s="10">
        <v>16034935.646770271</v>
      </c>
      <c r="S134" s="10">
        <v>17040928.826421808</v>
      </c>
      <c r="T134" s="10">
        <v>14862789.60124114</v>
      </c>
      <c r="U134" s="10">
        <v>17224525.238418352</v>
      </c>
      <c r="V134" s="10">
        <v>16183433.92822331</v>
      </c>
      <c r="W134" s="10">
        <v>17234830.522955362</v>
      </c>
      <c r="X134" s="10">
        <v>12589898.6721664</v>
      </c>
      <c r="Y134" s="10">
        <v>16193739.212760311</v>
      </c>
      <c r="Z134" s="10">
        <v>15176906.27032157</v>
      </c>
      <c r="AA134" s="10">
        <v>16129068.75681271</v>
      </c>
      <c r="AB134" s="10">
        <v>34.774442321052547</v>
      </c>
      <c r="AC134" s="10">
        <v>40.300190979012093</v>
      </c>
      <c r="AD134" s="10">
        <v>37.864351497418177</v>
      </c>
      <c r="AE134" s="10">
        <v>40.324302234863033</v>
      </c>
      <c r="AF134" s="10">
        <v>29.456563468178739</v>
      </c>
      <c r="AG134" s="10">
        <v>37.888462753269117</v>
      </c>
      <c r="AH134" s="10">
        <v>35.509380531447881</v>
      </c>
      <c r="AI134" s="10">
        <v>37.737153402833421</v>
      </c>
      <c r="AJ134" s="10">
        <v>0.028727393307720575</v>
      </c>
      <c r="AK134" s="10">
        <v>0.030562239382797882</v>
      </c>
      <c r="AL134" s="10">
        <v>0.0301160295727496</v>
      </c>
      <c r="AM134" s="10">
        <v>0.030325272924054542</v>
      </c>
      <c r="AN134" s="10">
        <v>0.041856139106812615</v>
      </c>
      <c r="AO134" s="10">
        <v>0.029871506944241774</v>
      </c>
      <c r="AP134" s="10">
        <v>0.029581085460936667</v>
      </c>
      <c r="AQ134" s="10">
        <v>0.026327480727337222</v>
      </c>
      <c r="AR134" s="10">
        <v>0.66491633826020646</v>
      </c>
      <c r="AS134" s="10">
        <v>0.6564439151972471</v>
      </c>
      <c r="AT134" s="10">
        <v>0.65750816960596192</v>
      </c>
      <c r="AU134" s="10">
        <v>0.65917616271059909</v>
      </c>
      <c r="AV134" s="10">
        <v>0.46292634569859126</v>
      </c>
      <c r="AW134" s="10">
        <v>0.66036324797689283</v>
      </c>
      <c r="AX134" s="10">
        <v>0.66595627890047526</v>
      </c>
      <c r="AY134" s="10">
        <v>0.71274180004013188</v>
      </c>
      <c r="AZ134" s="10">
        <v>-0.081604703478846408</v>
      </c>
      <c r="BA134" s="10">
        <v>0.064330680052978151</v>
      </c>
      <c r="BB134" s="10">
        <v>0</v>
      </c>
      <c r="BC134" s="10">
        <v>0.06496745989727537</v>
      </c>
      <c r="BD134" s="10">
        <v>-0.22205023186024286</v>
      </c>
      <c r="BE134" s="10">
        <v>0.00063677984429699741</v>
      </c>
      <c r="BF134" s="10">
        <v>-0.062194937265223627</v>
      </c>
      <c r="BG134" s="10">
        <v>-0.0033593099988371566</v>
      </c>
    </row>
    <row r="135" x14ac:dyDescent="0.3">
      <c r="A135" s="33"/>
      <c r="B135" s="33"/>
      <c r="C135" s="34">
        <f t="shared" si="2"/>
        <v>96</v>
      </c>
      <c r="D135" s="2">
        <v>7711226517141.9365</v>
      </c>
      <c r="E135" s="2">
        <v>8837736507022.082</v>
      </c>
      <c r="F135" s="2">
        <v>8383253115014.8486</v>
      </c>
      <c r="G135" s="2">
        <v>8854486599217.9238</v>
      </c>
      <c r="H135" s="2">
        <v>6734174805964.5244</v>
      </c>
      <c r="I135" s="2">
        <v>8400003207210.6895</v>
      </c>
      <c r="J135" s="2">
        <v>7903063073446.0117</v>
      </c>
      <c r="K135" s="2">
        <v>8336489669670.4561</v>
      </c>
      <c r="L135" s="10">
        <v>18041942.928569119</v>
      </c>
      <c r="M135" s="10">
        <v>20677636.34267123</v>
      </c>
      <c r="N135" s="10">
        <v>19614282.360999301</v>
      </c>
      <c r="O135" s="10">
        <v>20716826.503506709</v>
      </c>
      <c r="P135" s="10">
        <v>15755936.78257703</v>
      </c>
      <c r="Q135" s="10">
        <v>19653472.521834791</v>
      </c>
      <c r="R135" s="10">
        <v>18490782.577197962</v>
      </c>
      <c r="S135" s="10">
        <v>19504870.011333361</v>
      </c>
      <c r="T135" s="10">
        <v>17083379.250107821</v>
      </c>
      <c r="U135" s="10">
        <v>19579038.96693461</v>
      </c>
      <c r="V135" s="10">
        <v>18572180.70239323</v>
      </c>
      <c r="W135" s="10">
        <v>19616146.964841269</v>
      </c>
      <c r="X135" s="10">
        <v>14918828.00888752</v>
      </c>
      <c r="Y135" s="10">
        <v>18609288.700299889</v>
      </c>
      <c r="Z135" s="10">
        <v>17508372.16635688</v>
      </c>
      <c r="AA135" s="10">
        <v>18468581.402063511</v>
      </c>
      <c r="AB135" s="10">
        <v>39.969951961907093</v>
      </c>
      <c r="AC135" s="10">
        <v>45.809042550158438</v>
      </c>
      <c r="AD135" s="10">
        <v>43.453298064423059</v>
      </c>
      <c r="AE135" s="10">
        <v>45.895864066675571</v>
      </c>
      <c r="AF135" s="10">
        <v>34.905555283473802</v>
      </c>
      <c r="AG135" s="10">
        <v>43.540119580940171</v>
      </c>
      <c r="AH135" s="10">
        <v>40.964307130046222</v>
      </c>
      <c r="AI135" s="10">
        <v>43.210906966219213</v>
      </c>
      <c r="AJ135" s="10">
        <v>0.033006177117616456</v>
      </c>
      <c r="AK135" s="10">
        <v>0.034726006057634699</v>
      </c>
      <c r="AL135" s="10">
        <v>0.034547409636047889</v>
      </c>
      <c r="AM135" s="10">
        <v>0.034501419258770441</v>
      </c>
      <c r="AN135" s="10">
        <v>0.049578934741114335</v>
      </c>
      <c r="AO135" s="10">
        <v>0.034313523636221629</v>
      </c>
      <c r="AP135" s="10">
        <v>0.034111606788135927</v>
      </c>
      <c r="AQ135" s="10">
        <v>0.030134160792714408</v>
      </c>
      <c r="AR135" s="10">
        <v>0.69792251537782291</v>
      </c>
      <c r="AS135" s="10">
        <v>0.69116992125488175</v>
      </c>
      <c r="AT135" s="10">
        <v>0.69205557924200978</v>
      </c>
      <c r="AU135" s="10">
        <v>0.69367758196936957</v>
      </c>
      <c r="AV135" s="10">
        <v>0.51250528043970556</v>
      </c>
      <c r="AW135" s="10">
        <v>0.69467677161311447</v>
      </c>
      <c r="AX135" s="10">
        <v>0.70006788568861122</v>
      </c>
      <c r="AY135" s="10">
        <v>0.74287596083284624</v>
      </c>
      <c r="AZ135" s="10">
        <v>-0.080162985496558314</v>
      </c>
      <c r="BA135" s="10">
        <v>0.054213249411881437</v>
      </c>
      <c r="BB135" s="10">
        <v>-1.1102230246251565e-16</v>
      </c>
      <c r="BC135" s="10">
        <v>0.056211291456662593</v>
      </c>
      <c r="BD135" s="10">
        <v>-0.19671102451824318</v>
      </c>
      <c r="BE135" s="10">
        <v>0.0019980420447809344</v>
      </c>
      <c r="BF135" s="10">
        <v>-0.057279678303973847</v>
      </c>
      <c r="BG135" s="10">
        <v>-0.0055781979504635482</v>
      </c>
    </row>
    <row r="136" x14ac:dyDescent="0.3">
      <c r="A136" s="33"/>
      <c r="B136" s="33"/>
      <c r="C136" s="34">
        <f t="shared" si="2"/>
        <v>97</v>
      </c>
      <c r="D136" s="2">
        <v>8978813260134.6406</v>
      </c>
      <c r="E136" s="2">
        <v>10303046374335.4</v>
      </c>
      <c r="F136" s="2">
        <v>9708856741239.3496</v>
      </c>
      <c r="G136" s="2">
        <v>10304941009349.77</v>
      </c>
      <c r="H136" s="2">
        <v>7839561493429.5342</v>
      </c>
      <c r="I136" s="2">
        <v>9710751376253.7168</v>
      </c>
      <c r="J136" s="2">
        <v>9066527963352.207</v>
      </c>
      <c r="K136" s="2">
        <v>9479641133672.752</v>
      </c>
      <c r="L136" s="10">
        <v>21007713.370307039</v>
      </c>
      <c r="M136" s="10">
        <v>24106019.225727119</v>
      </c>
      <c r="N136" s="10">
        <v>22715794.80095692</v>
      </c>
      <c r="O136" s="10">
        <v>24110452.099890999</v>
      </c>
      <c r="P136" s="10">
        <v>18342208.043693539</v>
      </c>
      <c r="Q136" s="10">
        <v>22720227.675120801</v>
      </c>
      <c r="R136" s="10">
        <v>21212939.304979</v>
      </c>
      <c r="S136" s="10">
        <v>22179499.452757679</v>
      </c>
      <c r="T136" s="10">
        <v>20003156.94174299</v>
      </c>
      <c r="U136" s="10">
        <v>22953306.593303259</v>
      </c>
      <c r="V136" s="10">
        <v>21629560.55475397</v>
      </c>
      <c r="W136" s="10">
        <v>22957527.49426664</v>
      </c>
      <c r="X136" s="10">
        <v>17465111.96571701</v>
      </c>
      <c r="Y136" s="10">
        <v>21633781.455717359</v>
      </c>
      <c r="Z136" s="10">
        <v>20198569.288979299</v>
      </c>
      <c r="AA136" s="10">
        <v>21118910.022349112</v>
      </c>
      <c r="AB136" s="10">
        <v>46.801350619369373</v>
      </c>
      <c r="AC136" s="10">
        <v>53.703810497297589</v>
      </c>
      <c r="AD136" s="10">
        <v>50.606644251910531</v>
      </c>
      <c r="AE136" s="10">
        <v>53.713686131753299</v>
      </c>
      <c r="AF136" s="10">
        <v>40.863091315767129</v>
      </c>
      <c r="AG136" s="10">
        <v>50.616519886366227</v>
      </c>
      <c r="AH136" s="10">
        <v>47.258556539664653</v>
      </c>
      <c r="AI136" s="10">
        <v>49.411876112028843</v>
      </c>
      <c r="AJ136" s="10">
        <v>0.038431798120728493</v>
      </c>
      <c r="AK136" s="10">
        <v>0.040483629549600504</v>
      </c>
      <c r="AL136" s="10">
        <v>0.040010225903420876</v>
      </c>
      <c r="AM136" s="10">
        <v>0.040153100489403445</v>
      </c>
      <c r="AN136" s="10">
        <v>0.057717109947523278</v>
      </c>
      <c r="AO136" s="10">
        <v>0.039667853529927348</v>
      </c>
      <c r="AP136" s="10">
        <v>0.039133413708750162</v>
      </c>
      <c r="AQ136" s="10">
        <v>0.034266344888377515</v>
      </c>
      <c r="AR136" s="10">
        <v>0.7363543134985514</v>
      </c>
      <c r="AS136" s="10">
        <v>0.73165355080448224</v>
      </c>
      <c r="AT136" s="10">
        <v>0.73206580514543063</v>
      </c>
      <c r="AU136" s="10">
        <v>0.73383068245877303</v>
      </c>
      <c r="AV136" s="10">
        <v>0.57022239038722888</v>
      </c>
      <c r="AW136" s="10">
        <v>0.73434462514304177</v>
      </c>
      <c r="AX136" s="10">
        <v>0.73920129939736134</v>
      </c>
      <c r="AY136" s="10">
        <v>0.77714230572122378</v>
      </c>
      <c r="AZ136" s="10">
        <v>-0.075193557857721305</v>
      </c>
      <c r="BA136" s="10">
        <v>0.06120078284523145</v>
      </c>
      <c r="BB136" s="10">
        <v>0</v>
      </c>
      <c r="BC136" s="10">
        <v>0.06139592786228798</v>
      </c>
      <c r="BD136" s="10">
        <v>-0.19253505305828589</v>
      </c>
      <c r="BE136" s="10">
        <v>0.00019514501705653053</v>
      </c>
      <c r="BF136" s="10">
        <v>-0.066159054047917443</v>
      </c>
      <c r="BG136" s="10">
        <v>-0.023608918503553622</v>
      </c>
    </row>
    <row r="137" x14ac:dyDescent="0.3">
      <c r="A137" s="33"/>
      <c r="B137" s="33"/>
      <c r="C137" s="34">
        <f t="shared" si="2"/>
        <v>98</v>
      </c>
      <c r="D137" s="2">
        <v>11082770441600.16</v>
      </c>
      <c r="E137" s="2">
        <v>12557335625522.029</v>
      </c>
      <c r="F137" s="2">
        <v>11940502624721.33</v>
      </c>
      <c r="G137" s="2">
        <v>12562507103773.02</v>
      </c>
      <c r="H137" s="2">
        <v>10742363415460.631</v>
      </c>
      <c r="I137" s="2">
        <v>11945674102972.32</v>
      </c>
      <c r="J137" s="2">
        <v>11078210759102.859</v>
      </c>
      <c r="K137" s="2">
        <v>11487893336779.199</v>
      </c>
      <c r="L137" s="10">
        <v>25930338.23520638</v>
      </c>
      <c r="M137" s="10">
        <v>29380375.766023699</v>
      </c>
      <c r="N137" s="10">
        <v>27937172.694221191</v>
      </c>
      <c r="O137" s="10">
        <v>29392475.464463789</v>
      </c>
      <c r="P137" s="10">
        <v>25133888.523290809</v>
      </c>
      <c r="Q137" s="10">
        <v>27949272.392661281</v>
      </c>
      <c r="R137" s="10">
        <v>25919669.954199988</v>
      </c>
      <c r="S137" s="10">
        <v>26878203.550487772</v>
      </c>
      <c r="T137" s="10">
        <v>24764127.61235946</v>
      </c>
      <c r="U137" s="10">
        <v>28059000.548671141</v>
      </c>
      <c r="V137" s="10">
        <v>26680705.182197999</v>
      </c>
      <c r="W137" s="10">
        <v>28070556.066131949</v>
      </c>
      <c r="X137" s="10">
        <v>24003498.03152642</v>
      </c>
      <c r="Y137" s="10">
        <v>26692260.6996588</v>
      </c>
      <c r="Z137" s="10">
        <v>24753939.134683222</v>
      </c>
      <c r="AA137" s="10">
        <v>25669362.916814052</v>
      </c>
      <c r="AB137" s="10">
        <v>57.940585205839596</v>
      </c>
      <c r="AC137" s="10">
        <v>65.649593538259211</v>
      </c>
      <c r="AD137" s="10">
        <v>62.424798327621772</v>
      </c>
      <c r="AE137" s="10">
        <v>65.676629961852072</v>
      </c>
      <c r="AF137" s="10">
        <v>56.160941532208071</v>
      </c>
      <c r="AG137" s="10">
        <v>62.451834751214633</v>
      </c>
      <c r="AH137" s="10">
        <v>57.916747242792447</v>
      </c>
      <c r="AI137" s="10">
        <v>60.058562633112587</v>
      </c>
      <c r="AJ137" s="10">
        <v>0.04743731536561295</v>
      </c>
      <c r="AK137" s="10">
        <v>0.049341379735993576</v>
      </c>
      <c r="AL137" s="10">
        <v>0.049206844858080148</v>
      </c>
      <c r="AM137" s="10">
        <v>0.048949684396929045</v>
      </c>
      <c r="AN137" s="10">
        <v>0.079088373867089432</v>
      </c>
      <c r="AO137" s="10">
        <v>0.048797382640411203</v>
      </c>
      <c r="AP137" s="10">
        <v>0.047816342324323351</v>
      </c>
      <c r="AQ137" s="10">
        <v>0.041525634733227151</v>
      </c>
      <c r="AR137" s="10">
        <v>0.78379162886416431</v>
      </c>
      <c r="AS137" s="10">
        <v>0.78099493054047586</v>
      </c>
      <c r="AT137" s="10">
        <v>0.78127265000351076</v>
      </c>
      <c r="AU137" s="10">
        <v>0.78278036685570207</v>
      </c>
      <c r="AV137" s="10">
        <v>0.64931076425431833</v>
      </c>
      <c r="AW137" s="10">
        <v>0.783142007783453</v>
      </c>
      <c r="AX137" s="10">
        <v>0.78701764172168465</v>
      </c>
      <c r="AY137" s="10">
        <v>0.8186679404544509</v>
      </c>
      <c r="AZ137" s="10">
        <v>-0.071833842349763533</v>
      </c>
      <c r="BA137" s="10">
        <v>0.051658880717770028</v>
      </c>
      <c r="BB137" s="10">
        <v>0</v>
      </c>
      <c r="BC137" s="10">
        <v>0.05209198461745701</v>
      </c>
      <c r="BD137" s="10">
        <v>-0.10034244343953336</v>
      </c>
      <c r="BE137" s="10">
        <v>0.00043310389968698182</v>
      </c>
      <c r="BF137" s="10">
        <v>-0.072215709230966763</v>
      </c>
      <c r="BG137" s="10">
        <v>-0.03790537987949183</v>
      </c>
    </row>
    <row r="138" x14ac:dyDescent="0.3">
      <c r="A138" s="33"/>
      <c r="B138" s="33"/>
      <c r="C138" s="34">
        <f t="shared" si="2"/>
        <v>99</v>
      </c>
      <c r="D138" s="2">
        <v>15380672596118.631</v>
      </c>
      <c r="E138" s="2">
        <v>17965277513483.73</v>
      </c>
      <c r="F138" s="2">
        <v>17132403604866.9</v>
      </c>
      <c r="G138" s="2">
        <v>17975447381787.199</v>
      </c>
      <c r="H138" s="2">
        <v>16250684570718.75</v>
      </c>
      <c r="I138" s="2">
        <v>17142573473170.369</v>
      </c>
      <c r="J138" s="2">
        <v>15887820161220.93</v>
      </c>
      <c r="K138" s="2">
        <v>16317209027490.66</v>
      </c>
      <c r="L138" s="10">
        <v>35986132.240481772</v>
      </c>
      <c r="M138" s="10">
        <v>42033327.755791754</v>
      </c>
      <c r="N138" s="10">
        <v>40084654.157298043</v>
      </c>
      <c r="O138" s="10">
        <v>42057122.178522617</v>
      </c>
      <c r="P138" s="10">
        <v>38021697.705717877</v>
      </c>
      <c r="Q138" s="10">
        <v>40108448.580028906</v>
      </c>
      <c r="R138" s="10">
        <v>37172704.494013451</v>
      </c>
      <c r="S138" s="10">
        <v>38177344.858575448</v>
      </c>
      <c r="T138" s="10">
        <v>33677679.707491927</v>
      </c>
      <c r="U138" s="10">
        <v>39336957.351786621</v>
      </c>
      <c r="V138" s="10">
        <v>37513288.032006502</v>
      </c>
      <c r="W138" s="10">
        <v>39359225.400550507</v>
      </c>
      <c r="X138" s="10">
        <v>35582666.920447707</v>
      </c>
      <c r="Y138" s="10">
        <v>37535556.080770388</v>
      </c>
      <c r="Z138" s="10">
        <v>34788135.258457847</v>
      </c>
      <c r="AA138" s="10">
        <v>35728329.558663197</v>
      </c>
      <c r="AB138" s="10">
        <v>78.795607144789528</v>
      </c>
      <c r="AC138" s="10">
        <v>92.036608955372529</v>
      </c>
      <c r="AD138" s="10">
        <v>87.76977310054275</v>
      </c>
      <c r="AE138" s="10">
        <v>92.088709469348572</v>
      </c>
      <c r="AF138" s="10">
        <v>83.252702329245452</v>
      </c>
      <c r="AG138" s="10">
        <v>87.821873614518765</v>
      </c>
      <c r="AH138" s="10">
        <v>81.393738016798409</v>
      </c>
      <c r="AI138" s="10">
        <v>83.5935089440773</v>
      </c>
      <c r="AJ138" s="10">
        <v>0.065833522432138025</v>
      </c>
      <c r="AK138" s="10">
        <v>0.070590737262265113</v>
      </c>
      <c r="AL138" s="10">
        <v>0.070602683381628048</v>
      </c>
      <c r="AM138" s="10">
        <v>0.070041152531394105</v>
      </c>
      <c r="AN138" s="10">
        <v>0.11964222091717749</v>
      </c>
      <c r="AO138" s="10">
        <v>0.070026413746170788</v>
      </c>
      <c r="AP138" s="10">
        <v>0.068575825477231525</v>
      </c>
      <c r="AQ138" s="10">
        <v>0.058982307902526544</v>
      </c>
      <c r="AR138" s="10">
        <v>0.84962515129630234</v>
      </c>
      <c r="AS138" s="10">
        <v>0.85158566780274092</v>
      </c>
      <c r="AT138" s="10">
        <v>0.85187533338513877</v>
      </c>
      <c r="AU138" s="10">
        <v>0.85282151938709616</v>
      </c>
      <c r="AV138" s="10">
        <v>0.7689529851714958</v>
      </c>
      <c r="AW138" s="10">
        <v>0.8531684215296238</v>
      </c>
      <c r="AX138" s="10">
        <v>0.85559346719891616</v>
      </c>
      <c r="AY138" s="10">
        <v>0.87765024835697747</v>
      </c>
      <c r="AZ138" s="10">
        <v>-0.10224665780408326</v>
      </c>
      <c r="BA138" s="10">
        <v>0.048613955626181538</v>
      </c>
      <c r="BB138" s="10">
        <v>0</v>
      </c>
      <c r="BC138" s="10">
        <v>0.049207559917676225</v>
      </c>
      <c r="BD138" s="10">
        <v>-0.051464993148869875</v>
      </c>
      <c r="BE138" s="10">
        <v>0.00059360429149490912</v>
      </c>
      <c r="BF138" s="10">
        <v>-0.072644999052696502</v>
      </c>
      <c r="BG138" s="10">
        <v>-0.047582032047427503</v>
      </c>
    </row>
    <row r="139" x14ac:dyDescent="0.3">
      <c r="A139" s="33"/>
      <c r="B139" s="33"/>
      <c r="C139" s="34">
        <f t="shared" si="2"/>
        <v>100</v>
      </c>
      <c r="D139" s="2">
        <v>35132045638095.328</v>
      </c>
      <c r="E139" s="2">
        <v>37771310632385.453</v>
      </c>
      <c r="F139" s="2">
        <v>35943840244215.297</v>
      </c>
      <c r="G139" s="2">
        <v>37772065969400.258</v>
      </c>
      <c r="H139" s="2">
        <v>31382501346104.02</v>
      </c>
      <c r="I139" s="2">
        <v>35944595581230.102</v>
      </c>
      <c r="J139" s="2">
        <v>33456469641926.801</v>
      </c>
      <c r="K139" s="2">
        <v>33847547561550.27</v>
      </c>
      <c r="L139" s="10">
        <v>82198384.518644616</v>
      </c>
      <c r="M139" s="10">
        <v>88373468.118445471</v>
      </c>
      <c r="N139" s="10">
        <v>84097738.910683021</v>
      </c>
      <c r="O139" s="10">
        <v>88375235.379111812</v>
      </c>
      <c r="P139" s="10">
        <v>73425582.42628403</v>
      </c>
      <c r="Q139" s="10">
        <v>84099506.171349376</v>
      </c>
      <c r="R139" s="10">
        <v>78278042.348932624</v>
      </c>
      <c r="S139" s="10">
        <v>79193046.659956947</v>
      </c>
      <c r="T139" s="10">
        <v>77927945.505578712</v>
      </c>
      <c r="U139" s="10">
        <v>83782216.013152048</v>
      </c>
      <c r="V139" s="10">
        <v>79728623.054478467</v>
      </c>
      <c r="W139" s="10">
        <v>83783891.459618643</v>
      </c>
      <c r="X139" s="10">
        <v>69610915.342660666</v>
      </c>
      <c r="Y139" s="10">
        <v>79730298.500945047</v>
      </c>
      <c r="Z139" s="10">
        <v>74211276.221217752</v>
      </c>
      <c r="AA139" s="10">
        <v>75078743.465305746</v>
      </c>
      <c r="AB139" s="10">
        <v>182.32787510869289</v>
      </c>
      <c r="AC139" s="10">
        <v>196.02510137370359</v>
      </c>
      <c r="AD139" s="10">
        <v>186.54091715820141</v>
      </c>
      <c r="AE139" s="10">
        <v>196.02902141281311</v>
      </c>
      <c r="AF139" s="10">
        <v>162.86853447060051</v>
      </c>
      <c r="AG139" s="10">
        <v>186.54483719731101</v>
      </c>
      <c r="AH139" s="10">
        <v>173.63199061304979</v>
      </c>
      <c r="AI139" s="10">
        <v>175.66160217684541</v>
      </c>
      <c r="AJ139" s="10">
        <v>0.15037484870369752</v>
      </c>
      <c r="AK139" s="10">
        <v>0.14841433219725905</v>
      </c>
      <c r="AL139" s="10">
        <v>0.14812466661486101</v>
      </c>
      <c r="AM139" s="10">
        <v>0.14717848061290403</v>
      </c>
      <c r="AN139" s="10">
        <v>0.23104701482850407</v>
      </c>
      <c r="AO139" s="10">
        <v>0.14683157847037603</v>
      </c>
      <c r="AP139" s="10">
        <v>0.14440653280108356</v>
      </c>
      <c r="AQ139" s="10">
        <v>0.12234975164302266</v>
      </c>
      <c r="AR139" s="10">
        <v>0.99999999999999989</v>
      </c>
      <c r="AS139" s="10">
        <v>1</v>
      </c>
      <c r="AT139" s="10">
        <v>0.99999999999999978</v>
      </c>
      <c r="AU139" s="10">
        <v>1.0000000000000002</v>
      </c>
      <c r="AV139" s="10">
        <v>0.99999999999999989</v>
      </c>
      <c r="AW139" s="10">
        <v>0.99999999999999978</v>
      </c>
      <c r="AX139" s="10">
        <v>0.99999999999999978</v>
      </c>
      <c r="AY139" s="10">
        <v>1.0000000000000002</v>
      </c>
      <c r="AZ139" s="10">
        <v>-0.02258508274587101</v>
      </c>
      <c r="BA139" s="10">
        <v>0.050842380106123075</v>
      </c>
      <c r="BB139" s="10">
        <v>0</v>
      </c>
      <c r="BC139" s="10">
        <v>0.050863394472135948</v>
      </c>
      <c r="BD139" s="10">
        <v>-0.12690182426585228</v>
      </c>
      <c r="BE139" s="10">
        <v>2.1014366012872543e-05</v>
      </c>
      <c r="BF139" s="10">
        <v>-0.069201581839570037</v>
      </c>
      <c r="BG139" s="10">
        <v>-0.058321333180374357</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0.99999999999999989</v>
      </c>
      <c r="AS140" s="10">
        <v>1</v>
      </c>
      <c r="AT140" s="10">
        <v>0.99999999999999978</v>
      </c>
      <c r="AU140" s="10">
        <v>1.0000000000000002</v>
      </c>
      <c r="AV140" s="10">
        <v>0.99999999999999989</v>
      </c>
      <c r="AW140" s="10">
        <v>0.99999999999999978</v>
      </c>
      <c r="AX140" s="10">
        <v>0.99999999999999978</v>
      </c>
      <c r="AY140" s="10">
        <v>1.0000000000000002</v>
      </c>
      <c r="AZ140" s="10">
        <v>-0.037210943114984518</v>
      </c>
      <c r="BA140" s="10">
        <v>0.048791413292234687</v>
      </c>
      <c r="BB140" s="10">
        <v>0</v>
      </c>
      <c r="BC140" s="10">
        <v>0.057619220661385029</v>
      </c>
      <c r="BD140" s="10">
        <v>-0.44025515197130793</v>
      </c>
      <c r="BE140" s="10">
        <v>0.0088278073691505643</v>
      </c>
      <c r="BF140" s="10">
        <v>-0.045235678045314032</v>
      </c>
      <c r="BG140" s="10">
        <v>0.14005820778417921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273359769.7687248</v>
      </c>
      <c r="E143" s="2">
        <v>273359769.7547878</v>
      </c>
      <c r="F143" s="2">
        <v>175331278.7952072</v>
      </c>
      <c r="G143" s="2">
        <v>9637204304.7941742</v>
      </c>
      <c r="H143" s="2">
        <v>9593294126.4383564</v>
      </c>
      <c r="I143" s="2">
        <v>9539175813.8345947</v>
      </c>
      <c r="J143" s="2">
        <v>9611478632.1710472</v>
      </c>
      <c r="K143" s="2">
        <v>79326606246.604355</v>
      </c>
      <c r="L143" s="10">
        <v>639.57936576892109</v>
      </c>
      <c r="M143" s="10">
        <v>639.57936573631275</v>
      </c>
      <c r="N143" s="10">
        <v>410.22228027981868</v>
      </c>
      <c r="O143" s="10">
        <v>22548.14972320398</v>
      </c>
      <c r="P143" s="10">
        <v>22445.413157222181</v>
      </c>
      <c r="Q143" s="10">
        <v>22318.79263774748</v>
      </c>
      <c r="R143" s="10">
        <v>22487.959412851429</v>
      </c>
      <c r="S143" s="10">
        <v>185600.31914984749</v>
      </c>
      <c r="T143" s="10">
        <v>3598.8926442521142</v>
      </c>
      <c r="U143" s="10">
        <v>3598.8926440686282</v>
      </c>
      <c r="V143" s="10">
        <v>2308.3076565993679</v>
      </c>
      <c r="W143" s="10">
        <v>126877.71764302489</v>
      </c>
      <c r="X143" s="10">
        <v>126299.62227066539</v>
      </c>
      <c r="Y143" s="10">
        <v>125587.1326555557</v>
      </c>
      <c r="Z143" s="10">
        <v>126539.0286909156</v>
      </c>
      <c r="AA143" s="10">
        <v>1044367.062336658</v>
      </c>
      <c r="AB143" s="10">
        <v>0.0084203227008444008</v>
      </c>
      <c r="AC143" s="10">
        <v>0.0084203227004151001</v>
      </c>
      <c r="AD143" s="10">
        <v>0.0054007433070946001</v>
      </c>
      <c r="AE143" s="10">
        <v>0.29685556967285082</v>
      </c>
      <c r="AF143" s="10">
        <v>0.29550300096122062</v>
      </c>
      <c r="AG143" s="10">
        <v>0.29383599027953028</v>
      </c>
      <c r="AH143" s="10">
        <v>0.29606313973567933</v>
      </c>
      <c r="AI143" s="10">
        <v>2.4435037530370791</v>
      </c>
      <c r="AJ143" s="10">
        <v>1.1700552380040159e-06</v>
      </c>
      <c r="AK143" s="10">
        <v>1.0741090790470959e-06</v>
      </c>
      <c r="AL143" s="10">
        <v>7.2254069243135479e-07</v>
      </c>
      <c r="AM143" s="10">
        <v>3.7551271039418489e-05</v>
      </c>
      <c r="AN143" s="10">
        <v>7.0628594764979484e-05</v>
      </c>
      <c r="AO143" s="10">
        <v>3.8966977355092947e-05</v>
      </c>
      <c r="AP143" s="10">
        <v>4.148555777756555e-05</v>
      </c>
      <c r="AQ143" s="10">
        <v>0.0002867442775671326</v>
      </c>
      <c r="AR143" s="10">
        <v>1.1700552380040159e-06</v>
      </c>
      <c r="AS143" s="10">
        <v>1.0741090790470959e-06</v>
      </c>
      <c r="AT143" s="10">
        <v>7.2254069243135479e-07</v>
      </c>
      <c r="AU143" s="10">
        <v>3.7551271039418489e-05</v>
      </c>
      <c r="AV143" s="10">
        <v>7.0628594764979484e-05</v>
      </c>
      <c r="AW143" s="10">
        <v>3.8966977355092947e-05</v>
      </c>
      <c r="AX143" s="10">
        <v>4.148555777756555e-05</v>
      </c>
      <c r="AY143" s="10">
        <v>0.0002867442775671326</v>
      </c>
      <c r="AZ143" s="10">
        <v>0.5591044087918744</v>
      </c>
      <c r="BA143" s="10">
        <v>0.55910440871238487</v>
      </c>
      <c r="BB143" s="10">
        <v>0</v>
      </c>
      <c r="BC143" s="10">
        <v>53.965687645789387</v>
      </c>
      <c r="BD143" s="10">
        <v>53.715246431548849</v>
      </c>
      <c r="BE143" s="10">
        <v>53.406583237077008</v>
      </c>
      <c r="BF143" s="10">
        <v>53.818961557895079</v>
      </c>
      <c r="BG143" s="10">
        <v>451.43841710217885</v>
      </c>
    </row>
    <row r="144" x14ac:dyDescent="0.3">
      <c r="A144" s="36">
        <v>0.05</v>
      </c>
      <c r="B144" s="36">
        <v>0.1</v>
      </c>
      <c r="C144" s="37">
        <v>2</v>
      </c>
      <c r="D144" s="2">
        <v>259583348.0188114</v>
      </c>
      <c r="E144" s="2">
        <v>259583348.0188114</v>
      </c>
      <c r="F144" s="2">
        <v>259583348.0188114</v>
      </c>
      <c r="G144" s="2">
        <v>259583348.0188114</v>
      </c>
      <c r="H144" s="2">
        <v>259583348.0188114</v>
      </c>
      <c r="I144" s="2">
        <v>259583348.0188114</v>
      </c>
      <c r="J144" s="2">
        <v>249522803.3400147</v>
      </c>
      <c r="K144" s="2">
        <v>8361258434.5604687</v>
      </c>
      <c r="L144" s="10">
        <v>607.34669637199636</v>
      </c>
      <c r="M144" s="10">
        <v>607.34669637199636</v>
      </c>
      <c r="N144" s="10">
        <v>607.34669637199636</v>
      </c>
      <c r="O144" s="10">
        <v>607.34669637199636</v>
      </c>
      <c r="P144" s="10">
        <v>607.34669637199636</v>
      </c>
      <c r="Q144" s="10">
        <v>607.34669637199636</v>
      </c>
      <c r="R144" s="10">
        <v>583.80805793080003</v>
      </c>
      <c r="S144" s="10">
        <v>19562.82144636946</v>
      </c>
      <c r="T144" s="10">
        <v>39475.792384560133</v>
      </c>
      <c r="U144" s="10">
        <v>39475.792384560133</v>
      </c>
      <c r="V144" s="10">
        <v>39475.792384560133</v>
      </c>
      <c r="W144" s="10">
        <v>39475.792384560133</v>
      </c>
      <c r="X144" s="10">
        <v>39475.792384560133</v>
      </c>
      <c r="Y144" s="10">
        <v>39475.792384560133</v>
      </c>
      <c r="Z144" s="10">
        <v>37945.848433814142</v>
      </c>
      <c r="AA144" s="10">
        <v>1271527.2553324259</v>
      </c>
      <c r="AB144" s="10">
        <v>0.092361441033929306</v>
      </c>
      <c r="AC144" s="10">
        <v>0.092361441033929306</v>
      </c>
      <c r="AD144" s="10">
        <v>0.092361441033929306</v>
      </c>
      <c r="AE144" s="10">
        <v>0.092361441033929306</v>
      </c>
      <c r="AF144" s="10">
        <v>0.092361441033929306</v>
      </c>
      <c r="AG144" s="10">
        <v>0.092361441033929306</v>
      </c>
      <c r="AH144" s="10">
        <v>0.088781833901146107</v>
      </c>
      <c r="AI144" s="10">
        <v>2.9749900514309471</v>
      </c>
      <c r="AJ144" s="10">
        <v>1.1110883518265941e-06</v>
      </c>
      <c r="AK144" s="10">
        <v>1.0199775597066029e-06</v>
      </c>
      <c r="AL144" s="10">
        <v>1.0697437063710528e-06</v>
      </c>
      <c r="AM144" s="10">
        <v>1.011463942289254e-06</v>
      </c>
      <c r="AN144" s="10">
        <v>1.9111273826609989e-06</v>
      </c>
      <c r="AO144" s="10">
        <v>1.0603828508264067e-06</v>
      </c>
      <c r="AP144" s="10">
        <v>1.0770031408210165e-06</v>
      </c>
      <c r="AQ144" s="10">
        <v>3.022369319464949e-05</v>
      </c>
      <c r="AR144" s="10">
        <v>2.2811435898306099e-06</v>
      </c>
      <c r="AS144" s="10">
        <v>2.0940866387536988e-06</v>
      </c>
      <c r="AT144" s="10">
        <v>1.7922843988024076e-06</v>
      </c>
      <c r="AU144" s="10">
        <v>3.8562734981707746e-05</v>
      </c>
      <c r="AV144" s="10">
        <v>7.2539722147640478e-05</v>
      </c>
      <c r="AW144" s="10">
        <v>4.0027360205919354e-05</v>
      </c>
      <c r="AX144" s="10">
        <v>4.2562560918386564e-05</v>
      </c>
      <c r="AY144" s="10">
        <v>0.00031696797076178208</v>
      </c>
      <c r="AZ144" s="10">
        <v>-1.1102230246251565e-16</v>
      </c>
      <c r="BA144" s="10">
        <v>-1.1102230246251565e-16</v>
      </c>
      <c r="BB144" s="10">
        <v>-1.1102230246251565e-16</v>
      </c>
      <c r="BC144" s="10">
        <v>-1.1102230246251565e-16</v>
      </c>
      <c r="BD144" s="10">
        <v>-1.1102230246251565e-16</v>
      </c>
      <c r="BE144" s="10">
        <v>-1.1102230246251565e-16</v>
      </c>
      <c r="BF144" s="10">
        <v>-0.038756510213696971</v>
      </c>
      <c r="BG144" s="10">
        <v>31.210303543640812</v>
      </c>
    </row>
    <row r="145" x14ac:dyDescent="0.3">
      <c r="A145" s="36">
        <v>0.1</v>
      </c>
      <c r="B145" s="36">
        <v>0.15000000000000002</v>
      </c>
      <c r="C145" s="37">
        <v>3</v>
      </c>
      <c r="D145" s="2">
        <v>2055507978.6053481</v>
      </c>
      <c r="E145" s="2">
        <v>2055507978.6053481</v>
      </c>
      <c r="F145" s="2">
        <v>2054554801.295409</v>
      </c>
      <c r="G145" s="2">
        <v>5503576602.7052231</v>
      </c>
      <c r="H145" s="2">
        <v>5406411744.5419741</v>
      </c>
      <c r="I145" s="2">
        <v>5502623425.3952837</v>
      </c>
      <c r="J145" s="2">
        <v>5893099366.7966747</v>
      </c>
      <c r="K145" s="2">
        <v>44883367523.663116</v>
      </c>
      <c r="L145" s="10">
        <v>4809.2683513804177</v>
      </c>
      <c r="M145" s="10">
        <v>4809.2683513804177</v>
      </c>
      <c r="N145" s="10">
        <v>4807.038204128422</v>
      </c>
      <c r="O145" s="10">
        <v>12876.70836128134</v>
      </c>
      <c r="P145" s="10">
        <v>12649.37191593806</v>
      </c>
      <c r="Q145" s="10">
        <v>12874.478214029339</v>
      </c>
      <c r="R145" s="10">
        <v>13788.074077681171</v>
      </c>
      <c r="S145" s="10">
        <v>105013.5349420468</v>
      </c>
      <c r="T145" s="10">
        <v>52239.236085837707</v>
      </c>
      <c r="U145" s="10">
        <v>52239.236085837707</v>
      </c>
      <c r="V145" s="10">
        <v>52215.011779708133</v>
      </c>
      <c r="W145" s="10">
        <v>139869.38530896869</v>
      </c>
      <c r="X145" s="10">
        <v>137400.01130620719</v>
      </c>
      <c r="Y145" s="10">
        <v>139845.1610028391</v>
      </c>
      <c r="Z145" s="10">
        <v>149768.82225884989</v>
      </c>
      <c r="AA145" s="10">
        <v>1140678.049805921</v>
      </c>
      <c r="AB145" s="10">
        <v>0.1222240474971881</v>
      </c>
      <c r="AC145" s="10">
        <v>0.1222240474971881</v>
      </c>
      <c r="AD145" s="10">
        <v>0.1221673699313427</v>
      </c>
      <c r="AE145" s="10">
        <v>0.32725215133918339</v>
      </c>
      <c r="AF145" s="10">
        <v>0.3214745613892479</v>
      </c>
      <c r="AG145" s="10">
        <v>0.32719547377333802</v>
      </c>
      <c r="AH145" s="10">
        <v>0.35041384631438471</v>
      </c>
      <c r="AI145" s="10">
        <v>2.668842398640582</v>
      </c>
      <c r="AJ145" s="10">
        <v>8.7981412888993367e-06</v>
      </c>
      <c r="AK145" s="10">
        <v>8.0766814511668967e-06</v>
      </c>
      <c r="AL145" s="10">
        <v>8.4668261075087144e-06</v>
      </c>
      <c r="AM145" s="10">
        <v>2.1444631675140119e-05</v>
      </c>
      <c r="AN145" s="10">
        <v>3.9803560612776387e-05</v>
      </c>
      <c r="AO145" s="10">
        <v>2.247789605680707e-05</v>
      </c>
      <c r="AP145" s="10">
        <v>2.5436098193244949e-05</v>
      </c>
      <c r="AQ145" s="10">
        <v>0.00016224126310589263</v>
      </c>
      <c r="AR145" s="10">
        <v>1.1079284878729947e-05</v>
      </c>
      <c r="AS145" s="10">
        <v>1.0170768089920596e-05</v>
      </c>
      <c r="AT145" s="10">
        <v>1.0259110506311122e-05</v>
      </c>
      <c r="AU145" s="10">
        <v>6.0007366656847865e-05</v>
      </c>
      <c r="AV145" s="10">
        <v>0.00011234328276041687</v>
      </c>
      <c r="AW145" s="10">
        <v>6.2505256262726424e-05</v>
      </c>
      <c r="AX145" s="10">
        <v>6.7998659111631507e-05</v>
      </c>
      <c r="AY145" s="10">
        <v>0.00047920923386767471</v>
      </c>
      <c r="AZ145" s="10">
        <v>0.00046393374824482692</v>
      </c>
      <c r="BA145" s="10">
        <v>0.00046393374824482692</v>
      </c>
      <c r="BB145" s="10">
        <v>0</v>
      </c>
      <c r="BC145" s="10">
        <v>1.6787197884598579</v>
      </c>
      <c r="BD145" s="10">
        <v>1.6314273735279294</v>
      </c>
      <c r="BE145" s="10">
        <v>1.6782558547116131</v>
      </c>
      <c r="BF145" s="10">
        <v>1.8683096518433295</v>
      </c>
      <c r="BG145" s="10">
        <v>20.845787464692542</v>
      </c>
    </row>
    <row r="146" x14ac:dyDescent="0.3">
      <c r="A146" s="36">
        <v>0.15000000000000002</v>
      </c>
      <c r="B146" s="36">
        <v>0.2</v>
      </c>
      <c r="C146" s="37">
        <v>4</v>
      </c>
      <c r="D146" s="2">
        <v>3567309491.2557602</v>
      </c>
      <c r="E146" s="2">
        <v>3567309510.5955591</v>
      </c>
      <c r="F146" s="2">
        <v>2910337295.7136779</v>
      </c>
      <c r="G146" s="2">
        <v>5449200385.8781815</v>
      </c>
      <c r="H146" s="2">
        <v>4941251401.8752766</v>
      </c>
      <c r="I146" s="2">
        <v>4792228170.9963017</v>
      </c>
      <c r="J146" s="2">
        <v>4953970756.5933943</v>
      </c>
      <c r="K146" s="2">
        <v>51368724739.004639</v>
      </c>
      <c r="L146" s="10">
        <v>8346.4276541099407</v>
      </c>
      <c r="M146" s="10">
        <v>8346.4276993592357</v>
      </c>
      <c r="N146" s="10">
        <v>6809.3109799624744</v>
      </c>
      <c r="O146" s="10">
        <v>12749.48442375543</v>
      </c>
      <c r="P146" s="10">
        <v>11561.03709185138</v>
      </c>
      <c r="Q146" s="10">
        <v>11212.36770435867</v>
      </c>
      <c r="R146" s="10">
        <v>11590.79654339938</v>
      </c>
      <c r="S146" s="10">
        <v>120187.3136516292</v>
      </c>
      <c r="T146" s="10">
        <v>90134.109569083914</v>
      </c>
      <c r="U146" s="10">
        <v>90134.110057736645</v>
      </c>
      <c r="V146" s="10">
        <v>73534.59556504761</v>
      </c>
      <c r="W146" s="10">
        <v>137683.2668565971</v>
      </c>
      <c r="X146" s="10">
        <v>124849.07641367419</v>
      </c>
      <c r="Y146" s="10">
        <v>121083.752363908</v>
      </c>
      <c r="Z146" s="10">
        <v>125170.45242958231</v>
      </c>
      <c r="AA146" s="10">
        <v>1297917.737555112</v>
      </c>
      <c r="AB146" s="10">
        <v>0.21088661539740819</v>
      </c>
      <c r="AC146" s="10">
        <v>0.2108866165407082</v>
      </c>
      <c r="AD146" s="10">
        <v>0.17204876208872241</v>
      </c>
      <c r="AE146" s="10">
        <v>0.32213729389528628</v>
      </c>
      <c r="AF146" s="10">
        <v>0.29210916140678239</v>
      </c>
      <c r="AG146" s="10">
        <v>0.28329943944330049</v>
      </c>
      <c r="AH146" s="10">
        <v>0.29286108429800289</v>
      </c>
      <c r="AI146" s="10">
        <v>3.0367358156178339</v>
      </c>
      <c r="AJ146" s="10">
        <v>1.5269068888068643e-05</v>
      </c>
      <c r="AK146" s="10">
        <v>1.4016984051965211e-05</v>
      </c>
      <c r="AL146" s="10">
        <v>1.1993508170951867e-05</v>
      </c>
      <c r="AM146" s="10">
        <v>2.1232755285308406e-05</v>
      </c>
      <c r="AN146" s="10">
        <v>3.6378916177826438e-05</v>
      </c>
      <c r="AO146" s="10">
        <v>1.9575972837068977e-05</v>
      </c>
      <c r="AP146" s="10">
        <v>2.1382583046392602e-05</v>
      </c>
      <c r="AQ146" s="10">
        <v>0.00018568407955132072</v>
      </c>
      <c r="AR146" s="10">
        <v>2.634835376679859e-05</v>
      </c>
      <c r="AS146" s="10">
        <v>2.4187752141885806e-05</v>
      </c>
      <c r="AT146" s="10">
        <v>2.2252618677262988e-05</v>
      </c>
      <c r="AU146" s="10">
        <v>8.1240121942156271e-05</v>
      </c>
      <c r="AV146" s="10">
        <v>0.0001487221989382433</v>
      </c>
      <c r="AW146" s="10">
        <v>8.2081229099795398e-05</v>
      </c>
      <c r="AX146" s="10">
        <v>8.9381242158024105e-05</v>
      </c>
      <c r="AY146" s="10">
        <v>0.00066489331341899546</v>
      </c>
      <c r="AZ146" s="10">
        <v>0.2257374760340205</v>
      </c>
      <c r="BA146" s="10">
        <v>0.22573748267922933</v>
      </c>
      <c r="BB146" s="10">
        <v>0</v>
      </c>
      <c r="BC146" s="10">
        <v>0.87236042842996975</v>
      </c>
      <c r="BD146" s="10">
        <v>0.69782774290550909</v>
      </c>
      <c r="BE146" s="10">
        <v>0.64662294575074108</v>
      </c>
      <c r="BF146" s="10">
        <v>0.70219814860963492</v>
      </c>
      <c r="BG146" s="10">
        <v>16.650436880515567</v>
      </c>
    </row>
    <row r="147" x14ac:dyDescent="0.3">
      <c r="A147" s="36">
        <v>0.2</v>
      </c>
      <c r="B147" s="36">
        <v>0.25</v>
      </c>
      <c r="C147" s="37">
        <v>5</v>
      </c>
      <c r="D147" s="2">
        <v>2704532754.941597</v>
      </c>
      <c r="E147" s="2">
        <v>2704532759.417079</v>
      </c>
      <c r="F147" s="2">
        <v>2704532759.417079</v>
      </c>
      <c r="G147" s="2">
        <v>3489411211.0503502</v>
      </c>
      <c r="H147" s="2">
        <v>2976088235.1935201</v>
      </c>
      <c r="I147" s="2">
        <v>3489411211.0503502</v>
      </c>
      <c r="J147" s="2">
        <v>3459004012.5076389</v>
      </c>
      <c r="K147" s="2">
        <v>28562003933.095791</v>
      </c>
      <c r="L147" s="10">
        <v>6327.7904629868563</v>
      </c>
      <c r="M147" s="10">
        <v>6327.7904734581343</v>
      </c>
      <c r="N147" s="10">
        <v>6327.7904734581343</v>
      </c>
      <c r="O147" s="10">
        <v>8164.1691868511443</v>
      </c>
      <c r="P147" s="10">
        <v>6963.1483357914112</v>
      </c>
      <c r="Q147" s="10">
        <v>8164.1691868511443</v>
      </c>
      <c r="R147" s="10">
        <v>8093.0255186544282</v>
      </c>
      <c r="S147" s="10">
        <v>66826.469659650873</v>
      </c>
      <c r="T147" s="10">
        <v>94805.546851955442</v>
      </c>
      <c r="U147" s="10">
        <v>94805.547008840425</v>
      </c>
      <c r="V147" s="10">
        <v>94805.547008840425</v>
      </c>
      <c r="W147" s="10">
        <v>122318.924572284</v>
      </c>
      <c r="X147" s="10">
        <v>104324.7385714453</v>
      </c>
      <c r="Y147" s="10">
        <v>122318.924572284</v>
      </c>
      <c r="Z147" s="10">
        <v>121253.0210143365</v>
      </c>
      <c r="AA147" s="10">
        <v>1001221.5223192309</v>
      </c>
      <c r="AB147" s="10">
        <v>0.2218163688762616</v>
      </c>
      <c r="AC147" s="10">
        <v>0.2218163692433251</v>
      </c>
      <c r="AD147" s="10">
        <v>0.2218163692433251</v>
      </c>
      <c r="AE147" s="10">
        <v>0.28618936965620939</v>
      </c>
      <c r="AF147" s="10">
        <v>0.24408840476411381</v>
      </c>
      <c r="AG147" s="10">
        <v>0.28618936965620939</v>
      </c>
      <c r="AH147" s="10">
        <v>0.28369547700280379</v>
      </c>
      <c r="AI147" s="10">
        <v>2.3425562100118191</v>
      </c>
      <c r="AJ147" s="10">
        <v>1.1576146405706013e-05</v>
      </c>
      <c r="AK147" s="10">
        <v>1.0626886297409534e-05</v>
      </c>
      <c r="AL147" s="10">
        <v>1.1145387098756028e-05</v>
      </c>
      <c r="AM147" s="10">
        <v>1.359645619310503e-05</v>
      </c>
      <c r="AN147" s="10">
        <v>2.1910818867631717e-05</v>
      </c>
      <c r="AO147" s="10">
        <v>1.4254041470376042e-05</v>
      </c>
      <c r="AP147" s="10">
        <v>1.4929930794769206e-05</v>
      </c>
      <c r="AQ147" s="10">
        <v>0.00010324393757883387</v>
      </c>
      <c r="AR147" s="10">
        <v>3.7924500172504601e-05</v>
      </c>
      <c r="AS147" s="10">
        <v>3.4814638439295336e-05</v>
      </c>
      <c r="AT147" s="10">
        <v>3.3398005776019014e-05</v>
      </c>
      <c r="AU147" s="10">
        <v>9.4836578135261301e-05</v>
      </c>
      <c r="AV147" s="10">
        <v>0.00017063301780587502</v>
      </c>
      <c r="AW147" s="10">
        <v>9.6335270570171443e-05</v>
      </c>
      <c r="AX147" s="10">
        <v>0.00010431117295279331</v>
      </c>
      <c r="AY147" s="10">
        <v>0.0007681372509978293</v>
      </c>
      <c r="AZ147" s="10">
        <v>-1.6548078463074489e-09</v>
      </c>
      <c r="BA147" s="10">
        <v>0</v>
      </c>
      <c r="BB147" s="10">
        <v>0</v>
      </c>
      <c r="BC147" s="10">
        <v>0.29020852082503135</v>
      </c>
      <c r="BD147" s="10">
        <v>0.10040753798632873</v>
      </c>
      <c r="BE147" s="10">
        <v>0.29020852082503135</v>
      </c>
      <c r="BF147" s="10">
        <v>0.2789654702696871</v>
      </c>
      <c r="BG147" s="10">
        <v>9.5607905223717449</v>
      </c>
    </row>
    <row r="148" x14ac:dyDescent="0.3">
      <c r="A148" s="36">
        <v>0.25</v>
      </c>
      <c r="B148" s="36">
        <v>0.3</v>
      </c>
      <c r="C148" s="37">
        <v>6</v>
      </c>
      <c r="D148" s="2">
        <v>3125133556.791945</v>
      </c>
      <c r="E148" s="2">
        <v>3125133549.9096751</v>
      </c>
      <c r="F148" s="2">
        <v>3116188080.3538942</v>
      </c>
      <c r="G148" s="2">
        <v>6287055489.2172384</v>
      </c>
      <c r="H148" s="2">
        <v>5492074725.1795473</v>
      </c>
      <c r="I148" s="2">
        <v>6278110019.6614571</v>
      </c>
      <c r="J148" s="2">
        <v>6856314412.4947014</v>
      </c>
      <c r="K148" s="2">
        <v>33579633484.126701</v>
      </c>
      <c r="L148" s="10">
        <v>7311.8694089010232</v>
      </c>
      <c r="M148" s="10">
        <v>7311.869392798586</v>
      </c>
      <c r="N148" s="10">
        <v>7290.9396936338844</v>
      </c>
      <c r="O148" s="10">
        <v>14709.81251465638</v>
      </c>
      <c r="P148" s="10">
        <v>12849.79743894903</v>
      </c>
      <c r="Q148" s="10">
        <v>14688.882815491679</v>
      </c>
      <c r="R148" s="10">
        <v>16041.706602129951</v>
      </c>
      <c r="S148" s="10">
        <v>78566.208570855175</v>
      </c>
      <c r="T148" s="10">
        <v>118355.0942594826</v>
      </c>
      <c r="U148" s="10">
        <v>118355.0939988372</v>
      </c>
      <c r="V148" s="10">
        <v>118016.3110722103</v>
      </c>
      <c r="W148" s="10">
        <v>238103.43830705041</v>
      </c>
      <c r="X148" s="10">
        <v>207995.9176036015</v>
      </c>
      <c r="Y148" s="10">
        <v>237764.65538042359</v>
      </c>
      <c r="Z148" s="10">
        <v>259662.41884281929</v>
      </c>
      <c r="AA148" s="10">
        <v>1271728.2682447881</v>
      </c>
      <c r="AB148" s="10">
        <v>0.27691520294315591</v>
      </c>
      <c r="AC148" s="10">
        <v>0.27691520233332417</v>
      </c>
      <c r="AD148" s="10">
        <v>0.27612255252414181</v>
      </c>
      <c r="AE148" s="10">
        <v>0.55709018993052239</v>
      </c>
      <c r="AF148" s="10">
        <v>0.48664767743982867</v>
      </c>
      <c r="AG148" s="10">
        <v>0.55629754012133981</v>
      </c>
      <c r="AH148" s="10">
        <v>0.60753169823789854</v>
      </c>
      <c r="AI148" s="10">
        <v>2.975460360983476</v>
      </c>
      <c r="AJ148" s="10">
        <v>1.3376433886669473e-05</v>
      </c>
      <c r="AK148" s="10">
        <v>1.2279547653276697e-05</v>
      </c>
      <c r="AL148" s="10">
        <v>1.2841819832701666e-05</v>
      </c>
      <c r="AM148" s="10">
        <v>2.4497449389758739e-05</v>
      </c>
      <c r="AN148" s="10">
        <v>4.0434236151967609e-05</v>
      </c>
      <c r="AO148" s="10">
        <v>2.5645713607053144e-05</v>
      </c>
      <c r="AP148" s="10">
        <v>2.9593576450209021e-05</v>
      </c>
      <c r="AQ148" s="10">
        <v>0.00012138131454208247</v>
      </c>
      <c r="AR148" s="10">
        <v>5.1300934059174076e-05</v>
      </c>
      <c r="AS148" s="10">
        <v>4.7094186092572037e-05</v>
      </c>
      <c r="AT148" s="10">
        <v>4.6239825608720681e-05</v>
      </c>
      <c r="AU148" s="10">
        <v>0.00011933402752502004</v>
      </c>
      <c r="AV148" s="10">
        <v>0.00021106725395784263</v>
      </c>
      <c r="AW148" s="10">
        <v>0.00012198098417722459</v>
      </c>
      <c r="AX148" s="10">
        <v>0.00013390474940300234</v>
      </c>
      <c r="AY148" s="10">
        <v>0.00088951856553991173</v>
      </c>
      <c r="AZ148" s="10">
        <v>0.0028706471520278942</v>
      </c>
      <c r="BA148" s="10">
        <v>0.0028706449434736658</v>
      </c>
      <c r="BB148" s="10">
        <v>0</v>
      </c>
      <c r="BC148" s="10">
        <v>1.0175468640208778</v>
      </c>
      <c r="BD148" s="10">
        <v>0.76243364763651633</v>
      </c>
      <c r="BE148" s="10">
        <v>1.0146762190774039</v>
      </c>
      <c r="BF148" s="10">
        <v>1.2002248374289572</v>
      </c>
      <c r="BG148" s="10">
        <v>9.7758686633295842</v>
      </c>
    </row>
    <row r="149" x14ac:dyDescent="0.3">
      <c r="A149" s="36">
        <v>0.3</v>
      </c>
      <c r="B149" s="36">
        <v>0.35</v>
      </c>
      <c r="C149" s="37">
        <v>7</v>
      </c>
      <c r="D149" s="2">
        <v>6056200756.5954752</v>
      </c>
      <c r="E149" s="2">
        <v>6056200778.590601</v>
      </c>
      <c r="F149" s="2">
        <v>5925380344.4524508</v>
      </c>
      <c r="G149" s="2">
        <v>9799676589.3823338</v>
      </c>
      <c r="H149" s="2">
        <v>8492174931.0031052</v>
      </c>
      <c r="I149" s="2">
        <v>9668856155.2441845</v>
      </c>
      <c r="J149" s="2">
        <v>9789953776.550312</v>
      </c>
      <c r="K149" s="2">
        <v>52954154686.643257</v>
      </c>
      <c r="L149" s="10">
        <v>14169.68210848908</v>
      </c>
      <c r="M149" s="10">
        <v>14169.68215995104</v>
      </c>
      <c r="N149" s="10">
        <v>13863.601823526689</v>
      </c>
      <c r="O149" s="10">
        <v>22928.285837672611</v>
      </c>
      <c r="P149" s="10">
        <v>19869.12653959628</v>
      </c>
      <c r="Q149" s="10">
        <v>22622.20550124826</v>
      </c>
      <c r="R149" s="10">
        <v>22905.537389830941</v>
      </c>
      <c r="S149" s="10">
        <v>123896.74127237849</v>
      </c>
      <c r="T149" s="10">
        <v>142237.85758651351</v>
      </c>
      <c r="U149" s="10">
        <v>142237.858103098</v>
      </c>
      <c r="V149" s="10">
        <v>139165.36776993269</v>
      </c>
      <c r="W149" s="10">
        <v>230158.32188132979</v>
      </c>
      <c r="X149" s="10">
        <v>199449.92198620769</v>
      </c>
      <c r="Y149" s="10">
        <v>227085.83154816451</v>
      </c>
      <c r="Z149" s="10">
        <v>229929.96880610599</v>
      </c>
      <c r="AA149" s="10">
        <v>1243698.1229081929</v>
      </c>
      <c r="AB149" s="10">
        <v>0.33279366170259572</v>
      </c>
      <c r="AC149" s="10">
        <v>0.33279366291124751</v>
      </c>
      <c r="AD149" s="10">
        <v>0.32560496275877232</v>
      </c>
      <c r="AE149" s="10">
        <v>0.53850101520001303</v>
      </c>
      <c r="AF149" s="10">
        <v>0.46665262673627772</v>
      </c>
      <c r="AG149" s="10">
        <v>0.53131231504753784</v>
      </c>
      <c r="AH149" s="10">
        <v>0.53796673791719785</v>
      </c>
      <c r="AI149" s="10">
        <v>2.9098782799334462</v>
      </c>
      <c r="AJ149" s="10">
        <v>2.5922210220083169e-05</v>
      </c>
      <c r="AK149" s="10">
        <v>2.3796552969924804e-05</v>
      </c>
      <c r="AL149" s="10">
        <v>2.4418509044245025e-05</v>
      </c>
      <c r="AM149" s="10">
        <v>3.8184342685718282e-05</v>
      </c>
      <c r="AN149" s="10">
        <v>6.2521838064170395e-05</v>
      </c>
      <c r="AO149" s="10">
        <v>3.9496713993323214e-05</v>
      </c>
      <c r="AP149" s="10">
        <v>4.2255901363330032e-05</v>
      </c>
      <c r="AQ149" s="10">
        <v>0.00019141498102913848</v>
      </c>
      <c r="AR149" s="10">
        <v>7.7223144279257245e-05</v>
      </c>
      <c r="AS149" s="10">
        <v>7.0890739062496837e-05</v>
      </c>
      <c r="AT149" s="10">
        <v>7.0658334652965712e-05</v>
      </c>
      <c r="AU149" s="10">
        <v>0.00015751837021073833</v>
      </c>
      <c r="AV149" s="10">
        <v>0.00027358909202201303</v>
      </c>
      <c r="AW149" s="10">
        <v>0.00016147769817054781</v>
      </c>
      <c r="AX149" s="10">
        <v>0.00017616065076633236</v>
      </c>
      <c r="AY149" s="10">
        <v>0.0010809335465690503</v>
      </c>
      <c r="AZ149" s="10">
        <v>0.022077977199472576</v>
      </c>
      <c r="BA149" s="10">
        <v>0.022077980911491935</v>
      </c>
      <c r="BB149" s="10">
        <v>0</v>
      </c>
      <c r="BC149" s="10">
        <v>0.65384768904449064</v>
      </c>
      <c r="BD149" s="10">
        <v>0.43318646860429433</v>
      </c>
      <c r="BE149" s="10">
        <v>0.63176970813299915</v>
      </c>
      <c r="BF149" s="10">
        <v>0.65220681330878816</v>
      </c>
      <c r="BG149" s="10">
        <v>7.9368363899577847</v>
      </c>
    </row>
    <row r="150" x14ac:dyDescent="0.3">
      <c r="A150" s="36">
        <v>0.35</v>
      </c>
      <c r="B150" s="36">
        <v>0.39999999999999997</v>
      </c>
      <c r="C150" s="37">
        <v>8</v>
      </c>
      <c r="D150" s="2">
        <v>9460272959.6392708</v>
      </c>
      <c r="E150" s="2">
        <v>9460272960.0684547</v>
      </c>
      <c r="F150" s="2">
        <v>9443789611.5391216</v>
      </c>
      <c r="G150" s="2">
        <v>11910576153.55328</v>
      </c>
      <c r="H150" s="2">
        <v>10571322306.86656</v>
      </c>
      <c r="I150" s="2">
        <v>11894092805.023951</v>
      </c>
      <c r="J150" s="2">
        <v>11830488221.77808</v>
      </c>
      <c r="K150" s="2">
        <v>71033744263.330231</v>
      </c>
      <c r="L150" s="10">
        <v>22134.183770516222</v>
      </c>
      <c r="M150" s="10">
        <v>22134.18377152038</v>
      </c>
      <c r="N150" s="10">
        <v>22095.61771036567</v>
      </c>
      <c r="O150" s="10">
        <v>27867.153783005549</v>
      </c>
      <c r="P150" s="10">
        <v>24733.703946578738</v>
      </c>
      <c r="Q150" s="10">
        <v>27828.587721850839</v>
      </c>
      <c r="R150" s="10">
        <v>27679.77219187433</v>
      </c>
      <c r="S150" s="10">
        <v>166197.52475856221</v>
      </c>
      <c r="T150" s="10">
        <v>158162.78035115081</v>
      </c>
      <c r="U150" s="10">
        <v>158162.78035832621</v>
      </c>
      <c r="V150" s="10">
        <v>157887.20139310829</v>
      </c>
      <c r="W150" s="10">
        <v>199128.48689113659</v>
      </c>
      <c r="X150" s="10">
        <v>176738.00060267089</v>
      </c>
      <c r="Y150" s="10">
        <v>198852.9079259187</v>
      </c>
      <c r="Z150" s="10">
        <v>197789.52658669499</v>
      </c>
      <c r="AA150" s="10">
        <v>1187586.715454489</v>
      </c>
      <c r="AB150" s="10">
        <v>0.37005317509164698</v>
      </c>
      <c r="AC150" s="10">
        <v>0.37005317510843511</v>
      </c>
      <c r="AD150" s="10">
        <v>0.3694084034950319</v>
      </c>
      <c r="AE150" s="10">
        <v>0.46590056561764492</v>
      </c>
      <c r="AF150" s="10">
        <v>0.4135135847837409</v>
      </c>
      <c r="AG150" s="10">
        <v>0.46525579400424172</v>
      </c>
      <c r="AH150" s="10">
        <v>0.46276780258148548</v>
      </c>
      <c r="AI150" s="10">
        <v>2.7785945199931881</v>
      </c>
      <c r="AJ150" s="10">
        <v>4.0492578475386527e-05</v>
      </c>
      <c r="AK150" s="10">
        <v>3.7172130653271814e-05</v>
      </c>
      <c r="AL150" s="10">
        <v>3.8917883517336427e-05</v>
      </c>
      <c r="AM150" s="10">
        <v>4.6409441912030321e-05</v>
      </c>
      <c r="AN150" s="10">
        <v>7.782911995619861e-05</v>
      </c>
      <c r="AO150" s="10">
        <v>4.8586676043916213e-05</v>
      </c>
      <c r="AP150" s="10">
        <v>5.1063360950376713e-05</v>
      </c>
      <c r="AQ150" s="10">
        <v>0.00025676781908905838</v>
      </c>
      <c r="AR150" s="10">
        <v>0.00011771572275464377</v>
      </c>
      <c r="AS150" s="10">
        <v>0.00010806286971576865</v>
      </c>
      <c r="AT150" s="10">
        <v>0.00010957621817030215</v>
      </c>
      <c r="AU150" s="10">
        <v>0.00020392781212276865</v>
      </c>
      <c r="AV150" s="10">
        <v>0.00035141821197821161</v>
      </c>
      <c r="AW150" s="10">
        <v>0.00021006437421446404</v>
      </c>
      <c r="AX150" s="10">
        <v>0.00022722401171670908</v>
      </c>
      <c r="AY150" s="10">
        <v>0.0013377013656581086</v>
      </c>
      <c r="AZ150" s="10">
        <v>0.0017454167000934273</v>
      </c>
      <c r="BA150" s="10">
        <v>0.0017454167455397407</v>
      </c>
      <c r="BB150" s="10">
        <v>0</v>
      </c>
      <c r="BC150" s="10">
        <v>0.26120727414342815</v>
      </c>
      <c r="BD150" s="10">
        <v>0.11939409301852044</v>
      </c>
      <c r="BE150" s="10">
        <v>0.25946185739788907</v>
      </c>
      <c r="BF150" s="10">
        <v>0.25272678748822552</v>
      </c>
      <c r="BG150" s="10">
        <v>6.5217415026416878</v>
      </c>
    </row>
    <row r="151" x14ac:dyDescent="0.3">
      <c r="A151" s="36">
        <v>0.39999999999999997</v>
      </c>
      <c r="B151" s="36">
        <v>0.44999999999999996</v>
      </c>
      <c r="C151" s="37">
        <v>9</v>
      </c>
      <c r="D151" s="2">
        <v>12880771913.349239</v>
      </c>
      <c r="E151" s="2">
        <v>12880771949.79961</v>
      </c>
      <c r="F151" s="2">
        <v>12087363491.675541</v>
      </c>
      <c r="G151" s="2">
        <v>16090390180.292219</v>
      </c>
      <c r="H151" s="2">
        <v>10182674162.19392</v>
      </c>
      <c r="I151" s="2">
        <v>15296981722.16815</v>
      </c>
      <c r="J151" s="2">
        <v>16392741230.5814</v>
      </c>
      <c r="K151" s="2">
        <v>84281716924.145401</v>
      </c>
      <c r="L151" s="10">
        <v>30137.119071778601</v>
      </c>
      <c r="M151" s="10">
        <v>30137.119157061461</v>
      </c>
      <c r="N151" s="10">
        <v>28280.78280269587</v>
      </c>
      <c r="O151" s="10">
        <v>37646.657206334763</v>
      </c>
      <c r="P151" s="10">
        <v>23824.38457567315</v>
      </c>
      <c r="Q151" s="10">
        <v>35790.320851969183</v>
      </c>
      <c r="R151" s="10">
        <v>38354.06741942912</v>
      </c>
      <c r="S151" s="10">
        <v>197193.78276425501</v>
      </c>
      <c r="T151" s="10">
        <v>193134.55067291099</v>
      </c>
      <c r="U151" s="10">
        <v>193134.55121944859</v>
      </c>
      <c r="V151" s="10">
        <v>181238.16899245861</v>
      </c>
      <c r="W151" s="10">
        <v>241259.63090782819</v>
      </c>
      <c r="X151" s="10">
        <v>152679.21924196419</v>
      </c>
      <c r="Y151" s="10">
        <v>229363.24868083821</v>
      </c>
      <c r="Z151" s="10">
        <v>245793.08857914709</v>
      </c>
      <c r="AA151" s="10">
        <v>1263721.74257791</v>
      </c>
      <c r="AB151" s="10">
        <v>0.45187656373852619</v>
      </c>
      <c r="AC151" s="10">
        <v>0.45187656501725909</v>
      </c>
      <c r="AD151" s="10">
        <v>0.4240426207389178</v>
      </c>
      <c r="AE151" s="10">
        <v>0.5644747281292406</v>
      </c>
      <c r="AF151" s="10">
        <v>0.35722329694485189</v>
      </c>
      <c r="AG151" s="10">
        <v>0.53664078385089931</v>
      </c>
      <c r="AH151" s="10">
        <v>0.575081650957042</v>
      </c>
      <c r="AI151" s="10">
        <v>2.9567275071609589</v>
      </c>
      <c r="AJ151" s="10">
        <v>5.5133257755887938e-05</v>
      </c>
      <c r="AK151" s="10">
        <v>5.0612253986113861e-05</v>
      </c>
      <c r="AL151" s="10">
        <v>4.9812058903339627e-05</v>
      </c>
      <c r="AM151" s="10">
        <v>6.2696045832459434e-05</v>
      </c>
      <c r="AN151" s="10">
        <v>7.4967780362680266e-05</v>
      </c>
      <c r="AO151" s="10">
        <v>6.2487278985309274e-05</v>
      </c>
      <c r="AP151" s="10">
        <v>7.0755191732695228e-05</v>
      </c>
      <c r="AQ151" s="10">
        <v>0.00030465566567164403</v>
      </c>
      <c r="AR151" s="10">
        <v>0.0001728489805105317</v>
      </c>
      <c r="AS151" s="10">
        <v>0.0001586751237018825</v>
      </c>
      <c r="AT151" s="10">
        <v>0.00015938827707364178</v>
      </c>
      <c r="AU151" s="10">
        <v>0.00026662385795522809</v>
      </c>
      <c r="AV151" s="10">
        <v>0.0004263859923408919</v>
      </c>
      <c r="AW151" s="10">
        <v>0.0002725516531997733</v>
      </c>
      <c r="AX151" s="10">
        <v>0.00029797920344940432</v>
      </c>
      <c r="AY151" s="10">
        <v>0.0016423570313297527</v>
      </c>
      <c r="AZ151" s="10">
        <v>0.065639493858202558</v>
      </c>
      <c r="BA151" s="10">
        <v>0.065639496873779235</v>
      </c>
      <c r="BB151" s="10">
        <v>0</v>
      </c>
      <c r="BC151" s="10">
        <v>0.33117451058483738</v>
      </c>
      <c r="BD151" s="10">
        <v>-0.15757690507060229</v>
      </c>
      <c r="BE151" s="10">
        <v>0.26553501371105814</v>
      </c>
      <c r="BF151" s="10">
        <v>0.35618832360513797</v>
      </c>
      <c r="BG151" s="10">
        <v>5.9727130306116356</v>
      </c>
    </row>
    <row r="152" x14ac:dyDescent="0.3">
      <c r="A152" s="36">
        <v>0.44999999999999996</v>
      </c>
      <c r="B152" s="36">
        <v>0.49999999999999994</v>
      </c>
      <c r="C152" s="37">
        <v>10</v>
      </c>
      <c r="D152" s="2">
        <v>17624369078.244591</v>
      </c>
      <c r="E152" s="2">
        <v>17624369065.729351</v>
      </c>
      <c r="F152" s="2">
        <v>17546729878.429958</v>
      </c>
      <c r="G152" s="2">
        <v>23246306151.816029</v>
      </c>
      <c r="H152" s="2">
        <v>13216100500.865231</v>
      </c>
      <c r="I152" s="2">
        <v>23168666964.51664</v>
      </c>
      <c r="J152" s="2">
        <v>23242378234.59293</v>
      </c>
      <c r="K152" s="2">
        <v>102209098570.16071</v>
      </c>
      <c r="L152" s="10">
        <v>41235.704897900127</v>
      </c>
      <c r="M152" s="10">
        <v>41235.704868618261</v>
      </c>
      <c r="N152" s="10">
        <v>41054.052600569557</v>
      </c>
      <c r="O152" s="10">
        <v>54389.341041761829</v>
      </c>
      <c r="P152" s="10">
        <v>30921.686769904449</v>
      </c>
      <c r="Q152" s="10">
        <v>54207.688773713133</v>
      </c>
      <c r="R152" s="10">
        <v>54380.150900840687</v>
      </c>
      <c r="S152" s="10">
        <v>239138.4456265211</v>
      </c>
      <c r="T152" s="10">
        <v>200882.84936918411</v>
      </c>
      <c r="U152" s="10">
        <v>200882.84922653521</v>
      </c>
      <c r="V152" s="10">
        <v>199997.91648947279</v>
      </c>
      <c r="W152" s="10">
        <v>264961.78083614638</v>
      </c>
      <c r="X152" s="10">
        <v>150637.3314344901</v>
      </c>
      <c r="Y152" s="10">
        <v>264076.84809908399</v>
      </c>
      <c r="Z152" s="10">
        <v>264917.01037086837</v>
      </c>
      <c r="AA152" s="10">
        <v>1164980.9908698699</v>
      </c>
      <c r="AB152" s="10">
        <v>0.47000524437848712</v>
      </c>
      <c r="AC152" s="10">
        <v>0.47000524404473187</v>
      </c>
      <c r="AD152" s="10">
        <v>0.467934768498175</v>
      </c>
      <c r="AE152" s="10">
        <v>0.61993060604185091</v>
      </c>
      <c r="AF152" s="10">
        <v>0.35244589568357448</v>
      </c>
      <c r="AG152" s="10">
        <v>0.61786013049529409</v>
      </c>
      <c r="AH152" s="10">
        <v>0.61982585666409185</v>
      </c>
      <c r="AI152" s="10">
        <v>2.7257039465016701</v>
      </c>
      <c r="AJ152" s="10">
        <v>7.543716243967734e-05</v>
      </c>
      <c r="AK152" s="10">
        <v>6.9251210018789243e-05</v>
      </c>
      <c r="AL152" s="10">
        <v>7.2310123118849294e-05</v>
      </c>
      <c r="AM152" s="10">
        <v>9.0579001478457156e-05</v>
      </c>
      <c r="AN152" s="10">
        <v>9.7300738864701444e-05</v>
      </c>
      <c r="AO152" s="10">
        <v>9.4642654519970916e-05</v>
      </c>
      <c r="AP152" s="10">
        <v>0.0001003199468094159</v>
      </c>
      <c r="AQ152" s="10">
        <v>0.00036945831313113975</v>
      </c>
      <c r="AR152" s="10">
        <v>0.00024828614295020903</v>
      </c>
      <c r="AS152" s="10">
        <v>0.00022792633372067174</v>
      </c>
      <c r="AT152" s="10">
        <v>0.00023169840019249109</v>
      </c>
      <c r="AU152" s="10">
        <v>0.00035720285943368523</v>
      </c>
      <c r="AV152" s="10">
        <v>0.00052368673120559335</v>
      </c>
      <c r="AW152" s="10">
        <v>0.00036719430771974421</v>
      </c>
      <c r="AX152" s="10">
        <v>0.00039829915025882021</v>
      </c>
      <c r="AY152" s="10">
        <v>0.0020118153444608922</v>
      </c>
      <c r="AZ152" s="10">
        <v>0.004424710493211137</v>
      </c>
      <c r="BA152" s="10">
        <v>0.004424709779959235</v>
      </c>
      <c r="BB152" s="10">
        <v>0</v>
      </c>
      <c r="BC152" s="10">
        <v>0.32482270559100068</v>
      </c>
      <c r="BD152" s="10">
        <v>-0.24680549638416294</v>
      </c>
      <c r="BE152" s="10">
        <v>0.32039799581104167</v>
      </c>
      <c r="BF152" s="10">
        <v>0.32459885093259344</v>
      </c>
      <c r="BG152" s="10">
        <v>4.8249656362354703</v>
      </c>
    </row>
    <row r="153" x14ac:dyDescent="0.3">
      <c r="A153" s="36">
        <v>0.49999999999999994</v>
      </c>
      <c r="B153" s="36">
        <v>0.54999999999999993</v>
      </c>
      <c r="C153" s="37">
        <v>11</v>
      </c>
      <c r="D153" s="2">
        <v>10701011559.9949</v>
      </c>
      <c r="E153" s="2">
        <v>10701011560.437401</v>
      </c>
      <c r="F153" s="2">
        <v>10589309602.865829</v>
      </c>
      <c r="G153" s="2">
        <v>12159964339.47872</v>
      </c>
      <c r="H153" s="2">
        <v>7614742212.4775724</v>
      </c>
      <c r="I153" s="2">
        <v>12048262381.907141</v>
      </c>
      <c r="J153" s="2">
        <v>12293779899.32616</v>
      </c>
      <c r="K153" s="2">
        <v>54845403226.965424</v>
      </c>
      <c r="L153" s="10">
        <v>25037.137660811972</v>
      </c>
      <c r="M153" s="10">
        <v>25037.137661847311</v>
      </c>
      <c r="N153" s="10">
        <v>24775.788790946441</v>
      </c>
      <c r="O153" s="10">
        <v>28450.64687681157</v>
      </c>
      <c r="P153" s="10">
        <v>17816.19877303336</v>
      </c>
      <c r="Q153" s="10">
        <v>28189.298005910699</v>
      </c>
      <c r="R153" s="10">
        <v>28763.734903515891</v>
      </c>
      <c r="S153" s="10">
        <v>128321.6921089775</v>
      </c>
      <c r="T153" s="10">
        <v>225830.4494633947</v>
      </c>
      <c r="U153" s="10">
        <v>225830.44947273319</v>
      </c>
      <c r="V153" s="10">
        <v>223473.1299667311</v>
      </c>
      <c r="W153" s="10">
        <v>256619.68467630001</v>
      </c>
      <c r="X153" s="10">
        <v>160698.88783416239</v>
      </c>
      <c r="Y153" s="10">
        <v>254262.36517029791</v>
      </c>
      <c r="Z153" s="10">
        <v>259443.6820017974</v>
      </c>
      <c r="AA153" s="10">
        <v>1157438.4339561099</v>
      </c>
      <c r="AB153" s="10">
        <v>0.52837509982287612</v>
      </c>
      <c r="AC153" s="10">
        <v>0.52837509984472553</v>
      </c>
      <c r="AD153" s="10">
        <v>0.52285968360099977</v>
      </c>
      <c r="AE153" s="10">
        <v>0.60041261853545258</v>
      </c>
      <c r="AF153" s="10">
        <v>0.37598690124629908</v>
      </c>
      <c r="AG153" s="10">
        <v>0.59489720229172682</v>
      </c>
      <c r="AH153" s="10">
        <v>0.60701992004109429</v>
      </c>
      <c r="AI153" s="10">
        <v>2.7080566395432961</v>
      </c>
      <c r="AJ153" s="10">
        <v>4.5803282020272114e-05</v>
      </c>
      <c r="AK153" s="10">
        <v>4.2047349111993572e-05</v>
      </c>
      <c r="AL153" s="10">
        <v>4.3638574619429639e-05</v>
      </c>
      <c r="AM153" s="10">
        <v>4.738118050628803e-05</v>
      </c>
      <c r="AN153" s="10">
        <v>5.6061925640607285e-05</v>
      </c>
      <c r="AO153" s="10">
        <v>4.9216449782076992e-05</v>
      </c>
      <c r="AP153" s="10">
        <v>5.3063044286555004e-05</v>
      </c>
      <c r="AQ153" s="10">
        <v>0.00019825133420311265</v>
      </c>
      <c r="AR153" s="10">
        <v>0.00029408942497048115</v>
      </c>
      <c r="AS153" s="10">
        <v>0.00026997368283266531</v>
      </c>
      <c r="AT153" s="10">
        <v>0.00027533697481192074</v>
      </c>
      <c r="AU153" s="10">
        <v>0.00040458403993997325</v>
      </c>
      <c r="AV153" s="10">
        <v>0.00057974865684620063</v>
      </c>
      <c r="AW153" s="10">
        <v>0.00041641075750182123</v>
      </c>
      <c r="AX153" s="10">
        <v>0.00045136219454537522</v>
      </c>
      <c r="AY153" s="10">
        <v>0.0022100666786640049</v>
      </c>
      <c r="AZ153" s="10">
        <v>0.010548559001319679</v>
      </c>
      <c r="BA153" s="10">
        <v>0.010548559043107142</v>
      </c>
      <c r="BB153" s="10">
        <v>0</v>
      </c>
      <c r="BC153" s="10">
        <v>0.14832456463335597</v>
      </c>
      <c r="BD153" s="10">
        <v>-0.28090286354298655</v>
      </c>
      <c r="BE153" s="10">
        <v>0.13777600559024816</v>
      </c>
      <c r="BF153" s="10">
        <v>0.16096141867445657</v>
      </c>
      <c r="BG153" s="10">
        <v>4.179318131573222</v>
      </c>
    </row>
    <row r="154" x14ac:dyDescent="0.3">
      <c r="A154" s="36">
        <v>0.54999999999999993</v>
      </c>
      <c r="B154" s="36">
        <v>0.6</v>
      </c>
      <c r="C154" s="37">
        <v>12</v>
      </c>
      <c r="D154" s="2">
        <v>23324508296.494289</v>
      </c>
      <c r="E154" s="2">
        <v>23324508304.576359</v>
      </c>
      <c r="F154" s="2">
        <v>23010470278.095581</v>
      </c>
      <c r="G154" s="2">
        <v>28186419748.005341</v>
      </c>
      <c r="H154" s="2">
        <v>15231163872.367331</v>
      </c>
      <c r="I154" s="2">
        <v>27872381721.524559</v>
      </c>
      <c r="J154" s="2">
        <v>30324266265.731651</v>
      </c>
      <c r="K154" s="2">
        <v>111863891383.71069</v>
      </c>
      <c r="L154" s="10">
        <v>54572.310460185778</v>
      </c>
      <c r="M154" s="10">
        <v>54572.310479095388</v>
      </c>
      <c r="N154" s="10">
        <v>53837.556268650187</v>
      </c>
      <c r="O154" s="10">
        <v>65947.716011679135</v>
      </c>
      <c r="P154" s="10">
        <v>35636.32694618158</v>
      </c>
      <c r="Q154" s="10">
        <v>65212.961801233927</v>
      </c>
      <c r="R154" s="10">
        <v>70949.631696183496</v>
      </c>
      <c r="S154" s="10">
        <v>261727.7471522906</v>
      </c>
      <c r="T154" s="10">
        <v>248488.85094986649</v>
      </c>
      <c r="U154" s="10">
        <v>248488.8510359693</v>
      </c>
      <c r="V154" s="10">
        <v>245143.2307398064</v>
      </c>
      <c r="W154" s="10">
        <v>300285.47511225299</v>
      </c>
      <c r="X154" s="10">
        <v>162265.98911165621</v>
      </c>
      <c r="Y154" s="10">
        <v>296939.85481609002</v>
      </c>
      <c r="Z154" s="10">
        <v>323061.13314303028</v>
      </c>
      <c r="AA154" s="10">
        <v>1191747.7307290919</v>
      </c>
      <c r="AB154" s="10">
        <v>0.58138892136770692</v>
      </c>
      <c r="AC154" s="10">
        <v>0.58138892156916144</v>
      </c>
      <c r="AD154" s="10">
        <v>0.57356117972940979</v>
      </c>
      <c r="AE154" s="10">
        <v>0.70257739053702994</v>
      </c>
      <c r="AF154" s="10">
        <v>0.37965344531020118</v>
      </c>
      <c r="AG154" s="10">
        <v>0.69474964869727829</v>
      </c>
      <c r="AH154" s="10">
        <v>0.75586555700943603</v>
      </c>
      <c r="AI154" s="10">
        <v>2.788330040009674</v>
      </c>
      <c r="AJ154" s="10">
        <v>9.9835331033790029e-05</v>
      </c>
      <c r="AK154" s="10">
        <v>9.1648694892917975e-05</v>
      </c>
      <c r="AL154" s="10">
        <v>9.4826212653852904e-05</v>
      </c>
      <c r="AM154" s="10">
        <v>0.00010982810513435223</v>
      </c>
      <c r="AN154" s="10">
        <v>0.00011213621585683802</v>
      </c>
      <c r="AO154" s="10">
        <v>0.00011385705521854286</v>
      </c>
      <c r="AP154" s="10">
        <v>0.00013088715569928183</v>
      </c>
      <c r="AQ154" s="10">
        <v>0.00040435778408260553</v>
      </c>
      <c r="AR154" s="10">
        <v>0.00039392475600427115</v>
      </c>
      <c r="AS154" s="10">
        <v>0.00036162237772558326</v>
      </c>
      <c r="AT154" s="10">
        <v>0.00037016318746577366</v>
      </c>
      <c r="AU154" s="10">
        <v>0.0005144121450743255</v>
      </c>
      <c r="AV154" s="10">
        <v>0.00069188487270303866</v>
      </c>
      <c r="AW154" s="10">
        <v>0.00053026781272036405</v>
      </c>
      <c r="AX154" s="10">
        <v>0.00058224935024465702</v>
      </c>
      <c r="AY154" s="10">
        <v>0.0026144244627466103</v>
      </c>
      <c r="AZ154" s="10">
        <v>0.013647614090601667</v>
      </c>
      <c r="BA154" s="10">
        <v>0.013647614441836042</v>
      </c>
      <c r="BB154" s="10">
        <v>0</v>
      </c>
      <c r="BC154" s="10">
        <v>0.22493888248937344</v>
      </c>
      <c r="BD154" s="10">
        <v>-0.33807681076095286</v>
      </c>
      <c r="BE154" s="10">
        <v>0.21129126804753695</v>
      </c>
      <c r="BF154" s="10">
        <v>0.31784643682829516</v>
      </c>
      <c r="BG154" s="10">
        <v>3.8614343832076123</v>
      </c>
    </row>
    <row r="155" x14ac:dyDescent="0.3">
      <c r="A155" s="36">
        <v>0.6</v>
      </c>
      <c r="B155" s="36">
        <v>0.65</v>
      </c>
      <c r="C155" s="37">
        <v>13</v>
      </c>
      <c r="D155" s="2">
        <v>23356105036.944931</v>
      </c>
      <c r="E155" s="2">
        <v>23356105212.318119</v>
      </c>
      <c r="F155" s="2">
        <v>23090992955.13493</v>
      </c>
      <c r="G155" s="2">
        <v>31933688279.841499</v>
      </c>
      <c r="H155" s="2">
        <v>17789687890.58408</v>
      </c>
      <c r="I155" s="2">
        <v>31668576022.658298</v>
      </c>
      <c r="J155" s="2">
        <v>31257091124.321671</v>
      </c>
      <c r="K155" s="2">
        <v>125777389996.2645</v>
      </c>
      <c r="L155" s="10">
        <v>54646.237297462852</v>
      </c>
      <c r="M155" s="10">
        <v>54646.237707783177</v>
      </c>
      <c r="N155" s="10">
        <v>54025.955032500533</v>
      </c>
      <c r="O155" s="10">
        <v>74715.193512063706</v>
      </c>
      <c r="P155" s="10">
        <v>41622.501028271559</v>
      </c>
      <c r="Q155" s="10">
        <v>74094.910836781055</v>
      </c>
      <c r="R155" s="10">
        <v>73132.160354058986</v>
      </c>
      <c r="S155" s="10">
        <v>294281.13504024758</v>
      </c>
      <c r="T155" s="10">
        <v>271036.98238568398</v>
      </c>
      <c r="U155" s="10">
        <v>271036.98442081019</v>
      </c>
      <c r="V155" s="10">
        <v>267960.47718354908</v>
      </c>
      <c r="W155" s="10">
        <v>370575.93696048303</v>
      </c>
      <c r="X155" s="10">
        <v>206441.2416291199</v>
      </c>
      <c r="Y155" s="10">
        <v>367499.42972322193</v>
      </c>
      <c r="Z155" s="10">
        <v>362724.33451937581</v>
      </c>
      <c r="AA155" s="10">
        <v>1459589.4385219801</v>
      </c>
      <c r="AB155" s="10">
        <v>0.63414474427169742</v>
      </c>
      <c r="AC155" s="10">
        <v>0.63414474903327844</v>
      </c>
      <c r="AD155" s="10">
        <v>0.6269466505374548</v>
      </c>
      <c r="AE155" s="10">
        <v>0.86703585875468547</v>
      </c>
      <c r="AF155" s="10">
        <v>0.48301020483522289</v>
      </c>
      <c r="AG155" s="10">
        <v>0.85983776025886205</v>
      </c>
      <c r="AH155" s="10">
        <v>0.84866547852718666</v>
      </c>
      <c r="AI155" s="10">
        <v>3.414998806015634</v>
      </c>
      <c r="AJ155" s="10">
        <v>9.9970573800856323e-05</v>
      </c>
      <c r="AK155" s="10">
        <v>9.1772848222084451e-05</v>
      </c>
      <c r="AL155" s="10">
        <v>9.51580468321252e-05</v>
      </c>
      <c r="AM155" s="10">
        <v>0.00012442929982174332</v>
      </c>
      <c r="AN155" s="10">
        <v>0.00013097280667719963</v>
      </c>
      <c r="AO155" s="10">
        <v>0.00012936428773576675</v>
      </c>
      <c r="AP155" s="10">
        <v>0.00013491346226962109</v>
      </c>
      <c r="AQ155" s="10">
        <v>0.00045465132740759586</v>
      </c>
      <c r="AR155" s="10">
        <v>0.00049389532980512749</v>
      </c>
      <c r="AS155" s="10">
        <v>0.00045339522594766769</v>
      </c>
      <c r="AT155" s="10">
        <v>0.00046532123429789888</v>
      </c>
      <c r="AU155" s="10">
        <v>0.00063884144489606879</v>
      </c>
      <c r="AV155" s="10">
        <v>0.00082285767938023824</v>
      </c>
      <c r="AW155" s="10">
        <v>0.00065963210045613078</v>
      </c>
      <c r="AX155" s="10">
        <v>0.00071716281251427811</v>
      </c>
      <c r="AY155" s="10">
        <v>0.0030690757901542061</v>
      </c>
      <c r="AZ155" s="10">
        <v>0.011481190190699264</v>
      </c>
      <c r="BA155" s="10">
        <v>0.011481197785573549</v>
      </c>
      <c r="BB155" s="10">
        <v>0</v>
      </c>
      <c r="BC155" s="10">
        <v>0.38294998148791803</v>
      </c>
      <c r="BD155" s="10">
        <v>-0.22958324377176498</v>
      </c>
      <c r="BE155" s="10">
        <v>0.37146878370234404</v>
      </c>
      <c r="BF155" s="10">
        <v>0.35364863629092125</v>
      </c>
      <c r="BG155" s="10">
        <v>4.4470325395120938</v>
      </c>
    </row>
    <row r="156" x14ac:dyDescent="0.3">
      <c r="A156" s="36">
        <v>0.65</v>
      </c>
      <c r="B156" s="36">
        <v>0.70000000000000007</v>
      </c>
      <c r="C156" s="37">
        <v>14</v>
      </c>
      <c r="D156" s="2">
        <v>21834121459.19836</v>
      </c>
      <c r="E156" s="2">
        <v>21834121549.28178</v>
      </c>
      <c r="F156" s="2">
        <v>21059952376.32053</v>
      </c>
      <c r="G156" s="2">
        <v>27624967781.086689</v>
      </c>
      <c r="H156" s="2">
        <v>14247887257.665791</v>
      </c>
      <c r="I156" s="2">
        <v>26850798608.125439</v>
      </c>
      <c r="J156" s="2">
        <v>26810446653.39172</v>
      </c>
      <c r="K156" s="2">
        <v>103772877457.2536</v>
      </c>
      <c r="L156" s="10">
        <v>51085.255035188369</v>
      </c>
      <c r="M156" s="10">
        <v>51085.255245956389</v>
      </c>
      <c r="N156" s="10">
        <v>49273.933012771442</v>
      </c>
      <c r="O156" s="10">
        <v>64634.087846073962</v>
      </c>
      <c r="P156" s="10">
        <v>33335.756404516702</v>
      </c>
      <c r="Q156" s="10">
        <v>62822.765612889008</v>
      </c>
      <c r="R156" s="10">
        <v>62728.354216369451</v>
      </c>
      <c r="S156" s="10">
        <v>242797.21629952799</v>
      </c>
      <c r="T156" s="10">
        <v>297842.55081515852</v>
      </c>
      <c r="U156" s="10">
        <v>297842.55204400001</v>
      </c>
      <c r="V156" s="10">
        <v>287281.9933483763</v>
      </c>
      <c r="W156" s="10">
        <v>376836.36071554187</v>
      </c>
      <c r="X156" s="10">
        <v>194357.58349517651</v>
      </c>
      <c r="Y156" s="10">
        <v>366275.80201991822</v>
      </c>
      <c r="Z156" s="10">
        <v>365725.35490663588</v>
      </c>
      <c r="AA156" s="10">
        <v>1415581.5055373451</v>
      </c>
      <c r="AB156" s="10">
        <v>0.69686168491626821</v>
      </c>
      <c r="AC156" s="10">
        <v>0.69686168779138657</v>
      </c>
      <c r="AD156" s="10">
        <v>0.67215316744683495</v>
      </c>
      <c r="AE156" s="10">
        <v>0.88168336104843148</v>
      </c>
      <c r="AF156" s="10">
        <v>0.45473809145140398</v>
      </c>
      <c r="AG156" s="10">
        <v>0.85697484070387986</v>
      </c>
      <c r="AH156" s="10">
        <v>0.85568696057469973</v>
      </c>
      <c r="AI156" s="10">
        <v>3.312033523703144</v>
      </c>
      <c r="AJ156" s="10">
        <v>9.3456064153715808e-05</v>
      </c>
      <c r="AK156" s="10">
        <v>8.5792537102803322e-05</v>
      </c>
      <c r="AL156" s="10">
        <v>8.6788122901513615e-05</v>
      </c>
      <c r="AM156" s="10">
        <v>0.00010764041311096233</v>
      </c>
      <c r="AN156" s="10">
        <v>0.0001048970501806555</v>
      </c>
      <c r="AO156" s="10">
        <v>0.00010968394772759637</v>
      </c>
      <c r="AP156" s="10">
        <v>0.00011572062699684597</v>
      </c>
      <c r="AQ156" s="10">
        <v>0.00037511095186700373</v>
      </c>
      <c r="AR156" s="10">
        <v>0.00058735139395884326</v>
      </c>
      <c r="AS156" s="10">
        <v>0.00053918776305047101</v>
      </c>
      <c r="AT156" s="10">
        <v>0.00055210935719941247</v>
      </c>
      <c r="AU156" s="10">
        <v>0.0007464818580070311</v>
      </c>
      <c r="AV156" s="10">
        <v>0.00092775472956089372</v>
      </c>
      <c r="AW156" s="10">
        <v>0.00076931604818372711</v>
      </c>
      <c r="AX156" s="10">
        <v>0.00083288343951112408</v>
      </c>
      <c r="AY156" s="10">
        <v>0.0034441867420212098</v>
      </c>
      <c r="AZ156" s="10">
        <v>0.03676024850598858</v>
      </c>
      <c r="BA156" s="10">
        <v>0.036760252783463621</v>
      </c>
      <c r="BB156" s="10">
        <v>0</v>
      </c>
      <c r="BC156" s="10">
        <v>0.31172983145715727</v>
      </c>
      <c r="BD156" s="10">
        <v>-0.32346061362959755</v>
      </c>
      <c r="BE156" s="10">
        <v>0.27496957867369365</v>
      </c>
      <c r="BF156" s="10">
        <v>0.27305352710754227</v>
      </c>
      <c r="BG156" s="10">
        <v>3.9274982014647923</v>
      </c>
    </row>
    <row r="157" x14ac:dyDescent="0.3">
      <c r="A157" s="36">
        <v>0.70000000000000007</v>
      </c>
      <c r="B157" s="36">
        <v>0.75000000000000011</v>
      </c>
      <c r="C157" s="37">
        <v>15</v>
      </c>
      <c r="D157" s="2">
        <v>39247361071.503464</v>
      </c>
      <c r="E157" s="2">
        <v>39251016256.719276</v>
      </c>
      <c r="F157" s="2">
        <v>38314074802.496887</v>
      </c>
      <c r="G157" s="2">
        <v>52273250278.871613</v>
      </c>
      <c r="H157" s="2">
        <v>32365160673.276138</v>
      </c>
      <c r="I157" s="2">
        <v>51336308824.649223</v>
      </c>
      <c r="J157" s="2">
        <v>52236774908.603119</v>
      </c>
      <c r="K157" s="2">
        <v>186330382212.89609</v>
      </c>
      <c r="L157" s="10">
        <v>91826.980698196116</v>
      </c>
      <c r="M157" s="10">
        <v>91835.532728526261</v>
      </c>
      <c r="N157" s="10">
        <v>89643.372479191981</v>
      </c>
      <c r="O157" s="10">
        <v>122303.63044396249</v>
      </c>
      <c r="P157" s="10">
        <v>75724.708701417287</v>
      </c>
      <c r="Q157" s="10">
        <v>120111.4701946282</v>
      </c>
      <c r="R157" s="10">
        <v>122218.28908520201</v>
      </c>
      <c r="S157" s="10">
        <v>435956.86292840663</v>
      </c>
      <c r="T157" s="10">
        <v>313048.32326503482</v>
      </c>
      <c r="U157" s="10">
        <v>313077.47808135359</v>
      </c>
      <c r="V157" s="10">
        <v>305604.16157715721</v>
      </c>
      <c r="W157" s="10">
        <v>416946.58964716498</v>
      </c>
      <c r="X157" s="10">
        <v>258153.89887013409</v>
      </c>
      <c r="Y157" s="10">
        <v>409473.27314296871</v>
      </c>
      <c r="Z157" s="10">
        <v>416655.65152568929</v>
      </c>
      <c r="AA157" s="10">
        <v>1486225.115079965</v>
      </c>
      <c r="AB157" s="10">
        <v>0.73243860359653523</v>
      </c>
      <c r="AC157" s="10">
        <v>0.73250681706827636</v>
      </c>
      <c r="AD157" s="10">
        <v>0.71502151177266438</v>
      </c>
      <c r="AE157" s="10">
        <v>0.97552919213995581</v>
      </c>
      <c r="AF157" s="10">
        <v>0.60400221674837262</v>
      </c>
      <c r="AG157" s="10">
        <v>0.95804388684434394</v>
      </c>
      <c r="AH157" s="10">
        <v>0.97484848473605057</v>
      </c>
      <c r="AI157" s="10">
        <v>3.4773182509514968</v>
      </c>
      <c r="AJ157" s="10">
        <v>0.00016798953422590072</v>
      </c>
      <c r="AK157" s="10">
        <v>0.00015422852075485009</v>
      </c>
      <c r="AL157" s="10">
        <v>0.00015789240988767355</v>
      </c>
      <c r="AM157" s="10">
        <v>0.00020368220152360765</v>
      </c>
      <c r="AN157" s="10">
        <v>0.00023828163585608159</v>
      </c>
      <c r="AO157" s="10">
        <v>0.00020970583020002307</v>
      </c>
      <c r="AP157" s="10">
        <v>0.00022546705106652685</v>
      </c>
      <c r="AQ157" s="10">
        <v>0.00067353405577881586</v>
      </c>
      <c r="AR157" s="10">
        <v>0.00075534092818474398</v>
      </c>
      <c r="AS157" s="10">
        <v>0.00069341628380532113</v>
      </c>
      <c r="AT157" s="10">
        <v>0.00071000176708708605</v>
      </c>
      <c r="AU157" s="10">
        <v>0.00095016405953063875</v>
      </c>
      <c r="AV157" s="10">
        <v>0.0011660363654169754</v>
      </c>
      <c r="AW157" s="10">
        <v>0.00097902187838375013</v>
      </c>
      <c r="AX157" s="10">
        <v>0.001058350490577651</v>
      </c>
      <c r="AY157" s="10">
        <v>0.0041177207978000258</v>
      </c>
      <c r="AZ157" s="10">
        <v>0.024358836114861893</v>
      </c>
      <c r="BA157" s="10">
        <v>0.02445423670158231</v>
      </c>
      <c r="BB157" s="10">
        <v>0</v>
      </c>
      <c r="BC157" s="10">
        <v>0.36433544456788036</v>
      </c>
      <c r="BD157" s="10">
        <v>-0.15526706986626915</v>
      </c>
      <c r="BE157" s="10">
        <v>0.33988120786629805</v>
      </c>
      <c r="BF157" s="10">
        <v>0.36338343488327962</v>
      </c>
      <c r="BG157" s="10">
        <v>3.8632358519264871</v>
      </c>
    </row>
    <row r="158" x14ac:dyDescent="0.3">
      <c r="A158" s="36">
        <v>0.75000000000000011</v>
      </c>
      <c r="B158" s="36">
        <v>0.80000000000000016</v>
      </c>
      <c r="C158" s="37">
        <v>16</v>
      </c>
      <c r="D158" s="2">
        <v>30820010644.390949</v>
      </c>
      <c r="E158" s="2">
        <v>30820010648.556728</v>
      </c>
      <c r="F158" s="2">
        <v>30473281306.300388</v>
      </c>
      <c r="G158" s="2">
        <v>33757190501.478901</v>
      </c>
      <c r="H158" s="2">
        <v>26589526082.875542</v>
      </c>
      <c r="I158" s="2">
        <v>33410461159.222561</v>
      </c>
      <c r="J158" s="2">
        <v>32878123302.768211</v>
      </c>
      <c r="K158" s="2">
        <v>137011805637.64101</v>
      </c>
      <c r="L158" s="10">
        <v>72109.523934732992</v>
      </c>
      <c r="M158" s="10">
        <v>72109.523944479675</v>
      </c>
      <c r="N158" s="10">
        <v>71298.281920821973</v>
      </c>
      <c r="O158" s="10">
        <v>78981.638407667022</v>
      </c>
      <c r="P158" s="10">
        <v>62211.466751562213</v>
      </c>
      <c r="Q158" s="10">
        <v>78170.396384009306</v>
      </c>
      <c r="R158" s="10">
        <v>76924.886450730104</v>
      </c>
      <c r="S158" s="10">
        <v>320566.27727889939</v>
      </c>
      <c r="T158" s="10">
        <v>334689.33246772282</v>
      </c>
      <c r="U158" s="10">
        <v>334689.332512961</v>
      </c>
      <c r="V158" s="10">
        <v>330924.03166846349</v>
      </c>
      <c r="W158" s="10">
        <v>366585.58250634233</v>
      </c>
      <c r="X158" s="10">
        <v>288748.46404150489</v>
      </c>
      <c r="Y158" s="10">
        <v>362820.28166184481</v>
      </c>
      <c r="Z158" s="10">
        <v>357039.36860896659</v>
      </c>
      <c r="AA158" s="10">
        <v>1487877.1554676611</v>
      </c>
      <c r="AB158" s="10">
        <v>0.78307203422959737</v>
      </c>
      <c r="AC158" s="10">
        <v>0.78307203433544126</v>
      </c>
      <c r="AD158" s="10">
        <v>0.77426236666528503</v>
      </c>
      <c r="AE158" s="10">
        <v>0.8576996335554482</v>
      </c>
      <c r="AF158" s="10">
        <v>0.67558426631198043</v>
      </c>
      <c r="AG158" s="10">
        <v>0.84888996588529186</v>
      </c>
      <c r="AH158" s="10">
        <v>0.83536437392619234</v>
      </c>
      <c r="AI158" s="10">
        <v>3.4811835269000428</v>
      </c>
      <c r="AJ158" s="10">
        <v>0.00013191814918602892</v>
      </c>
      <c r="AK158" s="10">
        <v>0.00012110067726365998</v>
      </c>
      <c r="AL158" s="10">
        <v>0.00012558047786457839</v>
      </c>
      <c r="AM158" s="10">
        <v>0.00013153455815186134</v>
      </c>
      <c r="AN158" s="10">
        <v>0.00019575975029522996</v>
      </c>
      <c r="AO158" s="10">
        <v>0.00013647978701959718</v>
      </c>
      <c r="AP158" s="10">
        <v>0.00014191024462453818</v>
      </c>
      <c r="AQ158" s="10">
        <v>0.00049526070866564382</v>
      </c>
      <c r="AR158" s="10">
        <v>0.00088725907737077293</v>
      </c>
      <c r="AS158" s="10">
        <v>0.00081451696106898106</v>
      </c>
      <c r="AT158" s="10">
        <v>0.0008355822449516645</v>
      </c>
      <c r="AU158" s="10">
        <v>0.0010816986176825001</v>
      </c>
      <c r="AV158" s="10">
        <v>0.0013617961157122054</v>
      </c>
      <c r="AW158" s="10">
        <v>0.0011155016654033473</v>
      </c>
      <c r="AX158" s="10">
        <v>0.0012002607352021891</v>
      </c>
      <c r="AY158" s="10">
        <v>0.0046129815064656693</v>
      </c>
      <c r="AZ158" s="10">
        <v>0.011378142531007107</v>
      </c>
      <c r="BA158" s="10">
        <v>0.011378142667709756</v>
      </c>
      <c r="BB158" s="10">
        <v>-1.1102230246251565e-16</v>
      </c>
      <c r="BC158" s="10">
        <v>0.10776355726744646</v>
      </c>
      <c r="BD158" s="10">
        <v>-0.12744788407876106</v>
      </c>
      <c r="BE158" s="10">
        <v>0.096385414599736707</v>
      </c>
      <c r="BF158" s="10">
        <v>0.078916411143771903</v>
      </c>
      <c r="BG158" s="10">
        <v>3.4961290600928372</v>
      </c>
    </row>
    <row r="159" x14ac:dyDescent="0.3">
      <c r="A159" s="36">
        <v>0.80000000000000016</v>
      </c>
      <c r="B159" s="36">
        <v>0.8500000000000002</v>
      </c>
      <c r="C159" s="37">
        <v>17</v>
      </c>
      <c r="D159" s="2">
        <v>65391198077.881607</v>
      </c>
      <c r="E159" s="2">
        <v>65391198229.771347</v>
      </c>
      <c r="F159" s="2">
        <v>64776786484.831306</v>
      </c>
      <c r="G159" s="2">
        <v>75896988342.33934</v>
      </c>
      <c r="H159" s="2">
        <v>44867691607.549393</v>
      </c>
      <c r="I159" s="2">
        <v>75282576597.399292</v>
      </c>
      <c r="J159" s="2">
        <v>77517680437.638748</v>
      </c>
      <c r="K159" s="2">
        <v>262503853932.7717</v>
      </c>
      <c r="L159" s="10">
        <v>152995.66951239941</v>
      </c>
      <c r="M159" s="10">
        <v>152995.66986777561</v>
      </c>
      <c r="N159" s="10">
        <v>151558.1318039918</v>
      </c>
      <c r="O159" s="10">
        <v>177576.04825623581</v>
      </c>
      <c r="P159" s="10">
        <v>104976.85802907481</v>
      </c>
      <c r="Q159" s="10">
        <v>176138.510192452</v>
      </c>
      <c r="R159" s="10">
        <v>181367.97866097419</v>
      </c>
      <c r="S159" s="10">
        <v>614179.7988499339</v>
      </c>
      <c r="T159" s="10">
        <v>359641.1702805853</v>
      </c>
      <c r="U159" s="10">
        <v>359641.17111595458</v>
      </c>
      <c r="V159" s="10">
        <v>356262.00441646698</v>
      </c>
      <c r="W159" s="10">
        <v>417421.34278838889</v>
      </c>
      <c r="X159" s="10">
        <v>246765.15481959801</v>
      </c>
      <c r="Y159" s="10">
        <v>414042.17608890129</v>
      </c>
      <c r="Z159" s="10">
        <v>426334.89107853908</v>
      </c>
      <c r="AA159" s="10">
        <v>1443729.370413214</v>
      </c>
      <c r="AB159" s="10">
        <v>0.84145180465675784</v>
      </c>
      <c r="AC159" s="10">
        <v>0.84145180661126995</v>
      </c>
      <c r="AD159" s="10">
        <v>0.83354557631149251</v>
      </c>
      <c r="AE159" s="10">
        <v>0.97663997121771717</v>
      </c>
      <c r="AF159" s="10">
        <v>0.5773559926060674</v>
      </c>
      <c r="AG159" s="10">
        <v>0.96873374091793973</v>
      </c>
      <c r="AH159" s="10">
        <v>0.99749498425415706</v>
      </c>
      <c r="AI159" s="10">
        <v>3.3778910329492522</v>
      </c>
      <c r="AJ159" s="10">
        <v>0.0002798923700261954</v>
      </c>
      <c r="AK159" s="10">
        <v>0.00025694080651066841</v>
      </c>
      <c r="AL159" s="10">
        <v>0.00026694531906595236</v>
      </c>
      <c r="AM159" s="10">
        <v>0.00029573186270430939</v>
      </c>
      <c r="AN159" s="10">
        <v>0.00033032887002352242</v>
      </c>
      <c r="AO159" s="10">
        <v>0.00030752493871110179</v>
      </c>
      <c r="AP159" s="10">
        <v>0.00033458579409567115</v>
      </c>
      <c r="AQ159" s="10">
        <v>0.00094888060281493245</v>
      </c>
      <c r="AR159" s="10">
        <v>0.0011671514473969684</v>
      </c>
      <c r="AS159" s="10">
        <v>0.0010714577675796494</v>
      </c>
      <c r="AT159" s="10">
        <v>0.0011025275640176167</v>
      </c>
      <c r="AU159" s="10">
        <v>0.0013774304803868096</v>
      </c>
      <c r="AV159" s="10">
        <v>0.0016921249857357278</v>
      </c>
      <c r="AW159" s="10">
        <v>0.001423026604114449</v>
      </c>
      <c r="AX159" s="10">
        <v>0.0015348465292978602</v>
      </c>
      <c r="AY159" s="10">
        <v>0.0055618621092806018</v>
      </c>
      <c r="AZ159" s="10">
        <v>0.0094850582499053093</v>
      </c>
      <c r="BA159" s="10">
        <v>0.0094850605947227606</v>
      </c>
      <c r="BB159" s="10">
        <v>0</v>
      </c>
      <c r="BC159" s="10">
        <v>0.17166955109932847</v>
      </c>
      <c r="BD159" s="10">
        <v>-0.30734922118966179</v>
      </c>
      <c r="BE159" s="10">
        <v>0.16218449050460571</v>
      </c>
      <c r="BF159" s="10">
        <v>0.1966891944507152</v>
      </c>
      <c r="BG159" s="10">
        <v>3.0524371179518441</v>
      </c>
    </row>
    <row r="160" x14ac:dyDescent="0.3">
      <c r="A160" s="36">
        <v>0.8500000000000002</v>
      </c>
      <c r="B160" s="36">
        <v>0.90000000000000024</v>
      </c>
      <c r="C160" s="37">
        <v>18</v>
      </c>
      <c r="D160" s="2">
        <v>18386145928.396069</v>
      </c>
      <c r="E160" s="2">
        <v>18386145963.4739</v>
      </c>
      <c r="F160" s="2">
        <v>18147616398.299709</v>
      </c>
      <c r="G160" s="2">
        <v>22997437940.95401</v>
      </c>
      <c r="H160" s="2">
        <v>14791403726.115511</v>
      </c>
      <c r="I160" s="2">
        <v>22758908375.779812</v>
      </c>
      <c r="J160" s="2">
        <v>23460320974.209881</v>
      </c>
      <c r="K160" s="2">
        <v>69487214822.199448</v>
      </c>
      <c r="L160" s="10">
        <v>43018.032835509752</v>
      </c>
      <c r="M160" s="10">
        <v>43018.032917581288</v>
      </c>
      <c r="N160" s="10">
        <v>42459.945719379743</v>
      </c>
      <c r="O160" s="10">
        <v>53807.064532684257</v>
      </c>
      <c r="P160" s="10">
        <v>34607.420916343523</v>
      </c>
      <c r="Q160" s="10">
        <v>53248.977334482712</v>
      </c>
      <c r="R160" s="10">
        <v>54890.071140004213</v>
      </c>
      <c r="S160" s="10">
        <v>162579.11258350711</v>
      </c>
      <c r="T160" s="10">
        <v>377346.72930409858</v>
      </c>
      <c r="U160" s="10">
        <v>377346.730024016</v>
      </c>
      <c r="V160" s="10">
        <v>372451.28583406197</v>
      </c>
      <c r="W160" s="10">
        <v>471986.24568678229</v>
      </c>
      <c r="X160" s="10">
        <v>303570.29905032698</v>
      </c>
      <c r="Y160" s="10">
        <v>467090.80149682838</v>
      </c>
      <c r="Z160" s="10">
        <v>481486.19196860219</v>
      </c>
      <c r="AA160" s="10">
        <v>1426115.8017413621</v>
      </c>
      <c r="AB160" s="10">
        <v>0.88287746952479451</v>
      </c>
      <c r="AC160" s="10">
        <v>0.88287747120918381</v>
      </c>
      <c r="AD160" s="10">
        <v>0.87142360916936401</v>
      </c>
      <c r="AE160" s="10">
        <v>1.1043053772082301</v>
      </c>
      <c r="AF160" s="10">
        <v>0.71026288724619591</v>
      </c>
      <c r="AG160" s="10">
        <v>1.0928515151684099</v>
      </c>
      <c r="AH160" s="10">
        <v>1.1265323845798909</v>
      </c>
      <c r="AI160" s="10">
        <v>3.3366805977429248</v>
      </c>
      <c r="AJ160" s="10">
        <v>7.8697777542126532e-05</v>
      </c>
      <c r="AK160" s="10">
        <v>7.2244450329204084e-05</v>
      </c>
      <c r="AL160" s="10">
        <v>7.4786378155159596e-05</v>
      </c>
      <c r="AM160" s="10">
        <v>8.9609288961879519e-05</v>
      </c>
      <c r="AN160" s="10">
        <v>0.00010889857498457392</v>
      </c>
      <c r="AO160" s="10">
        <v>9.2968814561469892e-05</v>
      </c>
      <c r="AP160" s="10">
        <v>0.00010126064245704673</v>
      </c>
      <c r="AQ160" s="10">
        <v>0.00025117753244607811</v>
      </c>
      <c r="AR160" s="10">
        <v>0.001245849224939095</v>
      </c>
      <c r="AS160" s="10">
        <v>0.0011437022179088534</v>
      </c>
      <c r="AT160" s="10">
        <v>0.0011773139421727764</v>
      </c>
      <c r="AU160" s="10">
        <v>0.001467039769348689</v>
      </c>
      <c r="AV160" s="10">
        <v>0.0018010235607203017</v>
      </c>
      <c r="AW160" s="10">
        <v>0.0015159954186759188</v>
      </c>
      <c r="AX160" s="10">
        <v>0.0016361071717549069</v>
      </c>
      <c r="AY160" s="10">
        <v>0.0058130396417266795</v>
      </c>
      <c r="AZ160" s="10">
        <v>0.013143849024641385</v>
      </c>
      <c r="BA160" s="10">
        <v>0.013143850957558101</v>
      </c>
      <c r="BB160" s="10">
        <v>0</v>
      </c>
      <c r="BC160" s="10">
        <v>0.26724289494617537</v>
      </c>
      <c r="BD160" s="10">
        <v>-0.18493958647366215</v>
      </c>
      <c r="BE160" s="10">
        <v>0.25409904398861682</v>
      </c>
      <c r="BF160" s="10">
        <v>0.29274944209245746</v>
      </c>
      <c r="BG160" s="10">
        <v>2.8289995389537692</v>
      </c>
    </row>
    <row r="161" x14ac:dyDescent="0.3">
      <c r="A161" s="36">
        <v>0.90000000000000024</v>
      </c>
      <c r="B161" s="36">
        <v>0.95000000000000029</v>
      </c>
      <c r="C161" s="37">
        <v>19</v>
      </c>
      <c r="D161" s="2">
        <v>48565142037.574783</v>
      </c>
      <c r="E161" s="2">
        <v>48565141946.495941</v>
      </c>
      <c r="F161" s="2">
        <v>48542061690.792961</v>
      </c>
      <c r="G161" s="2">
        <v>57654952258.852882</v>
      </c>
      <c r="H161" s="2">
        <v>24764521327.46386</v>
      </c>
      <c r="I161" s="2">
        <v>57631872003.149887</v>
      </c>
      <c r="J161" s="2">
        <v>58082941355.907112</v>
      </c>
      <c r="K161" s="2">
        <v>171763798882.95419</v>
      </c>
      <c r="L161" s="10">
        <v>113627.7762055073</v>
      </c>
      <c r="M161" s="10">
        <v>113627.7759924103</v>
      </c>
      <c r="N161" s="10">
        <v>113573.77515930749</v>
      </c>
      <c r="O161" s="10">
        <v>134895.18896782969</v>
      </c>
      <c r="P161" s="10">
        <v>57941.506380367122</v>
      </c>
      <c r="Q161" s="10">
        <v>134841.18813472689</v>
      </c>
      <c r="R161" s="10">
        <v>135896.55429485481</v>
      </c>
      <c r="S161" s="10">
        <v>401875.45389200537</v>
      </c>
      <c r="T161" s="10">
        <v>398854.01273918711</v>
      </c>
      <c r="U161" s="10">
        <v>398854.01199117821</v>
      </c>
      <c r="V161" s="10">
        <v>398664.45931582391</v>
      </c>
      <c r="W161" s="10">
        <v>473506.4718834309</v>
      </c>
      <c r="X161" s="10">
        <v>203385.15014291499</v>
      </c>
      <c r="Y161" s="10">
        <v>473316.91920807661</v>
      </c>
      <c r="Z161" s="10">
        <v>477021.44500214688</v>
      </c>
      <c r="AA161" s="10">
        <v>1410655.4115457521</v>
      </c>
      <c r="AB161" s="10">
        <v>0.93319802221791492</v>
      </c>
      <c r="AC161" s="10">
        <v>0.93319802046779965</v>
      </c>
      <c r="AD161" s="10">
        <v>0.93275452441135553</v>
      </c>
      <c r="AE161" s="10">
        <v>1.107862247729084</v>
      </c>
      <c r="AF161" s="10">
        <v>0.47585987303573218</v>
      </c>
      <c r="AG161" s="10">
        <v>1.1074187516726399</v>
      </c>
      <c r="AH161" s="10">
        <v>1.1160862240657079</v>
      </c>
      <c r="AI161" s="10">
        <v>3.3005079503770971</v>
      </c>
      <c r="AJ161" s="10">
        <v>0.00020787220765348569</v>
      </c>
      <c r="AK161" s="10">
        <v>0.00019082639679106843</v>
      </c>
      <c r="AL161" s="10">
        <v>0.00020004197258538357</v>
      </c>
      <c r="AM161" s="10">
        <v>0.00022465194993945468</v>
      </c>
      <c r="AN161" s="10">
        <v>0.00018232353958227987</v>
      </c>
      <c r="AO161" s="10">
        <v>0.00023542283894394496</v>
      </c>
      <c r="AP161" s="10">
        <v>0.00025070057498189052</v>
      </c>
      <c r="AQ161" s="10">
        <v>0.00062087978741668715</v>
      </c>
      <c r="AR161" s="10">
        <v>0.0014537214325925807</v>
      </c>
      <c r="AS161" s="10">
        <v>0.0013345286146999218</v>
      </c>
      <c r="AT161" s="10">
        <v>0.0013773559147581599</v>
      </c>
      <c r="AU161" s="10">
        <v>0.0016916917192881437</v>
      </c>
      <c r="AV161" s="10">
        <v>0.0019833471003025817</v>
      </c>
      <c r="AW161" s="10">
        <v>0.0017514182576198638</v>
      </c>
      <c r="AX161" s="10">
        <v>0.0018868077467367973</v>
      </c>
      <c r="AY161" s="10">
        <v>0.0064339194291433664</v>
      </c>
      <c r="AZ161" s="10">
        <v>0.00047547108585632714</v>
      </c>
      <c r="BA161" s="10">
        <v>0.00047546920956920147</v>
      </c>
      <c r="BB161" s="10">
        <v>0</v>
      </c>
      <c r="BC161" s="10">
        <v>0.18773184019475586</v>
      </c>
      <c r="BD161" s="10">
        <v>-0.48983375520366534</v>
      </c>
      <c r="BE161" s="10">
        <v>0.18725637098518622</v>
      </c>
      <c r="BF161" s="10">
        <v>0.19654871121643724</v>
      </c>
      <c r="BG161" s="10">
        <v>2.5384528983764376</v>
      </c>
    </row>
    <row r="162" x14ac:dyDescent="0.3">
      <c r="A162" s="36">
        <v>0.95000000000000029</v>
      </c>
      <c r="B162" s="36">
        <v>1.0000000000000002</v>
      </c>
      <c r="C162" s="37">
        <v>20</v>
      </c>
      <c r="D162" s="2">
        <v>32451043522.922169</v>
      </c>
      <c r="E162" s="2">
        <v>32451043919.096451</v>
      </c>
      <c r="F162" s="2">
        <v>32345052367.431641</v>
      </c>
      <c r="G162" s="2">
        <v>37754300280.014763</v>
      </c>
      <c r="H162" s="2">
        <v>19277970412.407581</v>
      </c>
      <c r="I162" s="2">
        <v>37648308728.34996</v>
      </c>
      <c r="J162" s="2">
        <v>38266658067.78273</v>
      </c>
      <c r="K162" s="2">
        <v>120226471713.46519</v>
      </c>
      <c r="L162" s="10">
        <v>75925.64865155521</v>
      </c>
      <c r="M162" s="10">
        <v>75925.649578483441</v>
      </c>
      <c r="N162" s="10">
        <v>75677.661334097691</v>
      </c>
      <c r="O162" s="10">
        <v>88333.669027343101</v>
      </c>
      <c r="P162" s="10">
        <v>45104.632990111342</v>
      </c>
      <c r="Q162" s="10">
        <v>88085.680782957352</v>
      </c>
      <c r="R162" s="10">
        <v>89532.431629552812</v>
      </c>
      <c r="S162" s="10">
        <v>281293.66143448791</v>
      </c>
      <c r="T162" s="10">
        <v>418476.3171937365</v>
      </c>
      <c r="U162" s="10">
        <v>418476.32230264932</v>
      </c>
      <c r="V162" s="10">
        <v>417109.49555752461</v>
      </c>
      <c r="W162" s="10">
        <v>486865.09967690328</v>
      </c>
      <c r="X162" s="10">
        <v>248601.3756523933</v>
      </c>
      <c r="Y162" s="10">
        <v>485498.27293177863</v>
      </c>
      <c r="Z162" s="10">
        <v>493472.27087493328</v>
      </c>
      <c r="AA162" s="10">
        <v>1550394.860994515</v>
      </c>
      <c r="AB162" s="10">
        <v>0.97910829295227808</v>
      </c>
      <c r="AC162" s="10">
        <v>0.97910830490559209</v>
      </c>
      <c r="AD162" s="10">
        <v>0.97591034280786837</v>
      </c>
      <c r="AE162" s="10">
        <v>1.139117405351292</v>
      </c>
      <c r="AF162" s="10">
        <v>0.58165219521351208</v>
      </c>
      <c r="AG162" s="10">
        <v>1.1359194432535691</v>
      </c>
      <c r="AH162" s="10">
        <v>1.1545761920189059</v>
      </c>
      <c r="AI162" s="10">
        <v>3.627456091015905</v>
      </c>
      <c r="AJ162" s="10">
        <v>0.00013889941992859946</v>
      </c>
      <c r="AK162" s="10">
        <v>0.00012750947562373364</v>
      </c>
      <c r="AL162" s="10">
        <v>0.00013329405166541988</v>
      </c>
      <c r="AM162" s="10">
        <v>0.00014710925678032585</v>
      </c>
      <c r="AN162" s="10">
        <v>0.00014192997131160653</v>
      </c>
      <c r="AO162" s="10">
        <v>0.00015379114740159448</v>
      </c>
      <c r="AP162" s="10">
        <v>0.00016516851516599134</v>
      </c>
      <c r="AQ162" s="10">
        <v>0.00043458625557170588</v>
      </c>
      <c r="AR162" s="10">
        <v>0.0015926208525211803</v>
      </c>
      <c r="AS162" s="10">
        <v>0.0014620380903236554</v>
      </c>
      <c r="AT162" s="10">
        <v>0.0015106499664235798</v>
      </c>
      <c r="AU162" s="10">
        <v>0.0018388009760684696</v>
      </c>
      <c r="AV162" s="10">
        <v>0.0021252770716141882</v>
      </c>
      <c r="AW162" s="10">
        <v>0.0019052094050214584</v>
      </c>
      <c r="AX162" s="10">
        <v>0.0020519762619027886</v>
      </c>
      <c r="AY162" s="10">
        <v>0.0068685056847150724</v>
      </c>
      <c r="AZ162" s="10">
        <v>0.0032768892839156738</v>
      </c>
      <c r="BA162" s="10">
        <v>0.0032769015322891004</v>
      </c>
      <c r="BB162" s="10">
        <v>-1.1102230246251565e-16</v>
      </c>
      <c r="BC162" s="10">
        <v>0.1672357135532021</v>
      </c>
      <c r="BD162" s="10">
        <v>-0.40399013136801587</v>
      </c>
      <c r="BE162" s="10">
        <v>0.16395881202091322</v>
      </c>
      <c r="BF162" s="10">
        <v>0.18307608944586451</v>
      </c>
      <c r="BG162" s="10">
        <v>2.716997281306667</v>
      </c>
    </row>
    <row r="163" x14ac:dyDescent="0.3">
      <c r="A163" s="36">
        <v>1.0000000000000002</v>
      </c>
      <c r="B163" s="36">
        <v>1.0500000000000003</v>
      </c>
      <c r="C163" s="37">
        <v>21</v>
      </c>
      <c r="D163" s="2">
        <v>56094723983.492661</v>
      </c>
      <c r="E163" s="2">
        <v>58044424342.633659</v>
      </c>
      <c r="F163" s="2">
        <v>57886393602.072113</v>
      </c>
      <c r="G163" s="2">
        <v>67386348651.145767</v>
      </c>
      <c r="H163" s="2">
        <v>31735406340.90937</v>
      </c>
      <c r="I163" s="2">
        <v>67228317910.584213</v>
      </c>
      <c r="J163" s="2">
        <v>67715453457.371277</v>
      </c>
      <c r="K163" s="2">
        <v>219579982125.91</v>
      </c>
      <c r="L163" s="10">
        <v>131244.72565476099</v>
      </c>
      <c r="M163" s="10">
        <v>135806.43610759711</v>
      </c>
      <c r="N163" s="10">
        <v>135436.69186576561</v>
      </c>
      <c r="O163" s="10">
        <v>157663.71975015529</v>
      </c>
      <c r="P163" s="10">
        <v>74251.273613195881</v>
      </c>
      <c r="Q163" s="10">
        <v>157293.9755083239</v>
      </c>
      <c r="R163" s="10">
        <v>158433.7256782965</v>
      </c>
      <c r="S163" s="10">
        <v>513750.89254157047</v>
      </c>
      <c r="T163" s="10">
        <v>423151.05592830078</v>
      </c>
      <c r="U163" s="10">
        <v>437858.6381593335</v>
      </c>
      <c r="V163" s="10">
        <v>436666.53184364102</v>
      </c>
      <c r="W163" s="10">
        <v>508329.52837554069</v>
      </c>
      <c r="X163" s="10">
        <v>239396.32375089839</v>
      </c>
      <c r="Y163" s="10">
        <v>507137.42205984809</v>
      </c>
      <c r="Z163" s="10">
        <v>510812.13344738999</v>
      </c>
      <c r="AA163" s="10">
        <v>1656403.5741514489</v>
      </c>
      <c r="AB163" s="10">
        <v>0.99004577083176859</v>
      </c>
      <c r="AC163" s="10">
        <v>1.024457074745569</v>
      </c>
      <c r="AD163" s="10">
        <v>1.02166790572496</v>
      </c>
      <c r="AE163" s="10">
        <v>1.189337690893973</v>
      </c>
      <c r="AF163" s="10">
        <v>0.56011515169752912</v>
      </c>
      <c r="AG163" s="10">
        <v>1.186548521873364</v>
      </c>
      <c r="AH163" s="10">
        <v>1.195146237552654</v>
      </c>
      <c r="AI163" s="10">
        <v>3.8754844881141852</v>
      </c>
      <c r="AJ163" s="10">
        <v>0.00024010089588824451</v>
      </c>
      <c r="AK163" s="10">
        <v>0.00022807322098058328</v>
      </c>
      <c r="AL163" s="10">
        <v>0.0002385499906405659</v>
      </c>
      <c r="AM163" s="10">
        <v>0.0002625702395140798</v>
      </c>
      <c r="AN163" s="10">
        <v>0.00023364520305666988</v>
      </c>
      <c r="AO163" s="10">
        <v>0.0002746237612942846</v>
      </c>
      <c r="AP163" s="10">
        <v>0.00029227691850002897</v>
      </c>
      <c r="AQ163" s="10">
        <v>0.00079372238801143913</v>
      </c>
      <c r="AR163" s="10">
        <v>0.0018327217484094248</v>
      </c>
      <c r="AS163" s="10">
        <v>0.0016901113113042387</v>
      </c>
      <c r="AT163" s="10">
        <v>0.0017491999570641457</v>
      </c>
      <c r="AU163" s="10">
        <v>0.0021013712155825495</v>
      </c>
      <c r="AV163" s="10">
        <v>0.0023589222746708579</v>
      </c>
      <c r="AW163" s="10">
        <v>0.0021798331663157428</v>
      </c>
      <c r="AX163" s="10">
        <v>0.0023442531804028174</v>
      </c>
      <c r="AY163" s="10">
        <v>0.0076622280727265115</v>
      </c>
      <c r="AZ163" s="10">
        <v>-0.03095148111827295</v>
      </c>
      <c r="BA163" s="10">
        <v>0.0027300153063238852</v>
      </c>
      <c r="BB163" s="10">
        <v>0</v>
      </c>
      <c r="BC163" s="10">
        <v>0.16411378318675562</v>
      </c>
      <c r="BD163" s="10">
        <v>-0.45176397481128683</v>
      </c>
      <c r="BE163" s="10">
        <v>0.16138376788043152</v>
      </c>
      <c r="BF163" s="10">
        <v>0.16979914006851038</v>
      </c>
      <c r="BG163" s="10">
        <v>2.7932917990256327</v>
      </c>
    </row>
    <row r="164" x14ac:dyDescent="0.3">
      <c r="A164" s="36">
        <v>1.0500000000000003</v>
      </c>
      <c r="B164" s="36">
        <v>1.1000000000000003</v>
      </c>
      <c r="C164" s="37">
        <v>22</v>
      </c>
      <c r="D164" s="2">
        <v>62571598690.139381</v>
      </c>
      <c r="E164" s="2">
        <v>62571598843.596397</v>
      </c>
      <c r="F164" s="2">
        <v>59989363477.263802</v>
      </c>
      <c r="G164" s="2">
        <v>70115980235.766479</v>
      </c>
      <c r="H164" s="2">
        <v>32808937434.535301</v>
      </c>
      <c r="I164" s="2">
        <v>67533744869.433899</v>
      </c>
      <c r="J164" s="2">
        <v>67428580201.88105</v>
      </c>
      <c r="K164" s="2">
        <v>201957688392.48941</v>
      </c>
      <c r="L164" s="10">
        <v>146398.65785387941</v>
      </c>
      <c r="M164" s="10">
        <v>146398.6582129226</v>
      </c>
      <c r="N164" s="10">
        <v>140357.00673193709</v>
      </c>
      <c r="O164" s="10">
        <v>164050.23390017671</v>
      </c>
      <c r="P164" s="10">
        <v>76763.012398224077</v>
      </c>
      <c r="Q164" s="10">
        <v>158008.58241919111</v>
      </c>
      <c r="R164" s="10">
        <v>157762.52883408731</v>
      </c>
      <c r="S164" s="10">
        <v>472520.04332425352</v>
      </c>
      <c r="T164" s="10">
        <v>478538.47953006689</v>
      </c>
      <c r="U164" s="10">
        <v>478538.4807036838</v>
      </c>
      <c r="V164" s="10">
        <v>458789.92046451097</v>
      </c>
      <c r="W164" s="10">
        <v>536236.8115116026</v>
      </c>
      <c r="X164" s="10">
        <v>250917.9781815903</v>
      </c>
      <c r="Y164" s="10">
        <v>516488.25127242989</v>
      </c>
      <c r="Z164" s="10">
        <v>515683.96720162901</v>
      </c>
      <c r="AA164" s="10">
        <v>1544543.0060264559</v>
      </c>
      <c r="AB164" s="10">
        <v>1.1196356270449299</v>
      </c>
      <c r="AC164" s="10">
        <v>1.1196356297908401</v>
      </c>
      <c r="AD164" s="10">
        <v>1.073429958622381</v>
      </c>
      <c r="AE164" s="10">
        <v>1.2546323114725499</v>
      </c>
      <c r="AF164" s="10">
        <v>0.58707234601922864</v>
      </c>
      <c r="AG164" s="10">
        <v>1.2084266403040911</v>
      </c>
      <c r="AH164" s="10">
        <v>1.2065448582981431</v>
      </c>
      <c r="AI164" s="10">
        <v>3.6137645163843888</v>
      </c>
      <c r="AJ164" s="10">
        <v>0.0002678237066837735</v>
      </c>
      <c r="AK164" s="10">
        <v>0.00024586179037496252</v>
      </c>
      <c r="AL164" s="10">
        <v>0.00024721633540360211</v>
      </c>
      <c r="AM164" s="10">
        <v>0.00027320622192454494</v>
      </c>
      <c r="AN164" s="10">
        <v>0.00024154884820503988</v>
      </c>
      <c r="AO164" s="10">
        <v>0.000275871412624064</v>
      </c>
      <c r="AP164" s="10">
        <v>0.00029103870141908539</v>
      </c>
      <c r="AQ164" s="10">
        <v>0.00073002255103673185</v>
      </c>
      <c r="AR164" s="10">
        <v>0.002100545455093198</v>
      </c>
      <c r="AS164" s="10">
        <v>0.0019359731016792012</v>
      </c>
      <c r="AT164" s="10">
        <v>0.0019964162924677479</v>
      </c>
      <c r="AU164" s="10">
        <v>0.0023745774375070945</v>
      </c>
      <c r="AV164" s="10">
        <v>0.0026004711228758979</v>
      </c>
      <c r="AW164" s="10">
        <v>0.0024557045789398066</v>
      </c>
      <c r="AX164" s="10">
        <v>0.0026352918818219029</v>
      </c>
      <c r="AY164" s="10">
        <v>0.0083922506237632429</v>
      </c>
      <c r="AZ164" s="10">
        <v>0.043044884346109979</v>
      </c>
      <c r="BA164" s="10">
        <v>0.043044886904180402</v>
      </c>
      <c r="BB164" s="10">
        <v>0</v>
      </c>
      <c r="BC164" s="10">
        <v>0.16880687127711735</v>
      </c>
      <c r="BD164" s="10">
        <v>-0.45308742195656049</v>
      </c>
      <c r="BE164" s="10">
        <v>0.12576198437293717</v>
      </c>
      <c r="BF164" s="10">
        <v>0.12400892914019224</v>
      </c>
      <c r="BG164" s="10">
        <v>2.3665582811031514</v>
      </c>
    </row>
    <row r="165" x14ac:dyDescent="0.3">
      <c r="A165" s="36">
        <v>1.1000000000000003</v>
      </c>
      <c r="B165" s="36">
        <v>1.1500000000000004</v>
      </c>
      <c r="C165" s="37">
        <v>23</v>
      </c>
      <c r="D165" s="2">
        <v>69490543084.443207</v>
      </c>
      <c r="E165" s="2">
        <v>69490543138.87645</v>
      </c>
      <c r="F165" s="2">
        <v>68611366273.746262</v>
      </c>
      <c r="G165" s="2">
        <v>82286314766.839935</v>
      </c>
      <c r="H165" s="2">
        <v>36172657296.001259</v>
      </c>
      <c r="I165" s="2">
        <v>81407137901.709747</v>
      </c>
      <c r="J165" s="2">
        <v>82672195333.729401</v>
      </c>
      <c r="K165" s="2">
        <v>221230893185.71552</v>
      </c>
      <c r="L165" s="10">
        <v>162586.8997127426</v>
      </c>
      <c r="M165" s="10">
        <v>162586.8998401</v>
      </c>
      <c r="N165" s="10">
        <v>160529.89129683701</v>
      </c>
      <c r="O165" s="10">
        <v>192525.14389576629</v>
      </c>
      <c r="P165" s="10">
        <v>84633.101758633187</v>
      </c>
      <c r="Q165" s="10">
        <v>190468.1353525033</v>
      </c>
      <c r="R165" s="10">
        <v>193427.98796986879</v>
      </c>
      <c r="S165" s="10">
        <v>517613.52620366582</v>
      </c>
      <c r="T165" s="10">
        <v>485236.69284326932</v>
      </c>
      <c r="U165" s="10">
        <v>485236.6932233643</v>
      </c>
      <c r="V165" s="10">
        <v>479097.60068610089</v>
      </c>
      <c r="W165" s="10">
        <v>574586.66275210632</v>
      </c>
      <c r="X165" s="10">
        <v>252585.45722308551</v>
      </c>
      <c r="Y165" s="10">
        <v>568447.57021484291</v>
      </c>
      <c r="Z165" s="10">
        <v>577281.17918267148</v>
      </c>
      <c r="AA165" s="10">
        <v>1544805.123105037</v>
      </c>
      <c r="AB165" s="10">
        <v>1.1353074247870321</v>
      </c>
      <c r="AC165" s="10">
        <v>1.13530742567634</v>
      </c>
      <c r="AD165" s="10">
        <v>1.1209438018164659</v>
      </c>
      <c r="AE165" s="10">
        <v>1.3443593900199371</v>
      </c>
      <c r="AF165" s="10">
        <v>0.59097374375853318</v>
      </c>
      <c r="AG165" s="10">
        <v>1.329995766160063</v>
      </c>
      <c r="AH165" s="10">
        <v>1.350663745306645</v>
      </c>
      <c r="AI165" s="10">
        <v>3.6143777912456381</v>
      </c>
      <c r="AJ165" s="10">
        <v>0.0002974386977150541</v>
      </c>
      <c r="AK165" s="10">
        <v>0.00027304831051158646</v>
      </c>
      <c r="AL165" s="10">
        <v>0.00028274763314764051</v>
      </c>
      <c r="AM165" s="10">
        <v>0.00032062780977958153</v>
      </c>
      <c r="AN165" s="10">
        <v>0.0002663135227649134</v>
      </c>
      <c r="AO165" s="10">
        <v>0.00033254341476317577</v>
      </c>
      <c r="AP165" s="10">
        <v>0.00035683397605815751</v>
      </c>
      <c r="AQ165" s="10">
        <v>0.0007996899860415362</v>
      </c>
      <c r="AR165" s="10">
        <v>0.0023979841528082523</v>
      </c>
      <c r="AS165" s="10">
        <v>0.0022090214121907878</v>
      </c>
      <c r="AT165" s="10">
        <v>0.0022791639256153884</v>
      </c>
      <c r="AU165" s="10">
        <v>0.0026952052472866759</v>
      </c>
      <c r="AV165" s="10">
        <v>0.0028667846456408115</v>
      </c>
      <c r="AW165" s="10">
        <v>0.0027882479937029825</v>
      </c>
      <c r="AX165" s="10">
        <v>0.0029921258578800604</v>
      </c>
      <c r="AY165" s="10">
        <v>0.0091919406098047787</v>
      </c>
      <c r="AZ165" s="10">
        <v>0.012813865376025246</v>
      </c>
      <c r="BA165" s="10">
        <v>0.012813866169381294</v>
      </c>
      <c r="BB165" s="10">
        <v>0</v>
      </c>
      <c r="BC165" s="10">
        <v>0.19931024895398886</v>
      </c>
      <c r="BD165" s="10">
        <v>-0.47278914179205733</v>
      </c>
      <c r="BE165" s="10">
        <v>0.18649638278460756</v>
      </c>
      <c r="BF165" s="10">
        <v>0.20493439824362514</v>
      </c>
      <c r="BG165" s="10">
        <v>2.2244058849235921</v>
      </c>
    </row>
    <row r="166" x14ac:dyDescent="0.3">
      <c r="A166" s="36">
        <v>1.1500000000000004</v>
      </c>
      <c r="B166" s="36">
        <v>1.2000000000000004</v>
      </c>
      <c r="C166" s="37">
        <v>24</v>
      </c>
      <c r="D166" s="2">
        <v>48104646240.548759</v>
      </c>
      <c r="E166" s="2">
        <v>48104646296.735367</v>
      </c>
      <c r="F166" s="2">
        <v>47753290025.109512</v>
      </c>
      <c r="G166" s="2">
        <v>53585529167.357483</v>
      </c>
      <c r="H166" s="2">
        <v>23497358636.304958</v>
      </c>
      <c r="I166" s="2">
        <v>53234172895.731621</v>
      </c>
      <c r="J166" s="2">
        <v>54202613859.901443</v>
      </c>
      <c r="K166" s="2">
        <v>154816659035.48251</v>
      </c>
      <c r="L166" s="10">
        <v>112550.3550105365</v>
      </c>
      <c r="M166" s="10">
        <v>112550.3551419962</v>
      </c>
      <c r="N166" s="10">
        <v>111728.2874999451</v>
      </c>
      <c r="O166" s="10">
        <v>125373.96701879879</v>
      </c>
      <c r="P166" s="10">
        <v>54976.728091948433</v>
      </c>
      <c r="Q166" s="10">
        <v>124551.89937674769</v>
      </c>
      <c r="R166" s="10">
        <v>126817.7589733241</v>
      </c>
      <c r="S166" s="10">
        <v>362224.26101745223</v>
      </c>
      <c r="T166" s="10">
        <v>505653.90531452448</v>
      </c>
      <c r="U166" s="10">
        <v>505653.90590513241</v>
      </c>
      <c r="V166" s="10">
        <v>501960.61045886821</v>
      </c>
      <c r="W166" s="10">
        <v>563266.42454299796</v>
      </c>
      <c r="X166" s="10">
        <v>246993.42137575679</v>
      </c>
      <c r="Y166" s="10">
        <v>559573.12909673387</v>
      </c>
      <c r="Z166" s="10">
        <v>569752.9348716333</v>
      </c>
      <c r="AA166" s="10">
        <v>1627361.4789219969</v>
      </c>
      <c r="AB166" s="10">
        <v>1.1830775403903</v>
      </c>
      <c r="AC166" s="10">
        <v>1.1830775417721451</v>
      </c>
      <c r="AD166" s="10">
        <v>1.174436345003808</v>
      </c>
      <c r="AE166" s="10">
        <v>1.317873448872634</v>
      </c>
      <c r="AF166" s="10">
        <v>0.57789006746038041</v>
      </c>
      <c r="AG166" s="10">
        <v>1.3092322521042969</v>
      </c>
      <c r="AH166" s="10">
        <v>1.3330499255193331</v>
      </c>
      <c r="AI166" s="10">
        <v>3.8075347497047298</v>
      </c>
      <c r="AJ166" s="10">
        <v>0.00020590115858564007</v>
      </c>
      <c r="AK166" s="10">
        <v>0.00018901697707026161</v>
      </c>
      <c r="AL166" s="10">
        <v>0.00019679144233539415</v>
      </c>
      <c r="AM166" s="10">
        <v>0.00020879548320388972</v>
      </c>
      <c r="AN166" s="10">
        <v>0.00017299432283612447</v>
      </c>
      <c r="AO166" s="10">
        <v>0.00021745849434252239</v>
      </c>
      <c r="AP166" s="10">
        <v>0.00023395210612584959</v>
      </c>
      <c r="AQ166" s="10">
        <v>0.00055962044956873222</v>
      </c>
      <c r="AR166" s="10">
        <v>0.0026038853113938922</v>
      </c>
      <c r="AS166" s="10">
        <v>0.0023980383892610495</v>
      </c>
      <c r="AT166" s="10">
        <v>0.0024759553679507824</v>
      </c>
      <c r="AU166" s="10">
        <v>0.0029040007304905655</v>
      </c>
      <c r="AV166" s="10">
        <v>0.0030397789684769357</v>
      </c>
      <c r="AW166" s="10">
        <v>0.003005706488045505</v>
      </c>
      <c r="AX166" s="10">
        <v>0.0032260779640059098</v>
      </c>
      <c r="AY166" s="10">
        <v>0.0097515610593735102</v>
      </c>
      <c r="AZ166" s="10">
        <v>0.0073577383936163088</v>
      </c>
      <c r="BA166" s="10">
        <v>0.0073577395702182358</v>
      </c>
      <c r="BB166" s="10">
        <v>0</v>
      </c>
      <c r="BC166" s="10">
        <v>0.12213271879657461</v>
      </c>
      <c r="BD166" s="10">
        <v>-0.50794262292818693</v>
      </c>
      <c r="BE166" s="10">
        <v>0.11477497922635616</v>
      </c>
      <c r="BF166" s="10">
        <v>0.1350550680675775</v>
      </c>
      <c r="BG166" s="10">
        <v>2.2420103191649665</v>
      </c>
    </row>
    <row r="167" x14ac:dyDescent="0.3">
      <c r="A167" s="36">
        <v>1.2000000000000004</v>
      </c>
      <c r="B167" s="36">
        <v>1.2500000000000004</v>
      </c>
      <c r="C167" s="37">
        <v>25</v>
      </c>
      <c r="D167" s="2">
        <v>73292182297.26387</v>
      </c>
      <c r="E167" s="2">
        <v>73292182828.862473</v>
      </c>
      <c r="F167" s="2">
        <v>73114789201.251831</v>
      </c>
      <c r="G167" s="2">
        <v>82002086573.772583</v>
      </c>
      <c r="H167" s="2">
        <v>37645381914.440659</v>
      </c>
      <c r="I167" s="2">
        <v>81824692946.161942</v>
      </c>
      <c r="J167" s="2">
        <v>82465862246.943817</v>
      </c>
      <c r="K167" s="2">
        <v>199847220665.95181</v>
      </c>
      <c r="L167" s="10">
        <v>171481.5881984522</v>
      </c>
      <c r="M167" s="10">
        <v>171481.58944223251</v>
      </c>
      <c r="N167" s="10">
        <v>171066.5418881076</v>
      </c>
      <c r="O167" s="10">
        <v>191860.13569939029</v>
      </c>
      <c r="P167" s="10">
        <v>88078.832921673966</v>
      </c>
      <c r="Q167" s="10">
        <v>191445.08814526541</v>
      </c>
      <c r="R167" s="10">
        <v>192945.2308147281</v>
      </c>
      <c r="S167" s="10">
        <v>467582.18574866088</v>
      </c>
      <c r="T167" s="10">
        <v>526449.50443872868</v>
      </c>
      <c r="U167" s="10">
        <v>526449.50825714157</v>
      </c>
      <c r="V167" s="10">
        <v>525175.30977622536</v>
      </c>
      <c r="W167" s="10">
        <v>589011.76751174335</v>
      </c>
      <c r="X167" s="10">
        <v>270402.54542951193</v>
      </c>
      <c r="Y167" s="10">
        <v>587737.56903082714</v>
      </c>
      <c r="Z167" s="10">
        <v>592343.01602500875</v>
      </c>
      <c r="AA167" s="10">
        <v>1435480.1151414921</v>
      </c>
      <c r="AB167" s="10">
        <v>1.2317329665705901</v>
      </c>
      <c r="AC167" s="10">
        <v>1.2317329755045241</v>
      </c>
      <c r="AD167" s="10">
        <v>1.2287517355913591</v>
      </c>
      <c r="AE167" s="10">
        <v>1.3781097818977339</v>
      </c>
      <c r="AF167" s="10">
        <v>0.63266035325691039</v>
      </c>
      <c r="AG167" s="10">
        <v>1.3751285419845689</v>
      </c>
      <c r="AH167" s="10">
        <v>1.385903898102673</v>
      </c>
      <c r="AI167" s="10">
        <v>3.3585902651032078</v>
      </c>
      <c r="AJ167" s="10">
        <v>0.00031371076246593385</v>
      </c>
      <c r="AK167" s="10">
        <v>0.00028798604516779681</v>
      </c>
      <c r="AL167" s="10">
        <v>0.00030130625168228189</v>
      </c>
      <c r="AM167" s="10">
        <v>0.00031952031744286654</v>
      </c>
      <c r="AN167" s="10">
        <v>0.00027715614563305881</v>
      </c>
      <c r="AO167" s="10">
        <v>0.00033424910278897731</v>
      </c>
      <c r="AP167" s="10">
        <v>0.0003559433905904215</v>
      </c>
      <c r="AQ167" s="10">
        <v>0.00072239377965461213</v>
      </c>
      <c r="AR167" s="10">
        <v>0.002917596073859826</v>
      </c>
      <c r="AS167" s="10">
        <v>0.0026860244344288462</v>
      </c>
      <c r="AT167" s="10">
        <v>0.0027772616196330641</v>
      </c>
      <c r="AU167" s="10">
        <v>0.003223521047933432</v>
      </c>
      <c r="AV167" s="10">
        <v>0.0033169351141099945</v>
      </c>
      <c r="AW167" s="10">
        <v>0.0033399555908344824</v>
      </c>
      <c r="AX167" s="10">
        <v>0.0035820213545963314</v>
      </c>
      <c r="AY167" s="10">
        <v>0.010473954839028122</v>
      </c>
      <c r="AZ167" s="10">
        <v>0.0024262272783657224</v>
      </c>
      <c r="BA167" s="10">
        <v>0.0024262345491055104</v>
      </c>
      <c r="BB167" s="10">
        <v>0</v>
      </c>
      <c r="BC167" s="10">
        <v>0.12155266355289718</v>
      </c>
      <c r="BD167" s="10">
        <v>-0.48511946316606325</v>
      </c>
      <c r="BE167" s="10">
        <v>0.11912642900379167</v>
      </c>
      <c r="BF167" s="10">
        <v>0.12789578070112095</v>
      </c>
      <c r="BG167" s="10">
        <v>1.733335113855873</v>
      </c>
    </row>
    <row r="168" x14ac:dyDescent="0.3">
      <c r="A168" s="36">
        <v>1.2500000000000004</v>
      </c>
      <c r="B168" s="36">
        <v>1.3000000000000005</v>
      </c>
      <c r="C168" s="37">
        <v>26</v>
      </c>
      <c r="D168" s="2">
        <v>67977991616.396782</v>
      </c>
      <c r="E168" s="2">
        <v>67977991504.407982</v>
      </c>
      <c r="F168" s="2">
        <v>66120822430.580589</v>
      </c>
      <c r="G168" s="2">
        <v>77689656731.499329</v>
      </c>
      <c r="H168" s="2">
        <v>41328598684.164108</v>
      </c>
      <c r="I168" s="2">
        <v>75832487657.671936</v>
      </c>
      <c r="J168" s="2">
        <v>75957445819.52269</v>
      </c>
      <c r="K168" s="2">
        <v>197938448540.99399</v>
      </c>
      <c r="L168" s="10">
        <v>159047.98574071069</v>
      </c>
      <c r="M168" s="10">
        <v>159047.98547869071</v>
      </c>
      <c r="N168" s="10">
        <v>154702.77030906599</v>
      </c>
      <c r="O168" s="10">
        <v>181770.35128898639</v>
      </c>
      <c r="P168" s="10">
        <v>96696.448628484883</v>
      </c>
      <c r="Q168" s="10">
        <v>177425.1361193617</v>
      </c>
      <c r="R168" s="10">
        <v>177717.50050777101</v>
      </c>
      <c r="S168" s="10">
        <v>463116.23501234461</v>
      </c>
      <c r="T168" s="10">
        <v>559954.63625238114</v>
      </c>
      <c r="U168" s="10">
        <v>559954.63532989658</v>
      </c>
      <c r="V168" s="10">
        <v>544656.5894702517</v>
      </c>
      <c r="W168" s="10">
        <v>639952.4675743127</v>
      </c>
      <c r="X168" s="10">
        <v>340435.777708821</v>
      </c>
      <c r="Y168" s="10">
        <v>624654.42171466781</v>
      </c>
      <c r="Z168" s="10">
        <v>625683.73870980286</v>
      </c>
      <c r="AA168" s="10">
        <v>1630477.0017123951</v>
      </c>
      <c r="AB168" s="10">
        <v>1.3101248637159171</v>
      </c>
      <c r="AC168" s="10">
        <v>1.3101248615575809</v>
      </c>
      <c r="AD168" s="10">
        <v>1.274332050945056</v>
      </c>
      <c r="AE168" s="10">
        <v>1.497295646977324</v>
      </c>
      <c r="AF168" s="10">
        <v>0.79651698191095122</v>
      </c>
      <c r="AG168" s="10">
        <v>1.4615028363647979</v>
      </c>
      <c r="AH168" s="10">
        <v>1.463911127502447</v>
      </c>
      <c r="AI168" s="10">
        <v>3.8148241328206409</v>
      </c>
      <c r="AJ168" s="10">
        <v>0.00029096456009986775</v>
      </c>
      <c r="AK168" s="10">
        <v>0.00026710506054262626</v>
      </c>
      <c r="AL168" s="10">
        <v>0.00027248409497386447</v>
      </c>
      <c r="AM168" s="10">
        <v>0.00030271697731183684</v>
      </c>
      <c r="AN168" s="10">
        <v>0.00030427304846453228</v>
      </c>
      <c r="AO168" s="10">
        <v>0.00030977129334919137</v>
      </c>
      <c r="AP168" s="10">
        <v>0.00032785142929359377</v>
      </c>
      <c r="AQ168" s="10">
        <v>0.0007154940834504178</v>
      </c>
      <c r="AR168" s="10">
        <v>0.0032085606339596938</v>
      </c>
      <c r="AS168" s="10">
        <v>0.0029531294949714723</v>
      </c>
      <c r="AT168" s="10">
        <v>0.0030497457146069287</v>
      </c>
      <c r="AU168" s="10">
        <v>0.0035262380252452687</v>
      </c>
      <c r="AV168" s="10">
        <v>0.0036212081625745266</v>
      </c>
      <c r="AW168" s="10">
        <v>0.0036497268841836736</v>
      </c>
      <c r="AX168" s="10">
        <v>0.0039098727838899252</v>
      </c>
      <c r="AY168" s="10">
        <v>0.011189448922478539</v>
      </c>
      <c r="AZ168" s="10">
        <v>0.028087508859497401</v>
      </c>
      <c r="BA168" s="10">
        <v>0.028087507165797998</v>
      </c>
      <c r="BB168" s="10">
        <v>-1.1102230246251565e-16</v>
      </c>
      <c r="BC168" s="10">
        <v>0.17496506963543457</v>
      </c>
      <c r="BD168" s="10">
        <v>-0.37495334805379232</v>
      </c>
      <c r="BE168" s="10">
        <v>0.14687756246963635</v>
      </c>
      <c r="BF168" s="10">
        <v>0.14876740831936019</v>
      </c>
      <c r="BG168" s="10">
        <v>1.9935872129964358</v>
      </c>
    </row>
    <row r="169" x14ac:dyDescent="0.3">
      <c r="A169" s="36">
        <v>1.3000000000000005</v>
      </c>
      <c r="B169" s="36">
        <v>1.3500000000000005</v>
      </c>
      <c r="C169" s="37">
        <v>27</v>
      </c>
      <c r="D169" s="2">
        <v>60535905620.02227</v>
      </c>
      <c r="E169" s="2">
        <v>60756978186.893356</v>
      </c>
      <c r="F169" s="2">
        <v>60531259904.532257</v>
      </c>
      <c r="G169" s="2">
        <v>68255771903.980904</v>
      </c>
      <c r="H169" s="2">
        <v>32359221325.871239</v>
      </c>
      <c r="I169" s="2">
        <v>68030053621.619797</v>
      </c>
      <c r="J169" s="2">
        <v>68061806208.252579</v>
      </c>
      <c r="K169" s="2">
        <v>164166622647.65131</v>
      </c>
      <c r="L169" s="10">
        <v>141635.75040854749</v>
      </c>
      <c r="M169" s="10">
        <v>142152.99349895521</v>
      </c>
      <c r="N169" s="10">
        <v>141624.88083630151</v>
      </c>
      <c r="O169" s="10">
        <v>159697.90778412789</v>
      </c>
      <c r="P169" s="10">
        <v>75710.812420887349</v>
      </c>
      <c r="Q169" s="10">
        <v>159169.79512147419</v>
      </c>
      <c r="R169" s="10">
        <v>159244.08659178569</v>
      </c>
      <c r="S169" s="10">
        <v>384100.35420443717</v>
      </c>
      <c r="T169" s="10">
        <v>568608.12193258619</v>
      </c>
      <c r="U169" s="10">
        <v>570684.63595797156</v>
      </c>
      <c r="V169" s="10">
        <v>568564.48515978572</v>
      </c>
      <c r="W169" s="10">
        <v>641120.10675107304</v>
      </c>
      <c r="X169" s="10">
        <v>303947.15131211031</v>
      </c>
      <c r="Y169" s="10">
        <v>638999.95595288719</v>
      </c>
      <c r="Z169" s="10">
        <v>639298.20504104148</v>
      </c>
      <c r="AA169" s="10">
        <v>1542001.7926818989</v>
      </c>
      <c r="AB169" s="10">
        <v>1.3303714087277101</v>
      </c>
      <c r="AC169" s="10">
        <v>1.335229824889276</v>
      </c>
      <c r="AD169" s="10">
        <v>1.3302693118482189</v>
      </c>
      <c r="AE169" s="10">
        <v>1.5000275702766119</v>
      </c>
      <c r="AF169" s="10">
        <v>0.71114460781094424</v>
      </c>
      <c r="AG169" s="10">
        <v>1.4950670572355551</v>
      </c>
      <c r="AH169" s="10">
        <v>1.495764870095158</v>
      </c>
      <c r="AI169" s="10">
        <v>3.6078188440545849</v>
      </c>
      <c r="AJ169" s="10">
        <v>0.0002591103786703859</v>
      </c>
      <c r="AK169" s="10">
        <v>0.00023873162442501479</v>
      </c>
      <c r="AL169" s="10">
        <v>0.00024944949210259566</v>
      </c>
      <c r="AM169" s="10">
        <v>0.00026595793860010458</v>
      </c>
      <c r="AN169" s="10">
        <v>0.00023823790866962194</v>
      </c>
      <c r="AO169" s="10">
        <v>0.00027789880495700687</v>
      </c>
      <c r="AP169" s="10">
        <v>0.0002937718640342167</v>
      </c>
      <c r="AQ169" s="10">
        <v>0.00059341804520664058</v>
      </c>
      <c r="AR169" s="10">
        <v>0.0034676710126300796</v>
      </c>
      <c r="AS169" s="10">
        <v>0.0031918611193964873</v>
      </c>
      <c r="AT169" s="10">
        <v>0.0032991952067095245</v>
      </c>
      <c r="AU169" s="10">
        <v>0.0037921959638453732</v>
      </c>
      <c r="AV169" s="10">
        <v>0.0038594460712441485</v>
      </c>
      <c r="AW169" s="10">
        <v>0.0039276256891406808</v>
      </c>
      <c r="AX169" s="10">
        <v>0.0042036446479241417</v>
      </c>
      <c r="AY169" s="10">
        <v>0.01178286696768518</v>
      </c>
      <c r="AZ169" s="10">
        <v>7.6749030126554985e-05</v>
      </c>
      <c r="BA169" s="10">
        <v>0.0037289539771201419</v>
      </c>
      <c r="BB169" s="10">
        <v>0</v>
      </c>
      <c r="BC169" s="10">
        <v>0.12761194813442622</v>
      </c>
      <c r="BD169" s="10">
        <v>-0.46541305472730876</v>
      </c>
      <c r="BE169" s="10">
        <v>0.12388299415730586</v>
      </c>
      <c r="BF169" s="10">
        <v>0.12440755926106983</v>
      </c>
      <c r="BG169" s="10">
        <v>1.7120965746718149</v>
      </c>
    </row>
    <row r="170" x14ac:dyDescent="0.3">
      <c r="A170" s="36">
        <v>1.3500000000000005</v>
      </c>
      <c r="B170" s="36">
        <v>1.4000000000000006</v>
      </c>
      <c r="C170" s="37">
        <v>28</v>
      </c>
      <c r="D170" s="2">
        <v>75096817434.141693</v>
      </c>
      <c r="E170" s="2">
        <v>75096817771.390854</v>
      </c>
      <c r="F170" s="2">
        <v>74454092411.95224</v>
      </c>
      <c r="G170" s="2">
        <v>86902317528.257095</v>
      </c>
      <c r="H170" s="2">
        <v>43482735155.535172</v>
      </c>
      <c r="I170" s="2">
        <v>86259592168.818466</v>
      </c>
      <c r="J170" s="2">
        <v>92435867976.750809</v>
      </c>
      <c r="K170" s="2">
        <v>215087522220.5636</v>
      </c>
      <c r="L170" s="10">
        <v>175703.88980949449</v>
      </c>
      <c r="M170" s="10">
        <v>175703.89059855579</v>
      </c>
      <c r="N170" s="10">
        <v>174200.10722142921</v>
      </c>
      <c r="O170" s="10">
        <v>203325.1973236448</v>
      </c>
      <c r="P170" s="10">
        <v>101736.4778884774</v>
      </c>
      <c r="Q170" s="10">
        <v>201821.41394651821</v>
      </c>
      <c r="R170" s="10">
        <v>216272.03543845669</v>
      </c>
      <c r="S170" s="10">
        <v>503239.89211369213</v>
      </c>
      <c r="T170" s="10">
        <v>592059.84971705184</v>
      </c>
      <c r="U170" s="10">
        <v>592059.85237590864</v>
      </c>
      <c r="V170" s="10">
        <v>586992.63524580479</v>
      </c>
      <c r="W170" s="10">
        <v>685133.86870176182</v>
      </c>
      <c r="X170" s="10">
        <v>342815.88116633298</v>
      </c>
      <c r="Y170" s="10">
        <v>680066.65157165786</v>
      </c>
      <c r="Z170" s="10">
        <v>728760.12556424562</v>
      </c>
      <c r="AA170" s="10">
        <v>1695740.1183292291</v>
      </c>
      <c r="AB170" s="10">
        <v>1.385241374396996</v>
      </c>
      <c r="AC170" s="10">
        <v>1.3852413806179189</v>
      </c>
      <c r="AD170" s="10">
        <v>1.3733856217364011</v>
      </c>
      <c r="AE170" s="10">
        <v>1.6030064906105821</v>
      </c>
      <c r="AF170" s="10">
        <v>0.80208570572538751</v>
      </c>
      <c r="AG170" s="10">
        <v>1.5911507317290641</v>
      </c>
      <c r="AH170" s="10">
        <v>1.705078765980824</v>
      </c>
      <c r="AI170" s="10">
        <v>3.96752013036707</v>
      </c>
      <c r="AJ170" s="10">
        <v>0.00032143509877327142</v>
      </c>
      <c r="AK170" s="10">
        <v>0.00029507697437758558</v>
      </c>
      <c r="AL170" s="10">
        <v>0.00030682552397576305</v>
      </c>
      <c r="AM170" s="10">
        <v>0.00033861401878071797</v>
      </c>
      <c r="AN170" s="10">
        <v>0.00032013242167874801</v>
      </c>
      <c r="AO170" s="10">
        <v>0.00035236540769351051</v>
      </c>
      <c r="AP170" s="10">
        <v>0.00039897644144298741</v>
      </c>
      <c r="AQ170" s="10">
        <v>0.00077748335761534167</v>
      </c>
      <c r="AR170" s="10">
        <v>0.0037891061114033509</v>
      </c>
      <c r="AS170" s="10">
        <v>0.0034869380937740729</v>
      </c>
      <c r="AT170" s="10">
        <v>0.0036060207306852876</v>
      </c>
      <c r="AU170" s="10">
        <v>0.0041308099826260908</v>
      </c>
      <c r="AV170" s="10">
        <v>0.0041795784929228967</v>
      </c>
      <c r="AW170" s="10">
        <v>0.0042799910968341912</v>
      </c>
      <c r="AX170" s="10">
        <v>0.0046026210893671295</v>
      </c>
      <c r="AY170" s="10">
        <v>0.012560350325300521</v>
      </c>
      <c r="AZ170" s="10">
        <v>0.0086325009326992941</v>
      </c>
      <c r="BA170" s="10">
        <v>0.0086325054623248576</v>
      </c>
      <c r="BB170" s="10">
        <v>-1.1102230246251565e-16</v>
      </c>
      <c r="BC170" s="10">
        <v>0.1671932960706739</v>
      </c>
      <c r="BD170" s="10">
        <v>-0.41597924644697148</v>
      </c>
      <c r="BE170" s="10">
        <v>0.15856079060834904</v>
      </c>
      <c r="BF170" s="10">
        <v>0.24151493869948681</v>
      </c>
      <c r="BG170" s="10">
        <v>1.8888609779901802</v>
      </c>
    </row>
    <row r="171" x14ac:dyDescent="0.3">
      <c r="A171" s="36">
        <v>1.4000000000000006</v>
      </c>
      <c r="B171" s="36">
        <v>1.4500000000000006</v>
      </c>
      <c r="C171" s="37">
        <v>29</v>
      </c>
      <c r="D171" s="2">
        <v>195761573249.1694</v>
      </c>
      <c r="E171" s="2">
        <v>195761573046.02469</v>
      </c>
      <c r="F171" s="2">
        <v>194112831391.30688</v>
      </c>
      <c r="G171" s="2">
        <v>223786135751.1279</v>
      </c>
      <c r="H171" s="2">
        <v>101425705815.8584</v>
      </c>
      <c r="I171" s="2">
        <v>222137394096.4101</v>
      </c>
      <c r="J171" s="2">
        <v>223040965297.3345</v>
      </c>
      <c r="K171" s="2">
        <v>565733067744.75891</v>
      </c>
      <c r="L171" s="10">
        <v>458023.00377469341</v>
      </c>
      <c r="M171" s="10">
        <v>458023.00329939602</v>
      </c>
      <c r="N171" s="10">
        <v>454165.44539051509</v>
      </c>
      <c r="O171" s="10">
        <v>523592.02267648198</v>
      </c>
      <c r="P171" s="10">
        <v>237305.54299652341</v>
      </c>
      <c r="Q171" s="10">
        <v>519734.46476760122</v>
      </c>
      <c r="R171" s="10">
        <v>521848.54869481281</v>
      </c>
      <c r="S171" s="10">
        <v>1323644.6495723389</v>
      </c>
      <c r="T171" s="10">
        <v>608017.66661960585</v>
      </c>
      <c r="U171" s="10">
        <v>608017.66598865681</v>
      </c>
      <c r="V171" s="10">
        <v>602896.8241547792</v>
      </c>
      <c r="W171" s="10">
        <v>695059.41244164202</v>
      </c>
      <c r="X171" s="10">
        <v>315019.03035337641</v>
      </c>
      <c r="Y171" s="10">
        <v>689938.57060776441</v>
      </c>
      <c r="Z171" s="10">
        <v>692744.98069168557</v>
      </c>
      <c r="AA171" s="10">
        <v>1757115.526150275</v>
      </c>
      <c r="AB171" s="10">
        <v>1.422577850141862</v>
      </c>
      <c r="AC171" s="10">
        <v>1.4225778486656311</v>
      </c>
      <c r="AD171" s="10">
        <v>1.410596624160338</v>
      </c>
      <c r="AE171" s="10">
        <v>1.6262292675957799</v>
      </c>
      <c r="AF171" s="10">
        <v>0.73704946345621458</v>
      </c>
      <c r="AG171" s="10">
        <v>1.6142480430904871</v>
      </c>
      <c r="AH171" s="10">
        <v>1.620814195758381</v>
      </c>
      <c r="AI171" s="10">
        <v>4.1111200625780331</v>
      </c>
      <c r="AJ171" s="10">
        <v>0.00083791354658326685</v>
      </c>
      <c r="AK171" s="10">
        <v>0.00076920346811052136</v>
      </c>
      <c r="AL171" s="10">
        <v>0.00079993952343841365</v>
      </c>
      <c r="AM171" s="10">
        <v>0.00087198045954824035</v>
      </c>
      <c r="AN171" s="10">
        <v>0.00074672526250165697</v>
      </c>
      <c r="AO171" s="10">
        <v>0.00090741831101596906</v>
      </c>
      <c r="AP171" s="10">
        <v>0.00096270087118910798</v>
      </c>
      <c r="AQ171" s="10">
        <v>0.0020449723930204386</v>
      </c>
      <c r="AR171" s="10">
        <v>0.0046270196579866179</v>
      </c>
      <c r="AS171" s="10">
        <v>0.0042561415618845942</v>
      </c>
      <c r="AT171" s="10">
        <v>0.0044059602541237017</v>
      </c>
      <c r="AU171" s="10">
        <v>0.005002790442174331</v>
      </c>
      <c r="AV171" s="10">
        <v>0.0049263037554245536</v>
      </c>
      <c r="AW171" s="10">
        <v>0.0051874094078501604</v>
      </c>
      <c r="AX171" s="10">
        <v>0.0055653219605562377</v>
      </c>
      <c r="AY171" s="10">
        <v>0.014605322718320959</v>
      </c>
      <c r="AZ171" s="10">
        <v>0.0084937293740199316</v>
      </c>
      <c r="BA171" s="10">
        <v>0.0084937283274908459</v>
      </c>
      <c r="BB171" s="10">
        <v>-1.1102230246251565e-16</v>
      </c>
      <c r="BC171" s="10">
        <v>0.15286626930912872</v>
      </c>
      <c r="BD171" s="10">
        <v>-0.47749097734092083</v>
      </c>
      <c r="BE171" s="10">
        <v>0.14437254098163765</v>
      </c>
      <c r="BF171" s="10">
        <v>0.14902741719176804</v>
      </c>
      <c r="BG171" s="10">
        <v>1.9144547719481388</v>
      </c>
    </row>
    <row r="172" x14ac:dyDescent="0.3">
      <c r="A172" s="36">
        <v>1.4500000000000006</v>
      </c>
      <c r="B172" s="36">
        <v>1.5000000000000007</v>
      </c>
      <c r="C172" s="37">
        <v>30</v>
      </c>
      <c r="D172" s="2">
        <v>95626465411.711182</v>
      </c>
      <c r="E172" s="2">
        <v>95626465350.837372</v>
      </c>
      <c r="F172" s="2">
        <v>95010936458.81015</v>
      </c>
      <c r="G172" s="2">
        <v>107134657536.51469</v>
      </c>
      <c r="H172" s="2">
        <v>48243964927.156174</v>
      </c>
      <c r="I172" s="2">
        <v>106519128644.4875</v>
      </c>
      <c r="J172" s="2">
        <v>107414315316.19501</v>
      </c>
      <c r="K172" s="2">
        <v>262669691359.9256</v>
      </c>
      <c r="L172" s="10">
        <v>223737.07056634841</v>
      </c>
      <c r="M172" s="10">
        <v>223737.07042392201</v>
      </c>
      <c r="N172" s="10">
        <v>222296.91857309081</v>
      </c>
      <c r="O172" s="10">
        <v>250662.76715497221</v>
      </c>
      <c r="P172" s="10">
        <v>112876.3186931058</v>
      </c>
      <c r="Q172" s="10">
        <v>249222.61530414101</v>
      </c>
      <c r="R172" s="10">
        <v>251317.0819632982</v>
      </c>
      <c r="S172" s="10">
        <v>614567.80838246155</v>
      </c>
      <c r="T172" s="10">
        <v>634620.24807856523</v>
      </c>
      <c r="U172" s="10">
        <v>634620.24767457927</v>
      </c>
      <c r="V172" s="10">
        <v>630535.32101252989</v>
      </c>
      <c r="W172" s="10">
        <v>710993.78870599286</v>
      </c>
      <c r="X172" s="10">
        <v>320168.65685193351</v>
      </c>
      <c r="Y172" s="10">
        <v>706908.86204394337</v>
      </c>
      <c r="Z172" s="10">
        <v>712849.72355367022</v>
      </c>
      <c r="AA172" s="10">
        <v>1743194.250418684</v>
      </c>
      <c r="AB172" s="10">
        <v>1.484819862533562</v>
      </c>
      <c r="AC172" s="10">
        <v>1.484819861588357</v>
      </c>
      <c r="AD172" s="10">
        <v>1.4752623659629529</v>
      </c>
      <c r="AE172" s="10">
        <v>1.66351089932125</v>
      </c>
      <c r="AF172" s="10">
        <v>0.74909803539011899</v>
      </c>
      <c r="AG172" s="10">
        <v>1.6539534036958461</v>
      </c>
      <c r="AH172" s="10">
        <v>1.667853226774153</v>
      </c>
      <c r="AI172" s="10">
        <v>4.0785484785785391</v>
      </c>
      <c r="AJ172" s="10">
        <v>0.00040930765650499791</v>
      </c>
      <c r="AK172" s="10">
        <v>0.00037574385844213264</v>
      </c>
      <c r="AL172" s="10">
        <v>0.00039154033603829908</v>
      </c>
      <c r="AM172" s="10">
        <v>0.0004174491310584355</v>
      </c>
      <c r="AN172" s="10">
        <v>0.0003551859667583279</v>
      </c>
      <c r="AO172" s="10">
        <v>0.00043512443368054992</v>
      </c>
      <c r="AP172" s="10">
        <v>0.00046362718523581587</v>
      </c>
      <c r="AQ172" s="10">
        <v>0.00094948006036761038</v>
      </c>
      <c r="AR172" s="10">
        <v>0.0050363273144916161</v>
      </c>
      <c r="AS172" s="10">
        <v>0.0046318854203267271</v>
      </c>
      <c r="AT172" s="10">
        <v>0.0047975005901620005</v>
      </c>
      <c r="AU172" s="10">
        <v>0.0054202395732327662</v>
      </c>
      <c r="AV172" s="10">
        <v>0.0052814897221828815</v>
      </c>
      <c r="AW172" s="10">
        <v>0.0056225338415307104</v>
      </c>
      <c r="AX172" s="10">
        <v>0.0060289491457920534</v>
      </c>
      <c r="AY172" s="10">
        <v>0.01555480277868857</v>
      </c>
      <c r="AZ172" s="10">
        <v>0.0064785063261414422</v>
      </c>
      <c r="BA172" s="10">
        <v>0.006478505685438174</v>
      </c>
      <c r="BB172" s="10">
        <v>-1.1102230246251565e-16</v>
      </c>
      <c r="BC172" s="10">
        <v>0.12760342682192705</v>
      </c>
      <c r="BD172" s="10">
        <v>-0.49222724535431506</v>
      </c>
      <c r="BE172" s="10">
        <v>0.12112492113648909</v>
      </c>
      <c r="BF172" s="10">
        <v>0.13054685407465749</v>
      </c>
      <c r="BG172" s="10">
        <v>1.7646258541383824</v>
      </c>
    </row>
    <row r="173" x14ac:dyDescent="0.3">
      <c r="A173" s="36">
        <v>1.5000000000000007</v>
      </c>
      <c r="B173" s="36">
        <v>1.5500000000000007</v>
      </c>
      <c r="C173" s="37">
        <v>31</v>
      </c>
      <c r="D173" s="2">
        <v>134605716148.5816</v>
      </c>
      <c r="E173" s="2">
        <v>134605716571.0065</v>
      </c>
      <c r="F173" s="2">
        <v>130054433028.3069</v>
      </c>
      <c r="G173" s="2">
        <v>148225077718.10681</v>
      </c>
      <c r="H173" s="2">
        <v>59400829914.667419</v>
      </c>
      <c r="I173" s="2">
        <v>143673794175.4072</v>
      </c>
      <c r="J173" s="2">
        <v>143701326841.10391</v>
      </c>
      <c r="K173" s="2">
        <v>337900771497.13232</v>
      </c>
      <c r="L173" s="10">
        <v>314936.75399279973</v>
      </c>
      <c r="M173" s="10">
        <v>314936.75498114643</v>
      </c>
      <c r="N173" s="10">
        <v>304288.12499386969</v>
      </c>
      <c r="O173" s="10">
        <v>346801.94996579952</v>
      </c>
      <c r="P173" s="10">
        <v>138980.0158052269</v>
      </c>
      <c r="Q173" s="10">
        <v>336153.31997852272</v>
      </c>
      <c r="R173" s="10">
        <v>336217.73810734681</v>
      </c>
      <c r="S173" s="10">
        <v>790585.83239884896</v>
      </c>
      <c r="T173" s="10">
        <v>676410.62800683454</v>
      </c>
      <c r="U173" s="10">
        <v>676410.63012957259</v>
      </c>
      <c r="V173" s="10">
        <v>653539.85875789903</v>
      </c>
      <c r="W173" s="10">
        <v>744849.63027123967</v>
      </c>
      <c r="X173" s="10">
        <v>298496.63013089471</v>
      </c>
      <c r="Y173" s="10">
        <v>721978.85889956634</v>
      </c>
      <c r="Z173" s="10">
        <v>722117.2140023621</v>
      </c>
      <c r="AA173" s="10">
        <v>1697993.8117938361</v>
      </c>
      <c r="AB173" s="10">
        <v>1.5825967399152561</v>
      </c>
      <c r="AC173" s="10">
        <v>1.582596744881823</v>
      </c>
      <c r="AD173" s="10">
        <v>1.529086041895364</v>
      </c>
      <c r="AE173" s="10">
        <v>1.742723351446863</v>
      </c>
      <c r="AF173" s="10">
        <v>0.69839203312469356</v>
      </c>
      <c r="AG173" s="10">
        <v>1.689212648460404</v>
      </c>
      <c r="AH173" s="10">
        <v>1.689536357647649</v>
      </c>
      <c r="AI173" s="10">
        <v>3.9727930929465689</v>
      </c>
      <c r="AJ173" s="10">
        <v>0.00057614960452366038</v>
      </c>
      <c r="AK173" s="10">
        <v>0.00052890453628290683</v>
      </c>
      <c r="AL173" s="10">
        <v>0.00053595468384052441</v>
      </c>
      <c r="AM173" s="10">
        <v>0.00057755754596409124</v>
      </c>
      <c r="AN173" s="10">
        <v>0.00043732602059852775</v>
      </c>
      <c r="AO173" s="10">
        <v>0.00058689907738505734</v>
      </c>
      <c r="AP173" s="10">
        <v>0.00062025104830648234</v>
      </c>
      <c r="AQ173" s="10">
        <v>0.0012214201161097758</v>
      </c>
      <c r="AR173" s="10">
        <v>0.0056124769190152761</v>
      </c>
      <c r="AS173" s="10">
        <v>0.0051607899566096342</v>
      </c>
      <c r="AT173" s="10">
        <v>0.0053334552740025246</v>
      </c>
      <c r="AU173" s="10">
        <v>0.0059977971191968573</v>
      </c>
      <c r="AV173" s="10">
        <v>0.0057188157427814097</v>
      </c>
      <c r="AW173" s="10">
        <v>0.0062094329189157681</v>
      </c>
      <c r="AX173" s="10">
        <v>0.0066492001940985359</v>
      </c>
      <c r="AY173" s="10">
        <v>0.016776222894798347</v>
      </c>
      <c r="AZ173" s="10">
        <v>0.034995217112546273</v>
      </c>
      <c r="BA173" s="10">
        <v>0.034995220360608537</v>
      </c>
      <c r="BB173" s="10">
        <v>0</v>
      </c>
      <c r="BC173" s="10">
        <v>0.13971568878274998</v>
      </c>
      <c r="BD173" s="10">
        <v>-0.54326178253578961</v>
      </c>
      <c r="BE173" s="10">
        <v>0.10472046842214122</v>
      </c>
      <c r="BF173" s="10">
        <v>0.10493216951571904</v>
      </c>
      <c r="BG173" s="10">
        <v>1.5981488183765853</v>
      </c>
    </row>
    <row r="174" x14ac:dyDescent="0.3">
      <c r="A174" s="36">
        <v>1.5500000000000007</v>
      </c>
      <c r="B174" s="36">
        <v>1.6000000000000008</v>
      </c>
      <c r="C174" s="37">
        <v>32</v>
      </c>
      <c r="D174" s="2">
        <v>117340969903.1572</v>
      </c>
      <c r="E174" s="2">
        <v>117340969095.065</v>
      </c>
      <c r="F174" s="2">
        <v>116832407227.50121</v>
      </c>
      <c r="G174" s="2">
        <v>124405515664.49631</v>
      </c>
      <c r="H174" s="2">
        <v>53341487840.502434</v>
      </c>
      <c r="I174" s="2">
        <v>123896953796.9325</v>
      </c>
      <c r="J174" s="2">
        <v>122704859954.2858</v>
      </c>
      <c r="K174" s="2">
        <v>289218549409.61377</v>
      </c>
      <c r="L174" s="10">
        <v>274542.45799543301</v>
      </c>
      <c r="M174" s="10">
        <v>274542.45610474108</v>
      </c>
      <c r="N174" s="10">
        <v>273352.57481026271</v>
      </c>
      <c r="O174" s="10">
        <v>291071.36311305698</v>
      </c>
      <c r="P174" s="10">
        <v>124802.98396162321</v>
      </c>
      <c r="Q174" s="10">
        <v>289881.4818185785</v>
      </c>
      <c r="R174" s="10">
        <v>287092.34198113257</v>
      </c>
      <c r="S174" s="10">
        <v>676684.12420931004</v>
      </c>
      <c r="T174" s="10">
        <v>675547.69869168638</v>
      </c>
      <c r="U174" s="10">
        <v>675547.69403939135</v>
      </c>
      <c r="V174" s="10">
        <v>672619.83517169452</v>
      </c>
      <c r="W174" s="10">
        <v>716219.23596731573</v>
      </c>
      <c r="X174" s="10">
        <v>307094.09837997617</v>
      </c>
      <c r="Y174" s="10">
        <v>713291.3770996189</v>
      </c>
      <c r="Z174" s="10">
        <v>706428.33299244044</v>
      </c>
      <c r="AA174" s="10">
        <v>1665069.9720128649</v>
      </c>
      <c r="AB174" s="10">
        <v>1.580577745735708</v>
      </c>
      <c r="AC174" s="10">
        <v>1.580577734850741</v>
      </c>
      <c r="AD174" s="10">
        <v>1.5737274286800611</v>
      </c>
      <c r="AE174" s="10">
        <v>1.675736868958565</v>
      </c>
      <c r="AF174" s="10">
        <v>0.71850751425279902</v>
      </c>
      <c r="AG174" s="10">
        <v>1.6688865627878851</v>
      </c>
      <c r="AH174" s="10">
        <v>1.6528291107311059</v>
      </c>
      <c r="AI174" s="10">
        <v>3.895761243733328</v>
      </c>
      <c r="AJ174" s="10">
        <v>0.00050225172703290989</v>
      </c>
      <c r="AK174" s="10">
        <v>0.00046106638281943652</v>
      </c>
      <c r="AL174" s="10">
        <v>0.0004814666783739235</v>
      </c>
      <c r="AM174" s="10">
        <v>0.00048474485854701371</v>
      </c>
      <c r="AN174" s="10">
        <v>0.00039271539881855362</v>
      </c>
      <c r="AO174" s="10">
        <v>0.00050611183682852494</v>
      </c>
      <c r="AP174" s="10">
        <v>0.00052962501942032324</v>
      </c>
      <c r="AQ174" s="10">
        <v>0.0010454470187677254</v>
      </c>
      <c r="AR174" s="10">
        <v>0.0061147286460481861</v>
      </c>
      <c r="AS174" s="10">
        <v>0.0056218563394290705</v>
      </c>
      <c r="AT174" s="10">
        <v>0.0058149219523764483</v>
      </c>
      <c r="AU174" s="10">
        <v>0.0064825419777438708</v>
      </c>
      <c r="AV174" s="10">
        <v>0.0061115311415999634</v>
      </c>
      <c r="AW174" s="10">
        <v>0.006715544755744293</v>
      </c>
      <c r="AX174" s="10">
        <v>0.0071788252135188595</v>
      </c>
      <c r="AY174" s="10">
        <v>0.017821669913566072</v>
      </c>
      <c r="AZ174" s="10">
        <v>0.0043529247383022884</v>
      </c>
      <c r="BA174" s="10">
        <v>0.0043529178216237252</v>
      </c>
      <c r="BB174" s="10">
        <v>0</v>
      </c>
      <c r="BC174" s="10">
        <v>0.064820272189106021</v>
      </c>
      <c r="BD174" s="10">
        <v>-0.54343585734193134</v>
      </c>
      <c r="BE174" s="10">
        <v>0.060467354367482073</v>
      </c>
      <c r="BF174" s="10">
        <v>0.050263902509082747</v>
      </c>
      <c r="BG174" s="10">
        <v>1.4754993607761131</v>
      </c>
    </row>
    <row r="175" x14ac:dyDescent="0.3">
      <c r="A175" s="36">
        <v>1.6000000000000008</v>
      </c>
      <c r="B175" s="36">
        <v>1.6500000000000008</v>
      </c>
      <c r="C175" s="37">
        <v>33</v>
      </c>
      <c r="D175" s="2">
        <v>126116064048.2162</v>
      </c>
      <c r="E175" s="2">
        <v>126116063806.29041</v>
      </c>
      <c r="F175" s="2">
        <v>124629840332.64619</v>
      </c>
      <c r="G175" s="2">
        <v>138180484907.85281</v>
      </c>
      <c r="H175" s="2">
        <v>65441955733.564018</v>
      </c>
      <c r="I175" s="2">
        <v>136694261434.2086</v>
      </c>
      <c r="J175" s="2">
        <v>137152526224.8951</v>
      </c>
      <c r="K175" s="2">
        <v>325009133816.43378</v>
      </c>
      <c r="L175" s="10">
        <v>295073.53011554689</v>
      </c>
      <c r="M175" s="10">
        <v>295073.52954951348</v>
      </c>
      <c r="N175" s="10">
        <v>291596.21513902629</v>
      </c>
      <c r="O175" s="10">
        <v>323300.63408298133</v>
      </c>
      <c r="P175" s="10">
        <v>153114.42710886919</v>
      </c>
      <c r="Q175" s="10">
        <v>319823.31967249408</v>
      </c>
      <c r="R175" s="10">
        <v>320895.52098591148</v>
      </c>
      <c r="S175" s="10">
        <v>760423.29071058333</v>
      </c>
      <c r="T175" s="10">
        <v>702727.51784091385</v>
      </c>
      <c r="U175" s="10">
        <v>702727.51649288624</v>
      </c>
      <c r="V175" s="10">
        <v>694446.17548789282</v>
      </c>
      <c r="W175" s="10">
        <v>769951.31354737747</v>
      </c>
      <c r="X175" s="10">
        <v>364647.14834202628</v>
      </c>
      <c r="Y175" s="10">
        <v>761669.97254238394</v>
      </c>
      <c r="Z175" s="10">
        <v>764223.4559650023</v>
      </c>
      <c r="AA175" s="10">
        <v>1810973.594887401</v>
      </c>
      <c r="AB175" s="10">
        <v>1.644170320121779</v>
      </c>
      <c r="AC175" s="10">
        <v>1.644170316967801</v>
      </c>
      <c r="AD175" s="10">
        <v>1.6247944781888499</v>
      </c>
      <c r="AE175" s="10">
        <v>1.801453715037187</v>
      </c>
      <c r="AF175" s="10">
        <v>0.85316428259855015</v>
      </c>
      <c r="AG175" s="10">
        <v>1.7820778762582361</v>
      </c>
      <c r="AH175" s="10">
        <v>1.788052256867795</v>
      </c>
      <c r="AI175" s="10">
        <v>4.2371316899421254</v>
      </c>
      <c r="AJ175" s="10">
        <v>0.00053981155113245213</v>
      </c>
      <c r="AK175" s="10">
        <v>0.00049554625126269807</v>
      </c>
      <c r="AL175" s="10">
        <v>0.00051359992210369342</v>
      </c>
      <c r="AM175" s="10">
        <v>0.00053841888965161641</v>
      </c>
      <c r="AN175" s="10">
        <v>0.00048180252905991402</v>
      </c>
      <c r="AO175" s="10">
        <v>0.00055838809283218036</v>
      </c>
      <c r="AP175" s="10">
        <v>0.00059198477869962587</v>
      </c>
      <c r="AQ175" s="10">
        <v>0.0011748203243335158</v>
      </c>
      <c r="AR175" s="10">
        <v>0.0066545401971806386</v>
      </c>
      <c r="AS175" s="10">
        <v>0.006117402590691769</v>
      </c>
      <c r="AT175" s="10">
        <v>0.0063285218744801421</v>
      </c>
      <c r="AU175" s="10">
        <v>0.0070209608673954867</v>
      </c>
      <c r="AV175" s="10">
        <v>0.0065933336706598773</v>
      </c>
      <c r="AW175" s="10">
        <v>0.0072739328485764733</v>
      </c>
      <c r="AX175" s="10">
        <v>0.0077708099922184854</v>
      </c>
      <c r="AY175" s="10">
        <v>0.018996490237899587</v>
      </c>
      <c r="AZ175" s="10">
        <v>0.011925103262614867</v>
      </c>
      <c r="BA175" s="10">
        <v>0.011925101321460074</v>
      </c>
      <c r="BB175" s="10">
        <v>-1.1102230246251565e-16</v>
      </c>
      <c r="BC175" s="10">
        <v>0.10872712778126759</v>
      </c>
      <c r="BD175" s="10">
        <v>-0.4749094152821296</v>
      </c>
      <c r="BE175" s="10">
        <v>0.096802026459807511</v>
      </c>
      <c r="BF175" s="10">
        <v>0.10047903342269326</v>
      </c>
      <c r="BG175" s="10">
        <v>1.6077954761793847</v>
      </c>
    </row>
    <row r="176" x14ac:dyDescent="0.3">
      <c r="A176" s="36">
        <v>1.6500000000000008</v>
      </c>
      <c r="B176" s="36">
        <v>1.7000000000000008</v>
      </c>
      <c r="C176" s="37">
        <v>34</v>
      </c>
      <c r="D176" s="2">
        <v>131495450850.9064</v>
      </c>
      <c r="E176" s="2">
        <v>132125013481.9202</v>
      </c>
      <c r="F176" s="2">
        <v>128846319807.6413</v>
      </c>
      <c r="G176" s="2">
        <v>146747963271.84271</v>
      </c>
      <c r="H176" s="2">
        <v>84004534357.42659</v>
      </c>
      <c r="I176" s="2">
        <v>143469269597.56381</v>
      </c>
      <c r="J176" s="2">
        <v>145807003219.97989</v>
      </c>
      <c r="K176" s="2">
        <v>357365303860.57538</v>
      </c>
      <c r="L176" s="10">
        <v>307659.67182323529</v>
      </c>
      <c r="M176" s="10">
        <v>309132.65838814311</v>
      </c>
      <c r="N176" s="10">
        <v>301461.50464624469</v>
      </c>
      <c r="O176" s="10">
        <v>343345.94793042698</v>
      </c>
      <c r="P176" s="10">
        <v>196545.25920728009</v>
      </c>
      <c r="Q176" s="10">
        <v>335674.79418852861</v>
      </c>
      <c r="R176" s="10">
        <v>341144.3853753609</v>
      </c>
      <c r="S176" s="10">
        <v>836126.96405305003</v>
      </c>
      <c r="T176" s="10">
        <v>733870.9277190743</v>
      </c>
      <c r="U176" s="10">
        <v>737384.49194574251</v>
      </c>
      <c r="V176" s="10">
        <v>719086.23179393064</v>
      </c>
      <c r="W176" s="10">
        <v>818994.59829449712</v>
      </c>
      <c r="X176" s="10">
        <v>468825.99483530788</v>
      </c>
      <c r="Y176" s="10">
        <v>800696.33814268524</v>
      </c>
      <c r="Z176" s="10">
        <v>813743.13733718917</v>
      </c>
      <c r="AA176" s="10">
        <v>1994441.673698111</v>
      </c>
      <c r="AB176" s="10">
        <v>1.7170365006669539</v>
      </c>
      <c r="AC176" s="10">
        <v>1.725257180621367</v>
      </c>
      <c r="AD176" s="10">
        <v>1.6824447739805799</v>
      </c>
      <c r="AE176" s="10">
        <v>1.9162002008874111</v>
      </c>
      <c r="AF176" s="10">
        <v>1.0969113439275939</v>
      </c>
      <c r="AG176" s="10">
        <v>1.8733877942466239</v>
      </c>
      <c r="AH176" s="10">
        <v>1.903913367051997</v>
      </c>
      <c r="AI176" s="10">
        <v>4.6663916267055834</v>
      </c>
      <c r="AJ176" s="10">
        <v>0.00056283681088835</v>
      </c>
      <c r="AK176" s="10">
        <v>0.00051915714107256565</v>
      </c>
      <c r="AL176" s="10">
        <v>0.00053097604586449737</v>
      </c>
      <c r="AM176" s="10">
        <v>0.00057180198416695153</v>
      </c>
      <c r="AN176" s="10">
        <v>0.00061846557995133967</v>
      </c>
      <c r="AO176" s="10">
        <v>0.00058606360640214232</v>
      </c>
      <c r="AP176" s="10">
        <v>0.00062933967685363675</v>
      </c>
      <c r="AQ176" s="10">
        <v>0.0012917791486566454</v>
      </c>
      <c r="AR176" s="10">
        <v>0.0072173770080689887</v>
      </c>
      <c r="AS176" s="10">
        <v>0.0066365597317643351</v>
      </c>
      <c r="AT176" s="10">
        <v>0.0068594979203446399</v>
      </c>
      <c r="AU176" s="10">
        <v>0.007592762851562438</v>
      </c>
      <c r="AV176" s="10">
        <v>0.0072117992506112172</v>
      </c>
      <c r="AW176" s="10">
        <v>0.0078599964549786148</v>
      </c>
      <c r="AX176" s="10">
        <v>0.0084001496690721215</v>
      </c>
      <c r="AY176" s="10">
        <v>0.020288269386556233</v>
      </c>
      <c r="AZ176" s="10">
        <v>0.020560393554275302</v>
      </c>
      <c r="BA176" s="10">
        <v>0.025446544993863673</v>
      </c>
      <c r="BB176" s="10">
        <v>0</v>
      </c>
      <c r="BC176" s="10">
        <v>0.13893794941855808</v>
      </c>
      <c r="BD176" s="10">
        <v>-0.34802534924676476</v>
      </c>
      <c r="BE176" s="10">
        <v>0.11349140442469441</v>
      </c>
      <c r="BF176" s="10">
        <v>0.13163498528836315</v>
      </c>
      <c r="BG176" s="10">
        <v>1.7735778902656842</v>
      </c>
    </row>
    <row r="177" x14ac:dyDescent="0.3">
      <c r="A177" s="36">
        <v>1.7000000000000008</v>
      </c>
      <c r="B177" s="36">
        <v>1.7500000000000009</v>
      </c>
      <c r="C177" s="37">
        <v>35</v>
      </c>
      <c r="D177" s="2">
        <v>94184767975.92543</v>
      </c>
      <c r="E177" s="2">
        <v>94184767295.335342</v>
      </c>
      <c r="F177" s="2">
        <v>92242152495.533051</v>
      </c>
      <c r="G177" s="2">
        <v>107053516783.054</v>
      </c>
      <c r="H177" s="2">
        <v>49736151997.707451</v>
      </c>
      <c r="I177" s="2">
        <v>105110901983.25169</v>
      </c>
      <c r="J177" s="2">
        <v>107144098889.632</v>
      </c>
      <c r="K177" s="2">
        <v>224333186820.80301</v>
      </c>
      <c r="L177" s="10">
        <v>220363.9336472229</v>
      </c>
      <c r="M177" s="10">
        <v>220363.93205484739</v>
      </c>
      <c r="N177" s="10">
        <v>215818.79967255861</v>
      </c>
      <c r="O177" s="10">
        <v>250472.922278821</v>
      </c>
      <c r="P177" s="10">
        <v>116367.58612064</v>
      </c>
      <c r="Q177" s="10">
        <v>245927.78989653211</v>
      </c>
      <c r="R177" s="10">
        <v>250684.85707202111</v>
      </c>
      <c r="S177" s="10">
        <v>524871.95708849176</v>
      </c>
      <c r="T177" s="10">
        <v>753222.95370108308</v>
      </c>
      <c r="U177" s="10">
        <v>753222.94825820636</v>
      </c>
      <c r="V177" s="10">
        <v>737687.29330193438</v>
      </c>
      <c r="W177" s="10">
        <v>856138.07676450955</v>
      </c>
      <c r="X177" s="10">
        <v>397754.45773795393</v>
      </c>
      <c r="Y177" s="10">
        <v>840602.42180823768</v>
      </c>
      <c r="Z177" s="10">
        <v>856862.48818830366</v>
      </c>
      <c r="AA177" s="10">
        <v>1794057.672186794</v>
      </c>
      <c r="AB177" s="10">
        <v>1.7623144013411769</v>
      </c>
      <c r="AC177" s="10">
        <v>1.762314388606488</v>
      </c>
      <c r="AD177" s="10">
        <v>1.7259656444143789</v>
      </c>
      <c r="AE177" s="10">
        <v>2.0031047312153412</v>
      </c>
      <c r="AF177" s="10">
        <v>0.93062539534267363</v>
      </c>
      <c r="AG177" s="10">
        <v>1.9667559870232321</v>
      </c>
      <c r="AH177" s="10">
        <v>2.0047996353315458</v>
      </c>
      <c r="AI177" s="10">
        <v>4.1975535357704148</v>
      </c>
      <c r="AJ177" s="10">
        <v>0.00040313679369740463</v>
      </c>
      <c r="AK177" s="10">
        <v>0.00037007901254308771</v>
      </c>
      <c r="AL177" s="10">
        <v>0.00038013016954795034</v>
      </c>
      <c r="AM177" s="10">
        <v>0.0004171329669169293</v>
      </c>
      <c r="AN177" s="10">
        <v>0.00036617187780519744</v>
      </c>
      <c r="AO177" s="10">
        <v>0.00042937190982627417</v>
      </c>
      <c r="AP177" s="10">
        <v>0.00046246086321548644</v>
      </c>
      <c r="AQ177" s="10">
        <v>0.0008109039404672287</v>
      </c>
      <c r="AR177" s="10">
        <v>0.0076205138017663935</v>
      </c>
      <c r="AS177" s="10">
        <v>0.0070066387443074229</v>
      </c>
      <c r="AT177" s="10">
        <v>0.0072396280898925905</v>
      </c>
      <c r="AU177" s="10">
        <v>0.0080098958184793671</v>
      </c>
      <c r="AV177" s="10">
        <v>0.0075779711284164148</v>
      </c>
      <c r="AW177" s="10">
        <v>0.0082893683648048895</v>
      </c>
      <c r="AX177" s="10">
        <v>0.008862610532287608</v>
      </c>
      <c r="AY177" s="10">
        <v>0.021099173327023463</v>
      </c>
      <c r="AZ177" s="10">
        <v>0.021059953913005858</v>
      </c>
      <c r="BA177" s="10">
        <v>0.021059946534707885</v>
      </c>
      <c r="BB177" s="10">
        <v>0</v>
      </c>
      <c r="BC177" s="10">
        <v>0.16057045381977852</v>
      </c>
      <c r="BD177" s="10">
        <v>-0.46080885308789832</v>
      </c>
      <c r="BE177" s="10">
        <v>0.13951050728507042</v>
      </c>
      <c r="BF177" s="10">
        <v>0.16155245721114975</v>
      </c>
      <c r="BG177" s="10">
        <v>1.4320029482363461</v>
      </c>
    </row>
    <row r="178" x14ac:dyDescent="0.3">
      <c r="A178" s="36">
        <v>1.7500000000000009</v>
      </c>
      <c r="B178" s="36">
        <v>1.8000000000000009</v>
      </c>
      <c r="C178" s="37">
        <v>36</v>
      </c>
      <c r="D178" s="2">
        <v>150362475078.80231</v>
      </c>
      <c r="E178" s="2">
        <v>150362475132.99249</v>
      </c>
      <c r="F178" s="2">
        <v>149119351194.46539</v>
      </c>
      <c r="G178" s="2">
        <v>160096167144.79749</v>
      </c>
      <c r="H178" s="2">
        <v>70910239826.128571</v>
      </c>
      <c r="I178" s="2">
        <v>158853043206.27039</v>
      </c>
      <c r="J178" s="2">
        <v>158418893403.18259</v>
      </c>
      <c r="K178" s="2">
        <v>356466119211.61798</v>
      </c>
      <c r="L178" s="10">
        <v>351802.81475840008</v>
      </c>
      <c r="M178" s="10">
        <v>351802.81488518871</v>
      </c>
      <c r="N178" s="10">
        <v>348894.28002342762</v>
      </c>
      <c r="O178" s="10">
        <v>374576.71672439261</v>
      </c>
      <c r="P178" s="10">
        <v>165908.56164712139</v>
      </c>
      <c r="Q178" s="10">
        <v>371668.18186263152</v>
      </c>
      <c r="R178" s="10">
        <v>370652.40234268783</v>
      </c>
      <c r="S178" s="10">
        <v>834023.14333365194</v>
      </c>
      <c r="T178" s="10">
        <v>762488.52126328996</v>
      </c>
      <c r="U178" s="10">
        <v>762488.52153808833</v>
      </c>
      <c r="V178" s="10">
        <v>756184.63665498991</v>
      </c>
      <c r="W178" s="10">
        <v>811848.10028021724</v>
      </c>
      <c r="X178" s="10">
        <v>359586.01957778243</v>
      </c>
      <c r="Y178" s="10">
        <v>805544.21539711882</v>
      </c>
      <c r="Z178" s="10">
        <v>803342.64056144468</v>
      </c>
      <c r="AA178" s="10">
        <v>1807640.6628427999</v>
      </c>
      <c r="AB178" s="10">
        <v>1.7839930332405931</v>
      </c>
      <c r="AC178" s="10">
        <v>1.7839930338835379</v>
      </c>
      <c r="AD178" s="10">
        <v>1.769243845666034</v>
      </c>
      <c r="AE178" s="10">
        <v>1.8994795522297501</v>
      </c>
      <c r="AF178" s="10">
        <v>0.84132276865577549</v>
      </c>
      <c r="AG178" s="10">
        <v>1.8847303640122459</v>
      </c>
      <c r="AH178" s="10">
        <v>1.879579343295904</v>
      </c>
      <c r="AI178" s="10">
        <v>4.2293336347819226</v>
      </c>
      <c r="AJ178" s="10">
        <v>0.00064359288023269848</v>
      </c>
      <c r="AK178" s="10">
        <v>0.00059081736801730575</v>
      </c>
      <c r="AL178" s="10">
        <v>0.00061452126515778693</v>
      </c>
      <c r="AM178" s="10">
        <v>0.0006238131282363358</v>
      </c>
      <c r="AN178" s="10">
        <v>0.00052206161172153507</v>
      </c>
      <c r="AO178" s="10">
        <v>0.00064890542518662839</v>
      </c>
      <c r="AP178" s="10">
        <v>0.00068377576508758461</v>
      </c>
      <c r="AQ178" s="10">
        <v>0.001288528838769907</v>
      </c>
      <c r="AR178" s="10">
        <v>0.0082641066819990928</v>
      </c>
      <c r="AS178" s="10">
        <v>0.0075974561123247283</v>
      </c>
      <c r="AT178" s="10">
        <v>0.0078541493550503775</v>
      </c>
      <c r="AU178" s="10">
        <v>0.0086337089467157027</v>
      </c>
      <c r="AV178" s="10">
        <v>0.0081000327401379493</v>
      </c>
      <c r="AW178" s="10">
        <v>0.0089382737899915184</v>
      </c>
      <c r="AX178" s="10">
        <v>0.0095463862973751926</v>
      </c>
      <c r="AY178" s="10">
        <v>0.022387702165793371</v>
      </c>
      <c r="AZ178" s="10">
        <v>0.0083364357099151576</v>
      </c>
      <c r="BA178" s="10">
        <v>0.0083364360733164666</v>
      </c>
      <c r="BB178" s="10">
        <v>0</v>
      </c>
      <c r="BC178" s="10">
        <v>0.073610942258039325</v>
      </c>
      <c r="BD178" s="10">
        <v>-0.52447325408722389</v>
      </c>
      <c r="BE178" s="10">
        <v>0.065274506184722858</v>
      </c>
      <c r="BF178" s="10">
        <v>0.062363081211302518</v>
      </c>
      <c r="BG178" s="10">
        <v>1.3904752559361211</v>
      </c>
    </row>
    <row r="179" x14ac:dyDescent="0.3">
      <c r="A179" s="36">
        <v>1.8000000000000009</v>
      </c>
      <c r="B179" s="36">
        <v>1.850000000000001</v>
      </c>
      <c r="C179" s="37">
        <v>37</v>
      </c>
      <c r="D179" s="2">
        <v>131521954819.1167</v>
      </c>
      <c r="E179" s="2">
        <v>131807450956.4532</v>
      </c>
      <c r="F179" s="2">
        <v>128592101014.1873</v>
      </c>
      <c r="G179" s="2">
        <v>143734326102.10101</v>
      </c>
      <c r="H179" s="2">
        <v>61047184313.363602</v>
      </c>
      <c r="I179" s="2">
        <v>140518976159.83511</v>
      </c>
      <c r="J179" s="2">
        <v>144102124509.957</v>
      </c>
      <c r="K179" s="2">
        <v>295765439333.57312</v>
      </c>
      <c r="L179" s="10">
        <v>307721.68311038509</v>
      </c>
      <c r="M179" s="10">
        <v>308389.65791370632</v>
      </c>
      <c r="N179" s="10">
        <v>300866.70938861993</v>
      </c>
      <c r="O179" s="10">
        <v>336294.94641944469</v>
      </c>
      <c r="P179" s="10">
        <v>142831.9882554519</v>
      </c>
      <c r="Q179" s="10">
        <v>328771.9978943583</v>
      </c>
      <c r="R179" s="10">
        <v>337155.48369830759</v>
      </c>
      <c r="S179" s="10">
        <v>692001.87088749697</v>
      </c>
      <c r="T179" s="10">
        <v>797188.3198098985</v>
      </c>
      <c r="U179" s="10">
        <v>798918.78516337159</v>
      </c>
      <c r="V179" s="10">
        <v>779429.72402828524</v>
      </c>
      <c r="W179" s="10">
        <v>871210.63614002219</v>
      </c>
      <c r="X179" s="10">
        <v>370022.65027786762</v>
      </c>
      <c r="Y179" s="10">
        <v>851721.57500493585</v>
      </c>
      <c r="Z179" s="10">
        <v>873439.95667582739</v>
      </c>
      <c r="AA179" s="10">
        <v>1792710.228223409</v>
      </c>
      <c r="AB179" s="10">
        <v>1.865180090010234</v>
      </c>
      <c r="AC179" s="10">
        <v>1.8692288567113311</v>
      </c>
      <c r="AD179" s="10">
        <v>1.8236303351338661</v>
      </c>
      <c r="AE179" s="10">
        <v>2.0383699715031161</v>
      </c>
      <c r="AF179" s="10">
        <v>0.86574133489020133</v>
      </c>
      <c r="AG179" s="10">
        <v>1.9927714499256499</v>
      </c>
      <c r="AH179" s="10">
        <v>2.0435859087845678</v>
      </c>
      <c r="AI179" s="10">
        <v>4.1944009235325552</v>
      </c>
      <c r="AJ179" s="10">
        <v>0.00056295025518506784</v>
      </c>
      <c r="AK179" s="10">
        <v>0.00051790934666567402</v>
      </c>
      <c r="AL179" s="10">
        <v>0.00052992840950255734</v>
      </c>
      <c r="AM179" s="10">
        <v>0.00056005937680942764</v>
      </c>
      <c r="AN179" s="10">
        <v>0.00044944695592402732</v>
      </c>
      <c r="AO179" s="10">
        <v>0.00057401182962158208</v>
      </c>
      <c r="AP179" s="10">
        <v>0.00062198099179224995</v>
      </c>
      <c r="AQ179" s="10">
        <v>0.0010691122593519667</v>
      </c>
      <c r="AR179" s="10">
        <v>0.0088270569371841599</v>
      </c>
      <c r="AS179" s="10">
        <v>0.0081153654589904024</v>
      </c>
      <c r="AT179" s="10">
        <v>0.008384077764552935</v>
      </c>
      <c r="AU179" s="10">
        <v>0.00919376832352513</v>
      </c>
      <c r="AV179" s="10">
        <v>0.0085494796960619759</v>
      </c>
      <c r="AW179" s="10">
        <v>0.0095122856196131009</v>
      </c>
      <c r="AX179" s="10">
        <v>0.010168367289167443</v>
      </c>
      <c r="AY179" s="10">
        <v>0.023456814425145339</v>
      </c>
      <c r="AZ179" s="10">
        <v>0.022784088461282437</v>
      </c>
      <c r="BA179" s="10">
        <v>0.025004257002622321</v>
      </c>
      <c r="BB179" s="10">
        <v>0</v>
      </c>
      <c r="BC179" s="10">
        <v>0.11775392865105383</v>
      </c>
      <c r="BD179" s="10">
        <v>-0.52526489705127077</v>
      </c>
      <c r="BE179" s="10">
        <v>0.092749671648431731</v>
      </c>
      <c r="BF179" s="10">
        <v>0.12061412305611618</v>
      </c>
      <c r="BG179" s="10">
        <v>1.3000280499417451</v>
      </c>
    </row>
    <row r="180" x14ac:dyDescent="0.3">
      <c r="A180" s="36">
        <v>1.850000000000001</v>
      </c>
      <c r="B180" s="36">
        <v>1.900000000000001</v>
      </c>
      <c r="C180" s="37">
        <v>38</v>
      </c>
      <c r="D180" s="2">
        <v>182610079381.7822</v>
      </c>
      <c r="E180" s="2">
        <v>182610079282.24219</v>
      </c>
      <c r="F180" s="2">
        <v>178457883394.11401</v>
      </c>
      <c r="G180" s="2">
        <v>200515129574.3775</v>
      </c>
      <c r="H180" s="2">
        <v>71691167184.568909</v>
      </c>
      <c r="I180" s="2">
        <v>196362933686.2493</v>
      </c>
      <c r="J180" s="2">
        <v>195158508728.30801</v>
      </c>
      <c r="K180" s="2">
        <v>437471571952.39178</v>
      </c>
      <c r="L180" s="10">
        <v>427252.47702990653</v>
      </c>
      <c r="M180" s="10">
        <v>427252.47679701302</v>
      </c>
      <c r="N180" s="10">
        <v>417537.5914833321</v>
      </c>
      <c r="O180" s="10">
        <v>469144.89103043592</v>
      </c>
      <c r="P180" s="10">
        <v>167735.695994818</v>
      </c>
      <c r="Q180" s="10">
        <v>459430.00571675488</v>
      </c>
      <c r="R180" s="10">
        <v>456612.01479084772</v>
      </c>
      <c r="S180" s="10">
        <v>1023551.456631551</v>
      </c>
      <c r="T180" s="10">
        <v>818775.68887262372</v>
      </c>
      <c r="U180" s="10">
        <v>818775.68842631264</v>
      </c>
      <c r="V180" s="10">
        <v>800158.33137709694</v>
      </c>
      <c r="W180" s="10">
        <v>899057.2366128834</v>
      </c>
      <c r="X180" s="10">
        <v>321444.38574448071</v>
      </c>
      <c r="Y180" s="10">
        <v>880439.87956366758</v>
      </c>
      <c r="Z180" s="10">
        <v>875039.55402866763</v>
      </c>
      <c r="AA180" s="10">
        <v>1961507.759594368</v>
      </c>
      <c r="AB180" s="10">
        <v>1.9156880189034959</v>
      </c>
      <c r="AC180" s="10">
        <v>1.915688017859263</v>
      </c>
      <c r="AD180" s="10">
        <v>1.8721290207767549</v>
      </c>
      <c r="AE180" s="10">
        <v>2.103522612962835</v>
      </c>
      <c r="AF180" s="10">
        <v>0.7520828560046473</v>
      </c>
      <c r="AG180" s="10">
        <v>2.0599636158803269</v>
      </c>
      <c r="AH180" s="10">
        <v>2.0473284838579988</v>
      </c>
      <c r="AI180" s="10">
        <v>4.5893362066173191</v>
      </c>
      <c r="AJ180" s="10">
        <v>0.00078162152416850908</v>
      </c>
      <c r="AK180" s="10">
        <v>0.00071752747033154447</v>
      </c>
      <c r="AL180" s="10">
        <v>0.00073542543876627359</v>
      </c>
      <c r="AM180" s="10">
        <v>0.00078130521466747926</v>
      </c>
      <c r="AN180" s="10">
        <v>0.00052781102388520088</v>
      </c>
      <c r="AO180" s="10">
        <v>0.0008021311421092098</v>
      </c>
      <c r="AP180" s="10">
        <v>0.00084235317992929499</v>
      </c>
      <c r="AQ180" s="10">
        <v>0.001581341693424785</v>
      </c>
      <c r="AR180" s="10">
        <v>0.0096086784613526686</v>
      </c>
      <c r="AS180" s="10">
        <v>0.0088328929293219477</v>
      </c>
      <c r="AT180" s="10">
        <v>0.009119503203319208</v>
      </c>
      <c r="AU180" s="10">
        <v>0.0099750735381926095</v>
      </c>
      <c r="AV180" s="10">
        <v>0.0090772907199471765</v>
      </c>
      <c r="AW180" s="10">
        <v>0.01031441676172231</v>
      </c>
      <c r="AX180" s="10">
        <v>0.011010720469096737</v>
      </c>
      <c r="AY180" s="10">
        <v>0.025038156118570125</v>
      </c>
      <c r="AZ180" s="10">
        <v>0.02326709198101562</v>
      </c>
      <c r="BA180" s="10">
        <v>0.023267091423236907</v>
      </c>
      <c r="BB180" s="10">
        <v>0</v>
      </c>
      <c r="BC180" s="10">
        <v>0.12359916951133698</v>
      </c>
      <c r="BD180" s="10">
        <v>-0.59827402510292538</v>
      </c>
      <c r="BE180" s="10">
        <v>0.10033207808810007</v>
      </c>
      <c r="BF180" s="10">
        <v>0.093583006906518218</v>
      </c>
      <c r="BG180" s="10">
        <v>1.4513995326631823</v>
      </c>
    </row>
    <row r="181" x14ac:dyDescent="0.3">
      <c r="A181" s="36">
        <v>1.900000000000001</v>
      </c>
      <c r="B181" s="36">
        <v>1.9500000000000011</v>
      </c>
      <c r="C181" s="37">
        <v>39</v>
      </c>
      <c r="D181" s="2">
        <v>114266661321.7075</v>
      </c>
      <c r="E181" s="2">
        <v>114284240959.0563</v>
      </c>
      <c r="F181" s="2">
        <v>112804571161.5708</v>
      </c>
      <c r="G181" s="2">
        <v>126915859946.3111</v>
      </c>
      <c r="H181" s="2">
        <v>44763508224.036339</v>
      </c>
      <c r="I181" s="2">
        <v>125436190148.8257</v>
      </c>
      <c r="J181" s="2">
        <v>125822717574.18671</v>
      </c>
      <c r="K181" s="2">
        <v>253276953698.09879</v>
      </c>
      <c r="L181" s="10">
        <v>267349.50369068992</v>
      </c>
      <c r="M181" s="10">
        <v>267390.63473683997</v>
      </c>
      <c r="N181" s="10">
        <v>263928.65395077242</v>
      </c>
      <c r="O181" s="10">
        <v>296944.81115181983</v>
      </c>
      <c r="P181" s="10">
        <v>104733.1003524886</v>
      </c>
      <c r="Q181" s="10">
        <v>293482.83036575222</v>
      </c>
      <c r="R181" s="10">
        <v>294387.18789346679</v>
      </c>
      <c r="S181" s="10">
        <v>592591.63682778261</v>
      </c>
      <c r="T181" s="10">
        <v>835679.44163841906</v>
      </c>
      <c r="U181" s="10">
        <v>835808.00881062716</v>
      </c>
      <c r="V181" s="10">
        <v>824986.57046746474</v>
      </c>
      <c r="W181" s="10">
        <v>928188.27248647728</v>
      </c>
      <c r="X181" s="10">
        <v>327374.083794404</v>
      </c>
      <c r="Y181" s="10">
        <v>917366.83414331486</v>
      </c>
      <c r="Z181" s="10">
        <v>920193.66936600709</v>
      </c>
      <c r="AA181" s="10">
        <v>1852319.309920168</v>
      </c>
      <c r="AB181" s="10">
        <v>1.955237699100435</v>
      </c>
      <c r="AC181" s="10">
        <v>1.9555385074839411</v>
      </c>
      <c r="AD181" s="10">
        <v>1.9302196074933431</v>
      </c>
      <c r="AE181" s="10">
        <v>2.1716804456387551</v>
      </c>
      <c r="AF181" s="10">
        <v>0.76595655995596323</v>
      </c>
      <c r="AG181" s="10">
        <v>2.1463615456481571</v>
      </c>
      <c r="AH181" s="10">
        <v>2.152975486976803</v>
      </c>
      <c r="AI181" s="10">
        <v>4.3338681856609087</v>
      </c>
      <c r="AJ181" s="10">
        <v>0.00048909283806395428</v>
      </c>
      <c r="AK181" s="10">
        <v>0.00044905561969210862</v>
      </c>
      <c r="AL181" s="10">
        <v>0.00046486795463178599</v>
      </c>
      <c r="AM181" s="10">
        <v>0.00049452639015590434</v>
      </c>
      <c r="AN181" s="10">
        <v>0.00032956184194344836</v>
      </c>
      <c r="AO181" s="10">
        <v>0.00051239952763524753</v>
      </c>
      <c r="AP181" s="10">
        <v>0.00054308247663192042</v>
      </c>
      <c r="AQ181" s="10">
        <v>0.00091552784808154126</v>
      </c>
      <c r="AR181" s="10">
        <v>0.010097771299416624</v>
      </c>
      <c r="AS181" s="10">
        <v>0.0092819485490140564</v>
      </c>
      <c r="AT181" s="10">
        <v>0.0095843711579509938</v>
      </c>
      <c r="AU181" s="10">
        <v>0.010469599928348514</v>
      </c>
      <c r="AV181" s="10">
        <v>0.0094068525618906246</v>
      </c>
      <c r="AW181" s="10">
        <v>0.010826816289357558</v>
      </c>
      <c r="AX181" s="10">
        <v>0.011553802945728657</v>
      </c>
      <c r="AY181" s="10">
        <v>0.025953683966651667</v>
      </c>
      <c r="AZ181" s="10">
        <v>0.012961266951164063</v>
      </c>
      <c r="BA181" s="10">
        <v>0.013117108484603568</v>
      </c>
      <c r="BB181" s="10">
        <v>0</v>
      </c>
      <c r="BC181" s="10">
        <v>0.1250950084684832</v>
      </c>
      <c r="BD181" s="10">
        <v>-0.60317646915282142</v>
      </c>
      <c r="BE181" s="10">
        <v>0.11197789998388052</v>
      </c>
      <c r="BF181" s="10">
        <v>0.11540442269817186</v>
      </c>
      <c r="BG181" s="10">
        <v>1.2452720762115961</v>
      </c>
    </row>
    <row r="182" x14ac:dyDescent="0.3">
      <c r="A182" s="36">
        <v>1.9500000000000011</v>
      </c>
      <c r="B182" s="36">
        <v>2.0000000000000009</v>
      </c>
      <c r="C182" s="37">
        <v>40</v>
      </c>
      <c r="D182" s="2">
        <v>198255312783.41479</v>
      </c>
      <c r="E182" s="2">
        <v>198255311755.66669</v>
      </c>
      <c r="F182" s="2">
        <v>193847823197.04651</v>
      </c>
      <c r="G182" s="2">
        <v>216055964869.70541</v>
      </c>
      <c r="H182" s="2">
        <v>85829373733.450912</v>
      </c>
      <c r="I182" s="2">
        <v>211648476311.08521</v>
      </c>
      <c r="J182" s="2">
        <v>210768326539.02261</v>
      </c>
      <c r="K182" s="2">
        <v>437827162290.44501</v>
      </c>
      <c r="L182" s="10">
        <v>463857.60171518388</v>
      </c>
      <c r="M182" s="10">
        <v>463857.59931056359</v>
      </c>
      <c r="N182" s="10">
        <v>453545.40619106748</v>
      </c>
      <c r="O182" s="10">
        <v>505505.7556525945</v>
      </c>
      <c r="P182" s="10">
        <v>200814.83264061759</v>
      </c>
      <c r="Q182" s="10">
        <v>495193.56253309839</v>
      </c>
      <c r="R182" s="10">
        <v>493134.27768122102</v>
      </c>
      <c r="S182" s="10">
        <v>1024383.43071127</v>
      </c>
      <c r="T182" s="10">
        <v>862057.23248648341</v>
      </c>
      <c r="U182" s="10">
        <v>862057.22801761131</v>
      </c>
      <c r="V182" s="10">
        <v>842892.50886977813</v>
      </c>
      <c r="W182" s="10">
        <v>939458.34047457739</v>
      </c>
      <c r="X182" s="10">
        <v>373204.79006551218</v>
      </c>
      <c r="Y182" s="10">
        <v>920293.62132674421</v>
      </c>
      <c r="Z182" s="10">
        <v>916466.53863208403</v>
      </c>
      <c r="AA182" s="10">
        <v>1903767.755489304</v>
      </c>
      <c r="AB182" s="10">
        <v>2.016953769300756</v>
      </c>
      <c r="AC182" s="10">
        <v>2.0169537588449442</v>
      </c>
      <c r="AD182" s="10">
        <v>1.9721140996365649</v>
      </c>
      <c r="AE182" s="10">
        <v>2.1980490036094471</v>
      </c>
      <c r="AF182" s="10">
        <v>0.87318658167575314</v>
      </c>
      <c r="AG182" s="10">
        <v>2.153209344401068</v>
      </c>
      <c r="AH182" s="10">
        <v>2.144255125846279</v>
      </c>
      <c r="AI182" s="10">
        <v>4.454242021996607</v>
      </c>
      <c r="AJ182" s="10">
        <v>0.00084858743984389594</v>
      </c>
      <c r="AK182" s="10">
        <v>0.00077900208401951345</v>
      </c>
      <c r="AL182" s="10">
        <v>0.00079884742392544237</v>
      </c>
      <c r="AM182" s="10">
        <v>0.00084185992533844739</v>
      </c>
      <c r="AN182" s="10">
        <v>0.00063190057309360146</v>
      </c>
      <c r="AO182" s="10">
        <v>0.00086457169304846905</v>
      </c>
      <c r="AP182" s="10">
        <v>0.00090972907738133947</v>
      </c>
      <c r="AQ182" s="10">
        <v>0.0015826270565509717</v>
      </c>
      <c r="AR182" s="10">
        <v>0.010946358739260519</v>
      </c>
      <c r="AS182" s="10">
        <v>0.010060950633033569</v>
      </c>
      <c r="AT182" s="10">
        <v>0.010383218581876436</v>
      </c>
      <c r="AU182" s="10">
        <v>0.011311459853686961</v>
      </c>
      <c r="AV182" s="10">
        <v>0.010038753134984226</v>
      </c>
      <c r="AW182" s="10">
        <v>0.011691387982406027</v>
      </c>
      <c r="AX182" s="10">
        <v>0.012463532023109996</v>
      </c>
      <c r="AY182" s="10">
        <v>0.027536311023202639</v>
      </c>
      <c r="AZ182" s="10">
        <v>0.022736853649824473</v>
      </c>
      <c r="BA182" s="10">
        <v>0.022736848347994831</v>
      </c>
      <c r="BB182" s="10">
        <v>0</v>
      </c>
      <c r="BC182" s="10">
        <v>0.1145648236146779</v>
      </c>
      <c r="BD182" s="10">
        <v>-0.55723323420451698</v>
      </c>
      <c r="BE182" s="10">
        <v>0.091827975266682849</v>
      </c>
      <c r="BF182" s="10">
        <v>0.087287559194184849</v>
      </c>
      <c r="BG182" s="10">
        <v>1.2586127358541099</v>
      </c>
    </row>
    <row r="183" x14ac:dyDescent="0.3">
      <c r="A183" s="36">
        <v>2.0000000000000009</v>
      </c>
      <c r="B183" s="36">
        <v>2.0500000000000007</v>
      </c>
      <c r="C183" s="37">
        <v>41</v>
      </c>
      <c r="D183" s="2">
        <v>136509215837.5432</v>
      </c>
      <c r="E183" s="2">
        <v>136509216087.1185</v>
      </c>
      <c r="F183" s="2">
        <v>136137201330.8381</v>
      </c>
      <c r="G183" s="2">
        <v>146008117385.121</v>
      </c>
      <c r="H183" s="2">
        <v>54141939421.572403</v>
      </c>
      <c r="I183" s="2">
        <v>145636102628.84061</v>
      </c>
      <c r="J183" s="2">
        <v>149354543882.27649</v>
      </c>
      <c r="K183" s="2">
        <v>314114398918.19452</v>
      </c>
      <c r="L183" s="10">
        <v>319390.36882001971</v>
      </c>
      <c r="M183" s="10">
        <v>319390.36940395052</v>
      </c>
      <c r="N183" s="10">
        <v>318519.96714219922</v>
      </c>
      <c r="O183" s="10">
        <v>341614.93182883842</v>
      </c>
      <c r="P183" s="10">
        <v>126675.7990981833</v>
      </c>
      <c r="Q183" s="10">
        <v>340744.52956708713</v>
      </c>
      <c r="R183" s="10">
        <v>349444.55993561429</v>
      </c>
      <c r="S183" s="10">
        <v>734932.8989008019</v>
      </c>
      <c r="T183" s="10">
        <v>867623.12142457464</v>
      </c>
      <c r="U183" s="10">
        <v>867623.12301082141</v>
      </c>
      <c r="V183" s="10">
        <v>865258.67748910526</v>
      </c>
      <c r="W183" s="10">
        <v>927996.09009375342</v>
      </c>
      <c r="X183" s="10">
        <v>344114.48481858242</v>
      </c>
      <c r="Y183" s="10">
        <v>925631.64457203727</v>
      </c>
      <c r="Z183" s="10">
        <v>949265.25485501916</v>
      </c>
      <c r="AA183" s="10">
        <v>1996443.3434160489</v>
      </c>
      <c r="AB183" s="10">
        <v>2.0299762697220021</v>
      </c>
      <c r="AC183" s="10">
        <v>2.02997627343334</v>
      </c>
      <c r="AD183" s="10">
        <v>2.0244441844633578</v>
      </c>
      <c r="AE183" s="10">
        <v>2.1712307968372708</v>
      </c>
      <c r="AF183" s="10">
        <v>0.80512404637439239</v>
      </c>
      <c r="AG183" s="10">
        <v>2.16569870786729</v>
      </c>
      <c r="AH183" s="10">
        <v>2.2209942236939519</v>
      </c>
      <c r="AI183" s="10">
        <v>4.6710749297745053</v>
      </c>
      <c r="AJ183" s="10">
        <v>0.00058429710839188814</v>
      </c>
      <c r="AK183" s="10">
        <v>0.00053638393280878072</v>
      </c>
      <c r="AL183" s="10">
        <v>0.00056102178910212444</v>
      </c>
      <c r="AM183" s="10">
        <v>0.00056891918200347922</v>
      </c>
      <c r="AN183" s="10">
        <v>0.00039860855393328867</v>
      </c>
      <c r="AO183" s="10">
        <v>0.00059491499307430908</v>
      </c>
      <c r="AP183" s="10">
        <v>0.00064465175408401874</v>
      </c>
      <c r="AQ183" s="10">
        <v>0.0011354387973087823</v>
      </c>
      <c r="AR183" s="10">
        <v>0.011530655847652407</v>
      </c>
      <c r="AS183" s="10">
        <v>0.01059733456584235</v>
      </c>
      <c r="AT183" s="10">
        <v>0.01094424037097856</v>
      </c>
      <c r="AU183" s="10">
        <v>0.01188037903569044</v>
      </c>
      <c r="AV183" s="10">
        <v>0.010437361688917514</v>
      </c>
      <c r="AW183" s="10">
        <v>0.012286302975480336</v>
      </c>
      <c r="AX183" s="10">
        <v>0.013108183777194015</v>
      </c>
      <c r="AY183" s="10">
        <v>0.028671749820511419</v>
      </c>
      <c r="AZ183" s="10">
        <v>0.0027326440022885645</v>
      </c>
      <c r="BA183" s="10">
        <v>0.0027326458355516614</v>
      </c>
      <c r="BB183" s="10">
        <v>-1.1102230246251565e-16</v>
      </c>
      <c r="BC183" s="10">
        <v>0.072507117509304164</v>
      </c>
      <c r="BD183" s="10">
        <v>-0.60229871855527817</v>
      </c>
      <c r="BE183" s="10">
        <v>0.069774471673752281</v>
      </c>
      <c r="BF183" s="10">
        <v>0.097088396281320932</v>
      </c>
      <c r="BG183" s="10">
        <v>1.3073369795140675</v>
      </c>
    </row>
    <row r="184" x14ac:dyDescent="0.3">
      <c r="A184" s="36">
        <v>2.0500000000000007</v>
      </c>
      <c r="B184" s="36">
        <v>2.1000000000000005</v>
      </c>
      <c r="C184" s="37">
        <v>42</v>
      </c>
      <c r="D184" s="2">
        <v>136369337342.6803</v>
      </c>
      <c r="E184" s="2">
        <v>136369337520.9463</v>
      </c>
      <c r="F184" s="2">
        <v>134931222819.8134</v>
      </c>
      <c r="G184" s="2">
        <v>146173134190.815</v>
      </c>
      <c r="H184" s="2">
        <v>56965942449.37944</v>
      </c>
      <c r="I184" s="2">
        <v>144735019489.68201</v>
      </c>
      <c r="J184" s="2">
        <v>143373115754.08179</v>
      </c>
      <c r="K184" s="2">
        <v>315060937355.92157</v>
      </c>
      <c r="L184" s="10">
        <v>319063.09535507322</v>
      </c>
      <c r="M184" s="10">
        <v>319063.09577216202</v>
      </c>
      <c r="N184" s="10">
        <v>315698.34137091361</v>
      </c>
      <c r="O184" s="10">
        <v>342001.02135479992</v>
      </c>
      <c r="P184" s="10">
        <v>133283.1139455087</v>
      </c>
      <c r="Q184" s="10">
        <v>338636.2669535515</v>
      </c>
      <c r="R184" s="10">
        <v>335449.82321243163</v>
      </c>
      <c r="S184" s="10">
        <v>737147.51319532527</v>
      </c>
      <c r="T184" s="10">
        <v>895302.7607208374</v>
      </c>
      <c r="U184" s="10">
        <v>895302.76189120382</v>
      </c>
      <c r="V184" s="10">
        <v>885861.13749640249</v>
      </c>
      <c r="W184" s="10">
        <v>959667.42329615471</v>
      </c>
      <c r="X184" s="10">
        <v>373997.31153516017</v>
      </c>
      <c r="Y184" s="10">
        <v>950225.79890135338</v>
      </c>
      <c r="Z184" s="10">
        <v>941284.52076596918</v>
      </c>
      <c r="AA184" s="10">
        <v>2068462.9881366219</v>
      </c>
      <c r="AB184" s="10">
        <v>2.094738272414622</v>
      </c>
      <c r="AC184" s="10">
        <v>2.0947382751529262</v>
      </c>
      <c r="AD184" s="10">
        <v>2.0726477233963001</v>
      </c>
      <c r="AE184" s="10">
        <v>2.245332158642579</v>
      </c>
      <c r="AF184" s="10">
        <v>0.87504084274476313</v>
      </c>
      <c r="AG184" s="10">
        <v>2.2232416068859528</v>
      </c>
      <c r="AH184" s="10">
        <v>2.2023217143800782</v>
      </c>
      <c r="AI184" s="10">
        <v>4.8395791640744452</v>
      </c>
      <c r="AJ184" s="10">
        <v>0.00058369838983964137</v>
      </c>
      <c r="AK184" s="10">
        <v>0.00053583430973138193</v>
      </c>
      <c r="AL184" s="10">
        <v>0.00055605194827052407</v>
      </c>
      <c r="AM184" s="10">
        <v>0.00056956216835104385</v>
      </c>
      <c r="AN184" s="10">
        <v>0.0004193996776950813</v>
      </c>
      <c r="AO184" s="10">
        <v>0.00059123412095664395</v>
      </c>
      <c r="AP184" s="10">
        <v>0.00061883440675371249</v>
      </c>
      <c r="AQ184" s="10">
        <v>0.0011388602783648585</v>
      </c>
      <c r="AR184" s="10">
        <v>0.012114354237492049</v>
      </c>
      <c r="AS184" s="10">
        <v>0.011133168875573732</v>
      </c>
      <c r="AT184" s="10">
        <v>0.011500292319249084</v>
      </c>
      <c r="AU184" s="10">
        <v>0.012449941204041484</v>
      </c>
      <c r="AV184" s="10">
        <v>0.010856761366612596</v>
      </c>
      <c r="AW184" s="10">
        <v>0.01287753709643698</v>
      </c>
      <c r="AX184" s="10">
        <v>0.013727018183947727</v>
      </c>
      <c r="AY184" s="10">
        <v>0.029810610098876276</v>
      </c>
      <c r="AZ184" s="10">
        <v>0.010658130066658833</v>
      </c>
      <c r="BA184" s="10">
        <v>0.010658131387820902</v>
      </c>
      <c r="BB184" s="10">
        <v>0</v>
      </c>
      <c r="BC184" s="10">
        <v>0.083315863712389193</v>
      </c>
      <c r="BD184" s="10">
        <v>-0.57781496929401199</v>
      </c>
      <c r="BE184" s="10">
        <v>0.072657732324567625</v>
      </c>
      <c r="BF184" s="10">
        <v>0.062564414357540121</v>
      </c>
      <c r="BG184" s="10">
        <v>1.3349742985480288</v>
      </c>
    </row>
    <row r="185" x14ac:dyDescent="0.3">
      <c r="A185" s="36">
        <v>2.1000000000000005</v>
      </c>
      <c r="B185" s="36">
        <v>2.1500000000000004</v>
      </c>
      <c r="C185" s="37">
        <v>43</v>
      </c>
      <c r="D185" s="2">
        <v>224401144937.80469</v>
      </c>
      <c r="E185" s="2">
        <v>224401144876.65701</v>
      </c>
      <c r="F185" s="2">
        <v>221377097884.70721</v>
      </c>
      <c r="G185" s="2">
        <v>245740260175.5141</v>
      </c>
      <c r="H185" s="2">
        <v>70853384426.807343</v>
      </c>
      <c r="I185" s="2">
        <v>242716213183.5643</v>
      </c>
      <c r="J185" s="2">
        <v>241200858171.47061</v>
      </c>
      <c r="K185" s="2">
        <v>506539611666.43457</v>
      </c>
      <c r="L185" s="10">
        <v>525030.95857363183</v>
      </c>
      <c r="M185" s="10">
        <v>525030.95843056473</v>
      </c>
      <c r="N185" s="10">
        <v>517955.60107712878</v>
      </c>
      <c r="O185" s="10">
        <v>574958.04843528569</v>
      </c>
      <c r="P185" s="10">
        <v>165775.53717073571</v>
      </c>
      <c r="Q185" s="10">
        <v>567882.69108184974</v>
      </c>
      <c r="R185" s="10">
        <v>564337.21766281081</v>
      </c>
      <c r="S185" s="10">
        <v>1185149.825962136</v>
      </c>
      <c r="T185" s="10">
        <v>916128.1299692468</v>
      </c>
      <c r="U185" s="10">
        <v>916128.12971960858</v>
      </c>
      <c r="V185" s="10">
        <v>903782.31697234302</v>
      </c>
      <c r="W185" s="10">
        <v>1003246.062203235</v>
      </c>
      <c r="X185" s="10">
        <v>289262.24326936441</v>
      </c>
      <c r="Y185" s="10">
        <v>990900.2494559692</v>
      </c>
      <c r="Z185" s="10">
        <v>984713.74201255268</v>
      </c>
      <c r="AA185" s="10">
        <v>2067971.5663658369</v>
      </c>
      <c r="AB185" s="10">
        <v>2.143463351701417</v>
      </c>
      <c r="AC185" s="10">
        <v>2.1434633511173389</v>
      </c>
      <c r="AD185" s="10">
        <v>2.1145778750523041</v>
      </c>
      <c r="AE185" s="10">
        <v>2.347293022367495</v>
      </c>
      <c r="AF185" s="10">
        <v>0.67678635465503711</v>
      </c>
      <c r="AG185" s="10">
        <v>2.3184075463024598</v>
      </c>
      <c r="AH185" s="10">
        <v>2.3039329858712279</v>
      </c>
      <c r="AI185" s="10">
        <v>4.8384293854338294</v>
      </c>
      <c r="AJ185" s="10">
        <v>0.00096049881542816732</v>
      </c>
      <c r="AK185" s="10">
        <v>0.00088173657475930931</v>
      </c>
      <c r="AL185" s="10">
        <v>0.00091229564224471166</v>
      </c>
      <c r="AM185" s="10">
        <v>0.00095752448773524582</v>
      </c>
      <c r="AN185" s="10">
        <v>0.00052164302589419198</v>
      </c>
      <c r="AO185" s="10">
        <v>0.00099148158786643978</v>
      </c>
      <c r="AP185" s="10">
        <v>0.0010410835336176257</v>
      </c>
      <c r="AQ185" s="10">
        <v>0.0018310040209572828</v>
      </c>
      <c r="AR185" s="10">
        <v>0.013074853052920216</v>
      </c>
      <c r="AS185" s="10">
        <v>0.012014905450333041</v>
      </c>
      <c r="AT185" s="10">
        <v>0.012412587961493795</v>
      </c>
      <c r="AU185" s="10">
        <v>0.01340746569177673</v>
      </c>
      <c r="AV185" s="10">
        <v>0.011378404392506787</v>
      </c>
      <c r="AW185" s="10">
        <v>0.01386901868430342</v>
      </c>
      <c r="AX185" s="10">
        <v>0.014768101717565353</v>
      </c>
      <c r="AY185" s="10">
        <v>0.031641614119833558</v>
      </c>
      <c r="AZ185" s="10">
        <v>0.013660162148626531</v>
      </c>
      <c r="BA185" s="10">
        <v>0.01366016187241148</v>
      </c>
      <c r="BB185" s="10">
        <v>0</v>
      </c>
      <c r="BC185" s="10">
        <v>0.11005276753377236</v>
      </c>
      <c r="BD185" s="10">
        <v>-0.67994257263365321</v>
      </c>
      <c r="BE185" s="10">
        <v>0.096392605661360875</v>
      </c>
      <c r="BF185" s="10">
        <v>0.089547475670168852</v>
      </c>
      <c r="BG185" s="10">
        <v>1.2881301476372204</v>
      </c>
    </row>
    <row r="186" x14ac:dyDescent="0.3">
      <c r="A186" s="36">
        <v>2.1500000000000004</v>
      </c>
      <c r="B186" s="36">
        <v>2.2000000000000002</v>
      </c>
      <c r="C186" s="37">
        <v>44</v>
      </c>
      <c r="D186" s="2">
        <v>161049077483.2149</v>
      </c>
      <c r="E186" s="2">
        <v>161049077431.3027</v>
      </c>
      <c r="F186" s="2">
        <v>159265720539.85559</v>
      </c>
      <c r="G186" s="2">
        <v>171174394719.39749</v>
      </c>
      <c r="H186" s="2">
        <v>52249952131.764519</v>
      </c>
      <c r="I186" s="2">
        <v>169391037827.95041</v>
      </c>
      <c r="J186" s="2">
        <v>168889284130.50989</v>
      </c>
      <c r="K186" s="2">
        <v>337005421472.36267</v>
      </c>
      <c r="L186" s="10">
        <v>376806.23934359598</v>
      </c>
      <c r="M186" s="10">
        <v>376806.23922213732</v>
      </c>
      <c r="N186" s="10">
        <v>372633.72228397778</v>
      </c>
      <c r="O186" s="10">
        <v>400496.42602178123</v>
      </c>
      <c r="P186" s="10">
        <v>122249.1198107301</v>
      </c>
      <c r="Q186" s="10">
        <v>396323.90908362169</v>
      </c>
      <c r="R186" s="10">
        <v>395149.95685263799</v>
      </c>
      <c r="S186" s="10">
        <v>788490.98354282381</v>
      </c>
      <c r="T186" s="10">
        <v>940916.56820475485</v>
      </c>
      <c r="U186" s="10">
        <v>940916.5679014622</v>
      </c>
      <c r="V186" s="10">
        <v>930497.44552952808</v>
      </c>
      <c r="W186" s="10">
        <v>1000072.937770711</v>
      </c>
      <c r="X186" s="10">
        <v>305266.23571505101</v>
      </c>
      <c r="Y186" s="10">
        <v>989653.81539877714</v>
      </c>
      <c r="Z186" s="10">
        <v>986722.35888590803</v>
      </c>
      <c r="AA186" s="10">
        <v>1968927.6684693911</v>
      </c>
      <c r="AB186" s="10">
        <v>2.2014608164288778</v>
      </c>
      <c r="AC186" s="10">
        <v>2.201460815719265</v>
      </c>
      <c r="AD186" s="10">
        <v>2.1770832136889871</v>
      </c>
      <c r="AE186" s="10">
        <v>2.33986886879224</v>
      </c>
      <c r="AF186" s="10">
        <v>0.71423086723581242</v>
      </c>
      <c r="AG186" s="10">
        <v>2.315491266761962</v>
      </c>
      <c r="AH186" s="10">
        <v>2.3086325431872892</v>
      </c>
      <c r="AI186" s="10">
        <v>4.6066965541782103</v>
      </c>
      <c r="AJ186" s="10">
        <v>0.00068933448709141136</v>
      </c>
      <c r="AK186" s="10">
        <v>0.00063280809899822954</v>
      </c>
      <c r="AL186" s="10">
        <v>0.00065633448173191321</v>
      </c>
      <c r="AM186" s="10">
        <v>0.00066697933216159852</v>
      </c>
      <c r="AN186" s="10">
        <v>0.00038467919850739137</v>
      </c>
      <c r="AO186" s="10">
        <v>0.00069195251917094909</v>
      </c>
      <c r="AP186" s="10">
        <v>0.00072896860336933689</v>
      </c>
      <c r="AQ186" s="10">
        <v>0.0012181836673548125</v>
      </c>
      <c r="AR186" s="10">
        <v>0.013764187540011628</v>
      </c>
      <c r="AS186" s="10">
        <v>0.012647713549331271</v>
      </c>
      <c r="AT186" s="10">
        <v>0.013068922443225708</v>
      </c>
      <c r="AU186" s="10">
        <v>0.014074445023938328</v>
      </c>
      <c r="AV186" s="10">
        <v>0.011763083591014179</v>
      </c>
      <c r="AW186" s="10">
        <v>0.014560971203474368</v>
      </c>
      <c r="AX186" s="10">
        <v>0.01549707032093469</v>
      </c>
      <c r="AY186" s="10">
        <v>0.032859797787188373</v>
      </c>
      <c r="AZ186" s="10">
        <v>0.01119736838105756</v>
      </c>
      <c r="BA186" s="10">
        <v>0.011197368055110291</v>
      </c>
      <c r="BB186" s="10">
        <v>0</v>
      </c>
      <c r="BC186" s="10">
        <v>0.074772362434148532</v>
      </c>
      <c r="BD186" s="10">
        <v>-0.67193221520202029</v>
      </c>
      <c r="BE186" s="10">
        <v>0.063574994379038463</v>
      </c>
      <c r="BF186" s="10">
        <v>0.060424575721842455</v>
      </c>
      <c r="BG186" s="10">
        <v>1.1159947057661315</v>
      </c>
    </row>
    <row r="187" x14ac:dyDescent="0.3">
      <c r="A187" s="36">
        <v>2.2000000000000002</v>
      </c>
      <c r="B187" s="36">
        <v>2.25</v>
      </c>
      <c r="C187" s="37">
        <v>45</v>
      </c>
      <c r="D187" s="2">
        <v>254785679111.7308</v>
      </c>
      <c r="E187" s="2">
        <v>260748247258.31061</v>
      </c>
      <c r="F187" s="2">
        <v>256501185131.1554</v>
      </c>
      <c r="G187" s="2">
        <v>288224025596.40521</v>
      </c>
      <c r="H187" s="2">
        <v>89972649997.540054</v>
      </c>
      <c r="I187" s="2">
        <v>283976963469.24988</v>
      </c>
      <c r="J187" s="2">
        <v>282657982646.70172</v>
      </c>
      <c r="K187" s="2">
        <v>555121773418.81458</v>
      </c>
      <c r="L187" s="10">
        <v>596121.59898712533</v>
      </c>
      <c r="M187" s="10">
        <v>610072.20904496184</v>
      </c>
      <c r="N187" s="10">
        <v>600135.36536103114</v>
      </c>
      <c r="O187" s="10">
        <v>674357.23861735838</v>
      </c>
      <c r="P187" s="10">
        <v>210508.8487258431</v>
      </c>
      <c r="Q187" s="10">
        <v>664420.39493342757</v>
      </c>
      <c r="R187" s="10">
        <v>661334.37785541895</v>
      </c>
      <c r="S187" s="10">
        <v>1298817.423164017</v>
      </c>
      <c r="T187" s="10">
        <v>947084.46759275906</v>
      </c>
      <c r="U187" s="10">
        <v>969248.41220015055</v>
      </c>
      <c r="V187" s="10">
        <v>953461.31385320518</v>
      </c>
      <c r="W187" s="10">
        <v>1071380.8514712751</v>
      </c>
      <c r="X187" s="10">
        <v>334444.61877883691</v>
      </c>
      <c r="Y187" s="10">
        <v>1055593.753124329</v>
      </c>
      <c r="Z187" s="10">
        <v>1050690.8627639159</v>
      </c>
      <c r="AA187" s="10">
        <v>2063488.069896389</v>
      </c>
      <c r="AB187" s="10">
        <v>2.215891839626051</v>
      </c>
      <c r="AC187" s="10">
        <v>2.2677487812927999</v>
      </c>
      <c r="AD187" s="10">
        <v>2.2308117354480022</v>
      </c>
      <c r="AE187" s="10">
        <v>2.506707867294093</v>
      </c>
      <c r="AF187" s="10">
        <v>0.78249947804817743</v>
      </c>
      <c r="AG187" s="10">
        <v>2.4697708214492948</v>
      </c>
      <c r="AH187" s="10">
        <v>2.4582995376177328</v>
      </c>
      <c r="AI187" s="10">
        <v>4.8279393567409379</v>
      </c>
      <c r="AJ187" s="10">
        <v>0.0010905530051671789</v>
      </c>
      <c r="AK187" s="10">
        <v>0.001024554783525761</v>
      </c>
      <c r="AL187" s="10">
        <v>0.001057042104453038</v>
      </c>
      <c r="AM187" s="10">
        <v>0.0011230620585535112</v>
      </c>
      <c r="AN187" s="10">
        <v>0.00066240456644550282</v>
      </c>
      <c r="AO187" s="10">
        <v>0.0011600293485340505</v>
      </c>
      <c r="AP187" s="10">
        <v>0.001220022903773666</v>
      </c>
      <c r="AQ187" s="10">
        <v>0.002006615427186225</v>
      </c>
      <c r="AR187" s="10">
        <v>0.014854740545178807</v>
      </c>
      <c r="AS187" s="10">
        <v>0.013672268332857031</v>
      </c>
      <c r="AT187" s="10">
        <v>0.014125964547678746</v>
      </c>
      <c r="AU187" s="10">
        <v>0.015197507082491839</v>
      </c>
      <c r="AV187" s="10">
        <v>0.012425488157459683</v>
      </c>
      <c r="AW187" s="10">
        <v>0.015721000552008417</v>
      </c>
      <c r="AX187" s="10">
        <v>0.016717093224708355</v>
      </c>
      <c r="AY187" s="10">
        <v>0.0348664132143746</v>
      </c>
      <c r="AZ187" s="10">
        <v>-0.0066881017276679833</v>
      </c>
      <c r="BA187" s="10">
        <v>0.016557670581458073</v>
      </c>
      <c r="BB187" s="10">
        <v>0</v>
      </c>
      <c r="BC187" s="10">
        <v>0.12367521985923458</v>
      </c>
      <c r="BD187" s="10">
        <v>-0.64923105539830228</v>
      </c>
      <c r="BE187" s="10">
        <v>0.10711754927777606</v>
      </c>
      <c r="BF187" s="10">
        <v>0.10197534760773808</v>
      </c>
      <c r="BG187" s="10">
        <v>1.1642074407374263</v>
      </c>
    </row>
    <row r="188" x14ac:dyDescent="0.3">
      <c r="A188" s="36">
        <v>2.25</v>
      </c>
      <c r="B188" s="36">
        <v>2.2999999999999998</v>
      </c>
      <c r="C188" s="37">
        <v>46</v>
      </c>
      <c r="D188" s="2">
        <v>149843042874.19531</v>
      </c>
      <c r="E188" s="2">
        <v>150180209879.1311</v>
      </c>
      <c r="F188" s="2">
        <v>148607551593.6301</v>
      </c>
      <c r="G188" s="2">
        <v>163382980181.16351</v>
      </c>
      <c r="H188" s="2">
        <v>59256093486.404213</v>
      </c>
      <c r="I188" s="2">
        <v>161810321895.66251</v>
      </c>
      <c r="J188" s="2">
        <v>161876454297.33481</v>
      </c>
      <c r="K188" s="2">
        <v>319309582371.21057</v>
      </c>
      <c r="L188" s="10">
        <v>350587.50015572988</v>
      </c>
      <c r="M188" s="10">
        <v>351376.36919581378</v>
      </c>
      <c r="N188" s="10">
        <v>347696.82341018878</v>
      </c>
      <c r="O188" s="10">
        <v>382266.86732328468</v>
      </c>
      <c r="P188" s="10">
        <v>138641.37624216839</v>
      </c>
      <c r="Q188" s="10">
        <v>378587.32153765962</v>
      </c>
      <c r="R188" s="10">
        <v>378742.05139989982</v>
      </c>
      <c r="S188" s="10">
        <v>747088.06035979965</v>
      </c>
      <c r="T188" s="10">
        <v>978075.95982758759</v>
      </c>
      <c r="U188" s="10">
        <v>980276.76231830858</v>
      </c>
      <c r="V188" s="10">
        <v>970011.49252287601</v>
      </c>
      <c r="W188" s="10">
        <v>1066455.6865302611</v>
      </c>
      <c r="X188" s="10">
        <v>386784.46059726208</v>
      </c>
      <c r="Y188" s="10">
        <v>1056190.4167348279</v>
      </c>
      <c r="Z188" s="10">
        <v>1056622.085172686</v>
      </c>
      <c r="AA188" s="10">
        <v>2084241.0850003581</v>
      </c>
      <c r="AB188" s="10">
        <v>2.2884025787320792</v>
      </c>
      <c r="AC188" s="10">
        <v>2.2935517923943118</v>
      </c>
      <c r="AD188" s="10">
        <v>2.269534158962867</v>
      </c>
      <c r="AE188" s="10">
        <v>2.4951844676660269</v>
      </c>
      <c r="AF188" s="10">
        <v>0.90495891259846239</v>
      </c>
      <c r="AG188" s="10">
        <v>2.4711668342345821</v>
      </c>
      <c r="AH188" s="10">
        <v>2.4721768081087219</v>
      </c>
      <c r="AI188" s="10">
        <v>4.8764951491650343</v>
      </c>
      <c r="AJ188" s="10">
        <v>0.00064136956707911124</v>
      </c>
      <c r="AK188" s="10">
        <v>0.00059010119546513051</v>
      </c>
      <c r="AL188" s="10">
        <v>0.00061241213756506828</v>
      </c>
      <c r="AM188" s="10">
        <v>0.00063662016265015188</v>
      </c>
      <c r="AN188" s="10">
        <v>0.00043626042932145431</v>
      </c>
      <c r="AO188" s="10">
        <v>0.0006609857363132055</v>
      </c>
      <c r="AP188" s="10">
        <v>0.00069869946702078066</v>
      </c>
      <c r="AQ188" s="10">
        <v>0.0011542179837198685</v>
      </c>
      <c r="AR188" s="10">
        <v>0.015496110112257919</v>
      </c>
      <c r="AS188" s="10">
        <v>0.014262369528322162</v>
      </c>
      <c r="AT188" s="10">
        <v>0.014738376685243814</v>
      </c>
      <c r="AU188" s="10">
        <v>0.01583412724514199</v>
      </c>
      <c r="AV188" s="10">
        <v>0.012861748586781137</v>
      </c>
      <c r="AW188" s="10">
        <v>0.016381986288321621</v>
      </c>
      <c r="AX188" s="10">
        <v>0.017415792691729135</v>
      </c>
      <c r="AY188" s="10">
        <v>0.036020631198094469</v>
      </c>
      <c r="AZ188" s="10">
        <v>0.0083137853178800736</v>
      </c>
      <c r="BA188" s="10">
        <v>0.010582626983866028</v>
      </c>
      <c r="BB188" s="10">
        <v>0</v>
      </c>
      <c r="BC188" s="10">
        <v>0.099425826137941486</v>
      </c>
      <c r="BD188" s="10">
        <v>-0.60125785768652573</v>
      </c>
      <c r="BE188" s="10">
        <v>0.088843199154075458</v>
      </c>
      <c r="BF188" s="10">
        <v>0.089288212889670371</v>
      </c>
      <c r="BG188" s="10">
        <v>1.1486766920456919</v>
      </c>
    </row>
    <row r="189" x14ac:dyDescent="0.3">
      <c r="A189" s="36">
        <v>2.2999999999999998</v>
      </c>
      <c r="B189" s="36">
        <v>2.3499999999999996</v>
      </c>
      <c r="C189" s="37">
        <v>47</v>
      </c>
      <c r="D189" s="2">
        <v>267781684210.60129</v>
      </c>
      <c r="E189" s="2">
        <v>280084951655.66241</v>
      </c>
      <c r="F189" s="2">
        <v>277443603513.82013</v>
      </c>
      <c r="G189" s="2">
        <v>300920146099.78363</v>
      </c>
      <c r="H189" s="2">
        <v>109961992999.93401</v>
      </c>
      <c r="I189" s="2">
        <v>298278797957.94141</v>
      </c>
      <c r="J189" s="2">
        <v>297507820322.03052</v>
      </c>
      <c r="K189" s="2">
        <v>573490775202.34973</v>
      </c>
      <c r="L189" s="10">
        <v>626528.3289375403</v>
      </c>
      <c r="M189" s="10">
        <v>655314.26183489047</v>
      </c>
      <c r="N189" s="10">
        <v>649134.30429847736</v>
      </c>
      <c r="O189" s="10">
        <v>704062.329114569</v>
      </c>
      <c r="P189" s="10">
        <v>257277.87889595571</v>
      </c>
      <c r="Q189" s="10">
        <v>697882.3715781559</v>
      </c>
      <c r="R189" s="10">
        <v>696078.51657851518</v>
      </c>
      <c r="S189" s="10">
        <v>1341795.3438743739</v>
      </c>
      <c r="T189" s="10">
        <v>959464.31763803191</v>
      </c>
      <c r="U189" s="10">
        <v>1003547.041737302</v>
      </c>
      <c r="V189" s="10">
        <v>994083.06626030826</v>
      </c>
      <c r="W189" s="10">
        <v>1078199.741301558</v>
      </c>
      <c r="X189" s="10">
        <v>393994.86522320868</v>
      </c>
      <c r="Y189" s="10">
        <v>1068735.765824564</v>
      </c>
      <c r="Z189" s="10">
        <v>1065973.3456331531</v>
      </c>
      <c r="AA189" s="10">
        <v>2054822.893967909</v>
      </c>
      <c r="AB189" s="10">
        <v>2.2448569526965252</v>
      </c>
      <c r="AC189" s="10">
        <v>2.3479972236465301</v>
      </c>
      <c r="AD189" s="10">
        <v>2.3258543771027642</v>
      </c>
      <c r="AE189" s="10">
        <v>2.5226620116679732</v>
      </c>
      <c r="AF189" s="10">
        <v>0.92182908344145742</v>
      </c>
      <c r="AG189" s="10">
        <v>2.5005191651242069</v>
      </c>
      <c r="AH189" s="10">
        <v>2.4940559355293588</v>
      </c>
      <c r="AI189" s="10">
        <v>4.8076654600761044</v>
      </c>
      <c r="AJ189" s="10">
        <v>0.0011461794927513811</v>
      </c>
      <c r="AK189" s="10">
        <v>0.0011005342510629066</v>
      </c>
      <c r="AL189" s="10">
        <v>0.0011433458694365358</v>
      </c>
      <c r="AM189" s="10">
        <v>0.0011725323662374846</v>
      </c>
      <c r="AN189" s="10">
        <v>0.0008095718676797472</v>
      </c>
      <c r="AO189" s="10">
        <v>0.0012184515090574873</v>
      </c>
      <c r="AP189" s="10">
        <v>0.0012841185359280464</v>
      </c>
      <c r="AQ189" s="10">
        <v>0.0020730144122843002</v>
      </c>
      <c r="AR189" s="10">
        <v>0.016642289605009301</v>
      </c>
      <c r="AS189" s="10">
        <v>0.015362903779385069</v>
      </c>
      <c r="AT189" s="10">
        <v>0.015881722554680351</v>
      </c>
      <c r="AU189" s="10">
        <v>0.017006659611379475</v>
      </c>
      <c r="AV189" s="10">
        <v>0.013671320454460885</v>
      </c>
      <c r="AW189" s="10">
        <v>0.017600437797379107</v>
      </c>
      <c r="AX189" s="10">
        <v>0.018699911227657181</v>
      </c>
      <c r="AY189" s="10">
        <v>0.038093645610378771</v>
      </c>
      <c r="AZ189" s="10">
        <v>-0.034824804684089883</v>
      </c>
      <c r="BA189" s="10">
        <v>0.0095203064997340103</v>
      </c>
      <c r="BB189" s="10">
        <v>0</v>
      </c>
      <c r="BC189" s="10">
        <v>0.084617350296180227</v>
      </c>
      <c r="BD189" s="10">
        <v>-0.6036600173611264</v>
      </c>
      <c r="BE189" s="10">
        <v>0.075097043796446439</v>
      </c>
      <c r="BF189" s="10">
        <v>0.072318181259532821</v>
      </c>
      <c r="BG189" s="10">
        <v>1.0670535126385885</v>
      </c>
    </row>
    <row r="190" x14ac:dyDescent="0.3">
      <c r="A190" s="36">
        <v>2.3499999999999996</v>
      </c>
      <c r="B190" s="36">
        <v>2.3999999999999995</v>
      </c>
      <c r="C190" s="37">
        <v>48</v>
      </c>
      <c r="D190" s="2">
        <v>197602882094.5593</v>
      </c>
      <c r="E190" s="2">
        <v>197821449222.89719</v>
      </c>
      <c r="F190" s="2">
        <v>191596761878.82471</v>
      </c>
      <c r="G190" s="2">
        <v>209549581782.76761</v>
      </c>
      <c r="H190" s="2">
        <v>76487886404.546829</v>
      </c>
      <c r="I190" s="2">
        <v>203324894438.6951</v>
      </c>
      <c r="J190" s="2">
        <v>202768258887.9726</v>
      </c>
      <c r="K190" s="2">
        <v>392672365383.78558</v>
      </c>
      <c r="L190" s="10">
        <v>462331.1107961309</v>
      </c>
      <c r="M190" s="10">
        <v>462842.49191647122</v>
      </c>
      <c r="N190" s="10">
        <v>448278.60203977127</v>
      </c>
      <c r="O190" s="10">
        <v>490282.7827487397</v>
      </c>
      <c r="P190" s="10">
        <v>178958.57139846889</v>
      </c>
      <c r="Q190" s="10">
        <v>475718.89287203981</v>
      </c>
      <c r="R190" s="10">
        <v>474416.53366681829</v>
      </c>
      <c r="S190" s="10">
        <v>918734.83292594331</v>
      </c>
      <c r="T190" s="10">
        <v>1046212.027661052</v>
      </c>
      <c r="U190" s="10">
        <v>1047369.235269032</v>
      </c>
      <c r="V190" s="10">
        <v>1014412.515717331</v>
      </c>
      <c r="W190" s="10">
        <v>1109464.044899733</v>
      </c>
      <c r="X190" s="10">
        <v>404966.49582527758</v>
      </c>
      <c r="Y190" s="10">
        <v>1076507.3253480319</v>
      </c>
      <c r="Z190" s="10">
        <v>1073560.2083727301</v>
      </c>
      <c r="AA190" s="10">
        <v>2079010.92959789</v>
      </c>
      <c r="AB190" s="10">
        <v>2.4478204151159222</v>
      </c>
      <c r="AC190" s="10">
        <v>2.450527931692339</v>
      </c>
      <c r="AD190" s="10">
        <v>2.3734191537381641</v>
      </c>
      <c r="AE190" s="10">
        <v>2.595811047034243</v>
      </c>
      <c r="AF190" s="10">
        <v>0.94749938799233924</v>
      </c>
      <c r="AG190" s="10">
        <v>2.5187022690800678</v>
      </c>
      <c r="AH190" s="10">
        <v>2.511806904749371</v>
      </c>
      <c r="AI190" s="10">
        <v>4.8642581638982803</v>
      </c>
      <c r="AJ190" s="10">
        <v>0.00084579485648177285</v>
      </c>
      <c r="AK190" s="10">
        <v>0.00077729731346778182</v>
      </c>
      <c r="AL190" s="10">
        <v>0.00078957079390968112</v>
      </c>
      <c r="AM190" s="10">
        <v>0.00081650786813837874</v>
      </c>
      <c r="AN190" s="10">
        <v>0.00056312585250653361</v>
      </c>
      <c r="AO190" s="10">
        <v>0.00083057034611194519</v>
      </c>
      <c r="AP190" s="10">
        <v>0.00087519877445258994</v>
      </c>
      <c r="AQ190" s="10">
        <v>0.0014194046494629981</v>
      </c>
      <c r="AR190" s="10">
        <v>0.017488084461491072</v>
      </c>
      <c r="AS190" s="10">
        <v>0.01614020109285285</v>
      </c>
      <c r="AT190" s="10">
        <v>0.016671293348590032</v>
      </c>
      <c r="AU190" s="10">
        <v>0.017823167479517853</v>
      </c>
      <c r="AV190" s="10">
        <v>0.014234446306967418</v>
      </c>
      <c r="AW190" s="10">
        <v>0.018431008143491051</v>
      </c>
      <c r="AX190" s="10">
        <v>0.01957511000210977</v>
      </c>
      <c r="AY190" s="10">
        <v>0.039513050259841767</v>
      </c>
      <c r="AZ190" s="10">
        <v>0.031347712543978945</v>
      </c>
      <c r="BA190" s="10">
        <v>0.032488478839789892</v>
      </c>
      <c r="BB190" s="10">
        <v>-1.1102230246251565e-16</v>
      </c>
      <c r="BC190" s="10">
        <v>0.093701061165622157</v>
      </c>
      <c r="BD190" s="10">
        <v>-0.60078716542755795</v>
      </c>
      <c r="BE190" s="10">
        <v>0.061212582325832043</v>
      </c>
      <c r="BF190" s="10">
        <v>0.058307337240977475</v>
      </c>
      <c r="BG190" s="10">
        <v>1.0494728696517899</v>
      </c>
    </row>
    <row r="191" x14ac:dyDescent="0.3">
      <c r="A191" s="36">
        <v>2.3999999999999995</v>
      </c>
      <c r="B191" s="36">
        <v>2.4499999999999993</v>
      </c>
      <c r="C191" s="37">
        <v>49</v>
      </c>
      <c r="D191" s="2">
        <v>167625022713.2486</v>
      </c>
      <c r="E191" s="2">
        <v>167625022669.6893</v>
      </c>
      <c r="F191" s="2">
        <v>165678414762.53589</v>
      </c>
      <c r="G191" s="2">
        <v>174186123118.9494</v>
      </c>
      <c r="H191" s="2">
        <v>50793268169.552628</v>
      </c>
      <c r="I191" s="2">
        <v>172239515211.7959</v>
      </c>
      <c r="J191" s="2">
        <v>172331640526.3848</v>
      </c>
      <c r="K191" s="2">
        <v>321432027887.05389</v>
      </c>
      <c r="L191" s="10">
        <v>392191.96666958288</v>
      </c>
      <c r="M191" s="10">
        <v>392191.96656766732</v>
      </c>
      <c r="N191" s="10">
        <v>387637.49151923083</v>
      </c>
      <c r="O191" s="10">
        <v>407542.96158655483</v>
      </c>
      <c r="P191" s="10">
        <v>118840.9189424551</v>
      </c>
      <c r="Q191" s="10">
        <v>402988.48653811828</v>
      </c>
      <c r="R191" s="10">
        <v>403204.03197234898</v>
      </c>
      <c r="S191" s="10">
        <v>752053.94234766718</v>
      </c>
      <c r="T191" s="10">
        <v>1046281.775301147</v>
      </c>
      <c r="U191" s="10">
        <v>1046281.775029258</v>
      </c>
      <c r="V191" s="10">
        <v>1034131.438856622</v>
      </c>
      <c r="W191" s="10">
        <v>1087234.848233158</v>
      </c>
      <c r="X191" s="10">
        <v>317041.39354360482</v>
      </c>
      <c r="Y191" s="10">
        <v>1075084.5120605209</v>
      </c>
      <c r="Z191" s="10">
        <v>1075659.53979885</v>
      </c>
      <c r="AA191" s="10">
        <v>2006314.2562648761</v>
      </c>
      <c r="AB191" s="10">
        <v>2.4479836035450511</v>
      </c>
      <c r="AC191" s="10">
        <v>2.4479836029089141</v>
      </c>
      <c r="AD191" s="10">
        <v>2.4195554830368899</v>
      </c>
      <c r="AE191" s="10">
        <v>2.543801435241003</v>
      </c>
      <c r="AF191" s="10">
        <v>0.7417811830053459</v>
      </c>
      <c r="AG191" s="10">
        <v>2.5153733153689788</v>
      </c>
      <c r="AH191" s="10">
        <v>2.5167187067427399</v>
      </c>
      <c r="AI191" s="10">
        <v>4.6941698869613457</v>
      </c>
      <c r="AJ191" s="10">
        <v>0.00071748134706183832</v>
      </c>
      <c r="AK191" s="10">
        <v>0.00065864687728738145</v>
      </c>
      <c r="AL191" s="10">
        <v>0.0006827612126372297</v>
      </c>
      <c r="AM191" s="10">
        <v>0.00067871450201499963</v>
      </c>
      <c r="AN191" s="10">
        <v>0.00037395467157100049</v>
      </c>
      <c r="AO191" s="10">
        <v>0.00070358838330418212</v>
      </c>
      <c r="AP191" s="10">
        <v>0.00074382667886607062</v>
      </c>
      <c r="AQ191" s="10">
        <v>0.0011618900515784646</v>
      </c>
      <c r="AR191" s="10">
        <v>0.018205565808552912</v>
      </c>
      <c r="AS191" s="10">
        <v>0.016798847970140231</v>
      </c>
      <c r="AT191" s="10">
        <v>0.017354054561227263</v>
      </c>
      <c r="AU191" s="10">
        <v>0.018501881981532853</v>
      </c>
      <c r="AV191" s="10">
        <v>0.014608400978538419</v>
      </c>
      <c r="AW191" s="10">
        <v>0.019134596526795233</v>
      </c>
      <c r="AX191" s="10">
        <v>0.020318936680975841</v>
      </c>
      <c r="AY191" s="10">
        <v>0.04067494031142023</v>
      </c>
      <c r="AZ191" s="10">
        <v>0.01174931540419899</v>
      </c>
      <c r="BA191" s="10">
        <v>0.011749315141284189</v>
      </c>
      <c r="BB191" s="10">
        <v>0</v>
      </c>
      <c r="BC191" s="10">
        <v>0.051350734907787965</v>
      </c>
      <c r="BD191" s="10">
        <v>-0.69342253640974427</v>
      </c>
      <c r="BE191" s="10">
        <v>0.039601419766503332</v>
      </c>
      <c r="BF191" s="10">
        <v>0.040157468752854086</v>
      </c>
      <c r="BG191" s="10">
        <v>0.94009598865221577</v>
      </c>
    </row>
    <row r="192" x14ac:dyDescent="0.3">
      <c r="A192" s="36">
        <v>2.4499999999999993</v>
      </c>
      <c r="B192" s="36">
        <v>2.4999999999999991</v>
      </c>
      <c r="C192" s="37">
        <v>50</v>
      </c>
      <c r="D192" s="2">
        <v>227807603884.10519</v>
      </c>
      <c r="E192" s="2">
        <v>227807604713.39139</v>
      </c>
      <c r="F192" s="2">
        <v>223592508662.6156</v>
      </c>
      <c r="G192" s="2">
        <v>242067302979.3757</v>
      </c>
      <c r="H192" s="2">
        <v>74093698003.550644</v>
      </c>
      <c r="I192" s="2">
        <v>237852206928.59991</v>
      </c>
      <c r="J192" s="2">
        <v>235820713898.0459</v>
      </c>
      <c r="K192" s="2">
        <v>442228619224.95752</v>
      </c>
      <c r="L192" s="10">
        <v>533001.0444945998</v>
      </c>
      <c r="M192" s="10">
        <v>533001.04643487919</v>
      </c>
      <c r="N192" s="10">
        <v>523138.99372283922</v>
      </c>
      <c r="O192" s="10">
        <v>566364.43703449273</v>
      </c>
      <c r="P192" s="10">
        <v>173356.89306688419</v>
      </c>
      <c r="Q192" s="10">
        <v>556502.38432245271</v>
      </c>
      <c r="R192" s="10">
        <v>551749.30370219552</v>
      </c>
      <c r="S192" s="10">
        <v>1034681.5116506</v>
      </c>
      <c r="T192" s="10">
        <v>1075964.819796104</v>
      </c>
      <c r="U192" s="10">
        <v>1075964.8237129301</v>
      </c>
      <c r="V192" s="10">
        <v>1056056.3791071761</v>
      </c>
      <c r="W192" s="10">
        <v>1143315.225602553</v>
      </c>
      <c r="X192" s="10">
        <v>349954.13261523622</v>
      </c>
      <c r="Y192" s="10">
        <v>1123406.780996799</v>
      </c>
      <c r="Z192" s="10">
        <v>1113811.776285504</v>
      </c>
      <c r="AA192" s="10">
        <v>2088703.0480120899</v>
      </c>
      <c r="AB192" s="10">
        <v>2.5174329698078242</v>
      </c>
      <c r="AC192" s="10">
        <v>2.5174329789720149</v>
      </c>
      <c r="AD192" s="10">
        <v>2.470853226636232</v>
      </c>
      <c r="AE192" s="10">
        <v>2.6750125941483498</v>
      </c>
      <c r="AF192" s="10">
        <v>0.81878705990874512</v>
      </c>
      <c r="AG192" s="10">
        <v>2.6284328418125669</v>
      </c>
      <c r="AH192" s="10">
        <v>2.6059834264030042</v>
      </c>
      <c r="AI192" s="10">
        <v>4.8869347960653178</v>
      </c>
      <c r="AJ192" s="10">
        <v>0.00097507939960314192</v>
      </c>
      <c r="AK192" s="10">
        <v>0.00089512153422619727</v>
      </c>
      <c r="AL192" s="10">
        <v>0.00092142535628369679</v>
      </c>
      <c r="AM192" s="10">
        <v>0.0009432128464307481</v>
      </c>
      <c r="AN192" s="10">
        <v>0.00054549914783801393</v>
      </c>
      <c r="AO192" s="10">
        <v>0.00097161240573884493</v>
      </c>
      <c r="AP192" s="10">
        <v>0.0010178614785469604</v>
      </c>
      <c r="AQ192" s="10">
        <v>0.0015985371357620519</v>
      </c>
      <c r="AR192" s="10">
        <v>0.019180645208156055</v>
      </c>
      <c r="AS192" s="10">
        <v>0.017693969504366427</v>
      </c>
      <c r="AT192" s="10">
        <v>0.01827547991751096</v>
      </c>
      <c r="AU192" s="10">
        <v>0.0194450948279636</v>
      </c>
      <c r="AV192" s="10">
        <v>0.015153900126376433</v>
      </c>
      <c r="AW192" s="10">
        <v>0.020106208932534078</v>
      </c>
      <c r="AX192" s="10">
        <v>0.021336798159522802</v>
      </c>
      <c r="AY192" s="10">
        <v>0.042273477447182281</v>
      </c>
      <c r="AZ192" s="10">
        <v>0.018851683568029687</v>
      </c>
      <c r="BA192" s="10">
        <v>0.018851687276947304</v>
      </c>
      <c r="BB192" s="10">
        <v>-1.1102230246251565e-16</v>
      </c>
      <c r="BC192" s="10">
        <v>0.082627072021617565</v>
      </c>
      <c r="BD192" s="10">
        <v>-0.66862173313976059</v>
      </c>
      <c r="BE192" s="10">
        <v>0.063775384744670038</v>
      </c>
      <c r="BF192" s="10">
        <v>0.054689691119668593</v>
      </c>
      <c r="BG192" s="10">
        <v>0.97783289730984424</v>
      </c>
    </row>
    <row r="193" x14ac:dyDescent="0.3">
      <c r="A193" s="36">
        <v>2.4999999999999991</v>
      </c>
      <c r="B193" s="36">
        <v>2.5499999999999989</v>
      </c>
      <c r="C193" s="37">
        <v>51</v>
      </c>
      <c r="D193" s="2">
        <v>219651730376.79941</v>
      </c>
      <c r="E193" s="2">
        <v>219651730329.12289</v>
      </c>
      <c r="F193" s="2">
        <v>215348113360.93259</v>
      </c>
      <c r="G193" s="2">
        <v>231939844719.5946</v>
      </c>
      <c r="H193" s="2">
        <v>74317243798.138275</v>
      </c>
      <c r="I193" s="2">
        <v>227636227751.4043</v>
      </c>
      <c r="J193" s="2">
        <v>226278376231.9068</v>
      </c>
      <c r="K193" s="2">
        <v>418235081701.9577</v>
      </c>
      <c r="L193" s="10">
        <v>513918.76179620769</v>
      </c>
      <c r="M193" s="10">
        <v>513918.76168465888</v>
      </c>
      <c r="N193" s="10">
        <v>503849.59674002841</v>
      </c>
      <c r="O193" s="10">
        <v>542669.2410072129</v>
      </c>
      <c r="P193" s="10">
        <v>173879.92276376911</v>
      </c>
      <c r="Q193" s="10">
        <v>532600.07606258232</v>
      </c>
      <c r="R193" s="10">
        <v>529423.11328425072</v>
      </c>
      <c r="S193" s="10">
        <v>978543.87470242591</v>
      </c>
      <c r="T193" s="10">
        <v>1100448.0513160401</v>
      </c>
      <c r="U193" s="10">
        <v>1100448.0510771819</v>
      </c>
      <c r="V193" s="10">
        <v>1078887.0695263811</v>
      </c>
      <c r="W193" s="10">
        <v>1162011.105973887</v>
      </c>
      <c r="X193" s="10">
        <v>372326.98315896583</v>
      </c>
      <c r="Y193" s="10">
        <v>1140450.1244230859</v>
      </c>
      <c r="Z193" s="10">
        <v>1133647.3323119369</v>
      </c>
      <c r="AA193" s="10">
        <v>2095344.2063096859</v>
      </c>
      <c r="AB193" s="10">
        <v>2.57471634292722</v>
      </c>
      <c r="AC193" s="10">
        <v>2.5747163423683639</v>
      </c>
      <c r="AD193" s="10">
        <v>2.5242701522896862</v>
      </c>
      <c r="AE193" s="10">
        <v>2.718755312107564</v>
      </c>
      <c r="AF193" s="10">
        <v>0.8711327784221452</v>
      </c>
      <c r="AG193" s="10">
        <v>2.6683091220288859</v>
      </c>
      <c r="AH193" s="10">
        <v>2.6523926414597541</v>
      </c>
      <c r="AI193" s="10">
        <v>4.902473102289167</v>
      </c>
      <c r="AJ193" s="10">
        <v>0.00094017001068393479</v>
      </c>
      <c r="AK193" s="10">
        <v>0.00086307476036635432</v>
      </c>
      <c r="AL193" s="10">
        <v>0.00088745018008644946</v>
      </c>
      <c r="AM193" s="10">
        <v>0.00090375130571564133</v>
      </c>
      <c r="AN193" s="10">
        <v>0.00054714495637148033</v>
      </c>
      <c r="AO193" s="10">
        <v>0.00092988072608151621</v>
      </c>
      <c r="AP193" s="10">
        <v>0.00097667435055849247</v>
      </c>
      <c r="AQ193" s="10">
        <v>0.0015118069715858052</v>
      </c>
      <c r="AR193" s="10">
        <v>0.020120815218839988</v>
      </c>
      <c r="AS193" s="10">
        <v>0.018557044264732783</v>
      </c>
      <c r="AT193" s="10">
        <v>0.019162930097597411</v>
      </c>
      <c r="AU193" s="10">
        <v>0.020348846133679242</v>
      </c>
      <c r="AV193" s="10">
        <v>0.015701045082747913</v>
      </c>
      <c r="AW193" s="10">
        <v>0.021036089658615593</v>
      </c>
      <c r="AX193" s="10">
        <v>0.022313472510081294</v>
      </c>
      <c r="AY193" s="10">
        <v>0.043785284418768083</v>
      </c>
      <c r="AZ193" s="10">
        <v>0.019984465843235766</v>
      </c>
      <c r="BA193" s="10">
        <v>0.019984465621843084</v>
      </c>
      <c r="BB193" s="10">
        <v>0</v>
      </c>
      <c r="BC193" s="10">
        <v>0.077046095736411635</v>
      </c>
      <c r="BD193" s="10">
        <v>-0.65489716794695374</v>
      </c>
      <c r="BE193" s="10">
        <v>0.057061630114568551</v>
      </c>
      <c r="BF193" s="10">
        <v>0.050756250892500798</v>
      </c>
      <c r="BG193" s="10">
        <v>0.94213487722076272</v>
      </c>
    </row>
    <row r="194" x14ac:dyDescent="0.3">
      <c r="A194" s="36">
        <v>2.5499999999999989</v>
      </c>
      <c r="B194" s="36">
        <v>2.5999999999999988</v>
      </c>
      <c r="C194" s="37">
        <v>52</v>
      </c>
      <c r="D194" s="2">
        <v>251345127094.5257</v>
      </c>
      <c r="E194" s="2">
        <v>251345128347.71909</v>
      </c>
      <c r="F194" s="2">
        <v>243593592281.745</v>
      </c>
      <c r="G194" s="2">
        <v>263841656289.28329</v>
      </c>
      <c r="H194" s="2">
        <v>80366074030.363022</v>
      </c>
      <c r="I194" s="2">
        <v>256090120223.3093</v>
      </c>
      <c r="J194" s="2">
        <v>257739684329.6951</v>
      </c>
      <c r="K194" s="2">
        <v>496825150769.9353</v>
      </c>
      <c r="L194" s="10">
        <v>588071.74556896952</v>
      </c>
      <c r="M194" s="10">
        <v>588071.74850106379</v>
      </c>
      <c r="N194" s="10">
        <v>569935.49339298753</v>
      </c>
      <c r="O194" s="10">
        <v>617309.852637387</v>
      </c>
      <c r="P194" s="10">
        <v>188032.3600695339</v>
      </c>
      <c r="Q194" s="10">
        <v>599173.59752931062</v>
      </c>
      <c r="R194" s="10">
        <v>603033.07972689241</v>
      </c>
      <c r="S194" s="10">
        <v>1162420.919129113</v>
      </c>
      <c r="T194" s="10">
        <v>1135838.084958025</v>
      </c>
      <c r="U194" s="10">
        <v>1135838.090621253</v>
      </c>
      <c r="V194" s="10">
        <v>1100808.6075258921</v>
      </c>
      <c r="W194" s="10">
        <v>1192310.370509268</v>
      </c>
      <c r="X194" s="10">
        <v>363177.31191945</v>
      </c>
      <c r="Y194" s="10">
        <v>1157280.8874139071</v>
      </c>
      <c r="Z194" s="10">
        <v>1164735.3296673589</v>
      </c>
      <c r="AA194" s="10">
        <v>2245171.5469195419</v>
      </c>
      <c r="AB194" s="10">
        <v>2.657518341518422</v>
      </c>
      <c r="AC194" s="10">
        <v>2.6575183547686669</v>
      </c>
      <c r="AD194" s="10">
        <v>2.5755599356483301</v>
      </c>
      <c r="AE194" s="10">
        <v>2.7896464472998388</v>
      </c>
      <c r="AF194" s="10">
        <v>0.84972530894221887</v>
      </c>
      <c r="AG194" s="10">
        <v>2.707688028179501</v>
      </c>
      <c r="AH194" s="10">
        <v>2.7251291734243108</v>
      </c>
      <c r="AI194" s="10">
        <v>5.2530238638850273</v>
      </c>
      <c r="AJ194" s="10">
        <v>0.0010758264932420262</v>
      </c>
      <c r="AK194" s="10">
        <v>0.00098760722755479352</v>
      </c>
      <c r="AL194" s="10">
        <v>0.0010038498780623984</v>
      </c>
      <c r="AM194" s="10">
        <v>0.00102805639825227</v>
      </c>
      <c r="AN194" s="10">
        <v>0.00059167818694309099</v>
      </c>
      <c r="AO194" s="10">
        <v>0.0010461132188309362</v>
      </c>
      <c r="AP194" s="10">
        <v>0.0011124692646188455</v>
      </c>
      <c r="AQ194" s="10">
        <v>0.0017958888659856797</v>
      </c>
      <c r="AR194" s="10">
        <v>0.021196641712082014</v>
      </c>
      <c r="AS194" s="10">
        <v>0.019544651492287575</v>
      </c>
      <c r="AT194" s="10">
        <v>0.020166779975659809</v>
      </c>
      <c r="AU194" s="10">
        <v>0.021376902531931512</v>
      </c>
      <c r="AV194" s="10">
        <v>0.016292723269691004</v>
      </c>
      <c r="AW194" s="10">
        <v>0.022082202877446531</v>
      </c>
      <c r="AX194" s="10">
        <v>0.02342594177470014</v>
      </c>
      <c r="AY194" s="10">
        <v>0.045581173284753765</v>
      </c>
      <c r="AZ194" s="10">
        <v>0.03182158750635411</v>
      </c>
      <c r="BA194" s="10">
        <v>0.031821592650961517</v>
      </c>
      <c r="BB194" s="10">
        <v>0</v>
      </c>
      <c r="BC194" s="10">
        <v>0.083122317865073514</v>
      </c>
      <c r="BD194" s="10">
        <v>-0.67008132981835544</v>
      </c>
      <c r="BE194" s="10">
        <v>0.051300725214112219</v>
      </c>
      <c r="BF194" s="10">
        <v>0.058072512973118107</v>
      </c>
      <c r="BG194" s="10">
        <v>1.0395657624495223</v>
      </c>
    </row>
    <row r="195" x14ac:dyDescent="0.3">
      <c r="A195" s="36">
        <v>2.5999999999999988</v>
      </c>
      <c r="B195" s="36">
        <v>2.6499999999999986</v>
      </c>
      <c r="C195" s="37">
        <v>53</v>
      </c>
      <c r="D195" s="2">
        <v>239831680157.07269</v>
      </c>
      <c r="E195" s="2">
        <v>239831679008.91721</v>
      </c>
      <c r="F195" s="2">
        <v>236945055403.3912</v>
      </c>
      <c r="G195" s="2">
        <v>251738746677.48621</v>
      </c>
      <c r="H195" s="2">
        <v>95517033158.772614</v>
      </c>
      <c r="I195" s="2">
        <v>248852123071.9603</v>
      </c>
      <c r="J195" s="2">
        <v>250515601741.42889</v>
      </c>
      <c r="K195" s="2">
        <v>464356073640.43542</v>
      </c>
      <c r="L195" s="10">
        <v>561133.75430456223</v>
      </c>
      <c r="M195" s="10">
        <v>561133.75161822478</v>
      </c>
      <c r="N195" s="10">
        <v>554379.92351689935</v>
      </c>
      <c r="O195" s="10">
        <v>588992.69660517038</v>
      </c>
      <c r="P195" s="10">
        <v>223481.03211932909</v>
      </c>
      <c r="Q195" s="10">
        <v>582238.86850384495</v>
      </c>
      <c r="R195" s="10">
        <v>586130.90657985362</v>
      </c>
      <c r="S195" s="10">
        <v>1086453.077280412</v>
      </c>
      <c r="T195" s="10">
        <v>1133372.9835836741</v>
      </c>
      <c r="U195" s="10">
        <v>1133372.978157833</v>
      </c>
      <c r="V195" s="10">
        <v>1119731.6560183419</v>
      </c>
      <c r="W195" s="10">
        <v>1189642.2283270371</v>
      </c>
      <c r="X195" s="10">
        <v>451385.0079494025</v>
      </c>
      <c r="Y195" s="10">
        <v>1176000.906187546</v>
      </c>
      <c r="Z195" s="10">
        <v>1183862.0101981109</v>
      </c>
      <c r="AA195" s="10">
        <v>2194408.2961949762</v>
      </c>
      <c r="AB195" s="10">
        <v>2.651750748229559</v>
      </c>
      <c r="AC195" s="10">
        <v>2.651750735534729</v>
      </c>
      <c r="AD195" s="10">
        <v>2.6198341584553488</v>
      </c>
      <c r="AE195" s="10">
        <v>2.7834037997949181</v>
      </c>
      <c r="AF195" s="10">
        <v>1.056104698018034</v>
      </c>
      <c r="AG195" s="10">
        <v>2.751487222715538</v>
      </c>
      <c r="AH195" s="10">
        <v>2.7698798337481509</v>
      </c>
      <c r="AI195" s="10">
        <v>5.1342531767050694</v>
      </c>
      <c r="AJ195" s="10">
        <v>0.0010265457636451088</v>
      </c>
      <c r="AK195" s="10">
        <v>0.00094236757697618357</v>
      </c>
      <c r="AL195" s="10">
        <v>0.000976451238910555</v>
      </c>
      <c r="AM195" s="10">
        <v>0.00098089753092680653</v>
      </c>
      <c r="AN195" s="10">
        <v>0.00070322391237145269</v>
      </c>
      <c r="AO195" s="10">
        <v>0.0010165464222232252</v>
      </c>
      <c r="AP195" s="10">
        <v>0.001081288308277508</v>
      </c>
      <c r="AQ195" s="10">
        <v>0.0016785219130137255</v>
      </c>
      <c r="AR195" s="10">
        <v>0.022223187475727123</v>
      </c>
      <c r="AS195" s="10">
        <v>0.02048701906926376</v>
      </c>
      <c r="AT195" s="10">
        <v>0.021143231214570363</v>
      </c>
      <c r="AU195" s="10">
        <v>0.02235780006285832</v>
      </c>
      <c r="AV195" s="10">
        <v>0.016995947182062456</v>
      </c>
      <c r="AW195" s="10">
        <v>0.023098749299669756</v>
      </c>
      <c r="AX195" s="10">
        <v>0.024507230082977647</v>
      </c>
      <c r="AY195" s="10">
        <v>0.047259695197767487</v>
      </c>
      <c r="AZ195" s="10">
        <v>0.01218267563662434</v>
      </c>
      <c r="BA195" s="10">
        <v>0.012182670790963135</v>
      </c>
      <c r="BB195" s="10">
        <v>0</v>
      </c>
      <c r="BC195" s="10">
        <v>0.062435112853101105</v>
      </c>
      <c r="BD195" s="10">
        <v>-0.59688108706823195</v>
      </c>
      <c r="BE195" s="10">
        <v>0.050252442062138414</v>
      </c>
      <c r="BF195" s="10">
        <v>0.057272966996227526</v>
      </c>
      <c r="BG195" s="10">
        <v>0.95976266670720123</v>
      </c>
    </row>
    <row r="196" x14ac:dyDescent="0.3">
      <c r="A196" s="36">
        <v>2.6499999999999986</v>
      </c>
      <c r="B196" s="36">
        <v>2.6999999999999984</v>
      </c>
      <c r="C196" s="37">
        <v>54</v>
      </c>
      <c r="D196" s="2">
        <v>225140800681.89709</v>
      </c>
      <c r="E196" s="2">
        <v>226403811562.50699</v>
      </c>
      <c r="F196" s="2">
        <v>220100603659.10172</v>
      </c>
      <c r="G196" s="2">
        <v>242904635964.17191</v>
      </c>
      <c r="H196" s="2">
        <v>85613441303.345093</v>
      </c>
      <c r="I196" s="2">
        <v>236601428060.7666</v>
      </c>
      <c r="J196" s="2">
        <v>233419320304.15741</v>
      </c>
      <c r="K196" s="2">
        <v>442525720801.36462</v>
      </c>
      <c r="L196" s="10">
        <v>526761.52979884984</v>
      </c>
      <c r="M196" s="10">
        <v>529716.59410353203</v>
      </c>
      <c r="N196" s="10">
        <v>514968.98981420888</v>
      </c>
      <c r="O196" s="10">
        <v>568323.54352557031</v>
      </c>
      <c r="P196" s="10">
        <v>200309.61591903181</v>
      </c>
      <c r="Q196" s="10">
        <v>553575.9392362471</v>
      </c>
      <c r="R196" s="10">
        <v>546130.76739365177</v>
      </c>
      <c r="S196" s="10">
        <v>1035376.639679015</v>
      </c>
      <c r="T196" s="10">
        <v>1169506.634093215</v>
      </c>
      <c r="U196" s="10">
        <v>1176067.4156100771</v>
      </c>
      <c r="V196" s="10">
        <v>1143325.0453387869</v>
      </c>
      <c r="W196" s="10">
        <v>1261781.882056433</v>
      </c>
      <c r="X196" s="10">
        <v>444723.86732460861</v>
      </c>
      <c r="Y196" s="10">
        <v>1229039.511785144</v>
      </c>
      <c r="Z196" s="10">
        <v>1212509.872908128</v>
      </c>
      <c r="AA196" s="10">
        <v>2298724.907553779</v>
      </c>
      <c r="AB196" s="10">
        <v>2.7362925858794842</v>
      </c>
      <c r="AC196" s="10">
        <v>2.7516428346928068</v>
      </c>
      <c r="AD196" s="10">
        <v>2.6750355693677008</v>
      </c>
      <c r="AE196" s="10">
        <v>2.952188818958756</v>
      </c>
      <c r="AF196" s="10">
        <v>1.0405196391788789</v>
      </c>
      <c r="AG196" s="10">
        <v>2.87558155363365</v>
      </c>
      <c r="AH196" s="10">
        <v>2.8369071870350271</v>
      </c>
      <c r="AI196" s="10">
        <v>5.3783225662442602</v>
      </c>
      <c r="AJ196" s="10">
        <v>0.00096366474609319269</v>
      </c>
      <c r="AK196" s="10">
        <v>0.00088960562758850289</v>
      </c>
      <c r="AL196" s="10">
        <v>0.00090703520595524086</v>
      </c>
      <c r="AM196" s="10">
        <v>0.00094647550610547199</v>
      </c>
      <c r="AN196" s="10">
        <v>0.00063031081634252572</v>
      </c>
      <c r="AO196" s="10">
        <v>0.00096650304694619082</v>
      </c>
      <c r="AP196" s="10">
        <v>0.0010074964601664916</v>
      </c>
      <c r="AQ196" s="10">
        <v>0.0015996110777964062</v>
      </c>
      <c r="AR196" s="10">
        <v>0.023186852221820316</v>
      </c>
      <c r="AS196" s="10">
        <v>0.021376624696852264</v>
      </c>
      <c r="AT196" s="10">
        <v>0.022050266420525603</v>
      </c>
      <c r="AU196" s="10">
        <v>0.023304275568963792</v>
      </c>
      <c r="AV196" s="10">
        <v>0.017626257998404983</v>
      </c>
      <c r="AW196" s="10">
        <v>0.024065252346615947</v>
      </c>
      <c r="AX196" s="10">
        <v>0.025514726543144139</v>
      </c>
      <c r="AY196" s="10">
        <v>0.048859306275563896</v>
      </c>
      <c r="AZ196" s="10">
        <v>0.022899514762811712</v>
      </c>
      <c r="BA196" s="10">
        <v>0.028637849231744283</v>
      </c>
      <c r="BB196" s="10">
        <v>0</v>
      </c>
      <c r="BC196" s="10">
        <v>0.1036073137736131</v>
      </c>
      <c r="BD196" s="10">
        <v>-0.61102586780749724</v>
      </c>
      <c r="BE196" s="10">
        <v>0.074969464541868591</v>
      </c>
      <c r="BF196" s="10">
        <v>0.060511949643191842</v>
      </c>
      <c r="BG196" s="10">
        <v>1.0105611408806561</v>
      </c>
    </row>
    <row r="197" x14ac:dyDescent="0.3">
      <c r="A197" s="36">
        <v>2.6999999999999984</v>
      </c>
      <c r="B197" s="36">
        <v>2.7499999999999982</v>
      </c>
      <c r="C197" s="37">
        <v>55</v>
      </c>
      <c r="D197" s="2">
        <v>159654349606.1925</v>
      </c>
      <c r="E197" s="2">
        <v>159654349354.8396</v>
      </c>
      <c r="F197" s="2">
        <v>157010350962.5022</v>
      </c>
      <c r="G197" s="2">
        <v>167253593128.26059</v>
      </c>
      <c r="H197" s="2">
        <v>60056616793.873123</v>
      </c>
      <c r="I197" s="2">
        <v>164609594735.92319</v>
      </c>
      <c r="J197" s="2">
        <v>164350776008.99161</v>
      </c>
      <c r="K197" s="2">
        <v>286749937577.02728</v>
      </c>
      <c r="L197" s="10">
        <v>373542.99701733532</v>
      </c>
      <c r="M197" s="10">
        <v>373542.99642924522</v>
      </c>
      <c r="N197" s="10">
        <v>367356.83810647548</v>
      </c>
      <c r="O197" s="10">
        <v>391322.93353206059</v>
      </c>
      <c r="P197" s="10">
        <v>140514.35919685621</v>
      </c>
      <c r="Q197" s="10">
        <v>385136.77520929102</v>
      </c>
      <c r="R197" s="10">
        <v>384531.21749551309</v>
      </c>
      <c r="S197" s="10">
        <v>670908.31750757375</v>
      </c>
      <c r="T197" s="10">
        <v>1182733.75645798</v>
      </c>
      <c r="U197" s="10">
        <v>1182733.7545959351</v>
      </c>
      <c r="V197" s="10">
        <v>1163146.7771139459</v>
      </c>
      <c r="W197" s="10">
        <v>1239029.6347679941</v>
      </c>
      <c r="X197" s="10">
        <v>444904.80939593469</v>
      </c>
      <c r="Y197" s="10">
        <v>1219442.6572860051</v>
      </c>
      <c r="Z197" s="10">
        <v>1217525.304918841</v>
      </c>
      <c r="AA197" s="10">
        <v>2124269.2834308748</v>
      </c>
      <c r="AB197" s="10">
        <v>2.767240060484697</v>
      </c>
      <c r="AC197" s="10">
        <v>2.767240056128073</v>
      </c>
      <c r="AD197" s="10">
        <v>2.7214124398484012</v>
      </c>
      <c r="AE197" s="10">
        <v>2.8989554265584441</v>
      </c>
      <c r="AF197" s="10">
        <v>1.040942989020436</v>
      </c>
      <c r="AG197" s="10">
        <v>2.8531278102787718</v>
      </c>
      <c r="AH197" s="10">
        <v>2.84864178436507</v>
      </c>
      <c r="AI197" s="10">
        <v>4.9701490536394282</v>
      </c>
      <c r="AJ197" s="10">
        <v>0.00068336466695481646</v>
      </c>
      <c r="AK197" s="10">
        <v>0.00062732781164257824</v>
      </c>
      <c r="AL197" s="10">
        <v>0.00064704009736816853</v>
      </c>
      <c r="AM197" s="10">
        <v>0.00065170196762888617</v>
      </c>
      <c r="AN197" s="10">
        <v>0.00044215411250659957</v>
      </c>
      <c r="AO197" s="10">
        <v>0.00067242060275302606</v>
      </c>
      <c r="AP197" s="10">
        <v>0.00070937926148920334</v>
      </c>
      <c r="AQ197" s="10">
        <v>0.0010365236530771758</v>
      </c>
      <c r="AR197" s="10">
        <v>0.023870216888775133</v>
      </c>
      <c r="AS197" s="10">
        <v>0.022003952508494844</v>
      </c>
      <c r="AT197" s="10">
        <v>0.02269730651789377</v>
      </c>
      <c r="AU197" s="10">
        <v>0.02395597753659268</v>
      </c>
      <c r="AV197" s="10">
        <v>0.018068412110911581</v>
      </c>
      <c r="AW197" s="10">
        <v>0.024737672949368971</v>
      </c>
      <c r="AX197" s="10">
        <v>0.026224105804633344</v>
      </c>
      <c r="AY197" s="10">
        <v>0.049895829928641069</v>
      </c>
      <c r="AZ197" s="10">
        <v>0.01683964545956429</v>
      </c>
      <c r="BA197" s="10">
        <v>0.016839643858695963</v>
      </c>
      <c r="BB197" s="10">
        <v>0</v>
      </c>
      <c r="BC197" s="10">
        <v>0.06523927946766217</v>
      </c>
      <c r="BD197" s="10">
        <v>-0.61749899655841123</v>
      </c>
      <c r="BE197" s="10">
        <v>0.048399635608965985</v>
      </c>
      <c r="BF197" s="10">
        <v>0.046751217365551101</v>
      </c>
      <c r="BG197" s="10">
        <v>0.82631231520213566</v>
      </c>
    </row>
    <row r="198" x14ac:dyDescent="0.3">
      <c r="A198" s="36">
        <v>2.7499999999999982</v>
      </c>
      <c r="B198" s="36">
        <v>2.799999999999998</v>
      </c>
      <c r="C198" s="37">
        <v>56</v>
      </c>
      <c r="D198" s="2">
        <v>185780816393.73511</v>
      </c>
      <c r="E198" s="2">
        <v>186319273376.9679</v>
      </c>
      <c r="F198" s="2">
        <v>182056018524.33429</v>
      </c>
      <c r="G198" s="2">
        <v>202712406147.90729</v>
      </c>
      <c r="H198" s="2">
        <v>81224099202.757355</v>
      </c>
      <c r="I198" s="2">
        <v>198449151295.27371</v>
      </c>
      <c r="J198" s="2">
        <v>196053095715.58231</v>
      </c>
      <c r="K198" s="2">
        <v>339690337672.68909</v>
      </c>
      <c r="L198" s="10">
        <v>434671.04476151022</v>
      </c>
      <c r="M198" s="10">
        <v>435930.87160479889</v>
      </c>
      <c r="N198" s="10">
        <v>425956.1418299473</v>
      </c>
      <c r="O198" s="10">
        <v>474285.85511050548</v>
      </c>
      <c r="P198" s="10">
        <v>190039.88003502859</v>
      </c>
      <c r="Q198" s="10">
        <v>464311.12533565378</v>
      </c>
      <c r="R198" s="10">
        <v>458705.07836940623</v>
      </c>
      <c r="S198" s="10">
        <v>794772.87718796532</v>
      </c>
      <c r="T198" s="10">
        <v>1209657.8128692331</v>
      </c>
      <c r="U198" s="10">
        <v>1213163.819082927</v>
      </c>
      <c r="V198" s="10">
        <v>1185404.8736716241</v>
      </c>
      <c r="W198" s="10">
        <v>1319902.9405848079</v>
      </c>
      <c r="X198" s="10">
        <v>528867.12471780472</v>
      </c>
      <c r="Y198" s="10">
        <v>1292143.995173506</v>
      </c>
      <c r="Z198" s="10">
        <v>1276542.775368873</v>
      </c>
      <c r="AA198" s="10">
        <v>2211794.9468533671</v>
      </c>
      <c r="AB198" s="10">
        <v>2.8302342272489018</v>
      </c>
      <c r="AC198" s="10">
        <v>2.8384372237338389</v>
      </c>
      <c r="AD198" s="10">
        <v>2.773489668665309</v>
      </c>
      <c r="AE198" s="10">
        <v>3.088174555934049</v>
      </c>
      <c r="AF198" s="10">
        <v>1.237389468425526</v>
      </c>
      <c r="AG198" s="10">
        <v>3.0232270008655191</v>
      </c>
      <c r="AH198" s="10">
        <v>2.9867248547146419</v>
      </c>
      <c r="AI198" s="10">
        <v>5.1749326922400272</v>
      </c>
      <c r="AJ198" s="10">
        <v>0.00079519315342583348</v>
      </c>
      <c r="AK198" s="10">
        <v>0.00073210195968184872</v>
      </c>
      <c r="AL198" s="10">
        <v>0.00075025336374529342</v>
      </c>
      <c r="AM198" s="10">
        <v>0.00078986688105449733</v>
      </c>
      <c r="AN198" s="10">
        <v>0.00059799521542157569</v>
      </c>
      <c r="AO198" s="10">
        <v>0.00081065321947890786</v>
      </c>
      <c r="AP198" s="10">
        <v>0.00084621444223532624</v>
      </c>
      <c r="AQ198" s="10">
        <v>0.001227888914971199</v>
      </c>
      <c r="AR198" s="10">
        <v>0.024665410042200967</v>
      </c>
      <c r="AS198" s="10">
        <v>0.022736054468176694</v>
      </c>
      <c r="AT198" s="10">
        <v>0.023447559881639064</v>
      </c>
      <c r="AU198" s="10">
        <v>0.024745844417647177</v>
      </c>
      <c r="AV198" s="10">
        <v>0.018666407326333158</v>
      </c>
      <c r="AW198" s="10">
        <v>0.02554832616884788</v>
      </c>
      <c r="AX198" s="10">
        <v>0.02707032024686867</v>
      </c>
      <c r="AY198" s="10">
        <v>0.051123718843612269</v>
      </c>
      <c r="AZ198" s="10">
        <v>0.020459625007689386</v>
      </c>
      <c r="BA198" s="10">
        <v>0.0234172695151178</v>
      </c>
      <c r="BB198" s="10">
        <v>0</v>
      </c>
      <c r="BC198" s="10">
        <v>0.11346171244985226</v>
      </c>
      <c r="BD198" s="10">
        <v>-0.55385106265025441</v>
      </c>
      <c r="BE198" s="10">
        <v>0.090044442934734681</v>
      </c>
      <c r="BF198" s="10">
        <v>0.07688335329258611</v>
      </c>
      <c r="BG198" s="10">
        <v>0.86585612728471695</v>
      </c>
    </row>
    <row r="199" x14ac:dyDescent="0.3">
      <c r="A199" s="36">
        <v>2.799999999999998</v>
      </c>
      <c r="B199" s="36">
        <v>2.8499999999999979</v>
      </c>
      <c r="C199" s="37">
        <v>57</v>
      </c>
      <c r="D199" s="2">
        <v>497493989540.66498</v>
      </c>
      <c r="E199" s="2">
        <v>500397316835.57483</v>
      </c>
      <c r="F199" s="2">
        <v>497025571233.87158</v>
      </c>
      <c r="G199" s="2">
        <v>521540784399.26508</v>
      </c>
      <c r="H199" s="2">
        <v>129487422466.57359</v>
      </c>
      <c r="I199" s="2">
        <v>518169038797.56189</v>
      </c>
      <c r="J199" s="2">
        <v>513979180795.71283</v>
      </c>
      <c r="K199" s="2">
        <v>887920980177.54675</v>
      </c>
      <c r="L199" s="10">
        <v>1163985.800008062</v>
      </c>
      <c r="M199" s="10">
        <v>1170778.7097016471</v>
      </c>
      <c r="N199" s="10">
        <v>1162889.842531119</v>
      </c>
      <c r="O199" s="10">
        <v>1220248.0430493511</v>
      </c>
      <c r="P199" s="10">
        <v>302961.49139389081</v>
      </c>
      <c r="Q199" s="10">
        <v>1212359.175878824</v>
      </c>
      <c r="R199" s="10">
        <v>1202556.1725848429</v>
      </c>
      <c r="S199" s="10">
        <v>2077467.13364348</v>
      </c>
      <c r="T199" s="10">
        <v>1202811.4613585239</v>
      </c>
      <c r="U199" s="10">
        <v>1209830.953894739</v>
      </c>
      <c r="V199" s="10">
        <v>1201678.947358422</v>
      </c>
      <c r="W199" s="10">
        <v>1260950.3757433321</v>
      </c>
      <c r="X199" s="10">
        <v>313067.01009266567</v>
      </c>
      <c r="Y199" s="10">
        <v>1252798.369207015</v>
      </c>
      <c r="Z199" s="10">
        <v>1242668.379032176</v>
      </c>
      <c r="AA199" s="10">
        <v>2146762.682950865</v>
      </c>
      <c r="AB199" s="10">
        <v>2.8142158308303089</v>
      </c>
      <c r="AC199" s="10">
        <v>2.830639324997466</v>
      </c>
      <c r="AD199" s="10">
        <v>2.8115660898442001</v>
      </c>
      <c r="AE199" s="10">
        <v>2.9502433451210521</v>
      </c>
      <c r="AF199" s="10">
        <v>0.73248232513381384</v>
      </c>
      <c r="AG199" s="10">
        <v>2.9311701099677849</v>
      </c>
      <c r="AH199" s="10">
        <v>2.907468990023359</v>
      </c>
      <c r="AI199" s="10">
        <v>5.0227768203775778</v>
      </c>
      <c r="AJ199" s="10">
        <v>0.0021294115400742773</v>
      </c>
      <c r="AK199" s="10">
        <v>0.0019662048355763343</v>
      </c>
      <c r="AL199" s="10">
        <v>0.0020482437752300706</v>
      </c>
      <c r="AM199" s="10">
        <v>0.0020321784963451598</v>
      </c>
      <c r="AN199" s="10">
        <v>0.00095332370383068043</v>
      </c>
      <c r="AO199" s="10">
        <v>0.0021166903299603013</v>
      </c>
      <c r="AP199" s="10">
        <v>0.0022184633413214971</v>
      </c>
      <c r="AQ199" s="10">
        <v>0.0032095947632779205</v>
      </c>
      <c r="AR199" s="10">
        <v>0.026794821582275245</v>
      </c>
      <c r="AS199" s="10">
        <v>0.024702259303753027</v>
      </c>
      <c r="AT199" s="10">
        <v>0.025495803656869133</v>
      </c>
      <c r="AU199" s="10">
        <v>0.026778022913992335</v>
      </c>
      <c r="AV199" s="10">
        <v>0.019619731030163838</v>
      </c>
      <c r="AW199" s="10">
        <v>0.027665016498808183</v>
      </c>
      <c r="AX199" s="10">
        <v>0.029288783588190166</v>
      </c>
      <c r="AY199" s="10">
        <v>0.054333313606890192</v>
      </c>
      <c r="AZ199" s="10">
        <v>0.00094244307316126985</v>
      </c>
      <c r="BA199" s="10">
        <v>0.0067838473447812131</v>
      </c>
      <c r="BB199" s="10">
        <v>0</v>
      </c>
      <c r="BC199" s="10">
        <v>0.049323846868752019</v>
      </c>
      <c r="BD199" s="10">
        <v>-0.73947533092689854</v>
      </c>
      <c r="BE199" s="10">
        <v>0.042539999523971028</v>
      </c>
      <c r="BF199" s="10">
        <v>0.034110135459939572</v>
      </c>
      <c r="BG199" s="10">
        <v>0.78646941237504731</v>
      </c>
    </row>
    <row r="200" x14ac:dyDescent="0.3">
      <c r="A200" s="36">
        <v>2.8499999999999979</v>
      </c>
      <c r="B200" s="36">
        <v>2.8999999999999977</v>
      </c>
      <c r="C200" s="37">
        <v>58</v>
      </c>
      <c r="D200" s="2">
        <v>285729508987.57037</v>
      </c>
      <c r="E200" s="2">
        <v>285729507258.65997</v>
      </c>
      <c r="F200" s="2">
        <v>281348623415.99768</v>
      </c>
      <c r="G200" s="2">
        <v>302226102474.88562</v>
      </c>
      <c r="H200" s="2">
        <v>80769004826.321884</v>
      </c>
      <c r="I200" s="2">
        <v>297845218632.22333</v>
      </c>
      <c r="J200" s="2">
        <v>295195773625.86133</v>
      </c>
      <c r="K200" s="2">
        <v>542862752052.54169</v>
      </c>
      <c r="L200" s="10">
        <v>668520.82255683711</v>
      </c>
      <c r="M200" s="10">
        <v>668520.81851170852</v>
      </c>
      <c r="N200" s="10">
        <v>658270.87239868753</v>
      </c>
      <c r="O200" s="10">
        <v>707117.87291611778</v>
      </c>
      <c r="P200" s="10">
        <v>188975.09653417961</v>
      </c>
      <c r="Q200" s="10">
        <v>696867.92680309666</v>
      </c>
      <c r="R200" s="10">
        <v>690669.02504720807</v>
      </c>
      <c r="S200" s="10">
        <v>1270135.0127382921</v>
      </c>
      <c r="T200" s="10">
        <v>1249864.3669204679</v>
      </c>
      <c r="U200" s="10">
        <v>1249864.3593577091</v>
      </c>
      <c r="V200" s="10">
        <v>1230701.0932674729</v>
      </c>
      <c r="W200" s="10">
        <v>1322025.2873953099</v>
      </c>
      <c r="X200" s="10">
        <v>353307.22907040908</v>
      </c>
      <c r="Y200" s="10">
        <v>1302862.021305074</v>
      </c>
      <c r="Z200" s="10">
        <v>1291272.574638187</v>
      </c>
      <c r="AA200" s="10">
        <v>2374640.3104215921</v>
      </c>
      <c r="AB200" s="10">
        <v>2.9243054300509792</v>
      </c>
      <c r="AC200" s="10">
        <v>2.9243054123564041</v>
      </c>
      <c r="AD200" s="10">
        <v>2.8794691528642939</v>
      </c>
      <c r="AE200" s="10">
        <v>3.093140206981206</v>
      </c>
      <c r="AF200" s="10">
        <v>0.82663229370439828</v>
      </c>
      <c r="AG200" s="10">
        <v>3.0483039474890949</v>
      </c>
      <c r="AH200" s="10">
        <v>3.0211881397932832</v>
      </c>
      <c r="AI200" s="10">
        <v>5.5559416989329016</v>
      </c>
      <c r="AJ200" s="10">
        <v>0.0012230011348270892</v>
      </c>
      <c r="AK200" s="10">
        <v>0.0011227133318610957</v>
      </c>
      <c r="AL200" s="10">
        <v>0.0011594384674228498</v>
      </c>
      <c r="AM200" s="10">
        <v>0.0011776210123070419</v>
      </c>
      <c r="AN200" s="10">
        <v>0.00059464467952958231</v>
      </c>
      <c r="AO200" s="10">
        <v>0.0012166803627764438</v>
      </c>
      <c r="AP200" s="10">
        <v>0.0012741391612169266</v>
      </c>
      <c r="AQ200" s="10">
        <v>0.001962302372693207</v>
      </c>
      <c r="AR200" s="10">
        <v>0.028017822717102334</v>
      </c>
      <c r="AS200" s="10">
        <v>0.025824972635614122</v>
      </c>
      <c r="AT200" s="10">
        <v>0.026655242124291982</v>
      </c>
      <c r="AU200" s="10">
        <v>0.027955643926299376</v>
      </c>
      <c r="AV200" s="10">
        <v>0.020214375709693422</v>
      </c>
      <c r="AW200" s="10">
        <v>0.028881696861584628</v>
      </c>
      <c r="AX200" s="10">
        <v>0.030562922749407091</v>
      </c>
      <c r="AY200" s="10">
        <v>0.056295615979583401</v>
      </c>
      <c r="AZ200" s="10">
        <v>0.015571021881614744</v>
      </c>
      <c r="BA200" s="10">
        <v>0.015571015736532745</v>
      </c>
      <c r="BB200" s="10">
        <v>0</v>
      </c>
      <c r="BC200" s="10">
        <v>0.074205015846190436</v>
      </c>
      <c r="BD200" s="10">
        <v>-0.71292198324745981</v>
      </c>
      <c r="BE200" s="10">
        <v>0.058634000109657691</v>
      </c>
      <c r="BF200" s="10">
        <v>0.049217053354440932</v>
      </c>
      <c r="BG200" s="10">
        <v>0.9295020727713792</v>
      </c>
    </row>
    <row r="201" x14ac:dyDescent="0.3">
      <c r="A201" s="36">
        <v>2.8999999999999977</v>
      </c>
      <c r="B201" s="36">
        <v>2.9499999999999975</v>
      </c>
      <c r="C201" s="37">
        <v>59</v>
      </c>
      <c r="D201" s="2">
        <v>279047217455.06921</v>
      </c>
      <c r="E201" s="2">
        <v>284107074546.76923</v>
      </c>
      <c r="F201" s="2">
        <v>276392931461.23163</v>
      </c>
      <c r="G201" s="2">
        <v>298758180202.54822</v>
      </c>
      <c r="H201" s="2">
        <v>104331059567.26511</v>
      </c>
      <c r="I201" s="2">
        <v>291044037117.01062</v>
      </c>
      <c r="J201" s="2">
        <v>290955939496.83508</v>
      </c>
      <c r="K201" s="2">
        <v>498643320980.39063</v>
      </c>
      <c r="L201" s="10">
        <v>652886.27697664418</v>
      </c>
      <c r="M201" s="10">
        <v>664724.81558943586</v>
      </c>
      <c r="N201" s="10">
        <v>646676.0487709936</v>
      </c>
      <c r="O201" s="10">
        <v>699003.98136084585</v>
      </c>
      <c r="P201" s="10">
        <v>244103.19398675961</v>
      </c>
      <c r="Q201" s="10">
        <v>680955.21454240347</v>
      </c>
      <c r="R201" s="10">
        <v>680749.09269760794</v>
      </c>
      <c r="S201" s="10">
        <v>1166674.888727664</v>
      </c>
      <c r="T201" s="10">
        <v>1261090.087743443</v>
      </c>
      <c r="U201" s="10">
        <v>1283956.954798904</v>
      </c>
      <c r="V201" s="10">
        <v>1249094.649167161</v>
      </c>
      <c r="W201" s="10">
        <v>1350169.2764464391</v>
      </c>
      <c r="X201" s="10">
        <v>471500.36565132107</v>
      </c>
      <c r="Y201" s="10">
        <v>1315306.970814697</v>
      </c>
      <c r="Z201" s="10">
        <v>1314908.8337661701</v>
      </c>
      <c r="AA201" s="10">
        <v>2253504.461154839</v>
      </c>
      <c r="AB201" s="10">
        <v>2.9505702290385249</v>
      </c>
      <c r="AC201" s="10">
        <v>3.004071797103304</v>
      </c>
      <c r="AD201" s="10">
        <v>2.922504522796419</v>
      </c>
      <c r="AE201" s="10">
        <v>3.158988647967083</v>
      </c>
      <c r="AF201" s="10">
        <v>1.1031685645558671</v>
      </c>
      <c r="AG201" s="10">
        <v>3.0774213736601981</v>
      </c>
      <c r="AH201" s="10">
        <v>3.0764898531178688</v>
      </c>
      <c r="AI201" s="10">
        <v>5.2725203684589346</v>
      </c>
      <c r="AJ201" s="10">
        <v>0.0011943990833398208</v>
      </c>
      <c r="AK201" s="10">
        <v>0.0011163383275671279</v>
      </c>
      <c r="AL201" s="10">
        <v>0.0011390160469564165</v>
      </c>
      <c r="AM201" s="10">
        <v>0.0011641082875506106</v>
      </c>
      <c r="AN201" s="10">
        <v>0.00076811531372415612</v>
      </c>
      <c r="AO201" s="10">
        <v>0.001188897932589256</v>
      </c>
      <c r="AP201" s="10">
        <v>0.0012558389713649431</v>
      </c>
      <c r="AQ201" s="10">
        <v>0.0018024610607152811</v>
      </c>
      <c r="AR201" s="10">
        <v>0.029212221800442154</v>
      </c>
      <c r="AS201" s="10">
        <v>0.02694131096318125</v>
      </c>
      <c r="AT201" s="10">
        <v>0.0277942581712484</v>
      </c>
      <c r="AU201" s="10">
        <v>0.029119752213849985</v>
      </c>
      <c r="AV201" s="10">
        <v>0.020982491023417579</v>
      </c>
      <c r="AW201" s="10">
        <v>0.030070594794173885</v>
      </c>
      <c r="AX201" s="10">
        <v>0.031818761720772033</v>
      </c>
      <c r="AY201" s="10">
        <v>0.058098077040298679</v>
      </c>
      <c r="AZ201" s="10">
        <v>0.0096033063501477223</v>
      </c>
      <c r="BA201" s="10">
        <v>0.027910059221683214</v>
      </c>
      <c r="BB201" s="10">
        <v>0</v>
      </c>
      <c r="BC201" s="10">
        <v>0.080918309390461518</v>
      </c>
      <c r="BD201" s="10">
        <v>-0.62252631058367291</v>
      </c>
      <c r="BE201" s="10">
        <v>0.053008250168778526</v>
      </c>
      <c r="BF201" s="10">
        <v>0.052689509672377843</v>
      </c>
      <c r="BG201" s="10">
        <v>0.80411025109856338</v>
      </c>
    </row>
    <row r="202" x14ac:dyDescent="0.3">
      <c r="A202" s="36">
        <v>2.9499999999999975</v>
      </c>
      <c r="B202" s="36">
        <v>2.9999999999999973</v>
      </c>
      <c r="C202" s="37">
        <v>60</v>
      </c>
      <c r="D202" s="2">
        <v>212713067020.66879</v>
      </c>
      <c r="E202" s="2">
        <v>212713067371.91019</v>
      </c>
      <c r="F202" s="2">
        <v>207397488777.07361</v>
      </c>
      <c r="G202" s="2">
        <v>227742664734.89529</v>
      </c>
      <c r="H202" s="2">
        <v>82631086878.685638</v>
      </c>
      <c r="I202" s="2">
        <v>222427086140.05869</v>
      </c>
      <c r="J202" s="2">
        <v>221792053050.004</v>
      </c>
      <c r="K202" s="2">
        <v>413644417275.48962</v>
      </c>
      <c r="L202" s="10">
        <v>497684.38351752871</v>
      </c>
      <c r="M202" s="10">
        <v>497684.38433932752</v>
      </c>
      <c r="N202" s="10">
        <v>485247.53458174702</v>
      </c>
      <c r="O202" s="10">
        <v>532849.10648301744</v>
      </c>
      <c r="P202" s="10">
        <v>193331.80659092311</v>
      </c>
      <c r="Q202" s="10">
        <v>520412.25672543701</v>
      </c>
      <c r="R202" s="10">
        <v>518926.47093726823</v>
      </c>
      <c r="S202" s="10">
        <v>967803.10533163487</v>
      </c>
      <c r="T202" s="10">
        <v>1305632.3197954921</v>
      </c>
      <c r="U202" s="10">
        <v>1305632.32195141</v>
      </c>
      <c r="V202" s="10">
        <v>1273005.312670606</v>
      </c>
      <c r="W202" s="10">
        <v>1397883.9562561321</v>
      </c>
      <c r="X202" s="10">
        <v>507189.42263268738</v>
      </c>
      <c r="Y202" s="10">
        <v>1365256.946975328</v>
      </c>
      <c r="Z202" s="10">
        <v>1361359.1153182129</v>
      </c>
      <c r="AA202" s="10">
        <v>2538948.4889772888</v>
      </c>
      <c r="AB202" s="10">
        <v>3.0547856099260762</v>
      </c>
      <c r="AC202" s="10">
        <v>3.054785614970275</v>
      </c>
      <c r="AD202" s="10">
        <v>2.9784482595488528</v>
      </c>
      <c r="AE202" s="10">
        <v>3.2706265992148809</v>
      </c>
      <c r="AF202" s="10">
        <v>1.186670187520888</v>
      </c>
      <c r="AG202" s="10">
        <v>3.1942892437934578</v>
      </c>
      <c r="AH202" s="10">
        <v>3.1851694940174009</v>
      </c>
      <c r="AI202" s="10">
        <v>5.9403732512429182</v>
      </c>
      <c r="AJ202" s="10">
        <v>0.00091047061705532635</v>
      </c>
      <c r="AK202" s="10">
        <v>0.00083581075994129032</v>
      </c>
      <c r="AL202" s="10">
        <v>0.00085468563384257499</v>
      </c>
      <c r="AM202" s="10">
        <v>0.00088739703551216943</v>
      </c>
      <c r="AN202" s="10">
        <v>0.00060835386398303221</v>
      </c>
      <c r="AO202" s="10">
        <v>0.00090860168613401992</v>
      </c>
      <c r="AP202" s="10">
        <v>0.00095731025199527063</v>
      </c>
      <c r="AQ202" s="10">
        <v>0.0014952129583435322</v>
      </c>
      <c r="AR202" s="10">
        <v>0.030122692417497481</v>
      </c>
      <c r="AS202" s="10">
        <v>0.027777121723122539</v>
      </c>
      <c r="AT202" s="10">
        <v>0.028648943805090976</v>
      </c>
      <c r="AU202" s="10">
        <v>0.030007149249362153</v>
      </c>
      <c r="AV202" s="10">
        <v>0.021590844887400613</v>
      </c>
      <c r="AW202" s="10">
        <v>0.030979196480307905</v>
      </c>
      <c r="AX202" s="10">
        <v>0.032776071972767301</v>
      </c>
      <c r="AY202" s="10">
        <v>0.059593289998642211</v>
      </c>
      <c r="AZ202" s="10">
        <v>0.025629906489893717</v>
      </c>
      <c r="BA202" s="10">
        <v>0.025629908183459893</v>
      </c>
      <c r="BB202" s="10">
        <v>0</v>
      </c>
      <c r="BC202" s="10">
        <v>0.098097503869442715</v>
      </c>
      <c r="BD202" s="10">
        <v>-0.60158106365741126</v>
      </c>
      <c r="BE202" s="10">
        <v>0.0724675956859826</v>
      </c>
      <c r="BF202" s="10">
        <v>0.069405682575080396</v>
      </c>
      <c r="BG202" s="10">
        <v>0.99445239050172729</v>
      </c>
    </row>
    <row r="203" x14ac:dyDescent="0.3">
      <c r="A203" s="36">
        <v>2.9999999999999973</v>
      </c>
      <c r="B203" s="36">
        <v>3.0499999999999972</v>
      </c>
      <c r="C203" s="37">
        <v>61</v>
      </c>
      <c r="D203" s="2">
        <v>194872407326.70551</v>
      </c>
      <c r="E203" s="2">
        <v>202114409742.76611</v>
      </c>
      <c r="F203" s="2">
        <v>198108916420.73941</v>
      </c>
      <c r="G203" s="2">
        <v>216247574929.85709</v>
      </c>
      <c r="H203" s="2">
        <v>68690166301.183167</v>
      </c>
      <c r="I203" s="2">
        <v>212242081607.83041</v>
      </c>
      <c r="J203" s="2">
        <v>205352079575.11481</v>
      </c>
      <c r="K203" s="2">
        <v>354724869862.24341</v>
      </c>
      <c r="L203" s="10">
        <v>455942.62385180307</v>
      </c>
      <c r="M203" s="10">
        <v>472886.72398797079</v>
      </c>
      <c r="N203" s="10">
        <v>463515.07840654207</v>
      </c>
      <c r="O203" s="10">
        <v>505954.06536857958</v>
      </c>
      <c r="P203" s="10">
        <v>160714.259580485</v>
      </c>
      <c r="Q203" s="10">
        <v>496582.41978715081</v>
      </c>
      <c r="R203" s="10">
        <v>480461.89432007453</v>
      </c>
      <c r="S203" s="10">
        <v>829949.14533657755</v>
      </c>
      <c r="T203" s="10">
        <v>1271845.4685060419</v>
      </c>
      <c r="U203" s="10">
        <v>1319110.7949939249</v>
      </c>
      <c r="V203" s="10">
        <v>1292968.7228522799</v>
      </c>
      <c r="W203" s="10">
        <v>1411351.673758836</v>
      </c>
      <c r="X203" s="10">
        <v>448310.14272133901</v>
      </c>
      <c r="Y203" s="10">
        <v>1385209.601617191</v>
      </c>
      <c r="Z203" s="10">
        <v>1340241.6249625201</v>
      </c>
      <c r="AA203" s="10">
        <v>2315131.344091848</v>
      </c>
      <c r="AB203" s="10">
        <v>2.9757345742256982</v>
      </c>
      <c r="AC203" s="10">
        <v>3.086321174307916</v>
      </c>
      <c r="AD203" s="10">
        <v>3.025156614744581</v>
      </c>
      <c r="AE203" s="10">
        <v>3.3021369938352101</v>
      </c>
      <c r="AF203" s="10">
        <v>1.0489104413282011</v>
      </c>
      <c r="AG203" s="10">
        <v>3.2409724342718742</v>
      </c>
      <c r="AH203" s="10">
        <v>3.1357609394969148</v>
      </c>
      <c r="AI203" s="10">
        <v>5.4167086765501908</v>
      </c>
      <c r="AJ203" s="10">
        <v>0.00083410767110307551</v>
      </c>
      <c r="AK203" s="10">
        <v>0.00079416558883441037</v>
      </c>
      <c r="AL203" s="10">
        <v>0.00081640740106995286</v>
      </c>
      <c r="AM203" s="10">
        <v>0.00084260653203838587</v>
      </c>
      <c r="AN203" s="10">
        <v>0.00050571679092533967</v>
      </c>
      <c r="AO203" s="10">
        <v>0.00086699653609650126</v>
      </c>
      <c r="AP203" s="10">
        <v>0.00088635119402355196</v>
      </c>
      <c r="AQ203" s="10">
        <v>0.0012822346921982199</v>
      </c>
      <c r="AR203" s="10">
        <v>0.030956800088600557</v>
      </c>
      <c r="AS203" s="10">
        <v>0.028571287311956951</v>
      </c>
      <c r="AT203" s="10">
        <v>0.029465351206160929</v>
      </c>
      <c r="AU203" s="10">
        <v>0.030849755781400538</v>
      </c>
      <c r="AV203" s="10">
        <v>0.022096561678325952</v>
      </c>
      <c r="AW203" s="10">
        <v>0.031846193016404407</v>
      </c>
      <c r="AX203" s="10">
        <v>0.033662423166790856</v>
      </c>
      <c r="AY203" s="10">
        <v>0.060875524690840434</v>
      </c>
      <c r="AZ203" s="10">
        <v>-0.016337018810199777</v>
      </c>
      <c r="BA203" s="10">
        <v>0.020218642322589409</v>
      </c>
      <c r="BB203" s="10">
        <v>0</v>
      </c>
      <c r="BC203" s="10">
        <v>0.091559021354673309</v>
      </c>
      <c r="BD203" s="10">
        <v>-0.65327069804722737</v>
      </c>
      <c r="BE203" s="10">
        <v>0.0713403790320839</v>
      </c>
      <c r="BF203" s="10">
        <v>0.036561520224523969</v>
      </c>
      <c r="BG203" s="10">
        <v>0.79055479314664678</v>
      </c>
    </row>
    <row r="204" x14ac:dyDescent="0.3">
      <c r="A204" s="36">
        <v>3.0499999999999972</v>
      </c>
      <c r="B204" s="36">
        <v>3.099999999999997</v>
      </c>
      <c r="C204" s="37">
        <v>62</v>
      </c>
      <c r="D204" s="2">
        <v>284900008994.76788</v>
      </c>
      <c r="E204" s="2">
        <v>284900009407.97522</v>
      </c>
      <c r="F204" s="2">
        <v>281423365205.69531</v>
      </c>
      <c r="G204" s="2">
        <v>298259244378.74762</v>
      </c>
      <c r="H204" s="2">
        <v>94685518208.327896</v>
      </c>
      <c r="I204" s="2">
        <v>294782600176.46771</v>
      </c>
      <c r="J204" s="2">
        <v>294051644134.52283</v>
      </c>
      <c r="K204" s="2">
        <v>488630494629.73407</v>
      </c>
      <c r="L204" s="10">
        <v>666580.04290315649</v>
      </c>
      <c r="M204" s="10">
        <v>666580.04386993707</v>
      </c>
      <c r="N204" s="10">
        <v>658445.74563073507</v>
      </c>
      <c r="O204" s="10">
        <v>697836.62210379157</v>
      </c>
      <c r="P204" s="10">
        <v>221535.53807284689</v>
      </c>
      <c r="Q204" s="10">
        <v>689702.32386458956</v>
      </c>
      <c r="R204" s="10">
        <v>687992.10731696943</v>
      </c>
      <c r="S204" s="10">
        <v>1143247.8967737081</v>
      </c>
      <c r="T204" s="10">
        <v>1331564.434004077</v>
      </c>
      <c r="U204" s="10">
        <v>1331564.4359353229</v>
      </c>
      <c r="V204" s="10">
        <v>1315315.3112484671</v>
      </c>
      <c r="W204" s="10">
        <v>1394002.770757948</v>
      </c>
      <c r="X204" s="10">
        <v>442540.76686873758</v>
      </c>
      <c r="Y204" s="10">
        <v>1377753.6460710911</v>
      </c>
      <c r="Z204" s="10">
        <v>1374337.306872969</v>
      </c>
      <c r="AA204" s="10">
        <v>2283759.0996029871</v>
      </c>
      <c r="AB204" s="10">
        <v>3.1154589312879071</v>
      </c>
      <c r="AC204" s="10">
        <v>3.115458935806442</v>
      </c>
      <c r="AD204" s="10">
        <v>3.0774408877582151</v>
      </c>
      <c r="AE204" s="10">
        <v>3.2615457964271828</v>
      </c>
      <c r="AF204" s="10">
        <v>1.035411842936012</v>
      </c>
      <c r="AG204" s="10">
        <v>3.2235277483789559</v>
      </c>
      <c r="AH204" s="10">
        <v>3.215534545650423</v>
      </c>
      <c r="AI204" s="10">
        <v>5.3433070920745038</v>
      </c>
      <c r="AJ204" s="10">
        <v>0.0012194506459884279</v>
      </c>
      <c r="AK204" s="10">
        <v>0.0011194539964685111</v>
      </c>
      <c r="AL204" s="10">
        <v>0.0011597464785481481</v>
      </c>
      <c r="AM204" s="10">
        <v>0.0011621641890591538</v>
      </c>
      <c r="AN204" s="10">
        <v>0.00069710205978339016</v>
      </c>
      <c r="AO204" s="10">
        <v>0.001204169744842383</v>
      </c>
      <c r="AP204" s="10">
        <v>0.0012692008107367968</v>
      </c>
      <c r="AQ204" s="10">
        <v>0.001766267395132278</v>
      </c>
      <c r="AR204" s="10">
        <v>0.032176250734588983</v>
      </c>
      <c r="AS204" s="10">
        <v>0.029690741308425462</v>
      </c>
      <c r="AT204" s="10">
        <v>0.030625097684709078</v>
      </c>
      <c r="AU204" s="10">
        <v>0.032011919970459692</v>
      </c>
      <c r="AV204" s="10">
        <v>0.022793663738109343</v>
      </c>
      <c r="AW204" s="10">
        <v>0.033050362761246788</v>
      </c>
      <c r="AX204" s="10">
        <v>0.034931623977527651</v>
      </c>
      <c r="AY204" s="10">
        <v>0.062641792085972717</v>
      </c>
      <c r="AZ204" s="10">
        <v>0.012353785146913543</v>
      </c>
      <c r="BA204" s="10">
        <v>0.012353786615190154</v>
      </c>
      <c r="BB204" s="10">
        <v>0</v>
      </c>
      <c r="BC204" s="10">
        <v>0.059824027620260845</v>
      </c>
      <c r="BD204" s="10">
        <v>-0.66354777209375904</v>
      </c>
      <c r="BE204" s="10">
        <v>0.04747024100507069</v>
      </c>
      <c r="BF204" s="10">
        <v>0.044872887223124991</v>
      </c>
      <c r="BG204" s="10">
        <v>0.73628260849126326</v>
      </c>
    </row>
    <row r="205" x14ac:dyDescent="0.3">
      <c r="A205" s="36">
        <v>3.099999999999997</v>
      </c>
      <c r="B205" s="36">
        <v>3.1499999999999968</v>
      </c>
      <c r="C205" s="37">
        <v>63</v>
      </c>
      <c r="D205" s="2">
        <v>174711450333.4472</v>
      </c>
      <c r="E205" s="2">
        <v>174711450643.95319</v>
      </c>
      <c r="F205" s="2">
        <v>170079278564.68579</v>
      </c>
      <c r="G205" s="2">
        <v>182501158696.66599</v>
      </c>
      <c r="H205" s="2">
        <v>48728641926.119408</v>
      </c>
      <c r="I205" s="2">
        <v>177868986617.39859</v>
      </c>
      <c r="J205" s="2">
        <v>177775456901.78571</v>
      </c>
      <c r="K205" s="2">
        <v>317230669570.51392</v>
      </c>
      <c r="L205" s="10">
        <v>408772.06873335229</v>
      </c>
      <c r="M205" s="10">
        <v>408772.06945984258</v>
      </c>
      <c r="N205" s="10">
        <v>397934.1847078292</v>
      </c>
      <c r="O205" s="10">
        <v>426997.6354972088</v>
      </c>
      <c r="P205" s="10">
        <v>114010.31660311999</v>
      </c>
      <c r="Q205" s="10">
        <v>416159.75074519537</v>
      </c>
      <c r="R205" s="10">
        <v>415940.91943639371</v>
      </c>
      <c r="S205" s="10">
        <v>742224.03178791632</v>
      </c>
      <c r="T205" s="10">
        <v>1372300.7016395589</v>
      </c>
      <c r="U205" s="10">
        <v>1372300.7040784811</v>
      </c>
      <c r="V205" s="10">
        <v>1335916.5232914661</v>
      </c>
      <c r="W205" s="10">
        <v>1433486.2863966569</v>
      </c>
      <c r="X205" s="10">
        <v>382747.37790528592</v>
      </c>
      <c r="Y205" s="10">
        <v>1397102.1056096421</v>
      </c>
      <c r="Z205" s="10">
        <v>1396367.4606043219</v>
      </c>
      <c r="AA205" s="10">
        <v>2491742.0672906041</v>
      </c>
      <c r="AB205" s="10">
        <v>3.2107695040182622</v>
      </c>
      <c r="AC205" s="10">
        <v>3.210769509724603</v>
      </c>
      <c r="AD205" s="10">
        <v>3.1256415068313128</v>
      </c>
      <c r="AE205" s="10">
        <v>3.353925307545071</v>
      </c>
      <c r="AF205" s="10">
        <v>0.89551335742450455</v>
      </c>
      <c r="AG205" s="10">
        <v>3.2687973046517809</v>
      </c>
      <c r="AH205" s="10">
        <v>3.267078457043131</v>
      </c>
      <c r="AI205" s="10">
        <v>5.8299244706190008</v>
      </c>
      <c r="AJ205" s="10">
        <v>0.00074781321251067416</v>
      </c>
      <c r="AK205" s="10">
        <v>0.00068649148892133908</v>
      </c>
      <c r="AL205" s="10">
        <v>0.00070089718472818557</v>
      </c>
      <c r="AM205" s="10">
        <v>0.00071111395571610194</v>
      </c>
      <c r="AN205" s="10">
        <v>0.00035875429843882332</v>
      </c>
      <c r="AO205" s="10">
        <v>0.00072658444596874919</v>
      </c>
      <c r="AP205" s="10">
        <v>0.0007673235587338812</v>
      </c>
      <c r="AQ205" s="10">
        <v>0.0011467032748804702</v>
      </c>
      <c r="AR205" s="10">
        <v>0.032924063947099659</v>
      </c>
      <c r="AS205" s="10">
        <v>0.0303772327973468</v>
      </c>
      <c r="AT205" s="10">
        <v>0.031325994869437261</v>
      </c>
      <c r="AU205" s="10">
        <v>0.032723033926175794</v>
      </c>
      <c r="AV205" s="10">
        <v>0.023152418036548168</v>
      </c>
      <c r="AW205" s="10">
        <v>0.033776947207215538</v>
      </c>
      <c r="AX205" s="10">
        <v>0.03569894753626153</v>
      </c>
      <c r="AY205" s="10">
        <v>0.063788495360853181</v>
      </c>
      <c r="AZ205" s="10">
        <v>0.027235368163909923</v>
      </c>
      <c r="BA205" s="10">
        <v>0.027235369989564218</v>
      </c>
      <c r="BB205" s="10">
        <v>-1.1102230246251565e-16</v>
      </c>
      <c r="BC205" s="10">
        <v>0.073035823274942846</v>
      </c>
      <c r="BD205" s="10">
        <v>-0.71349454009127533</v>
      </c>
      <c r="BE205" s="10">
        <v>0.045800453285378628</v>
      </c>
      <c r="BF205" s="10">
        <v>0.045250534939051068</v>
      </c>
      <c r="BG205" s="10">
        <v>0.86519293971406652</v>
      </c>
    </row>
    <row r="206" x14ac:dyDescent="0.3">
      <c r="A206" s="36">
        <v>3.1499999999999968</v>
      </c>
      <c r="B206" s="36">
        <v>3.1999999999999966</v>
      </c>
      <c r="C206" s="37">
        <v>64</v>
      </c>
      <c r="D206" s="2">
        <v>295756541720.14441</v>
      </c>
      <c r="E206" s="2">
        <v>305929442210.51477</v>
      </c>
      <c r="F206" s="2">
        <v>296040651202.76099</v>
      </c>
      <c r="G206" s="2">
        <v>318741505267.57202</v>
      </c>
      <c r="H206" s="2">
        <v>88905618141.831467</v>
      </c>
      <c r="I206" s="2">
        <v>308852714259.81818</v>
      </c>
      <c r="J206" s="2">
        <v>303899221768.8504</v>
      </c>
      <c r="K206" s="2">
        <v>537579699341.25378</v>
      </c>
      <c r="L206" s="10">
        <v>691981.05315722746</v>
      </c>
      <c r="M206" s="10">
        <v>715782.57029036724</v>
      </c>
      <c r="N206" s="10">
        <v>692645.78360697359</v>
      </c>
      <c r="O206" s="10">
        <v>745758.93137362716</v>
      </c>
      <c r="P206" s="10">
        <v>208012.3161961782</v>
      </c>
      <c r="Q206" s="10">
        <v>722622.14469023352</v>
      </c>
      <c r="R206" s="10">
        <v>711032.4671440653</v>
      </c>
      <c r="S206" s="10">
        <v>1257774.263732438</v>
      </c>
      <c r="T206" s="10">
        <v>1353268.9178705669</v>
      </c>
      <c r="U206" s="10">
        <v>1399816.2231580189</v>
      </c>
      <c r="V206" s="10">
        <v>1354568.894296655</v>
      </c>
      <c r="W206" s="10">
        <v>1458439.327851065</v>
      </c>
      <c r="X206" s="10">
        <v>406798.13523534802</v>
      </c>
      <c r="Y206" s="10">
        <v>1413191.998989701</v>
      </c>
      <c r="Z206" s="10">
        <v>1390526.7102223099</v>
      </c>
      <c r="AA206" s="10">
        <v>2459759.2795938919</v>
      </c>
      <c r="AB206" s="10">
        <v>3.1662408734786558</v>
      </c>
      <c r="AC206" s="10">
        <v>3.2751475206388729</v>
      </c>
      <c r="AD206" s="10">
        <v>3.1692824260041612</v>
      </c>
      <c r="AE206" s="10">
        <v>3.4123078941302079</v>
      </c>
      <c r="AF206" s="10">
        <v>0.95178487145320578</v>
      </c>
      <c r="AG206" s="10">
        <v>3.3064427994954961</v>
      </c>
      <c r="AH206" s="10">
        <v>3.253412863791783</v>
      </c>
      <c r="AI206" s="10">
        <v>5.7550943992888604</v>
      </c>
      <c r="AJ206" s="10">
        <v>0.0012659196015067764</v>
      </c>
      <c r="AK206" s="10">
        <v>0.0012020846802764489</v>
      </c>
      <c r="AL206" s="10">
        <v>0.0012199843552029076</v>
      </c>
      <c r="AM206" s="10">
        <v>0.0012419731155705186</v>
      </c>
      <c r="AN206" s="10">
        <v>0.00065454877055882499</v>
      </c>
      <c r="AO206" s="10">
        <v>0.0012616453410122682</v>
      </c>
      <c r="AP206" s="10">
        <v>0.001311705431154985</v>
      </c>
      <c r="AQ206" s="10">
        <v>0.0019432055626224726</v>
      </c>
      <c r="AR206" s="10">
        <v>0.034189983548606438</v>
      </c>
      <c r="AS206" s="10">
        <v>0.031579317477623249</v>
      </c>
      <c r="AT206" s="10">
        <v>0.03254597922464017</v>
      </c>
      <c r="AU206" s="10">
        <v>0.033965007041746313</v>
      </c>
      <c r="AV206" s="10">
        <v>0.023806966807106995</v>
      </c>
      <c r="AW206" s="10">
        <v>0.035038592548227804</v>
      </c>
      <c r="AX206" s="10">
        <v>0.037010652967416513</v>
      </c>
      <c r="AY206" s="10">
        <v>0.065731700923475647</v>
      </c>
      <c r="AZ206" s="10">
        <v>-0.00095969753296476501</v>
      </c>
      <c r="BA206" s="10">
        <v>0.033403490255738078</v>
      </c>
      <c r="BB206" s="10">
        <v>0</v>
      </c>
      <c r="BC206" s="10">
        <v>0.076681543472430169</v>
      </c>
      <c r="BD206" s="10">
        <v>-0.6996844258360343</v>
      </c>
      <c r="BE206" s="10">
        <v>0.04327805321669187</v>
      </c>
      <c r="BF206" s="10">
        <v>0.026545579244476869</v>
      </c>
      <c r="BG206" s="10">
        <v>0.81589824626166108</v>
      </c>
    </row>
    <row r="207" x14ac:dyDescent="0.3">
      <c r="A207" s="36">
        <v>3.1999999999999966</v>
      </c>
      <c r="B207" s="36">
        <v>3.2499999999999964</v>
      </c>
      <c r="C207" s="37">
        <v>65</v>
      </c>
      <c r="D207" s="2">
        <v>237750698487.19171</v>
      </c>
      <c r="E207" s="2">
        <v>244934129056.2785</v>
      </c>
      <c r="F207" s="2">
        <v>241170871185.40091</v>
      </c>
      <c r="G207" s="2">
        <v>257556239701.8606</v>
      </c>
      <c r="H207" s="2">
        <v>95777471753.794571</v>
      </c>
      <c r="I207" s="2">
        <v>253792981830.983</v>
      </c>
      <c r="J207" s="2">
        <v>252766493955.08151</v>
      </c>
      <c r="K207" s="2">
        <v>418784450107.58582</v>
      </c>
      <c r="L207" s="10">
        <v>556264.88520313846</v>
      </c>
      <c r="M207" s="10">
        <v>573071.94489340915</v>
      </c>
      <c r="N207" s="10">
        <v>564267.05716498767</v>
      </c>
      <c r="O207" s="10">
        <v>602603.87465833605</v>
      </c>
      <c r="P207" s="10">
        <v>224090.379835589</v>
      </c>
      <c r="Q207" s="10">
        <v>593798.98692991456</v>
      </c>
      <c r="R207" s="10">
        <v>591397.31507749064</v>
      </c>
      <c r="S207" s="10">
        <v>979829.23098123167</v>
      </c>
      <c r="T207" s="10">
        <v>1357841.381533968</v>
      </c>
      <c r="U207" s="10">
        <v>1398867.3778828599</v>
      </c>
      <c r="V207" s="10">
        <v>1377374.665983483</v>
      </c>
      <c r="W207" s="10">
        <v>1470954.754559044</v>
      </c>
      <c r="X207" s="10">
        <v>547004.13245267165</v>
      </c>
      <c r="Y207" s="10">
        <v>1449462.0426596659</v>
      </c>
      <c r="Z207" s="10">
        <v>1443599.566862914</v>
      </c>
      <c r="AA207" s="10">
        <v>2391761.0333736269</v>
      </c>
      <c r="AB207" s="10">
        <v>3.1769390585565609</v>
      </c>
      <c r="AC207" s="10">
        <v>3.272927509040926</v>
      </c>
      <c r="AD207" s="10">
        <v>3.222641049343919</v>
      </c>
      <c r="AE207" s="10">
        <v>3.4415902156766029</v>
      </c>
      <c r="AF207" s="10">
        <v>1.2798245930739931</v>
      </c>
      <c r="AG207" s="10">
        <v>3.391303755979596</v>
      </c>
      <c r="AH207" s="10">
        <v>3.3775873318141278</v>
      </c>
      <c r="AI207" s="10">
        <v>5.5959990238876047</v>
      </c>
      <c r="AJ207" s="10">
        <v>0.0010176385879290383</v>
      </c>
      <c r="AK207" s="10">
        <v>0.00096241656928463962</v>
      </c>
      <c r="AL207" s="10">
        <v>0.00099386583761879249</v>
      </c>
      <c r="AM207" s="10">
        <v>0.0010035653348271073</v>
      </c>
      <c r="AN207" s="10">
        <v>0.00070514133632890998</v>
      </c>
      <c r="AO207" s="10">
        <v>0.0010367295423517298</v>
      </c>
      <c r="AP207" s="10">
        <v>0.0010910037248699149</v>
      </c>
      <c r="AQ207" s="10">
        <v>0.0015137927901408097</v>
      </c>
      <c r="AR207" s="10">
        <v>0.035207622136535478</v>
      </c>
      <c r="AS207" s="10">
        <v>0.03254173404690789</v>
      </c>
      <c r="AT207" s="10">
        <v>0.033539845062258961</v>
      </c>
      <c r="AU207" s="10">
        <v>0.034968572376573422</v>
      </c>
      <c r="AV207" s="10">
        <v>0.024512108143435903</v>
      </c>
      <c r="AW207" s="10">
        <v>0.036075322090579537</v>
      </c>
      <c r="AX207" s="10">
        <v>0.038101656692286427</v>
      </c>
      <c r="AY207" s="10">
        <v>0.067245493713616461</v>
      </c>
      <c r="AZ207" s="10">
        <v>-0.014181533123790557</v>
      </c>
      <c r="BA207" s="10">
        <v>0.015604114428829918</v>
      </c>
      <c r="BB207" s="10">
        <v>0</v>
      </c>
      <c r="BC207" s="10">
        <v>0.06794091025969462</v>
      </c>
      <c r="BD207" s="10">
        <v>-0.60286467730107707</v>
      </c>
      <c r="BE207" s="10">
        <v>0.052336795830864702</v>
      </c>
      <c r="BF207" s="10">
        <v>0.048080527771392489</v>
      </c>
      <c r="BG207" s="10">
        <v>0.73646364525359242</v>
      </c>
    </row>
    <row r="208" x14ac:dyDescent="0.3">
      <c r="A208" s="36">
        <v>3.2499999999999964</v>
      </c>
      <c r="B208" s="36">
        <v>3.2999999999999963</v>
      </c>
      <c r="C208" s="37">
        <v>66</v>
      </c>
      <c r="D208" s="2">
        <v>281966317894.27441</v>
      </c>
      <c r="E208" s="2">
        <v>285616891859.37817</v>
      </c>
      <c r="F208" s="2">
        <v>278591677531.51202</v>
      </c>
      <c r="G208" s="2">
        <v>302029401538.66528</v>
      </c>
      <c r="H208" s="2">
        <v>99570245302.163834</v>
      </c>
      <c r="I208" s="2">
        <v>295004187210.79907</v>
      </c>
      <c r="J208" s="2">
        <v>292701493809.39783</v>
      </c>
      <c r="K208" s="2">
        <v>467611502595.89032</v>
      </c>
      <c r="L208" s="10">
        <v>659716.09106780414</v>
      </c>
      <c r="M208" s="10">
        <v>668257.33246286761</v>
      </c>
      <c r="N208" s="10">
        <v>651820.45102998929</v>
      </c>
      <c r="O208" s="10">
        <v>706657.65208647493</v>
      </c>
      <c r="P208" s="10">
        <v>232964.32534199429</v>
      </c>
      <c r="Q208" s="10">
        <v>690220.77065359661</v>
      </c>
      <c r="R208" s="10">
        <v>684833.16300937545</v>
      </c>
      <c r="S208" s="10">
        <v>1094069.7986011731</v>
      </c>
      <c r="T208" s="10">
        <v>1418003.425821048</v>
      </c>
      <c r="U208" s="10">
        <v>1436362.095137967</v>
      </c>
      <c r="V208" s="10">
        <v>1401032.421514407</v>
      </c>
      <c r="W208" s="10">
        <v>1518900.3044012331</v>
      </c>
      <c r="X208" s="10">
        <v>500736.93199501612</v>
      </c>
      <c r="Y208" s="10">
        <v>1483570.630777674</v>
      </c>
      <c r="Z208" s="10">
        <v>1471990.4280208789</v>
      </c>
      <c r="AA208" s="10">
        <v>2351609.644677225</v>
      </c>
      <c r="AB208" s="10">
        <v>3.317700086271234</v>
      </c>
      <c r="AC208" s="10">
        <v>3.3606538321278792</v>
      </c>
      <c r="AD208" s="10">
        <v>3.277993057764129</v>
      </c>
      <c r="AE208" s="10">
        <v>3.5537683331276591</v>
      </c>
      <c r="AF208" s="10">
        <v>1.1715733066844609</v>
      </c>
      <c r="AG208" s="10">
        <v>3.4711075587639102</v>
      </c>
      <c r="AH208" s="10">
        <v>3.4440133790280529</v>
      </c>
      <c r="AI208" s="10">
        <v>5.5020568913678378</v>
      </c>
      <c r="AJ208" s="10">
        <v>0.0012068936386360942</v>
      </c>
      <c r="AK208" s="10">
        <v>0.001122270833599857</v>
      </c>
      <c r="AL208" s="10">
        <v>0.0011480770856884545</v>
      </c>
      <c r="AM208" s="10">
        <v>0.0011768545690589681</v>
      </c>
      <c r="AN208" s="10">
        <v>0.0007330648277232637</v>
      </c>
      <c r="AO208" s="10">
        <v>0.0012050749149658279</v>
      </c>
      <c r="AP208" s="10">
        <v>0.0012633732225513646</v>
      </c>
      <c r="AQ208" s="10">
        <v>0.0016902894103033627</v>
      </c>
      <c r="AR208" s="10">
        <v>0.036414515775171574</v>
      </c>
      <c r="AS208" s="10">
        <v>0.033664004880507747</v>
      </c>
      <c r="AT208" s="10">
        <v>0.034687922147947414</v>
      </c>
      <c r="AU208" s="10">
        <v>0.036145426945632386</v>
      </c>
      <c r="AV208" s="10">
        <v>0.025245172971159167</v>
      </c>
      <c r="AW208" s="10">
        <v>0.037280397005545363</v>
      </c>
      <c r="AX208" s="10">
        <v>0.039365029914837792</v>
      </c>
      <c r="AY208" s="10">
        <v>0.068935783123919819</v>
      </c>
      <c r="AZ208" s="10">
        <v>0.012113213117720179</v>
      </c>
      <c r="BA208" s="10">
        <v>0.025216885120595611</v>
      </c>
      <c r="BB208" s="10">
        <v>0</v>
      </c>
      <c r="BC208" s="10">
        <v>0.084129304273643069</v>
      </c>
      <c r="BD208" s="10">
        <v>-0.64259432950612372</v>
      </c>
      <c r="BE208" s="10">
        <v>0.058912419153047457</v>
      </c>
      <c r="BF208" s="10">
        <v>0.050646941082042263</v>
      </c>
      <c r="BG208" s="10">
        <v>0.67848338736894931</v>
      </c>
    </row>
    <row r="209" x14ac:dyDescent="0.3">
      <c r="A209" s="36">
        <v>3.2999999999999963</v>
      </c>
      <c r="B209" s="36">
        <v>3.3499999999999961</v>
      </c>
      <c r="C209" s="37">
        <v>67</v>
      </c>
      <c r="D209" s="2">
        <v>260968857035.48291</v>
      </c>
      <c r="E209" s="2">
        <v>260968858763.57529</v>
      </c>
      <c r="F209" s="2">
        <v>247305957380.44849</v>
      </c>
      <c r="G209" s="2">
        <v>272817642552.2045</v>
      </c>
      <c r="H209" s="2">
        <v>90964296399.933304</v>
      </c>
      <c r="I209" s="2">
        <v>259154741169.0777</v>
      </c>
      <c r="J209" s="2">
        <v>255572260581.21411</v>
      </c>
      <c r="K209" s="2">
        <v>449850670120.86023</v>
      </c>
      <c r="L209" s="10">
        <v>610588.36934713682</v>
      </c>
      <c r="M209" s="10">
        <v>610588.37339035154</v>
      </c>
      <c r="N209" s="10">
        <v>578621.30739312479</v>
      </c>
      <c r="O209" s="10">
        <v>638310.95168735576</v>
      </c>
      <c r="P209" s="10">
        <v>212829.00204484211</v>
      </c>
      <c r="Q209" s="10">
        <v>606343.88569012901</v>
      </c>
      <c r="R209" s="10">
        <v>597961.96224834456</v>
      </c>
      <c r="S209" s="10">
        <v>1052514.8105372069</v>
      </c>
      <c r="T209" s="10">
        <v>1502857.511057693</v>
      </c>
      <c r="U209" s="10">
        <v>1502857.521009366</v>
      </c>
      <c r="V209" s="10">
        <v>1424176.1250768199</v>
      </c>
      <c r="W209" s="10">
        <v>1571091.845656076</v>
      </c>
      <c r="X209" s="10">
        <v>523841.72439445747</v>
      </c>
      <c r="Y209" s="10">
        <v>1492410.4497235301</v>
      </c>
      <c r="Z209" s="10">
        <v>1471779.7970056189</v>
      </c>
      <c r="AA209" s="10">
        <v>2590582.8999111182</v>
      </c>
      <c r="AB209" s="10">
        <v>3.5162330381553808</v>
      </c>
      <c r="AC209" s="10">
        <v>3.516233061439292</v>
      </c>
      <c r="AD209" s="10">
        <v>3.3321423397104648</v>
      </c>
      <c r="AE209" s="10">
        <v>3.6758807891138359</v>
      </c>
      <c r="AF209" s="10">
        <v>1.2256315482521929</v>
      </c>
      <c r="AG209" s="10">
        <v>3.4917900673850091</v>
      </c>
      <c r="AH209" s="10">
        <v>3.443520566017328</v>
      </c>
      <c r="AI209" s="10">
        <v>6.0611821904107037</v>
      </c>
      <c r="AJ209" s="10">
        <v>0.0011170187126972879</v>
      </c>
      <c r="AK209" s="10">
        <v>0.0010254216295176185</v>
      </c>
      <c r="AL209" s="10">
        <v>0.0010191485450624165</v>
      </c>
      <c r="AM209" s="10">
        <v>0.0010630312397462266</v>
      </c>
      <c r="AN209" s="10">
        <v>0.00066970535290963949</v>
      </c>
      <c r="AO209" s="10">
        <v>0.0010586320168200149</v>
      </c>
      <c r="AP209" s="10">
        <v>0.0011031141189032725</v>
      </c>
      <c r="AQ209" s="10">
        <v>0.0016260887931584514</v>
      </c>
      <c r="AR209" s="10">
        <v>0.037531534487868862</v>
      </c>
      <c r="AS209" s="10">
        <v>0.034689426510025365</v>
      </c>
      <c r="AT209" s="10">
        <v>0.035707070693009831</v>
      </c>
      <c r="AU209" s="10">
        <v>0.037208458185378615</v>
      </c>
      <c r="AV209" s="10">
        <v>0.025914878324068805</v>
      </c>
      <c r="AW209" s="10">
        <v>0.038339029022365377</v>
      </c>
      <c r="AX209" s="10">
        <v>0.040468144033741063</v>
      </c>
      <c r="AY209" s="10">
        <v>0.070561871917078273</v>
      </c>
      <c r="AZ209" s="10">
        <v>0.055246949162715886</v>
      </c>
      <c r="BA209" s="10">
        <v>0.055246956150385662</v>
      </c>
      <c r="BB209" s="10">
        <v>0</v>
      </c>
      <c r="BC209" s="10">
        <v>0.10315839311751618</v>
      </c>
      <c r="BD209" s="10">
        <v>-0.63217911382540448</v>
      </c>
      <c r="BE209" s="10">
        <v>0.047911436967130516</v>
      </c>
      <c r="BF209" s="10">
        <v>0.033425410727364602</v>
      </c>
      <c r="BG209" s="10">
        <v>0.81900458398105913</v>
      </c>
    </row>
    <row r="210" x14ac:dyDescent="0.3">
      <c r="A210" s="36">
        <v>3.3499999999999961</v>
      </c>
      <c r="B210" s="36">
        <v>3.3999999999999959</v>
      </c>
      <c r="C210" s="37">
        <v>68</v>
      </c>
      <c r="D210" s="2">
        <v>423942527364.85242</v>
      </c>
      <c r="E210" s="2">
        <v>439345743600.15692</v>
      </c>
      <c r="F210" s="2">
        <v>427348670246.13733</v>
      </c>
      <c r="G210" s="2">
        <v>454648227187.10663</v>
      </c>
      <c r="H210" s="2">
        <v>130749057713.5645</v>
      </c>
      <c r="I210" s="2">
        <v>442651153833.0871</v>
      </c>
      <c r="J210" s="2">
        <v>435780496486.54999</v>
      </c>
      <c r="K210" s="2">
        <v>743361935197.55383</v>
      </c>
      <c r="L210" s="10">
        <v>991897.57514021581</v>
      </c>
      <c r="M210" s="10">
        <v>1027936.4526930921</v>
      </c>
      <c r="N210" s="10">
        <v>999866.92156443046</v>
      </c>
      <c r="O210" s="10">
        <v>1063739.646248278</v>
      </c>
      <c r="P210" s="10">
        <v>305913.3371310482</v>
      </c>
      <c r="Q210" s="10">
        <v>1035670.115119616</v>
      </c>
      <c r="R210" s="10">
        <v>1019594.850380289</v>
      </c>
      <c r="S210" s="10">
        <v>1739242.593936383</v>
      </c>
      <c r="T210" s="10">
        <v>1431079.2028993671</v>
      </c>
      <c r="U210" s="10">
        <v>1483074.9829621101</v>
      </c>
      <c r="V210" s="10">
        <v>1442577.1299174691</v>
      </c>
      <c r="W210" s="10">
        <v>1534730.725428225</v>
      </c>
      <c r="X210" s="10">
        <v>441362.3196890062</v>
      </c>
      <c r="Y210" s="10">
        <v>1494232.872383584</v>
      </c>
      <c r="Z210" s="10">
        <v>1471039.97663898</v>
      </c>
      <c r="AA210" s="10">
        <v>2509325.5265063629</v>
      </c>
      <c r="AB210" s="10">
        <v>3.348293458579688</v>
      </c>
      <c r="AC210" s="10">
        <v>3.469947892453864</v>
      </c>
      <c r="AD210" s="10">
        <v>3.3751951379164691</v>
      </c>
      <c r="AE210" s="10">
        <v>3.5908067409696942</v>
      </c>
      <c r="AF210" s="10">
        <v>1.0326546321714489</v>
      </c>
      <c r="AG210" s="10">
        <v>3.4960539864323001</v>
      </c>
      <c r="AH210" s="10">
        <v>3.44178960962503</v>
      </c>
      <c r="AI210" s="10">
        <v>5.8710644587846099</v>
      </c>
      <c r="AJ210" s="10">
        <v>0.0018145909881895799</v>
      </c>
      <c r="AK210" s="10">
        <v>0.0017263156625605142</v>
      </c>
      <c r="AL210" s="10">
        <v>0.0017611050705329332</v>
      </c>
      <c r="AM210" s="10">
        <v>0.0017715323102781085</v>
      </c>
      <c r="AN210" s="10">
        <v>0.00096261222594065752</v>
      </c>
      <c r="AO210" s="10">
        <v>0.0018082041702810318</v>
      </c>
      <c r="AP210" s="10">
        <v>0.0018809381633349545</v>
      </c>
      <c r="AQ210" s="10">
        <v>0.0026870528207962067</v>
      </c>
      <c r="AR210" s="10">
        <v>0.039346125476058438</v>
      </c>
      <c r="AS210" s="10">
        <v>0.036415742172585877</v>
      </c>
      <c r="AT210" s="10">
        <v>0.037468175763542763</v>
      </c>
      <c r="AU210" s="10">
        <v>0.038979990495656723</v>
      </c>
      <c r="AV210" s="10">
        <v>0.026877490550009462</v>
      </c>
      <c r="AW210" s="10">
        <v>0.04014723319264641</v>
      </c>
      <c r="AX210" s="10">
        <v>0.042349082197076018</v>
      </c>
      <c r="AY210" s="10">
        <v>0.073248924737874477</v>
      </c>
      <c r="AZ210" s="10">
        <v>-0.0079704071135241472</v>
      </c>
      <c r="BA210" s="10">
        <v>0.028073267075125585</v>
      </c>
      <c r="BB210" s="10">
        <v>0</v>
      </c>
      <c r="BC210" s="10">
        <v>0.063881225897452154</v>
      </c>
      <c r="BD210" s="10">
        <v>-0.69404594698222</v>
      </c>
      <c r="BE210" s="10">
        <v>0.035807958822326791</v>
      </c>
      <c r="BF210" s="10">
        <v>0.019730554527187971</v>
      </c>
      <c r="BG210" s="10">
        <v>0.7394740804257196</v>
      </c>
    </row>
    <row r="211" x14ac:dyDescent="0.3">
      <c r="A211" s="36">
        <v>3.3999999999999959</v>
      </c>
      <c r="B211" s="36">
        <v>3.4499999999999957</v>
      </c>
      <c r="C211" s="37">
        <v>69</v>
      </c>
      <c r="D211" s="2">
        <v>311392869860.49329</v>
      </c>
      <c r="E211" s="2">
        <v>311392869159.58099</v>
      </c>
      <c r="F211" s="2">
        <v>302694871576.53662</v>
      </c>
      <c r="G211" s="2">
        <v>323479406146.37653</v>
      </c>
      <c r="H211" s="2">
        <v>92458944007.195602</v>
      </c>
      <c r="I211" s="2">
        <v>314781408563.33221</v>
      </c>
      <c r="J211" s="2">
        <v>311525065222.65112</v>
      </c>
      <c r="K211" s="2">
        <v>529525917576.5238</v>
      </c>
      <c r="L211" s="10">
        <v>728565.34221856296</v>
      </c>
      <c r="M211" s="10">
        <v>728565.34057863941</v>
      </c>
      <c r="N211" s="10">
        <v>708214.65114716347</v>
      </c>
      <c r="O211" s="10">
        <v>756844.18960934156</v>
      </c>
      <c r="P211" s="10">
        <v>216326.02638573039</v>
      </c>
      <c r="Q211" s="10">
        <v>736493.50017786562</v>
      </c>
      <c r="R211" s="10">
        <v>728874.63947162242</v>
      </c>
      <c r="S211" s="10">
        <v>1238930.8449020609</v>
      </c>
      <c r="T211" s="10">
        <v>1503316.199683889</v>
      </c>
      <c r="U211" s="10">
        <v>1503316.196300084</v>
      </c>
      <c r="V211" s="10">
        <v>1461324.738122958</v>
      </c>
      <c r="W211" s="10">
        <v>1561666.5588452129</v>
      </c>
      <c r="X211" s="10">
        <v>446365.48163082142</v>
      </c>
      <c r="Y211" s="10">
        <v>1519675.1006680881</v>
      </c>
      <c r="Z211" s="10">
        <v>1503954.401289288</v>
      </c>
      <c r="AA211" s="10">
        <v>2556400.50590079</v>
      </c>
      <c r="AB211" s="10">
        <v>3.5173062311159851</v>
      </c>
      <c r="AC211" s="10">
        <v>3.5173062231989012</v>
      </c>
      <c r="AD211" s="10">
        <v>3.4190588833969979</v>
      </c>
      <c r="AE211" s="10">
        <v>3.653828462373212</v>
      </c>
      <c r="AF211" s="10">
        <v>1.044360521243175</v>
      </c>
      <c r="AG211" s="10">
        <v>3.5555811225713101</v>
      </c>
      <c r="AH211" s="10">
        <v>3.5187994302738539</v>
      </c>
      <c r="AI211" s="10">
        <v>5.981205704111769</v>
      </c>
      <c r="AJ211" s="10">
        <v>0.0013328474002067955</v>
      </c>
      <c r="AK211" s="10">
        <v>0.001223552054550164</v>
      </c>
      <c r="AL211" s="10">
        <v>0.0012474064160553498</v>
      </c>
      <c r="AM211" s="10">
        <v>0.001260434299377671</v>
      </c>
      <c r="AN211" s="10">
        <v>0.00068070937913654805</v>
      </c>
      <c r="AO211" s="10">
        <v>0.00128586371177919</v>
      </c>
      <c r="AP211" s="10">
        <v>0.0013446204883810822</v>
      </c>
      <c r="AQ211" s="10">
        <v>0.001914093314625481</v>
      </c>
      <c r="AR211" s="10">
        <v>0.040678972876265235</v>
      </c>
      <c r="AS211" s="10">
        <v>0.037639294227136043</v>
      </c>
      <c r="AT211" s="10">
        <v>0.038715582179598113</v>
      </c>
      <c r="AU211" s="10">
        <v>0.040240424795034396</v>
      </c>
      <c r="AV211" s="10">
        <v>0.027558199929146009</v>
      </c>
      <c r="AW211" s="10">
        <v>0.0414330969044256</v>
      </c>
      <c r="AX211" s="10">
        <v>0.043693702685457102</v>
      </c>
      <c r="AY211" s="10">
        <v>0.075163018052499961</v>
      </c>
      <c r="AZ211" s="10">
        <v>0.028735202015992556</v>
      </c>
      <c r="BA211" s="10">
        <v>0.028735199700418823</v>
      </c>
      <c r="BB211" s="10">
        <v>0</v>
      </c>
      <c r="BC211" s="10">
        <v>0.068664970970889083</v>
      </c>
      <c r="BD211" s="10">
        <v>-0.69454737199332661</v>
      </c>
      <c r="BE211" s="10">
        <v>0.039929771270470704</v>
      </c>
      <c r="BF211" s="10">
        <v>0.029171930135862167</v>
      </c>
      <c r="BG211" s="10">
        <v>0.74937194944392305</v>
      </c>
    </row>
    <row r="212" x14ac:dyDescent="0.3">
      <c r="A212" s="36">
        <v>3.4499999999999957</v>
      </c>
      <c r="B212" s="36">
        <v>3.4999999999999956</v>
      </c>
      <c r="C212" s="37">
        <v>70</v>
      </c>
      <c r="D212" s="2">
        <v>256130453440.86292</v>
      </c>
      <c r="E212" s="2">
        <v>278672437849.40472</v>
      </c>
      <c r="F212" s="2">
        <v>269812556572.03961</v>
      </c>
      <c r="G212" s="2">
        <v>293149252571.1311</v>
      </c>
      <c r="H212" s="2">
        <v>110751155952.6021</v>
      </c>
      <c r="I212" s="2">
        <v>284289371293.76611</v>
      </c>
      <c r="J212" s="2">
        <v>282513892676.13501</v>
      </c>
      <c r="K212" s="2">
        <v>447369293729.69537</v>
      </c>
      <c r="L212" s="10">
        <v>599267.96508648328</v>
      </c>
      <c r="M212" s="10">
        <v>652009.40580172045</v>
      </c>
      <c r="N212" s="10">
        <v>631279.95737937477</v>
      </c>
      <c r="O212" s="10">
        <v>685880.78338558949</v>
      </c>
      <c r="P212" s="10">
        <v>259124.2820487782</v>
      </c>
      <c r="Q212" s="10">
        <v>665151.33496324369</v>
      </c>
      <c r="R212" s="10">
        <v>660997.25080828008</v>
      </c>
      <c r="S212" s="10">
        <v>1046709.138620532</v>
      </c>
      <c r="T212" s="10">
        <v>1408497.837343344</v>
      </c>
      <c r="U212" s="10">
        <v>1532459.419663304</v>
      </c>
      <c r="V212" s="10">
        <v>1483737.6708410049</v>
      </c>
      <c r="W212" s="10">
        <v>1612069.485367107</v>
      </c>
      <c r="X212" s="10">
        <v>609036.37793516822</v>
      </c>
      <c r="Y212" s="10">
        <v>1563347.7365448079</v>
      </c>
      <c r="Z212" s="10">
        <v>1553584.1267920921</v>
      </c>
      <c r="AA212" s="10">
        <v>2460147.4531710879</v>
      </c>
      <c r="AB212" s="10">
        <v>3.2954598778639261</v>
      </c>
      <c r="AC212" s="10">
        <v>3.5854925709225638</v>
      </c>
      <c r="AD212" s="10">
        <v>3.471498382102157</v>
      </c>
      <c r="AE212" s="10">
        <v>3.7717560996588468</v>
      </c>
      <c r="AF212" s="10">
        <v>1.42496132718993</v>
      </c>
      <c r="AG212" s="10">
        <v>3.6577619108384392</v>
      </c>
      <c r="AH212" s="10">
        <v>3.6349180105141881</v>
      </c>
      <c r="AI212" s="10">
        <v>5.7560026083150868</v>
      </c>
      <c r="AJ212" s="10">
        <v>0.0010963090103359922</v>
      </c>
      <c r="AK212" s="10">
        <v>0.0010949840784645695</v>
      </c>
      <c r="AL212" s="10">
        <v>0.00111189830355338</v>
      </c>
      <c r="AM212" s="10">
        <v>0.001142253156636446</v>
      </c>
      <c r="AN212" s="10">
        <v>0.00081538191266043031</v>
      </c>
      <c r="AO212" s="10">
        <v>0.0011613055162933053</v>
      </c>
      <c r="AP212" s="10">
        <v>0.001219400975241348</v>
      </c>
      <c r="AQ212" s="10">
        <v>0.0016171192870327918</v>
      </c>
      <c r="AR212" s="10">
        <v>0.041775281886601227</v>
      </c>
      <c r="AS212" s="10">
        <v>0.038734278305600611</v>
      </c>
      <c r="AT212" s="10">
        <v>0.039827480483151489</v>
      </c>
      <c r="AU212" s="10">
        <v>0.041382677951670839</v>
      </c>
      <c r="AV212" s="10">
        <v>0.028373581841806439</v>
      </c>
      <c r="AW212" s="10">
        <v>0.042594402420718908</v>
      </c>
      <c r="AX212" s="10">
        <v>0.04491310366069845</v>
      </c>
      <c r="AY212" s="10">
        <v>0.076780137339532747</v>
      </c>
      <c r="AZ212" s="10">
        <v>-0.050709660458384098</v>
      </c>
      <c r="BA212" s="10">
        <v>0.032837171812645227</v>
      </c>
      <c r="BB212" s="10">
        <v>0</v>
      </c>
      <c r="BC212" s="10">
        <v>0.086492253346484471</v>
      </c>
      <c r="BD212" s="10">
        <v>-0.58952556782496635</v>
      </c>
      <c r="BE212" s="10">
        <v>0.053655081533839688</v>
      </c>
      <c r="BF212" s="10">
        <v>0.04707466644794267</v>
      </c>
      <c r="BG212" s="10">
        <v>0.65807440325798328</v>
      </c>
    </row>
    <row r="213" x14ac:dyDescent="0.3">
      <c r="A213" s="36">
        <v>3.4999999999999956</v>
      </c>
      <c r="B213" s="36">
        <v>3.5499999999999954</v>
      </c>
      <c r="C213" s="37">
        <v>71</v>
      </c>
      <c r="D213" s="2">
        <v>435598691983.52661</v>
      </c>
      <c r="E213" s="2">
        <v>435598693246.78717</v>
      </c>
      <c r="F213" s="2">
        <v>425942037391.68152</v>
      </c>
      <c r="G213" s="2">
        <v>451323627968.79169</v>
      </c>
      <c r="H213" s="2">
        <v>112138181922.45689</v>
      </c>
      <c r="I213" s="2">
        <v>441666972113.68591</v>
      </c>
      <c r="J213" s="2">
        <v>438350517054.9657</v>
      </c>
      <c r="K213" s="2">
        <v>695426259133.76489</v>
      </c>
      <c r="L213" s="10">
        <v>1019169.4827088281</v>
      </c>
      <c r="M213" s="10">
        <v>1019169.485664477</v>
      </c>
      <c r="N213" s="10">
        <v>996575.82518370217</v>
      </c>
      <c r="O213" s="10">
        <v>1055961.087386874</v>
      </c>
      <c r="P213" s="10">
        <v>262369.50423657609</v>
      </c>
      <c r="Q213" s="10">
        <v>1033367.4269061</v>
      </c>
      <c r="R213" s="10">
        <v>1025607.922920375</v>
      </c>
      <c r="S213" s="10">
        <v>1627087.57814704</v>
      </c>
      <c r="T213" s="10">
        <v>1536464.3835757519</v>
      </c>
      <c r="U213" s="10">
        <v>1536464.3880315849</v>
      </c>
      <c r="V213" s="10">
        <v>1502402.973112599</v>
      </c>
      <c r="W213" s="10">
        <v>1591930.12422192</v>
      </c>
      <c r="X213" s="10">
        <v>395539.11830687767</v>
      </c>
      <c r="Y213" s="10">
        <v>1557868.7093029351</v>
      </c>
      <c r="Z213" s="10">
        <v>1546170.7515927081</v>
      </c>
      <c r="AA213" s="10">
        <v>2452940.5120499288</v>
      </c>
      <c r="AB213" s="10">
        <v>3.5948629778453438</v>
      </c>
      <c r="AC213" s="10">
        <v>3.5948629882706489</v>
      </c>
      <c r="AD213" s="10">
        <v>3.51516955653595</v>
      </c>
      <c r="AE213" s="10">
        <v>3.72463607230761</v>
      </c>
      <c r="AF213" s="10">
        <v>0.9254421696270192</v>
      </c>
      <c r="AG213" s="10">
        <v>3.6449426405729111</v>
      </c>
      <c r="AH213" s="10">
        <v>3.6175729497825362</v>
      </c>
      <c r="AI213" s="10">
        <v>5.7391405410280658</v>
      </c>
      <c r="AJ213" s="10">
        <v>0.001864482588839725</v>
      </c>
      <c r="AK213" s="10">
        <v>0.001711592425092867</v>
      </c>
      <c r="AL213" s="10">
        <v>0.0017553083325884029</v>
      </c>
      <c r="AM213" s="10">
        <v>0.0017585780423809052</v>
      </c>
      <c r="AN213" s="10">
        <v>0.00082559359739168409</v>
      </c>
      <c r="AO213" s="10">
        <v>0.0018041838453052006</v>
      </c>
      <c r="AP213" s="10">
        <v>0.0018920310181246092</v>
      </c>
      <c r="AQ213" s="10">
        <v>0.0025137782858958607</v>
      </c>
      <c r="AR213" s="10">
        <v>0.043639764475440955</v>
      </c>
      <c r="AS213" s="10">
        <v>0.04044587073069348</v>
      </c>
      <c r="AT213" s="10">
        <v>0.041582788815739895</v>
      </c>
      <c r="AU213" s="10">
        <v>0.043141255994051747</v>
      </c>
      <c r="AV213" s="10">
        <v>0.029199175439198123</v>
      </c>
      <c r="AW213" s="10">
        <v>0.044398586266024109</v>
      </c>
      <c r="AX213" s="10">
        <v>0.046805134678823059</v>
      </c>
      <c r="AY213" s="10">
        <v>0.079293915625428604</v>
      </c>
      <c r="AZ213" s="10">
        <v>0.02267128797847473</v>
      </c>
      <c r="BA213" s="10">
        <v>0.022671290944278777</v>
      </c>
      <c r="BB213" s="10">
        <v>0</v>
      </c>
      <c r="BC213" s="10">
        <v>0.059589306405486653</v>
      </c>
      <c r="BD213" s="10">
        <v>-0.73672900986915613</v>
      </c>
      <c r="BE213" s="10">
        <v>0.036918015461207654</v>
      </c>
      <c r="BF213" s="10">
        <v>0.0291318502847695</v>
      </c>
      <c r="BG213" s="10">
        <v>0.63267815356359169</v>
      </c>
    </row>
    <row r="214" x14ac:dyDescent="0.3">
      <c r="A214" s="36">
        <v>3.5499999999999954</v>
      </c>
      <c r="B214" s="36">
        <v>3.5999999999999952</v>
      </c>
      <c r="C214" s="37">
        <v>72</v>
      </c>
      <c r="D214" s="2">
        <v>297111633035.29211</v>
      </c>
      <c r="E214" s="2">
        <v>297111632526.11908</v>
      </c>
      <c r="F214" s="2">
        <v>288484690684.36267</v>
      </c>
      <c r="G214" s="2">
        <v>308883929096.67102</v>
      </c>
      <c r="H214" s="2">
        <v>86096973285.535339</v>
      </c>
      <c r="I214" s="2">
        <v>300256987254.91467</v>
      </c>
      <c r="J214" s="2">
        <v>293763281295.66217</v>
      </c>
      <c r="K214" s="2">
        <v>483776701163.65143</v>
      </c>
      <c r="L214" s="10">
        <v>695151.55789036502</v>
      </c>
      <c r="M214" s="10">
        <v>695151.55669905385</v>
      </c>
      <c r="N214" s="10">
        <v>674967.11625873565</v>
      </c>
      <c r="O214" s="10">
        <v>722695.17798834399</v>
      </c>
      <c r="P214" s="10">
        <v>201440.93483534441</v>
      </c>
      <c r="Q214" s="10">
        <v>702510.73754802579</v>
      </c>
      <c r="R214" s="10">
        <v>687317.42529720569</v>
      </c>
      <c r="S214" s="10">
        <v>1131891.4848582421</v>
      </c>
      <c r="T214" s="10">
        <v>1574881.6128698669</v>
      </c>
      <c r="U214" s="10">
        <v>1574881.6101709241</v>
      </c>
      <c r="V214" s="10">
        <v>1529153.302790022</v>
      </c>
      <c r="W214" s="10">
        <v>1637282.308591275</v>
      </c>
      <c r="X214" s="10">
        <v>456369.00435679522</v>
      </c>
      <c r="Y214" s="10">
        <v>1591554.0012103729</v>
      </c>
      <c r="Z214" s="10">
        <v>1557133.2078872269</v>
      </c>
      <c r="AA214" s="10">
        <v>2564325.8179223649</v>
      </c>
      <c r="AB214" s="10">
        <v>3.684747700704591</v>
      </c>
      <c r="AC214" s="10">
        <v>3.68474769438988</v>
      </c>
      <c r="AD214" s="10">
        <v>3.5777572551708672</v>
      </c>
      <c r="AE214" s="10">
        <v>3.8307464971873508</v>
      </c>
      <c r="AF214" s="10">
        <v>1.0677657455230549</v>
      </c>
      <c r="AG214" s="10">
        <v>3.723756057968338</v>
      </c>
      <c r="AH214" s="10">
        <v>3.6432217892224048</v>
      </c>
      <c r="AI214" s="10">
        <v>5.9997485425132213</v>
      </c>
      <c r="AJ214" s="10">
        <v>0.0012717197662223223</v>
      </c>
      <c r="AK214" s="10">
        <v>0.0011674369724304302</v>
      </c>
      <c r="AL214" s="10">
        <v>0.001188846220681432</v>
      </c>
      <c r="AM214" s="10">
        <v>0.0012035631677393748</v>
      </c>
      <c r="AN214" s="10">
        <v>0.00063387071807970944</v>
      </c>
      <c r="AO214" s="10">
        <v>0.0012265322970672283</v>
      </c>
      <c r="AP214" s="10">
        <v>0.0012679561642395954</v>
      </c>
      <c r="AQ214" s="10">
        <v>0.0017487222414096389</v>
      </c>
      <c r="AR214" s="10">
        <v>0.044911484241663274</v>
      </c>
      <c r="AS214" s="10">
        <v>0.041613307703123908</v>
      </c>
      <c r="AT214" s="10">
        <v>0.042771635036421327</v>
      </c>
      <c r="AU214" s="10">
        <v>0.044344819161791123</v>
      </c>
      <c r="AV214" s="10">
        <v>0.029833046157277832</v>
      </c>
      <c r="AW214" s="10">
        <v>0.045625118563091337</v>
      </c>
      <c r="AX214" s="10">
        <v>0.048073090843062653</v>
      </c>
      <c r="AY214" s="10">
        <v>0.081042637866838241</v>
      </c>
      <c r="AZ214" s="10">
        <v>0.029904333330354582</v>
      </c>
      <c r="BA214" s="10">
        <v>0.029904331565363096</v>
      </c>
      <c r="BB214" s="10">
        <v>0</v>
      </c>
      <c r="BC214" s="10">
        <v>0.070711684436064459</v>
      </c>
      <c r="BD214" s="10">
        <v>-0.70155444616041729</v>
      </c>
      <c r="BE214" s="10">
        <v>0.040807352870701585</v>
      </c>
      <c r="BF214" s="10">
        <v>0.018297645531127671</v>
      </c>
      <c r="BG214" s="10">
        <v>0.67695796964478072</v>
      </c>
    </row>
    <row r="215" x14ac:dyDescent="0.3">
      <c r="A215" s="36">
        <v>3.5999999999999952</v>
      </c>
      <c r="B215" s="36">
        <v>3.649999999999995</v>
      </c>
      <c r="C215" s="37">
        <v>73</v>
      </c>
      <c r="D215" s="2">
        <v>375288911941.30988</v>
      </c>
      <c r="E215" s="2">
        <v>375288912081.86517</v>
      </c>
      <c r="F215" s="2">
        <v>369777295960.55939</v>
      </c>
      <c r="G215" s="2">
        <v>393407502508.42529</v>
      </c>
      <c r="H215" s="2">
        <v>126200188681.4379</v>
      </c>
      <c r="I215" s="2">
        <v>387895886387.11938</v>
      </c>
      <c r="J215" s="2">
        <v>394338783216.94</v>
      </c>
      <c r="K215" s="2">
        <v>656096354376.69214</v>
      </c>
      <c r="L215" s="10">
        <v>878062.79791135935</v>
      </c>
      <c r="M215" s="10">
        <v>878062.79824021633</v>
      </c>
      <c r="N215" s="10">
        <v>865167.27983160433</v>
      </c>
      <c r="O215" s="10">
        <v>920454.83194528695</v>
      </c>
      <c r="P215" s="10">
        <v>295270.35636985273</v>
      </c>
      <c r="Q215" s="10">
        <v>907559.31353667495</v>
      </c>
      <c r="R215" s="10">
        <v>922633.74775798537</v>
      </c>
      <c r="S215" s="10">
        <v>1535067.47013494</v>
      </c>
      <c r="T215" s="10">
        <v>1574271.5715622141</v>
      </c>
      <c r="U215" s="10">
        <v>1574271.572151819</v>
      </c>
      <c r="V215" s="10">
        <v>1551151.303214876</v>
      </c>
      <c r="W215" s="10">
        <v>1650275.9008642361</v>
      </c>
      <c r="X215" s="10">
        <v>529387.79443088092</v>
      </c>
      <c r="Y215" s="10">
        <v>1627155.631927293</v>
      </c>
      <c r="Z215" s="10">
        <v>1654182.4611113139</v>
      </c>
      <c r="AA215" s="10">
        <v>2752209.8469628161</v>
      </c>
      <c r="AB215" s="10">
        <v>3.6833203881451331</v>
      </c>
      <c r="AC215" s="10">
        <v>3.68332038952463</v>
      </c>
      <c r="AD215" s="10">
        <v>3.6292259375297098</v>
      </c>
      <c r="AE215" s="10">
        <v>3.8611475818532881</v>
      </c>
      <c r="AF215" s="10">
        <v>1.2386076784245541</v>
      </c>
      <c r="AG215" s="10">
        <v>3.807053129858367</v>
      </c>
      <c r="AH215" s="10">
        <v>3.8702877538957141</v>
      </c>
      <c r="AI215" s="10">
        <v>6.4393404701530041</v>
      </c>
      <c r="AJ215" s="10">
        <v>0.0016063400900332338</v>
      </c>
      <c r="AK215" s="10">
        <v>0.0014746179662590187</v>
      </c>
      <c r="AL215" s="10">
        <v>0.0015238532753805484</v>
      </c>
      <c r="AM215" s="10">
        <v>0.0015329084336507795</v>
      </c>
      <c r="AN215" s="10">
        <v>0.00092912214179702518</v>
      </c>
      <c r="AO215" s="10">
        <v>0.0015845320933344396</v>
      </c>
      <c r="AP215" s="10">
        <v>0.0017020653118162315</v>
      </c>
      <c r="AQ215" s="10">
        <v>0.0023716112922482066</v>
      </c>
      <c r="AR215" s="10">
        <v>0.04651782433169651</v>
      </c>
      <c r="AS215" s="10">
        <v>0.04308792566938293</v>
      </c>
      <c r="AT215" s="10">
        <v>0.044295488311801877</v>
      </c>
      <c r="AU215" s="10">
        <v>0.045877727595441904</v>
      </c>
      <c r="AV215" s="10">
        <v>0.030762168299074858</v>
      </c>
      <c r="AW215" s="10">
        <v>0.047209650656425774</v>
      </c>
      <c r="AX215" s="10">
        <v>0.049775156154878882</v>
      </c>
      <c r="AY215" s="10">
        <v>0.083414249159086448</v>
      </c>
      <c r="AZ215" s="10">
        <v>0.01490523090779039</v>
      </c>
      <c r="BA215" s="10">
        <v>0.014905231287898335</v>
      </c>
      <c r="BB215" s="10">
        <v>-1.1102230246251565e-16</v>
      </c>
      <c r="BC215" s="10">
        <v>0.063903887031469653</v>
      </c>
      <c r="BD215" s="10">
        <v>-0.65871298735740003</v>
      </c>
      <c r="BE215" s="10">
        <v>0.048998655743570874</v>
      </c>
      <c r="BF215" s="10">
        <v>0.066422377806019561</v>
      </c>
      <c r="BG215" s="10">
        <v>0.77430134717268206</v>
      </c>
    </row>
    <row r="216" x14ac:dyDescent="0.3">
      <c r="A216" s="36">
        <v>3.649999999999995</v>
      </c>
      <c r="B216" s="36">
        <v>3.6999999999999948</v>
      </c>
      <c r="C216" s="37">
        <v>74</v>
      </c>
      <c r="D216" s="2">
        <v>190298014841.59189</v>
      </c>
      <c r="E216" s="2">
        <v>200673436755.97321</v>
      </c>
      <c r="F216" s="2">
        <v>197599725262.5488</v>
      </c>
      <c r="G216" s="2">
        <v>207286862925.35651</v>
      </c>
      <c r="H216" s="2">
        <v>62958335996.621643</v>
      </c>
      <c r="I216" s="2">
        <v>204213151431.93219</v>
      </c>
      <c r="J216" s="2">
        <v>202234842386.7998</v>
      </c>
      <c r="K216" s="2">
        <v>319869275820.3175</v>
      </c>
      <c r="L216" s="10">
        <v>445239.92591317667</v>
      </c>
      <c r="M216" s="10">
        <v>469515.28206086182</v>
      </c>
      <c r="N216" s="10">
        <v>462323.72476190649</v>
      </c>
      <c r="O216" s="10">
        <v>484988.70347379462</v>
      </c>
      <c r="P216" s="10">
        <v>147303.50644007919</v>
      </c>
      <c r="Q216" s="10">
        <v>477797.14617483929</v>
      </c>
      <c r="R216" s="10">
        <v>473168.50003041507</v>
      </c>
      <c r="S216" s="10">
        <v>748397.57412441703</v>
      </c>
      <c r="T216" s="10">
        <v>1513691.3487360231</v>
      </c>
      <c r="U216" s="10">
        <v>1596220.777139985</v>
      </c>
      <c r="V216" s="10">
        <v>1571771.49163388</v>
      </c>
      <c r="W216" s="10">
        <v>1648826.086693177</v>
      </c>
      <c r="X216" s="10">
        <v>500790.76551708247</v>
      </c>
      <c r="Y216" s="10">
        <v>1624376.8011870731</v>
      </c>
      <c r="Z216" s="10">
        <v>1608640.697532834</v>
      </c>
      <c r="AA216" s="10">
        <v>2544342.6508611562</v>
      </c>
      <c r="AB216" s="10">
        <v>3.5415809488483561</v>
      </c>
      <c r="AC216" s="10">
        <v>3.734674905287283</v>
      </c>
      <c r="AD216" s="10">
        <v>3.6774709555959029</v>
      </c>
      <c r="AE216" s="10">
        <v>3.8577554542231201</v>
      </c>
      <c r="AF216" s="10">
        <v>1.171699260880023</v>
      </c>
      <c r="AG216" s="10">
        <v>3.80055150453174</v>
      </c>
      <c r="AH216" s="10">
        <v>3.763733770878515</v>
      </c>
      <c r="AI216" s="10">
        <v>5.952993962181683</v>
      </c>
      <c r="AJ216" s="10">
        <v>0.00081452800913444821</v>
      </c>
      <c r="AK216" s="10">
        <v>0.00078850359193865561</v>
      </c>
      <c r="AL216" s="10">
        <v>0.00081430902287670014</v>
      </c>
      <c r="AM216" s="10">
        <v>0.0008076912065409506</v>
      </c>
      <c r="AN216" s="10">
        <v>0.00046351740513492359</v>
      </c>
      <c r="AO216" s="10">
        <v>0.00083419882417089589</v>
      </c>
      <c r="AP216" s="10">
        <v>0.00087289641475063516</v>
      </c>
      <c r="AQ216" s="10">
        <v>0.0011562411245211314</v>
      </c>
      <c r="AR216" s="10">
        <v>0.047332352340830955</v>
      </c>
      <c r="AS216" s="10">
        <v>0.043876429261321584</v>
      </c>
      <c r="AT216" s="10">
        <v>0.045109797334678577</v>
      </c>
      <c r="AU216" s="10">
        <v>0.046685418801982854</v>
      </c>
      <c r="AV216" s="10">
        <v>0.03122568570420978</v>
      </c>
      <c r="AW216" s="10">
        <v>0.048043849480596666</v>
      </c>
      <c r="AX216" s="10">
        <v>0.050648052569629516</v>
      </c>
      <c r="AY216" s="10">
        <v>0.08457049028360758</v>
      </c>
      <c r="AZ216" s="10">
        <v>-0.036952027191612835</v>
      </c>
      <c r="BA216" s="10">
        <v>0.01555524173599121</v>
      </c>
      <c r="BB216" s="10">
        <v>-1.1102230246251565e-16</v>
      </c>
      <c r="BC216" s="10">
        <v>0.049024044187999216</v>
      </c>
      <c r="BD216" s="10">
        <v>-0.68138449629436715</v>
      </c>
      <c r="BE216" s="10">
        <v>0.03346880245200845</v>
      </c>
      <c r="BF216" s="10">
        <v>0.023457103080949837</v>
      </c>
      <c r="BG216" s="10">
        <v>0.61877388946422029</v>
      </c>
    </row>
    <row r="217" x14ac:dyDescent="0.3">
      <c r="A217" s="36">
        <v>3.6999999999999948</v>
      </c>
      <c r="B217" s="36">
        <v>3.7499999999999947</v>
      </c>
      <c r="C217" s="37">
        <v>75</v>
      </c>
      <c r="D217" s="2">
        <v>330650090149.68073</v>
      </c>
      <c r="E217" s="2">
        <v>333547390842.22131</v>
      </c>
      <c r="F217" s="2">
        <v>329544915934.07019</v>
      </c>
      <c r="G217" s="2">
        <v>346482632815.5166</v>
      </c>
      <c r="H217" s="2">
        <v>75249837769.314392</v>
      </c>
      <c r="I217" s="2">
        <v>342480157907.36548</v>
      </c>
      <c r="J217" s="2">
        <v>341320433162.72241</v>
      </c>
      <c r="K217" s="2">
        <v>522177096326.78412</v>
      </c>
      <c r="L217" s="10">
        <v>773621.4261823853</v>
      </c>
      <c r="M217" s="10">
        <v>780400.23544515553</v>
      </c>
      <c r="N217" s="10">
        <v>771035.65204128786</v>
      </c>
      <c r="O217" s="10">
        <v>810664.79801903828</v>
      </c>
      <c r="P217" s="10">
        <v>176061.9112147741</v>
      </c>
      <c r="Q217" s="10">
        <v>801300.21461517073</v>
      </c>
      <c r="R217" s="10">
        <v>798586.80869859084</v>
      </c>
      <c r="S217" s="10">
        <v>1221736.820931254</v>
      </c>
      <c r="T217" s="10">
        <v>1601510.344751905</v>
      </c>
      <c r="U217" s="10">
        <v>1615543.4787784531</v>
      </c>
      <c r="V217" s="10">
        <v>1596157.411267895</v>
      </c>
      <c r="W217" s="10">
        <v>1678195.5827676691</v>
      </c>
      <c r="X217" s="10">
        <v>364474.09880912141</v>
      </c>
      <c r="Y217" s="10">
        <v>1658809.5152571111</v>
      </c>
      <c r="Z217" s="10">
        <v>1653192.3651914031</v>
      </c>
      <c r="AA217" s="10">
        <v>2529175.2413594932</v>
      </c>
      <c r="AB217" s="10">
        <v>3.7470508971945269</v>
      </c>
      <c r="AC217" s="10">
        <v>3.7798841958472269</v>
      </c>
      <c r="AD217" s="10">
        <v>3.7345266482693722</v>
      </c>
      <c r="AE217" s="10">
        <v>3.9264712118057692</v>
      </c>
      <c r="AF217" s="10">
        <v>0.85275939891506003</v>
      </c>
      <c r="AG217" s="10">
        <v>3.881113664227914</v>
      </c>
      <c r="AH217" s="10">
        <v>3.867971228237812</v>
      </c>
      <c r="AI217" s="10">
        <v>5.9175068012229266</v>
      </c>
      <c r="AJ217" s="10">
        <v>0.001415273616353466</v>
      </c>
      <c r="AK217" s="10">
        <v>0.0013106035358365867</v>
      </c>
      <c r="AL217" s="10">
        <v>0.0013580555242761656</v>
      </c>
      <c r="AM217" s="10">
        <v>0.0013500661440615435</v>
      </c>
      <c r="AN217" s="10">
        <v>0.00055401098182658798</v>
      </c>
      <c r="AO217" s="10">
        <v>0.0013990114888531786</v>
      </c>
      <c r="AP217" s="10">
        <v>0.0014732247859596376</v>
      </c>
      <c r="AQ217" s="10">
        <v>0.0018875293086767608</v>
      </c>
      <c r="AR217" s="10">
        <v>0.048747625957184418</v>
      </c>
      <c r="AS217" s="10">
        <v>0.045187032797158168</v>
      </c>
      <c r="AT217" s="10">
        <v>0.046467852858954745</v>
      </c>
      <c r="AU217" s="10">
        <v>0.048035484946044399</v>
      </c>
      <c r="AV217" s="10">
        <v>0.03177969668603637</v>
      </c>
      <c r="AW217" s="10">
        <v>0.049442860969449845</v>
      </c>
      <c r="AX217" s="10">
        <v>0.052121277355589156</v>
      </c>
      <c r="AY217" s="10">
        <v>0.086458019592284344</v>
      </c>
      <c r="AZ217" s="10">
        <v>0.0033536375837508459</v>
      </c>
      <c r="BA217" s="10">
        <v>0.012145460951222375</v>
      </c>
      <c r="BB217" s="10">
        <v>-1.1102230246251565e-16</v>
      </c>
      <c r="BC217" s="10">
        <v>0.051397293851242365</v>
      </c>
      <c r="BD217" s="10">
        <v>-0.77165529149183076</v>
      </c>
      <c r="BE217" s="10">
        <v>0.039251832900019989</v>
      </c>
      <c r="BF217" s="10">
        <v>0.035732662405898008</v>
      </c>
      <c r="BG217" s="10">
        <v>0.58453998553342124</v>
      </c>
    </row>
    <row r="218" x14ac:dyDescent="0.3">
      <c r="A218" s="36">
        <v>3.7499999999999947</v>
      </c>
      <c r="B218" s="36">
        <v>3.7999999999999945</v>
      </c>
      <c r="C218" s="37">
        <v>76</v>
      </c>
      <c r="D218" s="2">
        <v>318077604129.04657</v>
      </c>
      <c r="E218" s="2">
        <v>319358077813.75781</v>
      </c>
      <c r="F218" s="2">
        <v>309251650961.81427</v>
      </c>
      <c r="G218" s="2">
        <v>332879472286.85718</v>
      </c>
      <c r="H218" s="2">
        <v>99851652990.471222</v>
      </c>
      <c r="I218" s="2">
        <v>322773045434.91382</v>
      </c>
      <c r="J218" s="2">
        <v>315859360798.00647</v>
      </c>
      <c r="K218" s="2">
        <v>523555208857.04059</v>
      </c>
      <c r="L218" s="10">
        <v>744205.60306393995</v>
      </c>
      <c r="M218" s="10">
        <v>747201.52506023156</v>
      </c>
      <c r="N218" s="10">
        <v>723555.53618035838</v>
      </c>
      <c r="O218" s="10">
        <v>778837.50759245642</v>
      </c>
      <c r="P218" s="10">
        <v>233622.73440841399</v>
      </c>
      <c r="Q218" s="10">
        <v>755191.51871258311</v>
      </c>
      <c r="R218" s="10">
        <v>739015.58309871936</v>
      </c>
      <c r="S218" s="10">
        <v>1224961.188360322</v>
      </c>
      <c r="T218" s="10">
        <v>1660520.2165318229</v>
      </c>
      <c r="U218" s="10">
        <v>1667204.9136390651</v>
      </c>
      <c r="V218" s="10">
        <v>1614444.436677777</v>
      </c>
      <c r="W218" s="10">
        <v>1737793.1870252481</v>
      </c>
      <c r="X218" s="10">
        <v>521274.32517232187</v>
      </c>
      <c r="Y218" s="10">
        <v>1685032.7100639611</v>
      </c>
      <c r="Z218" s="10">
        <v>1648939.9045307159</v>
      </c>
      <c r="AA218" s="10">
        <v>2733213.5223985938</v>
      </c>
      <c r="AB218" s="10">
        <v>3.8851161889491861</v>
      </c>
      <c r="AC218" s="10">
        <v>3.9007563628483091</v>
      </c>
      <c r="AD218" s="10">
        <v>3.7773127690045061</v>
      </c>
      <c r="AE218" s="10">
        <v>4.0659116201901444</v>
      </c>
      <c r="AF218" s="10">
        <v>1.219624608871323</v>
      </c>
      <c r="AG218" s="10">
        <v>3.9424680263463401</v>
      </c>
      <c r="AH218" s="10">
        <v>3.8580217536146062</v>
      </c>
      <c r="AI218" s="10">
        <v>6.394894803451554</v>
      </c>
      <c r="AJ218" s="10">
        <v>0.0013614599072783483</v>
      </c>
      <c r="AK218" s="10">
        <v>0.001254849647973038</v>
      </c>
      <c r="AL218" s="10">
        <v>0.0012744269223204741</v>
      </c>
      <c r="AM218" s="10">
        <v>0.0012970615639106074</v>
      </c>
      <c r="AN218" s="10">
        <v>0.00073513663218576181</v>
      </c>
      <c r="AO218" s="10">
        <v>0.0013185090827297296</v>
      </c>
      <c r="AP218" s="10">
        <v>0.0013633283975798393</v>
      </c>
      <c r="AQ218" s="10">
        <v>0.0018925108136294137</v>
      </c>
      <c r="AR218" s="10">
        <v>0.050109085864462763</v>
      </c>
      <c r="AS218" s="10">
        <v>0.046441882445131207</v>
      </c>
      <c r="AT218" s="10">
        <v>0.047742279781275217</v>
      </c>
      <c r="AU218" s="10">
        <v>0.049332546509955007</v>
      </c>
      <c r="AV218" s="10">
        <v>0.032514833318222129</v>
      </c>
      <c r="AW218" s="10">
        <v>0.050761370052179573</v>
      </c>
      <c r="AX218" s="10">
        <v>0.053484605753168997</v>
      </c>
      <c r="AY218" s="10">
        <v>0.088350530405913758</v>
      </c>
      <c r="AZ218" s="10">
        <v>0.028539712366231207</v>
      </c>
      <c r="BA218" s="10">
        <v>0.032680268061661799</v>
      </c>
      <c r="BB218" s="10">
        <v>0</v>
      </c>
      <c r="BC218" s="10">
        <v>0.07640321806385586</v>
      </c>
      <c r="BD218" s="10">
        <v>-0.67711844809908328</v>
      </c>
      <c r="BE218" s="10">
        <v>0.043722950002194727</v>
      </c>
      <c r="BF218" s="10">
        <v>0.021366773033034248</v>
      </c>
      <c r="BG218" s="10">
        <v>0.69297466069692248</v>
      </c>
    </row>
    <row r="219" x14ac:dyDescent="0.3">
      <c r="A219" s="36">
        <v>3.7999999999999945</v>
      </c>
      <c r="B219" s="36">
        <v>3.8499999999999943</v>
      </c>
      <c r="C219" s="37">
        <v>77</v>
      </c>
      <c r="D219" s="2">
        <v>317711545995.02209</v>
      </c>
      <c r="E219" s="2">
        <v>319356914982.0271</v>
      </c>
      <c r="F219" s="2">
        <v>307868769488.76459</v>
      </c>
      <c r="G219" s="2">
        <v>337910510283.52551</v>
      </c>
      <c r="H219" s="2">
        <v>92799561487.513504</v>
      </c>
      <c r="I219" s="2">
        <v>326422364790.26288</v>
      </c>
      <c r="J219" s="2">
        <v>322030988942.99518</v>
      </c>
      <c r="K219" s="2">
        <v>514235928328.92462</v>
      </c>
      <c r="L219" s="10">
        <v>743349.13750065665</v>
      </c>
      <c r="M219" s="10">
        <v>747198.80438490538</v>
      </c>
      <c r="N219" s="10">
        <v>720320.01086434338</v>
      </c>
      <c r="O219" s="10">
        <v>790608.61822000321</v>
      </c>
      <c r="P219" s="10">
        <v>217122.96849691181</v>
      </c>
      <c r="Q219" s="10">
        <v>763729.82469944109</v>
      </c>
      <c r="R219" s="10">
        <v>753455.33046195831</v>
      </c>
      <c r="S219" s="10">
        <v>1203156.8843303691</v>
      </c>
      <c r="T219" s="10">
        <v>1687469.880901363</v>
      </c>
      <c r="U219" s="10">
        <v>1696208.973463594</v>
      </c>
      <c r="V219" s="10">
        <v>1635191.6772662541</v>
      </c>
      <c r="W219" s="10">
        <v>1794753.183292852</v>
      </c>
      <c r="X219" s="10">
        <v>492888.80730033858</v>
      </c>
      <c r="Y219" s="10">
        <v>1733735.8870955119</v>
      </c>
      <c r="Z219" s="10">
        <v>1710411.8544269041</v>
      </c>
      <c r="AA219" s="10">
        <v>2731275.119431789</v>
      </c>
      <c r="AB219" s="10">
        <v>3.9481702706077209</v>
      </c>
      <c r="AC219" s="10">
        <v>3.9686171098887049</v>
      </c>
      <c r="AD219" s="10">
        <v>3.8258550508050049</v>
      </c>
      <c r="AE219" s="10">
        <v>4.1991808218647586</v>
      </c>
      <c r="AF219" s="10">
        <v>1.1532110633340811</v>
      </c>
      <c r="AG219" s="10">
        <v>4.0564187627810577</v>
      </c>
      <c r="AH219" s="10">
        <v>4.0018475651465888</v>
      </c>
      <c r="AI219" s="10">
        <v>6.3903595254874173</v>
      </c>
      <c r="AJ219" s="10">
        <v>0.0013598930774646868</v>
      </c>
      <c r="AK219" s="10">
        <v>0.0012548450788730551</v>
      </c>
      <c r="AL219" s="10">
        <v>0.0012687280638854375</v>
      </c>
      <c r="AM219" s="10">
        <v>0.0013166649535916296</v>
      </c>
      <c r="AN219" s="10">
        <v>0.00068321710314356472</v>
      </c>
      <c r="AO219" s="10">
        <v>0.0013334163396517746</v>
      </c>
      <c r="AP219" s="10">
        <v>0.0013899666959924892</v>
      </c>
      <c r="AQ219" s="10">
        <v>0.0018588241290614039</v>
      </c>
      <c r="AR219" s="10">
        <v>0.051468978941927451</v>
      </c>
      <c r="AS219" s="10">
        <v>0.047696727524004265</v>
      </c>
      <c r="AT219" s="10">
        <v>0.049011007845160652</v>
      </c>
      <c r="AU219" s="10">
        <v>0.050649211463546638</v>
      </c>
      <c r="AV219" s="10">
        <v>0.033198050421365692</v>
      </c>
      <c r="AW219" s="10">
        <v>0.052094786391831349</v>
      </c>
      <c r="AX219" s="10">
        <v>0.054874572449161489</v>
      </c>
      <c r="AY219" s="10">
        <v>0.090209354534975167</v>
      </c>
      <c r="AZ219" s="10">
        <v>0.031970688428716088</v>
      </c>
      <c r="BA219" s="10">
        <v>0.037315072627662982</v>
      </c>
      <c r="BB219" s="10">
        <v>0</v>
      </c>
      <c r="BC219" s="10">
        <v>0.097579695545758405</v>
      </c>
      <c r="BD219" s="10">
        <v>-0.69857429306125141</v>
      </c>
      <c r="BE219" s="10">
        <v>0.060264622918094979</v>
      </c>
      <c r="BF219" s="10">
        <v>0.046000831710692358</v>
      </c>
      <c r="BG219" s="10">
        <v>0.67030884354670217</v>
      </c>
    </row>
    <row r="220" x14ac:dyDescent="0.3">
      <c r="A220" s="36">
        <v>3.8499999999999943</v>
      </c>
      <c r="B220" s="36">
        <v>3.8999999999999941</v>
      </c>
      <c r="C220" s="37">
        <v>78</v>
      </c>
      <c r="D220" s="2">
        <v>368213800325.55841</v>
      </c>
      <c r="E220" s="2">
        <v>381864250464.33228</v>
      </c>
      <c r="F220" s="2">
        <v>370603427883.0105</v>
      </c>
      <c r="G220" s="2">
        <v>395487080449.42468</v>
      </c>
      <c r="H220" s="2">
        <v>126381789175.0304</v>
      </c>
      <c r="I220" s="2">
        <v>384226257868.10303</v>
      </c>
      <c r="J220" s="2">
        <v>376570091249.08252</v>
      </c>
      <c r="K220" s="2">
        <v>628353733834.72534</v>
      </c>
      <c r="L220" s="10">
        <v>861509.1718830117</v>
      </c>
      <c r="M220" s="10">
        <v>893447.1057260338</v>
      </c>
      <c r="N220" s="10">
        <v>867100.17921709083</v>
      </c>
      <c r="O220" s="10">
        <v>925320.41674475023</v>
      </c>
      <c r="P220" s="10">
        <v>295695.24672081199</v>
      </c>
      <c r="Q220" s="10">
        <v>898973.49023580726</v>
      </c>
      <c r="R220" s="10">
        <v>881060.37085266924</v>
      </c>
      <c r="S220" s="10">
        <v>1470158.1103340781</v>
      </c>
      <c r="T220" s="10">
        <v>1644877.63865431</v>
      </c>
      <c r="U220" s="10">
        <v>1705856.66815017</v>
      </c>
      <c r="V220" s="10">
        <v>1655552.5371249539</v>
      </c>
      <c r="W220" s="10">
        <v>1766712.3134243451</v>
      </c>
      <c r="X220" s="10">
        <v>564570.30878074176</v>
      </c>
      <c r="Y220" s="10">
        <v>1716408.182399129</v>
      </c>
      <c r="Z220" s="10">
        <v>1682206.701470647</v>
      </c>
      <c r="AA220" s="10">
        <v>2806969.7687480738</v>
      </c>
      <c r="AB220" s="10">
        <v>3.848517277388956</v>
      </c>
      <c r="AC220" s="10">
        <v>3.991189803939454</v>
      </c>
      <c r="AD220" s="10">
        <v>3.873493318301187</v>
      </c>
      <c r="AE220" s="10">
        <v>4.1335736486465411</v>
      </c>
      <c r="AF220" s="10">
        <v>1.320924144498101</v>
      </c>
      <c r="AG220" s="10">
        <v>4.0158771630082741</v>
      </c>
      <c r="AH220" s="10">
        <v>3.9358560190809762</v>
      </c>
      <c r="AI220" s="10">
        <v>6.5674621614852828</v>
      </c>
      <c r="AJ220" s="10">
        <v>0.0015760566602056596</v>
      </c>
      <c r="AK220" s="10">
        <v>0.0015004543600368966</v>
      </c>
      <c r="AL220" s="10">
        <v>0.0015272577673536246</v>
      </c>
      <c r="AM220" s="10">
        <v>0.0015410114884828968</v>
      </c>
      <c r="AN220" s="10">
        <v>0.00093045913694196885</v>
      </c>
      <c r="AO220" s="10">
        <v>0.0015695418746622216</v>
      </c>
      <c r="AP220" s="10">
        <v>0.001625371170833908</v>
      </c>
      <c r="AQ220" s="10">
        <v>0.0022713292045411469</v>
      </c>
      <c r="AR220" s="10">
        <v>0.053045035602133112</v>
      </c>
      <c r="AS220" s="10">
        <v>0.049197181884041159</v>
      </c>
      <c r="AT220" s="10">
        <v>0.050538265612514274</v>
      </c>
      <c r="AU220" s="10">
        <v>0.052190222952029533</v>
      </c>
      <c r="AV220" s="10">
        <v>0.034128509558307658</v>
      </c>
      <c r="AW220" s="10">
        <v>0.053664328266493568</v>
      </c>
      <c r="AX220" s="10">
        <v>0.056499943619995399</v>
      </c>
      <c r="AY220" s="10">
        <v>0.092480683739516317</v>
      </c>
      <c r="AZ220" s="10">
        <v>-0.0064479370066874431</v>
      </c>
      <c r="BA220" s="10">
        <v>0.030385100984215763</v>
      </c>
      <c r="BB220" s="10">
        <v>0</v>
      </c>
      <c r="BC220" s="10">
        <v>0.067143611457013641</v>
      </c>
      <c r="BD220" s="10">
        <v>-0.65898375550124233</v>
      </c>
      <c r="BE220" s="10">
        <v>0.0367585104727981</v>
      </c>
      <c r="BF220" s="10">
        <v>0.016099860166311153</v>
      </c>
      <c r="BG220" s="10">
        <v>0.69548818645325561</v>
      </c>
    </row>
    <row r="221" x14ac:dyDescent="0.3">
      <c r="A221" s="36">
        <v>3.8999999999999941</v>
      </c>
      <c r="B221" s="36">
        <v>3.949999999999994</v>
      </c>
      <c r="C221" s="37">
        <v>79</v>
      </c>
      <c r="D221" s="2">
        <v>305509905894.39899</v>
      </c>
      <c r="E221" s="2">
        <v>305509905935.27441</v>
      </c>
      <c r="F221" s="2">
        <v>298438636958.08069</v>
      </c>
      <c r="G221" s="2">
        <v>318567597411.65918</v>
      </c>
      <c r="H221" s="2">
        <v>77695763953.737991</v>
      </c>
      <c r="I221" s="2">
        <v>311496328434.46552</v>
      </c>
      <c r="J221" s="2">
        <v>305679408300.96478</v>
      </c>
      <c r="K221" s="2">
        <v>489839591396.5672</v>
      </c>
      <c r="L221" s="10">
        <v>714800.98191982775</v>
      </c>
      <c r="M221" s="10">
        <v>714800.98201546387</v>
      </c>
      <c r="N221" s="10">
        <v>698256.34660169622</v>
      </c>
      <c r="O221" s="10">
        <v>745352.03947332641</v>
      </c>
      <c r="P221" s="10">
        <v>181784.64034596551</v>
      </c>
      <c r="Q221" s="10">
        <v>728807.40405955876</v>
      </c>
      <c r="R221" s="10">
        <v>715197.56639814866</v>
      </c>
      <c r="S221" s="10">
        <v>1146076.818322547</v>
      </c>
      <c r="T221" s="10">
        <v>1718223.469771435</v>
      </c>
      <c r="U221" s="10">
        <v>1718223.4700013229</v>
      </c>
      <c r="V221" s="10">
        <v>1678453.825602687</v>
      </c>
      <c r="W221" s="10">
        <v>1791661.4552282691</v>
      </c>
      <c r="X221" s="10">
        <v>436970.07053276541</v>
      </c>
      <c r="Y221" s="10">
        <v>1751891.8108296341</v>
      </c>
      <c r="Z221" s="10">
        <v>1719176.771145711</v>
      </c>
      <c r="AA221" s="10">
        <v>2754915.1962743672</v>
      </c>
      <c r="AB221" s="10">
        <v>4.0201243876355486</v>
      </c>
      <c r="AC221" s="10">
        <v>4.0201243881734179</v>
      </c>
      <c r="AD221" s="10">
        <v>3.927075422106264</v>
      </c>
      <c r="AE221" s="10">
        <v>4.1919471112263968</v>
      </c>
      <c r="AF221" s="10">
        <v>1.0223780946545189</v>
      </c>
      <c r="AG221" s="10">
        <v>4.098898145159243</v>
      </c>
      <c r="AH221" s="10">
        <v>4.0223548251606536</v>
      </c>
      <c r="AI221" s="10">
        <v>6.4456701711120337</v>
      </c>
      <c r="AJ221" s="10">
        <v>0.0013076666912482638</v>
      </c>
      <c r="AK221" s="10">
        <v>0.0012004362017068719</v>
      </c>
      <c r="AL221" s="10">
        <v>0.0012298664612366691</v>
      </c>
      <c r="AM221" s="10">
        <v>0.0012412954853339136</v>
      </c>
      <c r="AN221" s="10">
        <v>0.00057201859496008043</v>
      </c>
      <c r="AO221" s="10">
        <v>0.0012724443508732339</v>
      </c>
      <c r="AP221" s="10">
        <v>0.0013193891637063619</v>
      </c>
      <c r="AQ221" s="10">
        <v>0.001770637953704222</v>
      </c>
      <c r="AR221" s="10">
        <v>0.054352702293381377</v>
      </c>
      <c r="AS221" s="10">
        <v>0.050397618085748032</v>
      </c>
      <c r="AT221" s="10">
        <v>0.051768132073750944</v>
      </c>
      <c r="AU221" s="10">
        <v>0.053431518437363448</v>
      </c>
      <c r="AV221" s="10">
        <v>0.03470052815326774</v>
      </c>
      <c r="AW221" s="10">
        <v>0.054936772617366798</v>
      </c>
      <c r="AX221" s="10">
        <v>0.057819332783701764</v>
      </c>
      <c r="AY221" s="10">
        <v>0.094251321693220536</v>
      </c>
      <c r="AZ221" s="10">
        <v>0.023694214021328319</v>
      </c>
      <c r="BA221" s="10">
        <v>0.023694214158292537</v>
      </c>
      <c r="BB221" s="10">
        <v>0</v>
      </c>
      <c r="BC221" s="10">
        <v>0.067447568648445033</v>
      </c>
      <c r="BD221" s="10">
        <v>-0.73965916496042938</v>
      </c>
      <c r="BE221" s="10">
        <v>0.043753354490152496</v>
      </c>
      <c r="BF221" s="10">
        <v>0.024262178036623006</v>
      </c>
      <c r="BG221" s="10">
        <v>0.64134106893596043</v>
      </c>
    </row>
    <row r="222" x14ac:dyDescent="0.3">
      <c r="A222" s="36">
        <v>3.949999999999994</v>
      </c>
      <c r="B222" s="36">
        <v>3.9999999999999938</v>
      </c>
      <c r="C222" s="37">
        <v>80</v>
      </c>
      <c r="D222" s="2">
        <v>284523510214.58429</v>
      </c>
      <c r="E222" s="2">
        <v>286599182221.74292</v>
      </c>
      <c r="F222" s="2">
        <v>274347929116.36359</v>
      </c>
      <c r="G222" s="2">
        <v>302140733157.57458</v>
      </c>
      <c r="H222" s="2">
        <v>91218266359.269287</v>
      </c>
      <c r="I222" s="2">
        <v>289889480052.19537</v>
      </c>
      <c r="J222" s="2">
        <v>283494429670.53967</v>
      </c>
      <c r="K222" s="2">
        <v>444006271128.57397</v>
      </c>
      <c r="L222" s="10">
        <v>665699.14937867678</v>
      </c>
      <c r="M222" s="10">
        <v>670555.59547169891</v>
      </c>
      <c r="N222" s="10">
        <v>641891.36043213063</v>
      </c>
      <c r="O222" s="10">
        <v>706918.1344766682</v>
      </c>
      <c r="P222" s="10">
        <v>213423.21510572481</v>
      </c>
      <c r="Q222" s="10">
        <v>678253.89943709993</v>
      </c>
      <c r="R222" s="10">
        <v>663291.41146522283</v>
      </c>
      <c r="S222" s="10">
        <v>1038840.680638907</v>
      </c>
      <c r="T222" s="10">
        <v>1761868.71694735</v>
      </c>
      <c r="U222" s="10">
        <v>1774722.0012798051</v>
      </c>
      <c r="V222" s="10">
        <v>1698857.9731244771</v>
      </c>
      <c r="W222" s="10">
        <v>1870960.700099577</v>
      </c>
      <c r="X222" s="10">
        <v>564855.29013528035</v>
      </c>
      <c r="Y222" s="10">
        <v>1795096.6719442499</v>
      </c>
      <c r="Z222" s="10">
        <v>1755496.291637386</v>
      </c>
      <c r="AA222" s="10">
        <v>2749441.5440041879</v>
      </c>
      <c r="AB222" s="10">
        <v>4.1222410946082579</v>
      </c>
      <c r="AC222" s="10">
        <v>4.1523139010360417</v>
      </c>
      <c r="AD222" s="10">
        <v>3.9748149696705708</v>
      </c>
      <c r="AE222" s="10">
        <v>4.3774834130152636</v>
      </c>
      <c r="AF222" s="10">
        <v>1.3215909148650291</v>
      </c>
      <c r="AG222" s="10">
        <v>4.1999844816497927</v>
      </c>
      <c r="AH222" s="10">
        <v>4.1073315424762624</v>
      </c>
      <c r="AI222" s="10">
        <v>6.4328634766581914</v>
      </c>
      <c r="AJ222" s="10">
        <v>0.0012178391273284998</v>
      </c>
      <c r="AK222" s="10">
        <v>0.0011261305346722675</v>
      </c>
      <c r="AL222" s="10">
        <v>0.0011305885865486784</v>
      </c>
      <c r="AM222" s="10">
        <v>0.0011772883716084108</v>
      </c>
      <c r="AN222" s="10">
        <v>0.00067157515290784708</v>
      </c>
      <c r="AO222" s="10">
        <v>0.0011841816342551201</v>
      </c>
      <c r="AP222" s="10">
        <v>0.0012236332193830827</v>
      </c>
      <c r="AQ222" s="10">
        <v>0.0016049628677451361</v>
      </c>
      <c r="AR222" s="10">
        <v>0.055570541420709878</v>
      </c>
      <c r="AS222" s="10">
        <v>0.0515237486204203</v>
      </c>
      <c r="AT222" s="10">
        <v>0.052898720660299624</v>
      </c>
      <c r="AU222" s="10">
        <v>0.054608806808971858</v>
      </c>
      <c r="AV222" s="10">
        <v>0.035372103306175587</v>
      </c>
      <c r="AW222" s="10">
        <v>0.056120954251621918</v>
      </c>
      <c r="AX222" s="10">
        <v>0.059042966003084847</v>
      </c>
      <c r="AY222" s="10">
        <v>0.095856284560965677</v>
      </c>
      <c r="AZ222" s="10">
        <v>0.03709005980469704</v>
      </c>
      <c r="BA222" s="10">
        <v>0.044655897876972883</v>
      </c>
      <c r="BB222" s="10">
        <v>0</v>
      </c>
      <c r="BC222" s="10">
        <v>0.10130495291408881</v>
      </c>
      <c r="BD222" s="10">
        <v>-0.66750882117801802</v>
      </c>
      <c r="BE222" s="10">
        <v>0.056649055037116369</v>
      </c>
      <c r="BF222" s="10">
        <v>0.033339054475955754</v>
      </c>
      <c r="BG222" s="10">
        <v>0.61840576875741782</v>
      </c>
    </row>
    <row r="223" x14ac:dyDescent="0.3">
      <c r="A223" s="36">
        <v>3.9999999999999938</v>
      </c>
      <c r="B223" s="36">
        <v>4.0499999999999936</v>
      </c>
      <c r="C223" s="37">
        <v>81</v>
      </c>
      <c r="D223" s="2">
        <v>247090001830.2417</v>
      </c>
      <c r="E223" s="2">
        <v>247411879656.452</v>
      </c>
      <c r="F223" s="2">
        <v>239825513160.35818</v>
      </c>
      <c r="G223" s="2">
        <v>258424736576.65521</v>
      </c>
      <c r="H223" s="2">
        <v>73670446440.715958</v>
      </c>
      <c r="I223" s="2">
        <v>250838370080.56149</v>
      </c>
      <c r="J223" s="2">
        <v>249381209418.34521</v>
      </c>
      <c r="K223" s="2">
        <v>392515181145.52362</v>
      </c>
      <c r="L223" s="10">
        <v>578116.0365774798</v>
      </c>
      <c r="M223" s="10">
        <v>578869.1335533692</v>
      </c>
      <c r="N223" s="10">
        <v>561119.32539334858</v>
      </c>
      <c r="O223" s="10">
        <v>604635.89524725953</v>
      </c>
      <c r="P223" s="10">
        <v>172366.6121402228</v>
      </c>
      <c r="Q223" s="10">
        <v>586886.08708723902</v>
      </c>
      <c r="R223" s="10">
        <v>583476.77088481409</v>
      </c>
      <c r="S223" s="10">
        <v>918367.06924403214</v>
      </c>
      <c r="T223" s="10">
        <v>1771887.577402486</v>
      </c>
      <c r="U223" s="10">
        <v>1774195.7700346389</v>
      </c>
      <c r="V223" s="10">
        <v>1719793.777026091</v>
      </c>
      <c r="W223" s="10">
        <v>1853169.1976281421</v>
      </c>
      <c r="X223" s="10">
        <v>528292.31414908392</v>
      </c>
      <c r="Y223" s="10">
        <v>1798767.2046195939</v>
      </c>
      <c r="Z223" s="10">
        <v>1788317.87499664</v>
      </c>
      <c r="AA223" s="10">
        <v>2814734.5836010971</v>
      </c>
      <c r="AB223" s="10">
        <v>4.1456822045457002</v>
      </c>
      <c r="AC223" s="10">
        <v>4.1510826787303028</v>
      </c>
      <c r="AD223" s="10">
        <v>4.0237984327184986</v>
      </c>
      <c r="AE223" s="10">
        <v>4.3358566664154106</v>
      </c>
      <c r="AF223" s="10">
        <v>1.2360445851631101</v>
      </c>
      <c r="AG223" s="10">
        <v>4.2085724204036072</v>
      </c>
      <c r="AH223" s="10">
        <v>4.1841241425219957</v>
      </c>
      <c r="AI223" s="10">
        <v>6.5856294849477317</v>
      </c>
      <c r="AJ223" s="10">
        <v>0.001057613383068386</v>
      </c>
      <c r="AK223" s="10">
        <v>0.00097215236331771207</v>
      </c>
      <c r="AL223" s="10">
        <v>0.00098832161341839823</v>
      </c>
      <c r="AM223" s="10">
        <v>0.0010069494242902802</v>
      </c>
      <c r="AN223" s="10">
        <v>0.00054238304791226358</v>
      </c>
      <c r="AO223" s="10">
        <v>0.0010246601255154461</v>
      </c>
      <c r="AP223" s="10">
        <v>0.0010763919858631612</v>
      </c>
      <c r="AQ223" s="10">
        <v>0.0014188364708533491</v>
      </c>
      <c r="AR223" s="10">
        <v>0.056628154803778266</v>
      </c>
      <c r="AS223" s="10">
        <v>0.052495900983738013</v>
      </c>
      <c r="AT223" s="10">
        <v>0.053887042273718024</v>
      </c>
      <c r="AU223" s="10">
        <v>0.055615756233262141</v>
      </c>
      <c r="AV223" s="10">
        <v>0.035914486354087852</v>
      </c>
      <c r="AW223" s="10">
        <v>0.057145614377137367</v>
      </c>
      <c r="AX223" s="10">
        <v>0.060119357988948005</v>
      </c>
      <c r="AY223" s="10">
        <v>0.097275121031819026</v>
      </c>
      <c r="AZ223" s="10">
        <v>0.030290725011504982</v>
      </c>
      <c r="BA223" s="10">
        <v>0.031632858389929464</v>
      </c>
      <c r="BB223" s="10">
        <v>-1.1102230246251565e-16</v>
      </c>
      <c r="BC223" s="10">
        <v>0.077553147583012683</v>
      </c>
      <c r="BD223" s="10">
        <v>-0.69281647532030277</v>
      </c>
      <c r="BE223" s="10">
        <v>0.045920289193083441</v>
      </c>
      <c r="BF223" s="10">
        <v>0.039844369066762475</v>
      </c>
      <c r="BG223" s="10">
        <v>0.63666982704659203</v>
      </c>
    </row>
    <row r="224" x14ac:dyDescent="0.3">
      <c r="A224" s="36">
        <v>4.0499999999999936</v>
      </c>
      <c r="B224" s="36">
        <v>4.0999999999999934</v>
      </c>
      <c r="C224" s="37">
        <v>82</v>
      </c>
      <c r="D224" s="2">
        <v>334059738042.01563</v>
      </c>
      <c r="E224" s="2">
        <v>339517855928.51678</v>
      </c>
      <c r="F224" s="2">
        <v>329870102795.68372</v>
      </c>
      <c r="G224" s="2">
        <v>347460717226.6571</v>
      </c>
      <c r="H224" s="2">
        <v>97313729183.285995</v>
      </c>
      <c r="I224" s="2">
        <v>337812964093.82391</v>
      </c>
      <c r="J224" s="2">
        <v>332475821915.40771</v>
      </c>
      <c r="K224" s="2">
        <v>531684147824.29309</v>
      </c>
      <c r="L224" s="10">
        <v>781598.97327470232</v>
      </c>
      <c r="M224" s="10">
        <v>794369.32195876015</v>
      </c>
      <c r="N224" s="10">
        <v>771796.49116140814</v>
      </c>
      <c r="O224" s="10">
        <v>812953.22037129209</v>
      </c>
      <c r="P224" s="10">
        <v>227684.75860333239</v>
      </c>
      <c r="Q224" s="10">
        <v>790380.38957393996</v>
      </c>
      <c r="R224" s="10">
        <v>777893.08753831859</v>
      </c>
      <c r="S224" s="10">
        <v>1243980.4523633909</v>
      </c>
      <c r="T224" s="10">
        <v>1763773.287044436</v>
      </c>
      <c r="U224" s="10">
        <v>1792591.13436173</v>
      </c>
      <c r="V224" s="10">
        <v>1741652.7921495649</v>
      </c>
      <c r="W224" s="10">
        <v>1834527.9647695811</v>
      </c>
      <c r="X224" s="10">
        <v>513798.39127625979</v>
      </c>
      <c r="Y224" s="10">
        <v>1783589.6225574161</v>
      </c>
      <c r="Z224" s="10">
        <v>1755410.504479245</v>
      </c>
      <c r="AA224" s="10">
        <v>2807193.4156864099</v>
      </c>
      <c r="AB224" s="10">
        <v>4.1266972138674554</v>
      </c>
      <c r="AC224" s="10">
        <v>4.1941222798367983</v>
      </c>
      <c r="AD224" s="10">
        <v>4.0749419314155944</v>
      </c>
      <c r="AE224" s="10">
        <v>4.2922418071443627</v>
      </c>
      <c r="AF224" s="10">
        <v>1.2021331796686321</v>
      </c>
      <c r="AG224" s="10">
        <v>4.1730614587231587</v>
      </c>
      <c r="AH224" s="10">
        <v>4.1071308264153688</v>
      </c>
      <c r="AI224" s="10">
        <v>6.5679854278280141</v>
      </c>
      <c r="AJ224" s="10">
        <v>0.0014298678500973378</v>
      </c>
      <c r="AK224" s="10">
        <v>0.0013340632086372927</v>
      </c>
      <c r="AL224" s="10">
        <v>0.0013593956202463447</v>
      </c>
      <c r="AM224" s="10">
        <v>0.0013538772402737402</v>
      </c>
      <c r="AN224" s="10">
        <v>0.00071645170605302909</v>
      </c>
      <c r="AO224" s="10">
        <v>0.0013799462740806041</v>
      </c>
      <c r="AP224" s="10">
        <v>0.0014350492205796729</v>
      </c>
      <c r="AQ224" s="10">
        <v>0.001921894734634504</v>
      </c>
      <c r="AR224" s="10">
        <v>0.058058022653875607</v>
      </c>
      <c r="AS224" s="10">
        <v>0.053829964192375304</v>
      </c>
      <c r="AT224" s="10">
        <v>0.05524643789396437</v>
      </c>
      <c r="AU224" s="10">
        <v>0.056969633473535883</v>
      </c>
      <c r="AV224" s="10">
        <v>0.03663093806014088</v>
      </c>
      <c r="AW224" s="10">
        <v>0.058525560651217973</v>
      </c>
      <c r="AX224" s="10">
        <v>0.061554407209527678</v>
      </c>
      <c r="AY224" s="10">
        <v>0.099197015766453525</v>
      </c>
      <c r="AZ224" s="10">
        <v>0.012700863797065365</v>
      </c>
      <c r="BA224" s="10">
        <v>0.029247128039392889</v>
      </c>
      <c r="BB224" s="10">
        <v>0</v>
      </c>
      <c r="BC224" s="10">
        <v>0.0533258827698877</v>
      </c>
      <c r="BD224" s="10">
        <v>-0.70499378889283404</v>
      </c>
      <c r="BE224" s="10">
        <v>0.024078754730494367</v>
      </c>
      <c r="BF224" s="10">
        <v>0.0078992279010443589</v>
      </c>
      <c r="BG224" s="10">
        <v>0.61179853317476862</v>
      </c>
    </row>
    <row r="225" x14ac:dyDescent="0.3">
      <c r="A225" s="36">
        <v>4.0999999999999934</v>
      </c>
      <c r="B225" s="36">
        <v>4.1499999999999932</v>
      </c>
      <c r="C225" s="37">
        <v>83</v>
      </c>
      <c r="D225" s="2">
        <v>246864758466.02191</v>
      </c>
      <c r="E225" s="2">
        <v>246864758631.48489</v>
      </c>
      <c r="F225" s="2">
        <v>234215831073.5625</v>
      </c>
      <c r="G225" s="2">
        <v>256793863723.84549</v>
      </c>
      <c r="H225" s="2">
        <v>60797725460.565826</v>
      </c>
      <c r="I225" s="2">
        <v>244144936165.92319</v>
      </c>
      <c r="J225" s="2">
        <v>236456624923.49191</v>
      </c>
      <c r="K225" s="2">
        <v>369800709390.47791</v>
      </c>
      <c r="L225" s="10">
        <v>577589.03507995431</v>
      </c>
      <c r="M225" s="10">
        <v>577589.03546708764</v>
      </c>
      <c r="N225" s="10">
        <v>547994.36222018849</v>
      </c>
      <c r="O225" s="10">
        <v>600820.14494233252</v>
      </c>
      <c r="P225" s="10">
        <v>142248.32982249069</v>
      </c>
      <c r="Q225" s="10">
        <v>571225.47169543337</v>
      </c>
      <c r="R225" s="10">
        <v>553237.14359423355</v>
      </c>
      <c r="S225" s="10">
        <v>865222.06019182492</v>
      </c>
      <c r="T225" s="10">
        <v>1859080.828206538</v>
      </c>
      <c r="U225" s="10">
        <v>1859080.829452601</v>
      </c>
      <c r="V225" s="10">
        <v>1763824.710813279</v>
      </c>
      <c r="W225" s="10">
        <v>1933854.6004564371</v>
      </c>
      <c r="X225" s="10">
        <v>457853.46804719971</v>
      </c>
      <c r="Y225" s="10">
        <v>1838598.4818171151</v>
      </c>
      <c r="Z225" s="10">
        <v>1780699.6058458979</v>
      </c>
      <c r="AA225" s="10">
        <v>2784882.7566841212</v>
      </c>
      <c r="AB225" s="10">
        <v>4.3496880979358199</v>
      </c>
      <c r="AC225" s="10">
        <v>4.3496881008512309</v>
      </c>
      <c r="AD225" s="10">
        <v>4.1268175299676999</v>
      </c>
      <c r="AE225" s="10">
        <v>4.5246361595039177</v>
      </c>
      <c r="AF225" s="10">
        <v>1.0712389425718349</v>
      </c>
      <c r="AG225" s="10">
        <v>4.3017655886203876</v>
      </c>
      <c r="AH225" s="10">
        <v>4.1662996917777946</v>
      </c>
      <c r="AI225" s="10">
        <v>6.5157852187532006</v>
      </c>
      <c r="AJ225" s="10">
        <v>0.0010566492793220522</v>
      </c>
      <c r="AK225" s="10">
        <v>0.00097000256760789761</v>
      </c>
      <c r="AL225" s="10">
        <v>0.00096520409778077252</v>
      </c>
      <c r="AM225" s="10">
        <v>0.0010005947443862523</v>
      </c>
      <c r="AN225" s="10">
        <v>0.00044761036799160537</v>
      </c>
      <c r="AO225" s="10">
        <v>0.00099731783799818989</v>
      </c>
      <c r="AP225" s="10">
        <v>0.0010206062303793402</v>
      </c>
      <c r="AQ225" s="10">
        <v>0.0013367297843089663</v>
      </c>
      <c r="AR225" s="10">
        <v>0.059114671933197659</v>
      </c>
      <c r="AS225" s="10">
        <v>0.0547999667599832</v>
      </c>
      <c r="AT225" s="10">
        <v>0.056211641991745144</v>
      </c>
      <c r="AU225" s="10">
        <v>0.057970228217922137</v>
      </c>
      <c r="AV225" s="10">
        <v>0.037078548428132484</v>
      </c>
      <c r="AW225" s="10">
        <v>0.059522878489216162</v>
      </c>
      <c r="AX225" s="10">
        <v>0.062575013439907012</v>
      </c>
      <c r="AY225" s="10">
        <v>0.10053374555076248</v>
      </c>
      <c r="AZ225" s="10">
        <v>0.054005433084865384</v>
      </c>
      <c r="BA225" s="10">
        <v>0.054005433791320501</v>
      </c>
      <c r="BB225" s="10">
        <v>0</v>
      </c>
      <c r="BC225" s="10">
        <v>0.096398405465562664</v>
      </c>
      <c r="BD225" s="10">
        <v>-0.74042008526114333</v>
      </c>
      <c r="BE225" s="10">
        <v>0.042392971674242386</v>
      </c>
      <c r="BF225" s="10">
        <v>0.0095672177224672694</v>
      </c>
      <c r="BG225" s="10">
        <v>0.57888861609158648</v>
      </c>
    </row>
    <row r="226" x14ac:dyDescent="0.3">
      <c r="A226" s="36">
        <v>4.1499999999999932</v>
      </c>
      <c r="B226" s="36">
        <v>4.1999999999999931</v>
      </c>
      <c r="C226" s="37">
        <v>84</v>
      </c>
      <c r="D226" s="2">
        <v>200364041789.8765</v>
      </c>
      <c r="E226" s="2">
        <v>202355517556.80621</v>
      </c>
      <c r="F226" s="2">
        <v>200802234469.42709</v>
      </c>
      <c r="G226" s="2">
        <v>209049743522.93799</v>
      </c>
      <c r="H226" s="2">
        <v>75188831642.971695</v>
      </c>
      <c r="I226" s="2">
        <v>207496460435.55899</v>
      </c>
      <c r="J226" s="2">
        <v>202526786955.97491</v>
      </c>
      <c r="K226" s="2">
        <v>316849188927.33002</v>
      </c>
      <c r="L226" s="10">
        <v>468791.39121051598</v>
      </c>
      <c r="M226" s="10">
        <v>473450.84351044538</v>
      </c>
      <c r="N226" s="10">
        <v>469816.62984130892</v>
      </c>
      <c r="O226" s="10">
        <v>489113.31206371781</v>
      </c>
      <c r="P226" s="10">
        <v>175919.17528977941</v>
      </c>
      <c r="Q226" s="10">
        <v>485479.09839458129</v>
      </c>
      <c r="R226" s="10">
        <v>473851.56221820769</v>
      </c>
      <c r="S226" s="10">
        <v>741331.48220745998</v>
      </c>
      <c r="T226" s="10">
        <v>1779705.746048304</v>
      </c>
      <c r="U226" s="10">
        <v>1797394.7526877171</v>
      </c>
      <c r="V226" s="10">
        <v>1783597.931605682</v>
      </c>
      <c r="W226" s="10">
        <v>1856855.284182508</v>
      </c>
      <c r="X226" s="10">
        <v>667854.34411423549</v>
      </c>
      <c r="Y226" s="10">
        <v>1843058.4631004729</v>
      </c>
      <c r="Z226" s="10">
        <v>1798916.029315498</v>
      </c>
      <c r="AA226" s="10">
        <v>2814368.871416952</v>
      </c>
      <c r="AB226" s="10">
        <v>4.1639743597819932</v>
      </c>
      <c r="AC226" s="10">
        <v>4.2053612970664727</v>
      </c>
      <c r="AD226" s="10">
        <v>4.1730808993885677</v>
      </c>
      <c r="AE226" s="10">
        <v>4.3444809965522317</v>
      </c>
      <c r="AF226" s="10">
        <v>1.5625776177525581</v>
      </c>
      <c r="AG226" s="10">
        <v>4.3122005988743277</v>
      </c>
      <c r="AH226" s="10">
        <v>4.2089206252791742</v>
      </c>
      <c r="AI226" s="10">
        <v>6.5847738288027653</v>
      </c>
      <c r="AJ226" s="10">
        <v>0.00085761338181637053</v>
      </c>
      <c r="AK226" s="10">
        <v>0.00079511297071259239</v>
      </c>
      <c r="AL226" s="10">
        <v>0.00082750657231429024</v>
      </c>
      <c r="AM226" s="10">
        <v>0.0008145602533138807</v>
      </c>
      <c r="AN226" s="10">
        <v>0.00055356183715127099</v>
      </c>
      <c r="AO226" s="10">
        <v>0.00084761095013344994</v>
      </c>
      <c r="AP226" s="10">
        <v>0.00087415652089619961</v>
      </c>
      <c r="AQ226" s="10">
        <v>0.0011453243252869938</v>
      </c>
      <c r="AR226" s="10">
        <v>0.059972285315014029</v>
      </c>
      <c r="AS226" s="10">
        <v>0.055595079730695794</v>
      </c>
      <c r="AT226" s="10">
        <v>0.057039148564059436</v>
      </c>
      <c r="AU226" s="10">
        <v>0.05878478847123602</v>
      </c>
      <c r="AV226" s="10">
        <v>0.037632110265283757</v>
      </c>
      <c r="AW226" s="10">
        <v>0.060370489439349612</v>
      </c>
      <c r="AX226" s="10">
        <v>0.063449169960803214</v>
      </c>
      <c r="AY226" s="10">
        <v>0.10167906987604948</v>
      </c>
      <c r="AZ226" s="10">
        <v>-0.0021822101766368895</v>
      </c>
      <c r="BA226" s="10">
        <v>0.0077353874646031162</v>
      </c>
      <c r="BB226" s="10">
        <v>0</v>
      </c>
      <c r="BC226" s="10">
        <v>0.041072795207199864</v>
      </c>
      <c r="BD226" s="10">
        <v>-0.6255577940074194</v>
      </c>
      <c r="BE226" s="10">
        <v>0.033337407742597192</v>
      </c>
      <c r="BF226" s="10">
        <v>0.0085883132282096319</v>
      </c>
      <c r="BG226" s="10">
        <v>0.57791664900806428</v>
      </c>
    </row>
    <row r="227" x14ac:dyDescent="0.3">
      <c r="A227" s="36">
        <v>4.1999999999999931</v>
      </c>
      <c r="B227" s="36">
        <v>4.2499999999999929</v>
      </c>
      <c r="C227" s="37">
        <v>85</v>
      </c>
      <c r="D227" s="2">
        <v>793147629230.6637</v>
      </c>
      <c r="E227" s="2">
        <v>797286775092.44495</v>
      </c>
      <c r="F227" s="2">
        <v>785112992979.0957</v>
      </c>
      <c r="G227" s="2">
        <v>825024056957.42273</v>
      </c>
      <c r="H227" s="2">
        <v>192216971131.43771</v>
      </c>
      <c r="I227" s="2">
        <v>812850274844.07349</v>
      </c>
      <c r="J227" s="2">
        <v>796897923137.09277</v>
      </c>
      <c r="K227" s="2">
        <v>1215731982929.26</v>
      </c>
      <c r="L227" s="10">
        <v>1855726.093468891</v>
      </c>
      <c r="M227" s="10">
        <v>1865410.4456592039</v>
      </c>
      <c r="N227" s="10">
        <v>1836927.4693615129</v>
      </c>
      <c r="O227" s="10">
        <v>1930307.3145670369</v>
      </c>
      <c r="P227" s="10">
        <v>449729.70452191721</v>
      </c>
      <c r="Q227" s="10">
        <v>1901824.3382693459</v>
      </c>
      <c r="R227" s="10">
        <v>1864500.6494328149</v>
      </c>
      <c r="S227" s="10">
        <v>2844445.9521045811</v>
      </c>
      <c r="T227" s="10">
        <v>1819953.364651124</v>
      </c>
      <c r="U227" s="10">
        <v>1829451.032122232</v>
      </c>
      <c r="V227" s="10">
        <v>1801517.120576395</v>
      </c>
      <c r="W227" s="10">
        <v>1893096.8876931651</v>
      </c>
      <c r="X227" s="10">
        <v>441060.28999044182</v>
      </c>
      <c r="Y227" s="10">
        <v>1865162.976147329</v>
      </c>
      <c r="Z227" s="10">
        <v>1828558.7739871601</v>
      </c>
      <c r="AA227" s="10">
        <v>2789613.7254955191</v>
      </c>
      <c r="AB227" s="10">
        <v>4.2581416412421706</v>
      </c>
      <c r="AC227" s="10">
        <v>4.2803633168844746</v>
      </c>
      <c r="AD227" s="10">
        <v>4.2150063938630407</v>
      </c>
      <c r="AE227" s="10">
        <v>4.4292754116463264</v>
      </c>
      <c r="AF227" s="10">
        <v>1.0319479738244119</v>
      </c>
      <c r="AG227" s="10">
        <v>4.3639184886248907</v>
      </c>
      <c r="AH227" s="10">
        <v>4.2782757021172602</v>
      </c>
      <c r="AI227" s="10">
        <v>6.5268542580431683</v>
      </c>
      <c r="AJ227" s="10">
        <v>0.0033948906925000675</v>
      </c>
      <c r="AK227" s="10">
        <v>0.0031327688214661882</v>
      </c>
      <c r="AL227" s="10">
        <v>0.0032354528494973598</v>
      </c>
      <c r="AM227" s="10">
        <v>0.0032146980594192649</v>
      </c>
      <c r="AN227" s="10">
        <v>0.0014151567107256366</v>
      </c>
      <c r="AO227" s="10">
        <v>0.0033204460082382654</v>
      </c>
      <c r="AP227" s="10">
        <v>0.003439611749483575</v>
      </c>
      <c r="AQ227" s="10">
        <v>0.0043945430878083299</v>
      </c>
      <c r="AR227" s="10">
        <v>0.063367176007514098</v>
      </c>
      <c r="AS227" s="10">
        <v>0.058727848552161982</v>
      </c>
      <c r="AT227" s="10">
        <v>0.060274601413556797</v>
      </c>
      <c r="AU227" s="10">
        <v>0.061999486530655283</v>
      </c>
      <c r="AV227" s="10">
        <v>0.039047266976009395</v>
      </c>
      <c r="AW227" s="10">
        <v>0.063690935447587874</v>
      </c>
      <c r="AX227" s="10">
        <v>0.066888781710286796</v>
      </c>
      <c r="AY227" s="10">
        <v>0.10607361296385781</v>
      </c>
      <c r="AZ227" s="10">
        <v>0.010233732371541571</v>
      </c>
      <c r="BA227" s="10">
        <v>0.015505770789954854</v>
      </c>
      <c r="BB227" s="10">
        <v>0</v>
      </c>
      <c r="BC227" s="10">
        <v>0.050834802551012803</v>
      </c>
      <c r="BD227" s="10">
        <v>-0.75517285683672841</v>
      </c>
      <c r="BE227" s="10">
        <v>0.035329031761058172</v>
      </c>
      <c r="BF227" s="10">
        <v>0.015010489271460647</v>
      </c>
      <c r="BG227" s="10">
        <v>0.54848027456046688</v>
      </c>
    </row>
    <row r="228" x14ac:dyDescent="0.3">
      <c r="A228" s="36">
        <v>4.2499999999999929</v>
      </c>
      <c r="B228" s="36">
        <v>4.2999999999999927</v>
      </c>
      <c r="C228" s="37">
        <v>86</v>
      </c>
      <c r="D228" s="2">
        <v>410598599088.18488</v>
      </c>
      <c r="E228" s="2">
        <v>413978937039.72137</v>
      </c>
      <c r="F228" s="2">
        <v>393335637820.92188</v>
      </c>
      <c r="G228" s="2">
        <v>427131334974.49548</v>
      </c>
      <c r="H228" s="2">
        <v>114365451719.0741</v>
      </c>
      <c r="I228" s="2">
        <v>406488035755.69598</v>
      </c>
      <c r="J228" s="2">
        <v>401533393134.10211</v>
      </c>
      <c r="K228" s="2">
        <v>648255747967.89966</v>
      </c>
      <c r="L228" s="10">
        <v>960676.80995125778</v>
      </c>
      <c r="M228" s="10">
        <v>968585.78062736522</v>
      </c>
      <c r="N228" s="10">
        <v>920286.69026411162</v>
      </c>
      <c r="O228" s="10">
        <v>999358.42261700495</v>
      </c>
      <c r="P228" s="10">
        <v>267580.64340720791</v>
      </c>
      <c r="Q228" s="10">
        <v>951059.33225375123</v>
      </c>
      <c r="R228" s="10">
        <v>939466.9637490086</v>
      </c>
      <c r="S228" s="10">
        <v>1516722.8173046359</v>
      </c>
      <c r="T228" s="10">
        <v>1907910.3562590659</v>
      </c>
      <c r="U228" s="10">
        <v>1923617.623160887</v>
      </c>
      <c r="V228" s="10">
        <v>1827695.317399577</v>
      </c>
      <c r="W228" s="10">
        <v>1984732.289126921</v>
      </c>
      <c r="X228" s="10">
        <v>531416.88797190657</v>
      </c>
      <c r="Y228" s="10">
        <v>1888809.9833656109</v>
      </c>
      <c r="Z228" s="10">
        <v>1865787.4645594249</v>
      </c>
      <c r="AA228" s="10">
        <v>3012221.3222329831</v>
      </c>
      <c r="AB228" s="10">
        <v>4.4639344576289597</v>
      </c>
      <c r="AC228" s="10">
        <v>4.5006847219839869</v>
      </c>
      <c r="AD228" s="10">
        <v>4.2762554742793384</v>
      </c>
      <c r="AE228" s="10">
        <v>4.6436745969418327</v>
      </c>
      <c r="AF228" s="10">
        <v>1.243355144963441</v>
      </c>
      <c r="AG228" s="10">
        <v>4.4192453492371833</v>
      </c>
      <c r="AH228" s="10">
        <v>4.365379603048849</v>
      </c>
      <c r="AI228" s="10">
        <v>7.0476888550913994</v>
      </c>
      <c r="AJ228" s="10">
        <v>0.0017574752934080319</v>
      </c>
      <c r="AK228" s="10">
        <v>0.0016266421910126109</v>
      </c>
      <c r="AL228" s="10">
        <v>0.0016209372683639281</v>
      </c>
      <c r="AM228" s="10">
        <v>0.0016643130125483512</v>
      </c>
      <c r="AN228" s="10">
        <v>0.00084199139921285662</v>
      </c>
      <c r="AO228" s="10">
        <v>0.001660479940147067</v>
      </c>
      <c r="AP228" s="10">
        <v>0.0017331190567006496</v>
      </c>
      <c r="AQ228" s="10">
        <v>0.0023432696156436604</v>
      </c>
      <c r="AR228" s="10">
        <v>0.065124651300922126</v>
      </c>
      <c r="AS228" s="10">
        <v>0.060354490743174595</v>
      </c>
      <c r="AT228" s="10">
        <v>0.061895538681920728</v>
      </c>
      <c r="AU228" s="10">
        <v>0.063663799543203628</v>
      </c>
      <c r="AV228" s="10">
        <v>0.039889258375222253</v>
      </c>
      <c r="AW228" s="10">
        <v>0.065351415387734937</v>
      </c>
      <c r="AX228" s="10">
        <v>0.068621900766987445</v>
      </c>
      <c r="AY228" s="10">
        <v>0.10841688257950147</v>
      </c>
      <c r="AZ228" s="10">
        <v>0.043888627440167305</v>
      </c>
      <c r="BA228" s="10">
        <v>0.052482656626700042</v>
      </c>
      <c r="BB228" s="10">
        <v>0</v>
      </c>
      <c r="BC228" s="10">
        <v>0.085920760551476238</v>
      </c>
      <c r="BD228" s="10">
        <v>-0.70924208049731186</v>
      </c>
      <c r="BE228" s="10">
        <v>0.033438103924776197</v>
      </c>
      <c r="BF228" s="10">
        <v>0.02084162868789563</v>
      </c>
      <c r="BG228" s="10">
        <v>0.64809817782907841</v>
      </c>
    </row>
    <row r="229" x14ac:dyDescent="0.3">
      <c r="A229" s="36">
        <v>4.2999999999999927</v>
      </c>
      <c r="B229" s="36">
        <v>4.3499999999999925</v>
      </c>
      <c r="C229" s="37">
        <v>87</v>
      </c>
      <c r="D229" s="2">
        <v>291907427898.03058</v>
      </c>
      <c r="E229" s="2">
        <v>299240317963.91412</v>
      </c>
      <c r="F229" s="2">
        <v>292614681738.77002</v>
      </c>
      <c r="G229" s="2">
        <v>307706874310.79529</v>
      </c>
      <c r="H229" s="2">
        <v>110167928288.813</v>
      </c>
      <c r="I229" s="2">
        <v>301081238085.65131</v>
      </c>
      <c r="J229" s="2">
        <v>291347274952.74689</v>
      </c>
      <c r="K229" s="2">
        <v>436565160197.198</v>
      </c>
      <c r="L229" s="10">
        <v>682975.28841282951</v>
      </c>
      <c r="M229" s="10">
        <v>700132.03822118242</v>
      </c>
      <c r="N229" s="10">
        <v>684630.04896256397</v>
      </c>
      <c r="O229" s="10">
        <v>719941.22500520165</v>
      </c>
      <c r="P229" s="10">
        <v>257759.7053240439</v>
      </c>
      <c r="Q229" s="10">
        <v>704439.23574658309</v>
      </c>
      <c r="R229" s="10">
        <v>681664.69956582692</v>
      </c>
      <c r="S229" s="10">
        <v>1021430.726664582</v>
      </c>
      <c r="T229" s="10">
        <v>1840859.4543712379</v>
      </c>
      <c r="U229" s="10">
        <v>1887102.9504783731</v>
      </c>
      <c r="V229" s="10">
        <v>1845319.6180907451</v>
      </c>
      <c r="W229" s="10">
        <v>1940495.700396911</v>
      </c>
      <c r="X229" s="10">
        <v>694753.38061557477</v>
      </c>
      <c r="Y229" s="10">
        <v>1898712.368009283</v>
      </c>
      <c r="Z229" s="10">
        <v>1837326.9548639641</v>
      </c>
      <c r="AA229" s="10">
        <v>2753116.316309839</v>
      </c>
      <c r="AB229" s="10">
        <v>4.3070555820726426</v>
      </c>
      <c r="AC229" s="10">
        <v>4.4152514074355418</v>
      </c>
      <c r="AD229" s="10">
        <v>4.3174910191721168</v>
      </c>
      <c r="AE229" s="10">
        <v>4.540174329189715</v>
      </c>
      <c r="AF229" s="10">
        <v>1.6255132454781629</v>
      </c>
      <c r="AG229" s="10">
        <v>4.4424139409262891</v>
      </c>
      <c r="AH229" s="10">
        <v>4.2987905992759696</v>
      </c>
      <c r="AI229" s="10">
        <v>6.4414613348674736</v>
      </c>
      <c r="AJ229" s="10">
        <v>0.0012494443323292808</v>
      </c>
      <c r="AK229" s="10">
        <v>0.0011758011891446235</v>
      </c>
      <c r="AL229" s="10">
        <v>0.0012058659254180427</v>
      </c>
      <c r="AM229" s="10">
        <v>0.0011989767854344283</v>
      </c>
      <c r="AN229" s="10">
        <v>0.00081108802259737445</v>
      </c>
      <c r="AO229" s="10">
        <v>0.0012298993136819812</v>
      </c>
      <c r="AP229" s="10">
        <v>0.0012575280735611753</v>
      </c>
      <c r="AQ229" s="10">
        <v>0.0015780652594990297</v>
      </c>
      <c r="AR229" s="10">
        <v>0.066374095633251404</v>
      </c>
      <c r="AS229" s="10">
        <v>0.061530291932319216</v>
      </c>
      <c r="AT229" s="10">
        <v>0.063101404607338776</v>
      </c>
      <c r="AU229" s="10">
        <v>0.064862776328638058</v>
      </c>
      <c r="AV229" s="10">
        <v>0.04070034639781963</v>
      </c>
      <c r="AW229" s="10">
        <v>0.066581314701416913</v>
      </c>
      <c r="AX229" s="10">
        <v>0.069879428840548624</v>
      </c>
      <c r="AY229" s="10">
        <v>0.10999494783900049</v>
      </c>
      <c r="AZ229" s="10">
        <v>-0.002417014199481704</v>
      </c>
      <c r="BA229" s="10">
        <v>0.022642870090363809</v>
      </c>
      <c r="BB229" s="10">
        <v>0</v>
      </c>
      <c r="BC229" s="10">
        <v>0.051577017538370518</v>
      </c>
      <c r="BD229" s="10">
        <v>-0.62350512409638847</v>
      </c>
      <c r="BE229" s="10">
        <v>0.028934147448007153</v>
      </c>
      <c r="BF229" s="10">
        <v>-0.004331316455114198</v>
      </c>
      <c r="BG229" s="10">
        <v>0.49194550869097853</v>
      </c>
    </row>
    <row r="230" x14ac:dyDescent="0.3">
      <c r="A230" s="36">
        <v>4.3499999999999925</v>
      </c>
      <c r="B230" s="36">
        <v>4.3999999999999924</v>
      </c>
      <c r="C230" s="37">
        <v>88</v>
      </c>
      <c r="D230" s="2">
        <v>387146444146.86768</v>
      </c>
      <c r="E230" s="2">
        <v>400474344934.57233</v>
      </c>
      <c r="F230" s="2">
        <v>395488142909.40918</v>
      </c>
      <c r="G230" s="2">
        <v>411870873818.07617</v>
      </c>
      <c r="H230" s="2">
        <v>119672991010.82919</v>
      </c>
      <c r="I230" s="2">
        <v>406884671792.91309</v>
      </c>
      <c r="J230" s="2">
        <v>397596624921.93927</v>
      </c>
      <c r="K230" s="2">
        <v>580759916691.18994</v>
      </c>
      <c r="L230" s="10">
        <v>905805.84486384783</v>
      </c>
      <c r="M230" s="10">
        <v>936989.11056546553</v>
      </c>
      <c r="N230" s="10">
        <v>925322.90258048067</v>
      </c>
      <c r="O230" s="10">
        <v>963653.54886758095</v>
      </c>
      <c r="P230" s="10">
        <v>279998.68362170737</v>
      </c>
      <c r="Q230" s="10">
        <v>951987.34088259609</v>
      </c>
      <c r="R230" s="10">
        <v>930256.11418455164</v>
      </c>
      <c r="S230" s="10">
        <v>1358802.9412507201</v>
      </c>
      <c r="T230" s="10">
        <v>1828220.5487652121</v>
      </c>
      <c r="U230" s="10">
        <v>1891158.856633906</v>
      </c>
      <c r="V230" s="10">
        <v>1867612.5290348339</v>
      </c>
      <c r="W230" s="10">
        <v>1944976.6524691009</v>
      </c>
      <c r="X230" s="10">
        <v>565131.42405407946</v>
      </c>
      <c r="Y230" s="10">
        <v>1921430.3248700299</v>
      </c>
      <c r="Z230" s="10">
        <v>1877569.407627647</v>
      </c>
      <c r="AA230" s="10">
        <v>2742520.89783167</v>
      </c>
      <c r="AB230" s="10">
        <v>4.2774843571687207</v>
      </c>
      <c r="AC230" s="10">
        <v>4.4247410038336081</v>
      </c>
      <c r="AD230" s="10">
        <v>4.3696497031468136</v>
      </c>
      <c r="AE230" s="10">
        <v>4.550658404760882</v>
      </c>
      <c r="AF230" s="10">
        <v>1.3222369849023361</v>
      </c>
      <c r="AG230" s="10">
        <v>4.4955671040740883</v>
      </c>
      <c r="AH230" s="10">
        <v>4.3929457942315313</v>
      </c>
      <c r="AI230" s="10">
        <v>6.4166712531518773</v>
      </c>
      <c r="AJ230" s="10">
        <v>0.0016570935995150872</v>
      </c>
      <c r="AK230" s="10">
        <v>0.0015735787683956687</v>
      </c>
      <c r="AL230" s="10">
        <v>0.0016298077478801029</v>
      </c>
      <c r="AM230" s="10">
        <v>0.0016048507769302739</v>
      </c>
      <c r="AN230" s="10">
        <v>0.00088106703234741058</v>
      </c>
      <c r="AO230" s="10">
        <v>0.0016621001752472565</v>
      </c>
      <c r="AP230" s="10">
        <v>0.0017161269755263844</v>
      </c>
      <c r="AQ230" s="10">
        <v>0.0020992903973966722</v>
      </c>
      <c r="AR230" s="10">
        <v>0.068031189232766492</v>
      </c>
      <c r="AS230" s="10">
        <v>0.063103870700714881</v>
      </c>
      <c r="AT230" s="10">
        <v>0.064731212355218878</v>
      </c>
      <c r="AU230" s="10">
        <v>0.066467627105568333</v>
      </c>
      <c r="AV230" s="10">
        <v>0.041581413430167039</v>
      </c>
      <c r="AW230" s="10">
        <v>0.068243414876664174</v>
      </c>
      <c r="AX230" s="10">
        <v>0.071595555816075004</v>
      </c>
      <c r="AY230" s="10">
        <v>0.11209423823639716</v>
      </c>
      <c r="AZ230" s="10">
        <v>-0.021092158923339155</v>
      </c>
      <c r="BA230" s="10">
        <v>0.01260771559036411</v>
      </c>
      <c r="BB230" s="10">
        <v>-1.1102230246251565e-16</v>
      </c>
      <c r="BC230" s="10">
        <v>0.041424076049783487</v>
      </c>
      <c r="BD230" s="10">
        <v>-0.69740435166916859</v>
      </c>
      <c r="BE230" s="10">
        <v>0.028816360459419377</v>
      </c>
      <c r="BF230" s="10">
        <v>0.0053313406491002358</v>
      </c>
      <c r="BG230" s="10">
        <v>0.46846353576830047</v>
      </c>
    </row>
    <row r="231" x14ac:dyDescent="0.3">
      <c r="A231" s="36">
        <v>4.3999999999999924</v>
      </c>
      <c r="B231" s="36">
        <v>4.4499999999999922</v>
      </c>
      <c r="C231" s="37">
        <v>89</v>
      </c>
      <c r="D231" s="2">
        <v>249395479014.0705</v>
      </c>
      <c r="E231" s="2">
        <v>249395478221.31409</v>
      </c>
      <c r="F231" s="2">
        <v>246247928370.0152</v>
      </c>
      <c r="G231" s="2">
        <v>258210353430.2019</v>
      </c>
      <c r="H231" s="2">
        <v>64471755317.044739</v>
      </c>
      <c r="I231" s="2">
        <v>255062803578.90289</v>
      </c>
      <c r="J231" s="2">
        <v>248666983465.89951</v>
      </c>
      <c r="K231" s="2">
        <v>361538164770.52112</v>
      </c>
      <c r="L231" s="10">
        <v>583510.15743248141</v>
      </c>
      <c r="M231" s="10">
        <v>583510.15557767078</v>
      </c>
      <c r="N231" s="10">
        <v>576145.83880449308</v>
      </c>
      <c r="O231" s="10">
        <v>604134.30338187201</v>
      </c>
      <c r="P231" s="10">
        <v>150844.45092476899</v>
      </c>
      <c r="Q231" s="10">
        <v>596769.98660869431</v>
      </c>
      <c r="R231" s="10">
        <v>581805.69769775565</v>
      </c>
      <c r="S231" s="10">
        <v>845890.19928141951</v>
      </c>
      <c r="T231" s="10">
        <v>1914872.941156795</v>
      </c>
      <c r="U231" s="10">
        <v>1914872.9350699659</v>
      </c>
      <c r="V231" s="10">
        <v>1890705.8649008451</v>
      </c>
      <c r="W231" s="10">
        <v>1982554.0577747631</v>
      </c>
      <c r="X231" s="10">
        <v>495017.87367414759</v>
      </c>
      <c r="Y231" s="10">
        <v>1958386.987605643</v>
      </c>
      <c r="Z231" s="10">
        <v>1909279.5101192291</v>
      </c>
      <c r="AA231" s="10">
        <v>2775910.9814316211</v>
      </c>
      <c r="AB231" s="10">
        <v>4.4802248050958502</v>
      </c>
      <c r="AC231" s="10">
        <v>4.480224790854507</v>
      </c>
      <c r="AD231" s="10">
        <v>4.4236811398837146</v>
      </c>
      <c r="AE231" s="10">
        <v>4.6385781929322372</v>
      </c>
      <c r="AF231" s="10">
        <v>1.1581924361315219</v>
      </c>
      <c r="AG231" s="10">
        <v>4.5820345419614448</v>
      </c>
      <c r="AH231" s="10">
        <v>4.467137864473588</v>
      </c>
      <c r="AI231" s="10">
        <v>6.4947939721968027</v>
      </c>
      <c r="AJ231" s="10">
        <v>0.0010674814615252851</v>
      </c>
      <c r="AK231" s="10">
        <v>0.0009799464920207555</v>
      </c>
      <c r="AL231" s="10">
        <v>0.0010147884045383527</v>
      </c>
      <c r="AM231" s="10">
        <v>0.0010061140824853187</v>
      </c>
      <c r="AN231" s="10">
        <v>0.00047465963412142691</v>
      </c>
      <c r="AO231" s="10">
        <v>0.0010419166901999158</v>
      </c>
      <c r="AP231" s="10">
        <v>0.0010733092071201231</v>
      </c>
      <c r="AQ231" s="10">
        <v>0.0013068629149190114</v>
      </c>
      <c r="AR231" s="10">
        <v>0.069098670694291778</v>
      </c>
      <c r="AS231" s="10">
        <v>0.064083817192735634</v>
      </c>
      <c r="AT231" s="10">
        <v>0.065746000759757228</v>
      </c>
      <c r="AU231" s="10">
        <v>0.067473741188053646</v>
      </c>
      <c r="AV231" s="10">
        <v>0.042056073064288463</v>
      </c>
      <c r="AW231" s="10">
        <v>0.069285331566864089</v>
      </c>
      <c r="AX231" s="10">
        <v>0.072668865023195126</v>
      </c>
      <c r="AY231" s="10">
        <v>0.11340110115131617</v>
      </c>
      <c r="AZ231" s="10">
        <v>0.012782039081058905</v>
      </c>
      <c r="BA231" s="10">
        <v>0.012782035861716334</v>
      </c>
      <c r="BB231" s="10">
        <v>0</v>
      </c>
      <c r="BC231" s="10">
        <v>0.04857878455818665</v>
      </c>
      <c r="BD231" s="10">
        <v>-0.73818356262405316</v>
      </c>
      <c r="BE231" s="10">
        <v>0.035796748696469649</v>
      </c>
      <c r="BF231" s="10">
        <v>0.0098236566370191181</v>
      </c>
      <c r="BG231" s="10">
        <v>0.46818763984592549</v>
      </c>
    </row>
    <row r="232" x14ac:dyDescent="0.3">
      <c r="A232" s="36">
        <v>4.4499999999999922</v>
      </c>
      <c r="B232" s="36">
        <v>4.499999999999992</v>
      </c>
      <c r="C232" s="37">
        <v>90</v>
      </c>
      <c r="D232" s="2">
        <v>466484155055.8114</v>
      </c>
      <c r="E232" s="2">
        <v>484577591024.39722</v>
      </c>
      <c r="F232" s="2">
        <v>471875699016.60553</v>
      </c>
      <c r="G232" s="2">
        <v>495223687061.46649</v>
      </c>
      <c r="H232" s="2">
        <v>114261416520.1147</v>
      </c>
      <c r="I232" s="2">
        <v>482521795053.6748</v>
      </c>
      <c r="J232" s="2">
        <v>475875483602.27039</v>
      </c>
      <c r="K232" s="2">
        <v>712059369414.25183</v>
      </c>
      <c r="L232" s="10">
        <v>1091432.145572365</v>
      </c>
      <c r="M232" s="10">
        <v>1133765.3254369779</v>
      </c>
      <c r="N232" s="10">
        <v>1104046.7313611859</v>
      </c>
      <c r="O232" s="10">
        <v>1158673.9773467469</v>
      </c>
      <c r="P232" s="10">
        <v>267337.23243775772</v>
      </c>
      <c r="Q232" s="10">
        <v>1128955.3832709549</v>
      </c>
      <c r="R232" s="10">
        <v>1113405.0202223309</v>
      </c>
      <c r="S232" s="10">
        <v>1666004.0366038149</v>
      </c>
      <c r="T232" s="10">
        <v>1893961.3840002071</v>
      </c>
      <c r="U232" s="10">
        <v>1967422.1192834489</v>
      </c>
      <c r="V232" s="10">
        <v>1915851.4652627991</v>
      </c>
      <c r="W232" s="10">
        <v>2010646.084269257</v>
      </c>
      <c r="X232" s="10">
        <v>463910.09903513029</v>
      </c>
      <c r="Y232" s="10">
        <v>1959075.4302486081</v>
      </c>
      <c r="Z232" s="10">
        <v>1932090.896907937</v>
      </c>
      <c r="AA232" s="10">
        <v>2891015.5557690468</v>
      </c>
      <c r="AB232" s="10">
        <v>4.4312980721140116</v>
      </c>
      <c r="AC232" s="10">
        <v>4.6031740234331302</v>
      </c>
      <c r="AD232" s="10">
        <v>4.4825142562013927</v>
      </c>
      <c r="AE232" s="10">
        <v>4.7043050572170353</v>
      </c>
      <c r="AF232" s="10">
        <v>1.085409631291812</v>
      </c>
      <c r="AG232" s="10">
        <v>4.5836452899852986</v>
      </c>
      <c r="AH232" s="10">
        <v>4.5205096254571986</v>
      </c>
      <c r="AI232" s="10">
        <v>6.7641039394758851</v>
      </c>
      <c r="AJ232" s="10">
        <v>0.0019966808924762867</v>
      </c>
      <c r="AK232" s="10">
        <v>0.001904044587427662</v>
      </c>
      <c r="AL232" s="10">
        <v>0.0019446010811751851</v>
      </c>
      <c r="AM232" s="10">
        <v>0.0019296341874514675</v>
      </c>
      <c r="AN232" s="10">
        <v>0.00084122546211015203</v>
      </c>
      <c r="AO232" s="10">
        <v>0.0019710734164188845</v>
      </c>
      <c r="AP232" s="10">
        <v>0.0020539982062520185</v>
      </c>
      <c r="AQ232" s="10">
        <v>0.0025739024915910568</v>
      </c>
      <c r="AR232" s="10">
        <v>0.071095351586768066</v>
      </c>
      <c r="AS232" s="10">
        <v>0.06598786178016329</v>
      </c>
      <c r="AT232" s="10">
        <v>0.06769060184093241</v>
      </c>
      <c r="AU232" s="10">
        <v>0.069403375375505116</v>
      </c>
      <c r="AV232" s="10">
        <v>0.042897298526398613</v>
      </c>
      <c r="AW232" s="10">
        <v>0.071256404983282978</v>
      </c>
      <c r="AX232" s="10">
        <v>0.074722863229447142</v>
      </c>
      <c r="AY232" s="10">
        <v>0.11597500364290723</v>
      </c>
      <c r="AZ232" s="10">
        <v>-0.011425771600508727</v>
      </c>
      <c r="BA232" s="10">
        <v>0.026917876962646359</v>
      </c>
      <c r="BB232" s="10">
        <v>0</v>
      </c>
      <c r="BC232" s="10">
        <v>0.049479106666264983</v>
      </c>
      <c r="BD232" s="10">
        <v>-0.75785695945301523</v>
      </c>
      <c r="BE232" s="10">
        <v>0.022561229703618624</v>
      </c>
      <c r="BF232" s="10">
        <v>0.0084763521283262033</v>
      </c>
      <c r="BG232" s="10">
        <v>0.50899775279420378</v>
      </c>
    </row>
    <row r="233" x14ac:dyDescent="0.3">
      <c r="A233" s="36">
        <v>4.499999999999992</v>
      </c>
      <c r="B233" s="36">
        <v>4.5499999999999918</v>
      </c>
      <c r="C233" s="37">
        <v>91</v>
      </c>
      <c r="D233" s="2">
        <v>302125495525.25671</v>
      </c>
      <c r="E233" s="2">
        <v>303636844860.09082</v>
      </c>
      <c r="F233" s="2">
        <v>286327424043.28882</v>
      </c>
      <c r="G233" s="2">
        <v>312719020641.00732</v>
      </c>
      <c r="H233" s="2">
        <v>63159363946.860153</v>
      </c>
      <c r="I233" s="2">
        <v>295409599824.20532</v>
      </c>
      <c r="J233" s="2">
        <v>288055983810.8327</v>
      </c>
      <c r="K233" s="2">
        <v>454964472613.90033</v>
      </c>
      <c r="L233" s="10">
        <v>706882.4830155113</v>
      </c>
      <c r="M233" s="10">
        <v>710418.58435861056</v>
      </c>
      <c r="N233" s="10">
        <v>669919.7633462724</v>
      </c>
      <c r="O233" s="10">
        <v>731668.13483443554</v>
      </c>
      <c r="P233" s="10">
        <v>147773.8511767028</v>
      </c>
      <c r="Q233" s="10">
        <v>691169.31382209726</v>
      </c>
      <c r="R233" s="10">
        <v>673964.07155137043</v>
      </c>
      <c r="S233" s="10">
        <v>1064479.5651092981</v>
      </c>
      <c r="T233" s="10">
        <v>2043721.1646641491</v>
      </c>
      <c r="U233" s="10">
        <v>2053944.6534744259</v>
      </c>
      <c r="V233" s="10">
        <v>1936855.4630707011</v>
      </c>
      <c r="W233" s="10">
        <v>2115380.8286386211</v>
      </c>
      <c r="X233" s="10">
        <v>427240.1063687565</v>
      </c>
      <c r="Y233" s="10">
        <v>1998291.6382348971</v>
      </c>
      <c r="Z233" s="10">
        <v>1948548.267000322</v>
      </c>
      <c r="AA233" s="10">
        <v>3077597.0105891339</v>
      </c>
      <c r="AB233" s="10">
        <v>4.7816907638249182</v>
      </c>
      <c r="AC233" s="10">
        <v>4.8056106423599134</v>
      </c>
      <c r="AD233" s="10">
        <v>4.5316572724102349</v>
      </c>
      <c r="AE233" s="10">
        <v>4.9493527518152609</v>
      </c>
      <c r="AF233" s="10">
        <v>0.99961291485415493</v>
      </c>
      <c r="AG233" s="10">
        <v>4.6753993818655806</v>
      </c>
      <c r="AH233" s="10">
        <v>4.5590149049093176</v>
      </c>
      <c r="AI233" s="10">
        <v>7.2006482365355291</v>
      </c>
      <c r="AJ233" s="10">
        <v>0.0012931804810670058</v>
      </c>
      <c r="AK233" s="10">
        <v>0.0011930764065611959</v>
      </c>
      <c r="AL233" s="10">
        <v>0.0011799561187936726</v>
      </c>
      <c r="AM233" s="10">
        <v>0.0012185065639243777</v>
      </c>
      <c r="AN233" s="10">
        <v>0.00046499743081189108</v>
      </c>
      <c r="AO233" s="10">
        <v>0.001206731001868342</v>
      </c>
      <c r="AP233" s="10">
        <v>0.0012433220336732389</v>
      </c>
      <c r="AQ233" s="10">
        <v>0.0016445738093575474</v>
      </c>
      <c r="AR233" s="10">
        <v>0.072388532067835076</v>
      </c>
      <c r="AS233" s="10">
        <v>0.067180938186724493</v>
      </c>
      <c r="AT233" s="10">
        <v>0.068870557959726089</v>
      </c>
      <c r="AU233" s="10">
        <v>0.07062188193942949</v>
      </c>
      <c r="AV233" s="10">
        <v>0.0433622959572105</v>
      </c>
      <c r="AW233" s="10">
        <v>0.07246313598515132</v>
      </c>
      <c r="AX233" s="10">
        <v>0.075966185263120378</v>
      </c>
      <c r="AY233" s="10">
        <v>0.11761957745226478</v>
      </c>
      <c r="AZ233" s="10">
        <v>0.055174845842148379</v>
      </c>
      <c r="BA233" s="10">
        <v>0.060453241161367188</v>
      </c>
      <c r="BB233" s="10">
        <v>0</v>
      </c>
      <c r="BC233" s="10">
        <v>0.092172786752443558</v>
      </c>
      <c r="BD233" s="10">
        <v>-0.77941559681928574</v>
      </c>
      <c r="BE233" s="10">
        <v>0.031719545591076148</v>
      </c>
      <c r="BF233" s="10">
        <v>0.0060370038717720842</v>
      </c>
      <c r="BG233" s="10">
        <v>0.58896575881294511</v>
      </c>
    </row>
    <row r="234" x14ac:dyDescent="0.3">
      <c r="A234" s="36">
        <v>4.5499999999999918</v>
      </c>
      <c r="B234" s="36">
        <v>4.5999999999999917</v>
      </c>
      <c r="C234" s="37">
        <v>92</v>
      </c>
      <c r="D234" s="2">
        <v>438071405598.76392</v>
      </c>
      <c r="E234" s="2">
        <v>449930235378.54657</v>
      </c>
      <c r="F234" s="2">
        <v>436247583664.07568</v>
      </c>
      <c r="G234" s="2">
        <v>458112218036.71191</v>
      </c>
      <c r="H234" s="2">
        <v>103694704088.5181</v>
      </c>
      <c r="I234" s="2">
        <v>444429566322.24103</v>
      </c>
      <c r="J234" s="2">
        <v>432601232756.82452</v>
      </c>
      <c r="K234" s="2">
        <v>645097288733.82837</v>
      </c>
      <c r="L234" s="10">
        <v>1024954.886344117</v>
      </c>
      <c r="M234" s="10">
        <v>1052700.9692287049</v>
      </c>
      <c r="N234" s="10">
        <v>1020687.693416459</v>
      </c>
      <c r="O234" s="10">
        <v>1071844.339460796</v>
      </c>
      <c r="P234" s="10">
        <v>242614.31420812581</v>
      </c>
      <c r="Q234" s="10">
        <v>1039831.063648549</v>
      </c>
      <c r="R234" s="10">
        <v>1012156.332702321</v>
      </c>
      <c r="S234" s="10">
        <v>1509332.975868043</v>
      </c>
      <c r="T234" s="10">
        <v>1962272.350266868</v>
      </c>
      <c r="U234" s="10">
        <v>2015392.123632543</v>
      </c>
      <c r="V234" s="10">
        <v>1954102.825142632</v>
      </c>
      <c r="W234" s="10">
        <v>2052042.035348502</v>
      </c>
      <c r="X234" s="10">
        <v>464484.20988328918</v>
      </c>
      <c r="Y234" s="10">
        <v>1990752.736858591</v>
      </c>
      <c r="Z234" s="10">
        <v>1937769.566515788</v>
      </c>
      <c r="AA234" s="10">
        <v>2889612.4164605509</v>
      </c>
      <c r="AB234" s="10">
        <v>4.5911251180500603</v>
      </c>
      <c r="AC234" s="10">
        <v>4.7154093570503761</v>
      </c>
      <c r="AD234" s="10">
        <v>4.5720108946878844</v>
      </c>
      <c r="AE234" s="10">
        <v>4.8011590901241634</v>
      </c>
      <c r="AF234" s="10">
        <v>1.086752877419277</v>
      </c>
      <c r="AG234" s="10">
        <v>4.6577606277616708</v>
      </c>
      <c r="AH234" s="10">
        <v>4.5337959986103282</v>
      </c>
      <c r="AI234" s="10">
        <v>6.760821016938408</v>
      </c>
      <c r="AJ234" s="10">
        <v>0.0018750664853656844</v>
      </c>
      <c r="AK234" s="10">
        <v>0.0017679051719695466</v>
      </c>
      <c r="AL234" s="10">
        <v>0.0017977775177258502</v>
      </c>
      <c r="AM234" s="10">
        <v>0.0017850297162848364</v>
      </c>
      <c r="AN234" s="10">
        <v>0.00076343028138359313</v>
      </c>
      <c r="AO234" s="10">
        <v>0.0018154688816717549</v>
      </c>
      <c r="AP234" s="10">
        <v>0.0018672156619179326</v>
      </c>
      <c r="AQ234" s="10">
        <v>0.0023318526377323211</v>
      </c>
      <c r="AR234" s="10">
        <v>0.074263598553200763</v>
      </c>
      <c r="AS234" s="10">
        <v>0.068948843358694042</v>
      </c>
      <c r="AT234" s="10">
        <v>0.070668335477451938</v>
      </c>
      <c r="AU234" s="10">
        <v>0.072406911655714321</v>
      </c>
      <c r="AV234" s="10">
        <v>0.044125726238594093</v>
      </c>
      <c r="AW234" s="10">
        <v>0.07427860486682307</v>
      </c>
      <c r="AX234" s="10">
        <v>0.077833400925038307</v>
      </c>
      <c r="AY234" s="10">
        <v>0.1199514300899971</v>
      </c>
      <c r="AZ234" s="10">
        <v>0.004180703808992714</v>
      </c>
      <c r="BA234" s="10">
        <v>0.03136441834141368</v>
      </c>
      <c r="BB234" s="10">
        <v>0</v>
      </c>
      <c r="BC234" s="10">
        <v>0.050119783332651435</v>
      </c>
      <c r="BD234" s="10">
        <v>-0.76230308666106839</v>
      </c>
      <c r="BE234" s="10">
        <v>0.018755364991237977</v>
      </c>
      <c r="BF234" s="10">
        <v>-0.0083584437915396048</v>
      </c>
      <c r="BG234" s="10">
        <v>0.4787412306461587</v>
      </c>
    </row>
    <row r="235" x14ac:dyDescent="0.3">
      <c r="A235" s="36">
        <v>4.5999999999999917</v>
      </c>
      <c r="B235" s="36">
        <v>4.6499999999999915</v>
      </c>
      <c r="C235" s="37">
        <v>93</v>
      </c>
      <c r="D235" s="2">
        <v>304786544218.73932</v>
      </c>
      <c r="E235" s="2">
        <v>310148297176.36981</v>
      </c>
      <c r="F235" s="2">
        <v>298364893661.20819</v>
      </c>
      <c r="G235" s="2">
        <v>318605457555.75</v>
      </c>
      <c r="H235" s="2">
        <v>74366901194.590683</v>
      </c>
      <c r="I235" s="2">
        <v>306822054040.58838</v>
      </c>
      <c r="J235" s="2">
        <v>302542836686.26233</v>
      </c>
      <c r="K235" s="2">
        <v>452724813045.28088</v>
      </c>
      <c r="L235" s="10">
        <v>713108.53389745997</v>
      </c>
      <c r="M235" s="10">
        <v>725653.4177293136</v>
      </c>
      <c r="N235" s="10">
        <v>698083.80954153067</v>
      </c>
      <c r="O235" s="10">
        <v>745440.62078492914</v>
      </c>
      <c r="P235" s="10">
        <v>173996.10608568089</v>
      </c>
      <c r="Q235" s="10">
        <v>717871.01259714621</v>
      </c>
      <c r="R235" s="10">
        <v>707858.93538555491</v>
      </c>
      <c r="S235" s="10">
        <v>1059239.4376112111</v>
      </c>
      <c r="T235" s="10">
        <v>2017196.3244429459</v>
      </c>
      <c r="U235" s="10">
        <v>2052682.498501014</v>
      </c>
      <c r="V235" s="10">
        <v>1974695.3343329229</v>
      </c>
      <c r="W235" s="10">
        <v>2108655.287182481</v>
      </c>
      <c r="X235" s="10">
        <v>492189.18156137143</v>
      </c>
      <c r="Y235" s="10">
        <v>2030668.12301439</v>
      </c>
      <c r="Z235" s="10">
        <v>2002346.59215165</v>
      </c>
      <c r="AA235" s="10">
        <v>2996309.535908021</v>
      </c>
      <c r="AB235" s="10">
        <v>4.7196306424685366</v>
      </c>
      <c r="AC235" s="10">
        <v>4.8026575806197762</v>
      </c>
      <c r="AD235" s="10">
        <v>4.6201911517120244</v>
      </c>
      <c r="AE235" s="10">
        <v>4.9336170144658711</v>
      </c>
      <c r="AF235" s="10">
        <v>1.1515741502404571</v>
      </c>
      <c r="AG235" s="10">
        <v>4.7511505855581193</v>
      </c>
      <c r="AH235" s="10">
        <v>4.6848867503122742</v>
      </c>
      <c r="AI235" s="10">
        <v>7.0104600770068259</v>
      </c>
      <c r="AJ235" s="10">
        <v>0.0013045705036918685</v>
      </c>
      <c r="AK235" s="10">
        <v>0.0012186617736288201</v>
      </c>
      <c r="AL235" s="10">
        <v>0.001229562564903108</v>
      </c>
      <c r="AM235" s="10">
        <v>0.0012414430070100536</v>
      </c>
      <c r="AN235" s="10">
        <v>0.00054751054842827498</v>
      </c>
      <c r="AO235" s="10">
        <v>0.0012533502123425716</v>
      </c>
      <c r="AP235" s="10">
        <v>0.001305850932189135</v>
      </c>
      <c r="AQ235" s="10">
        <v>0.0016364780443250228</v>
      </c>
      <c r="AR235" s="10">
        <v>0.075568169056892634</v>
      </c>
      <c r="AS235" s="10">
        <v>0.070167505132322866</v>
      </c>
      <c r="AT235" s="10">
        <v>0.071897898042355052</v>
      </c>
      <c r="AU235" s="10">
        <v>0.073648354662724375</v>
      </c>
      <c r="AV235" s="10">
        <v>0.044673236787022369</v>
      </c>
      <c r="AW235" s="10">
        <v>0.075531955079165644</v>
      </c>
      <c r="AX235" s="10">
        <v>0.079139251857227436</v>
      </c>
      <c r="AY235" s="10">
        <v>0.12158790813432213</v>
      </c>
      <c r="AZ235" s="10">
        <v>0.021522808795403581</v>
      </c>
      <c r="BA235" s="10">
        <v>0.039493264004918816</v>
      </c>
      <c r="BB235" s="10">
        <v>0</v>
      </c>
      <c r="BC235" s="10">
        <v>0.067838289036527444</v>
      </c>
      <c r="BD235" s="10">
        <v>-0.750751838522149</v>
      </c>
      <c r="BE235" s="10">
        <v>0.028345025031608628</v>
      </c>
      <c r="BF235" s="10">
        <v>0.014002796957064856</v>
      </c>
      <c r="BG235" s="10">
        <v>0.51735282086956103</v>
      </c>
    </row>
    <row r="236" x14ac:dyDescent="0.3">
      <c r="A236" s="36">
        <v>4.6499999999999915</v>
      </c>
      <c r="B236" s="36">
        <v>4.6999999999999913</v>
      </c>
      <c r="C236" s="37">
        <v>94</v>
      </c>
      <c r="D236" s="2">
        <v>551017371303.4613</v>
      </c>
      <c r="E236" s="2">
        <v>553966789258.28369</v>
      </c>
      <c r="F236" s="2">
        <v>543998075073.69031</v>
      </c>
      <c r="G236" s="2">
        <v>568410303042.65759</v>
      </c>
      <c r="H236" s="2">
        <v>136563036294.3623</v>
      </c>
      <c r="I236" s="2">
        <v>558441588858.06421</v>
      </c>
      <c r="J236" s="2">
        <v>551470235466.2832</v>
      </c>
      <c r="K236" s="2">
        <v>800333537117.96814</v>
      </c>
      <c r="L236" s="10">
        <v>1289214.3608552541</v>
      </c>
      <c r="M236" s="10">
        <v>1296115.108783629</v>
      </c>
      <c r="N236" s="10">
        <v>1272791.3259859339</v>
      </c>
      <c r="O236" s="10">
        <v>1329908.57222377</v>
      </c>
      <c r="P236" s="10">
        <v>319516.29244684603</v>
      </c>
      <c r="Q236" s="10">
        <v>1306584.7894260739</v>
      </c>
      <c r="R236" s="10">
        <v>1290273.9263292891</v>
      </c>
      <c r="S236" s="10">
        <v>1872538.9493361779</v>
      </c>
      <c r="T236" s="10">
        <v>2023150.6070495869</v>
      </c>
      <c r="U236" s="10">
        <v>2033979.8785689699</v>
      </c>
      <c r="V236" s="10">
        <v>1997378.110268354</v>
      </c>
      <c r="W236" s="10">
        <v>2087011.607154333</v>
      </c>
      <c r="X236" s="10">
        <v>501413.57454103598</v>
      </c>
      <c r="Y236" s="10">
        <v>2050409.8388537159</v>
      </c>
      <c r="Z236" s="10">
        <v>2024813.3720614361</v>
      </c>
      <c r="AA236" s="10">
        <v>2938555.7802507509</v>
      </c>
      <c r="AB236" s="10">
        <v>4.7335618668633588</v>
      </c>
      <c r="AC236" s="10">
        <v>4.7588990941223894</v>
      </c>
      <c r="AD236" s="10">
        <v>4.6732620021116116</v>
      </c>
      <c r="AE236" s="10">
        <v>4.8829773349072418</v>
      </c>
      <c r="AF236" s="10">
        <v>1.173156446042537</v>
      </c>
      <c r="AG236" s="10">
        <v>4.7973402428964649</v>
      </c>
      <c r="AH236" s="10">
        <v>4.7374522351959074</v>
      </c>
      <c r="AI236" s="10">
        <v>6.8753337179039429</v>
      </c>
      <c r="AJ236" s="10">
        <v>0.0023585063817923267</v>
      </c>
      <c r="AK236" s="10">
        <v>0.0021766946846884013</v>
      </c>
      <c r="AL236" s="10">
        <v>0.0022418175955026052</v>
      </c>
      <c r="AM236" s="10">
        <v>0.0022148051111186545</v>
      </c>
      <c r="AN236" s="10">
        <v>0.0010054164110040308</v>
      </c>
      <c r="AO236" s="10">
        <v>0.0022812013502901182</v>
      </c>
      <c r="AP236" s="10">
        <v>0.0023802841572646205</v>
      </c>
      <c r="AQ236" s="10">
        <v>0.0028929897895822723</v>
      </c>
      <c r="AR236" s="10">
        <v>0.077926675438684964</v>
      </c>
      <c r="AS236" s="10">
        <v>0.072344199817011262</v>
      </c>
      <c r="AT236" s="10">
        <v>0.074139715637857651</v>
      </c>
      <c r="AU236" s="10">
        <v>0.075863159773843031</v>
      </c>
      <c r="AV236" s="10">
        <v>0.0456786531980264</v>
      </c>
      <c r="AW236" s="10">
        <v>0.077813156429455757</v>
      </c>
      <c r="AX236" s="10">
        <v>0.08151953601449205</v>
      </c>
      <c r="AY236" s="10">
        <v>0.1244808979239044</v>
      </c>
      <c r="AZ236" s="10">
        <v>0.012903163726857292</v>
      </c>
      <c r="BA236" s="10">
        <v>0.018324907093178799</v>
      </c>
      <c r="BB236" s="10">
        <v>0</v>
      </c>
      <c r="BC236" s="10">
        <v>0.044875577851374526</v>
      </c>
      <c r="BD236" s="10">
        <v>-0.74896411852953082</v>
      </c>
      <c r="BE236" s="10">
        <v>0.026550670758195949</v>
      </c>
      <c r="BF236" s="10">
        <v>0.013735637560079228</v>
      </c>
      <c r="BG236" s="10">
        <v>0.4712065608128384</v>
      </c>
    </row>
    <row r="237" x14ac:dyDescent="0.3">
      <c r="A237" s="36">
        <v>4.6999999999999913</v>
      </c>
      <c r="B237" s="36">
        <v>4.7499999999999911</v>
      </c>
      <c r="C237" s="37">
        <v>95</v>
      </c>
      <c r="D237" s="2">
        <v>439045931565.70587</v>
      </c>
      <c r="E237" s="2">
        <v>447122263198.91968</v>
      </c>
      <c r="F237" s="2">
        <v>432396742471.09668</v>
      </c>
      <c r="G237" s="2">
        <v>453686615844.24481</v>
      </c>
      <c r="H237" s="2">
        <v>119120430079.97141</v>
      </c>
      <c r="I237" s="2">
        <v>438961095116.42188</v>
      </c>
      <c r="J237" s="2">
        <v>429966092547.94623</v>
      </c>
      <c r="K237" s="2">
        <v>665616933829.84753</v>
      </c>
      <c r="L237" s="10">
        <v>1027234.9830108261</v>
      </c>
      <c r="M237" s="10">
        <v>1046131.161728274</v>
      </c>
      <c r="N237" s="10">
        <v>1011677.887145528</v>
      </c>
      <c r="O237" s="10">
        <v>1061489.765904495</v>
      </c>
      <c r="P237" s="10">
        <v>278705.85779731598</v>
      </c>
      <c r="Q237" s="10">
        <v>1027036.4913217491</v>
      </c>
      <c r="R237" s="10">
        <v>1005990.899855591</v>
      </c>
      <c r="S237" s="10">
        <v>1557342.7529007751</v>
      </c>
      <c r="T237" s="10">
        <v>2050594.4455291929</v>
      </c>
      <c r="U237" s="10">
        <v>2088315.5120432579</v>
      </c>
      <c r="V237" s="10">
        <v>2019538.947130529</v>
      </c>
      <c r="W237" s="10">
        <v>2118974.7759270961</v>
      </c>
      <c r="X237" s="10">
        <v>556360.22272189497</v>
      </c>
      <c r="Y237" s="10">
        <v>2050198.2110143669</v>
      </c>
      <c r="Z237" s="10">
        <v>2008186.4282410729</v>
      </c>
      <c r="AA237" s="10">
        <v>3108810.0110486741</v>
      </c>
      <c r="AB237" s="10">
        <v>4.7977721668058164</v>
      </c>
      <c r="AC237" s="10">
        <v>4.8860280788502424</v>
      </c>
      <c r="AD237" s="10">
        <v>4.7251116725924209</v>
      </c>
      <c r="AE237" s="10">
        <v>4.9577615038760152</v>
      </c>
      <c r="AF237" s="10">
        <v>1.3017150207895609</v>
      </c>
      <c r="AG237" s="10">
        <v>4.7968450976181929</v>
      </c>
      <c r="AH237" s="10">
        <v>4.6985502043948841</v>
      </c>
      <c r="AI237" s="10">
        <v>7.273677238039836</v>
      </c>
      <c r="AJ237" s="10">
        <v>0.0018792377253881503</v>
      </c>
      <c r="AK237" s="10">
        <v>0.00175687184246918</v>
      </c>
      <c r="AL237" s="10">
        <v>0.0017819081903523348</v>
      </c>
      <c r="AM237" s="10">
        <v>0.001767785401213161</v>
      </c>
      <c r="AN237" s="10">
        <v>0.00087699891960593213</v>
      </c>
      <c r="AO237" s="10">
        <v>0.0017931304954418785</v>
      </c>
      <c r="AP237" s="10">
        <v>0.0018558417343911631</v>
      </c>
      <c r="AQ237" s="10">
        <v>0.0024060256181154798</v>
      </c>
      <c r="AR237" s="10">
        <v>0.079805913164073108</v>
      </c>
      <c r="AS237" s="10">
        <v>0.074101071659480447</v>
      </c>
      <c r="AT237" s="10">
        <v>0.07592162382820998</v>
      </c>
      <c r="AU237" s="10">
        <v>0.077630945175056199</v>
      </c>
      <c r="AV237" s="10">
        <v>0.04655565211763233</v>
      </c>
      <c r="AW237" s="10">
        <v>0.079606286924897629</v>
      </c>
      <c r="AX237" s="10">
        <v>0.08337537774888322</v>
      </c>
      <c r="AY237" s="10">
        <v>0.12688692354201989</v>
      </c>
      <c r="AZ237" s="10">
        <v>0.015377518934601264</v>
      </c>
      <c r="BA237" s="10">
        <v>0.034055577393271586</v>
      </c>
      <c r="BB237" s="10">
        <v>0</v>
      </c>
      <c r="BC237" s="10">
        <v>0.0492368958458822</v>
      </c>
      <c r="BD237" s="10">
        <v>-0.72451126851878644</v>
      </c>
      <c r="BE237" s="10">
        <v>0.015181318452610615</v>
      </c>
      <c r="BF237" s="10">
        <v>-0.005621341893696008</v>
      </c>
      <c r="BG237" s="10">
        <v>0.53936620804755564</v>
      </c>
    </row>
    <row r="238" x14ac:dyDescent="0.3">
      <c r="A238" s="36">
        <v>4.7499999999999911</v>
      </c>
      <c r="B238" s="36">
        <v>4.7999999999999909</v>
      </c>
      <c r="C238" s="37">
        <v>96</v>
      </c>
      <c r="D238" s="2">
        <v>383356843969.19043</v>
      </c>
      <c r="E238" s="2">
        <v>392481529751.62622</v>
      </c>
      <c r="F238" s="2">
        <v>379943798113.67023</v>
      </c>
      <c r="G238" s="2">
        <v>401511901258.117</v>
      </c>
      <c r="H238" s="2">
        <v>93923463235.083267</v>
      </c>
      <c r="I238" s="2">
        <v>388974169620.16089</v>
      </c>
      <c r="J238" s="2">
        <v>379472961971.23389</v>
      </c>
      <c r="K238" s="2">
        <v>544935660679.03571</v>
      </c>
      <c r="L238" s="10">
        <v>896939.32408719056</v>
      </c>
      <c r="M238" s="10">
        <v>918288.33513775049</v>
      </c>
      <c r="N238" s="10">
        <v>888953.82678646967</v>
      </c>
      <c r="O238" s="10">
        <v>939416.67924509873</v>
      </c>
      <c r="P238" s="10">
        <v>219752.5594111323</v>
      </c>
      <c r="Q238" s="10">
        <v>910082.17089381791</v>
      </c>
      <c r="R238" s="10">
        <v>887852.21230378537</v>
      </c>
      <c r="S238" s="10">
        <v>1274984.9933545019</v>
      </c>
      <c r="T238" s="10">
        <v>2058500.567150959</v>
      </c>
      <c r="U238" s="10">
        <v>2107497.138240552</v>
      </c>
      <c r="V238" s="10">
        <v>2040173.629886562</v>
      </c>
      <c r="W238" s="10">
        <v>2155987.2725896048</v>
      </c>
      <c r="X238" s="10">
        <v>504338.20441650861</v>
      </c>
      <c r="Y238" s="10">
        <v>2088663.764235615</v>
      </c>
      <c r="Z238" s="10">
        <v>2037645.3941670549</v>
      </c>
      <c r="AA238" s="10">
        <v>2926125.8386682938</v>
      </c>
      <c r="AB238" s="10">
        <v>4.8162701054630626</v>
      </c>
      <c r="AC238" s="10">
        <v>4.9309072954520889</v>
      </c>
      <c r="AD238" s="10">
        <v>4.7733906030331088</v>
      </c>
      <c r="AE238" s="10">
        <v>5.0443595763025453</v>
      </c>
      <c r="AF238" s="10">
        <v>1.1799991973458701</v>
      </c>
      <c r="AG238" s="10">
        <v>4.8868428838835642</v>
      </c>
      <c r="AH238" s="10">
        <v>4.7674752944294889</v>
      </c>
      <c r="AI238" s="10">
        <v>6.8462514057532609</v>
      </c>
      <c r="AJ238" s="10">
        <v>0.0016408730651563423</v>
      </c>
      <c r="AK238" s="10">
        <v>0.001542172700989155</v>
      </c>
      <c r="AL238" s="10">
        <v>0.0015657494593118457</v>
      </c>
      <c r="AM238" s="10">
        <v>0.0015644871430395392</v>
      </c>
      <c r="AN238" s="10">
        <v>0.00069149159155583938</v>
      </c>
      <c r="AO238" s="10">
        <v>0.0015889368175102292</v>
      </c>
      <c r="AP238" s="10">
        <v>0.0016379006905543729</v>
      </c>
      <c r="AQ238" s="10">
        <v>0.0019697953780629172</v>
      </c>
      <c r="AR238" s="10">
        <v>0.081446786229229448</v>
      </c>
      <c r="AS238" s="10">
        <v>0.075643244360469597</v>
      </c>
      <c r="AT238" s="10">
        <v>0.077487373287521824</v>
      </c>
      <c r="AU238" s="10">
        <v>0.07919543231809574</v>
      </c>
      <c r="AV238" s="10">
        <v>0.047247143709188172</v>
      </c>
      <c r="AW238" s="10">
        <v>0.081195223742407854</v>
      </c>
      <c r="AX238" s="10">
        <v>0.085013278439437595</v>
      </c>
      <c r="AY238" s="10">
        <v>0.1288567189200828</v>
      </c>
      <c r="AZ238" s="10">
        <v>0.0089830282069747192</v>
      </c>
      <c r="BA238" s="10">
        <v>0.032998911155288857</v>
      </c>
      <c r="BB238" s="10">
        <v>0</v>
      </c>
      <c r="BC238" s="10">
        <v>0.056766561927125148</v>
      </c>
      <c r="BD238" s="10">
        <v>-0.75279643015258912</v>
      </c>
      <c r="BE238" s="10">
        <v>0.023767650771836069</v>
      </c>
      <c r="BF238" s="10">
        <v>-0.0012392257612150459</v>
      </c>
      <c r="BG238" s="10">
        <v>0.43425333795290388</v>
      </c>
    </row>
    <row r="239" x14ac:dyDescent="0.3">
      <c r="A239" s="36">
        <v>4.7999999999999909</v>
      </c>
      <c r="B239" s="36">
        <v>4.8499999999999908</v>
      </c>
      <c r="C239" s="37">
        <v>97</v>
      </c>
      <c r="D239" s="2">
        <v>451738572754.87512</v>
      </c>
      <c r="E239" s="2">
        <v>454969568562.44818</v>
      </c>
      <c r="F239" s="2">
        <v>430736799095.19647</v>
      </c>
      <c r="G239" s="2">
        <v>463832413024.28137</v>
      </c>
      <c r="H239" s="2">
        <v>102238019154.59019</v>
      </c>
      <c r="I239" s="2">
        <v>439599643557.02972</v>
      </c>
      <c r="J239" s="2">
        <v>427024462543.17188</v>
      </c>
      <c r="K239" s="2">
        <v>646631611497.97009</v>
      </c>
      <c r="L239" s="10">
        <v>1056931.9329627871</v>
      </c>
      <c r="M239" s="10">
        <v>1064491.4880910269</v>
      </c>
      <c r="N239" s="10">
        <v>1007794.120589576</v>
      </c>
      <c r="O239" s="10">
        <v>1085227.869470787</v>
      </c>
      <c r="P239" s="10">
        <v>239206.11106632859</v>
      </c>
      <c r="Q239" s="10">
        <v>1028530.501969337</v>
      </c>
      <c r="R239" s="10">
        <v>999108.37338005274</v>
      </c>
      <c r="S239" s="10">
        <v>1512922.828102719</v>
      </c>
      <c r="T239" s="10">
        <v>2162471.3170007858</v>
      </c>
      <c r="U239" s="10">
        <v>2177938.0851286831</v>
      </c>
      <c r="V239" s="10">
        <v>2061935.8837119369</v>
      </c>
      <c r="W239" s="10">
        <v>2220364.4974203631</v>
      </c>
      <c r="X239" s="10">
        <v>489413.11914213159</v>
      </c>
      <c r="Y239" s="10">
        <v>2104362.2960036169</v>
      </c>
      <c r="Z239" s="10">
        <v>2044164.93875178</v>
      </c>
      <c r="AA239" s="10">
        <v>3095423.7624714011</v>
      </c>
      <c r="AB239" s="10">
        <v>5.0595302834465743</v>
      </c>
      <c r="AC239" s="10">
        <v>5.095717853249198</v>
      </c>
      <c r="AD239" s="10">
        <v>4.8243077094936222</v>
      </c>
      <c r="AE239" s="10">
        <v>5.1949828544171508</v>
      </c>
      <c r="AF239" s="10">
        <v>1.145079001949491</v>
      </c>
      <c r="AG239" s="10">
        <v>4.9235727106615741</v>
      </c>
      <c r="AH239" s="10">
        <v>4.7827290612662416</v>
      </c>
      <c r="AI239" s="10">
        <v>7.2423574561190316</v>
      </c>
      <c r="AJ239" s="10">
        <v>0.0019335657317369182</v>
      </c>
      <c r="AK239" s="10">
        <v>0.0017877061599862816</v>
      </c>
      <c r="AL239" s="10">
        <v>0.0017750675590373676</v>
      </c>
      <c r="AM239" s="10">
        <v>0.0018073183993492484</v>
      </c>
      <c r="AN239" s="10">
        <v>0.00075270574729314913</v>
      </c>
      <c r="AO239" s="10">
        <v>0.0017957389286137684</v>
      </c>
      <c r="AP239" s="10">
        <v>0.0018431449198641227</v>
      </c>
      <c r="AQ239" s="10">
        <v>0.0023373988005316081</v>
      </c>
      <c r="AR239" s="10">
        <v>0.083380351960966367</v>
      </c>
      <c r="AS239" s="10">
        <v>0.077430950520455885</v>
      </c>
      <c r="AT239" s="10">
        <v>0.079262440846559187</v>
      </c>
      <c r="AU239" s="10">
        <v>0.081002750717444991</v>
      </c>
      <c r="AV239" s="10">
        <v>0.047999849456481322</v>
      </c>
      <c r="AW239" s="10">
        <v>0.082990962671021629</v>
      </c>
      <c r="AX239" s="10">
        <v>0.086856423359301715</v>
      </c>
      <c r="AY239" s="10">
        <v>0.1311941177206144</v>
      </c>
      <c r="AZ239" s="10">
        <v>0.04875778829158528</v>
      </c>
      <c r="BA239" s="10">
        <v>0.056258879014179808</v>
      </c>
      <c r="BB239" s="10">
        <v>0</v>
      </c>
      <c r="BC239" s="10">
        <v>0.07683488849479625</v>
      </c>
      <c r="BD239" s="10">
        <v>-0.76264387122402622</v>
      </c>
      <c r="BE239" s="10">
        <v>0.020576009480616664</v>
      </c>
      <c r="BF239" s="10">
        <v>-0.0086185730121566273</v>
      </c>
      <c r="BG239" s="10">
        <v>0.5012221218532551</v>
      </c>
    </row>
    <row r="240" x14ac:dyDescent="0.3">
      <c r="A240" s="36">
        <v>4.8499999999999908</v>
      </c>
      <c r="B240" s="36">
        <v>4.8999999999999906</v>
      </c>
      <c r="C240" s="37">
        <v>98</v>
      </c>
      <c r="D240" s="2">
        <v>341064421455.97168</v>
      </c>
      <c r="E240" s="2">
        <v>342096046974.3147</v>
      </c>
      <c r="F240" s="2">
        <v>333645505576.87592</v>
      </c>
      <c r="G240" s="2">
        <v>349395367668.56592</v>
      </c>
      <c r="H240" s="2">
        <v>98589261722.51207</v>
      </c>
      <c r="I240" s="2">
        <v>340944826271.12708</v>
      </c>
      <c r="J240" s="2">
        <v>335977391746.14917</v>
      </c>
      <c r="K240" s="2">
        <v>493265488440.06152</v>
      </c>
      <c r="L240" s="10">
        <v>797987.81856492336</v>
      </c>
      <c r="M240" s="10">
        <v>800401.5109502041</v>
      </c>
      <c r="N240" s="10">
        <v>780629.79431483138</v>
      </c>
      <c r="O240" s="10">
        <v>817479.71855962276</v>
      </c>
      <c r="P240" s="10">
        <v>230669.1198103455</v>
      </c>
      <c r="Q240" s="10">
        <v>797708.00192425004</v>
      </c>
      <c r="R240" s="10">
        <v>786085.70422597509</v>
      </c>
      <c r="S240" s="10">
        <v>1154092.3835248491</v>
      </c>
      <c r="T240" s="10">
        <v>2127975.649641891</v>
      </c>
      <c r="U240" s="10">
        <v>2134412.1872707992</v>
      </c>
      <c r="V240" s="10">
        <v>2081687.408053797</v>
      </c>
      <c r="W240" s="10">
        <v>2179954.2482984071</v>
      </c>
      <c r="X240" s="10">
        <v>615120.00391620945</v>
      </c>
      <c r="Y240" s="10">
        <v>2127229.4690814051</v>
      </c>
      <c r="Z240" s="10">
        <v>2096236.556759391</v>
      </c>
      <c r="AA240" s="10">
        <v>3077591.4524542852</v>
      </c>
      <c r="AB240" s="10">
        <v>4.9788208320527412</v>
      </c>
      <c r="AC240" s="10">
        <v>4.9938803876630198</v>
      </c>
      <c r="AD240" s="10">
        <v>4.8705203157678509</v>
      </c>
      <c r="AE240" s="10">
        <v>5.1004350666214142</v>
      </c>
      <c r="AF240" s="10">
        <v>1.43919517604714</v>
      </c>
      <c r="AG240" s="10">
        <v>4.9770749947262463</v>
      </c>
      <c r="AH240" s="10">
        <v>4.9045609330447606</v>
      </c>
      <c r="AI240" s="10">
        <v>7.2006352321773353</v>
      </c>
      <c r="AJ240" s="10">
        <v>0.0014598498277892025</v>
      </c>
      <c r="AK240" s="10">
        <v>0.0013441936620404895</v>
      </c>
      <c r="AL240" s="10">
        <v>0.0013749540657129755</v>
      </c>
      <c r="AM240" s="10">
        <v>0.0013614155865423266</v>
      </c>
      <c r="AN240" s="10">
        <v>0.00072584254403164014</v>
      </c>
      <c r="AO240" s="10">
        <v>0.0013927397485823793</v>
      </c>
      <c r="AP240" s="10">
        <v>0.0014501628761455483</v>
      </c>
      <c r="AQ240" s="10">
        <v>0.001783021647136187</v>
      </c>
      <c r="AR240" s="10">
        <v>0.084840201788755565</v>
      </c>
      <c r="AS240" s="10">
        <v>0.078775144182496371</v>
      </c>
      <c r="AT240" s="10">
        <v>0.080637394912272162</v>
      </c>
      <c r="AU240" s="10">
        <v>0.082364166303987324</v>
      </c>
      <c r="AV240" s="10">
        <v>0.048725692000512966</v>
      </c>
      <c r="AW240" s="10">
        <v>0.084383702419604009</v>
      </c>
      <c r="AX240" s="10">
        <v>0.088306586235447265</v>
      </c>
      <c r="AY240" s="10">
        <v>0.13297713936775057</v>
      </c>
      <c r="AZ240" s="10">
        <v>0.022235923323074447</v>
      </c>
      <c r="BA240" s="10">
        <v>0.025327904186294159</v>
      </c>
      <c r="BB240" s="10">
        <v>0</v>
      </c>
      <c r="BC240" s="10">
        <v>0.047205377649126135</v>
      </c>
      <c r="BD240" s="10">
        <v>-0.70450894714721124</v>
      </c>
      <c r="BE240" s="10">
        <v>0.021877473462831754</v>
      </c>
      <c r="BF240" s="10">
        <v>0.0069891130864820905</v>
      </c>
      <c r="BG240" s="10">
        <v>0.47841190783373899</v>
      </c>
    </row>
    <row r="241" x14ac:dyDescent="0.3">
      <c r="A241" s="36">
        <v>4.8999999999999906</v>
      </c>
      <c r="B241" s="36">
        <v>4.9499999999999904</v>
      </c>
      <c r="C241" s="37">
        <v>99</v>
      </c>
      <c r="D241" s="2">
        <v>556168127833.79456</v>
      </c>
      <c r="E241" s="2">
        <v>556168129325.09192</v>
      </c>
      <c r="F241" s="2">
        <v>542171800175.19159</v>
      </c>
      <c r="G241" s="2">
        <v>570230986159.35132</v>
      </c>
      <c r="H241" s="2">
        <v>149726267712.90671</v>
      </c>
      <c r="I241" s="2">
        <v>556234657009.45105</v>
      </c>
      <c r="J241" s="2">
        <v>548778117343.62183</v>
      </c>
      <c r="K241" s="2">
        <v>802992349342.56909</v>
      </c>
      <c r="L241" s="10">
        <v>1301265.576722489</v>
      </c>
      <c r="M241" s="10">
        <v>1301265.580211675</v>
      </c>
      <c r="N241" s="10">
        <v>1268518.393863223</v>
      </c>
      <c r="O241" s="10">
        <v>1334168.4212645651</v>
      </c>
      <c r="P241" s="10">
        <v>350314.28151914082</v>
      </c>
      <c r="Q241" s="10">
        <v>1301421.2349161131</v>
      </c>
      <c r="R241" s="10">
        <v>1283975.1823593059</v>
      </c>
      <c r="S241" s="10">
        <v>1878759.7675558729</v>
      </c>
      <c r="T241" s="10">
        <v>2157573.2561944919</v>
      </c>
      <c r="U241" s="10">
        <v>2157573.2619797629</v>
      </c>
      <c r="V241" s="10">
        <v>2103276.5413526059</v>
      </c>
      <c r="W241" s="10">
        <v>2212128.0670698481</v>
      </c>
      <c r="X241" s="10">
        <v>580841.25069411274</v>
      </c>
      <c r="Y241" s="10">
        <v>2157831.346442692</v>
      </c>
      <c r="Z241" s="10">
        <v>2128904.7867180132</v>
      </c>
      <c r="AA241" s="10">
        <v>3115091.8780949218</v>
      </c>
      <c r="AB241" s="10">
        <v>5.04807029931417</v>
      </c>
      <c r="AC241" s="10">
        <v>5.0480703128499593</v>
      </c>
      <c r="AD241" s="10">
        <v>4.9210323724411342</v>
      </c>
      <c r="AE241" s="10">
        <v>5.175712093016382</v>
      </c>
      <c r="AF241" s="10">
        <v>1.358993238272292</v>
      </c>
      <c r="AG241" s="10">
        <v>5.0486741526075578</v>
      </c>
      <c r="AH241" s="10">
        <v>4.9809947324125563</v>
      </c>
      <c r="AI241" s="10">
        <v>7.288374911163733</v>
      </c>
      <c r="AJ241" s="10">
        <v>0.0023805530409005734</v>
      </c>
      <c r="AK241" s="10">
        <v>0.0021853443823156341</v>
      </c>
      <c r="AL241" s="10">
        <v>0.002234291511515774</v>
      </c>
      <c r="AM241" s="10">
        <v>0.0022218993848343053</v>
      </c>
      <c r="AN241" s="10">
        <v>0.0011023279124554287</v>
      </c>
      <c r="AO241" s="10">
        <v>0.0022721861622856765</v>
      </c>
      <c r="AP241" s="10">
        <v>0.0023686642987396402</v>
      </c>
      <c r="AQ241" s="10">
        <v>0.0029026006783698217</v>
      </c>
      <c r="AR241" s="10">
        <v>0.087220754829656133</v>
      </c>
      <c r="AS241" s="10">
        <v>0.080960488564812</v>
      </c>
      <c r="AT241" s="10">
        <v>0.082871686423787935</v>
      </c>
      <c r="AU241" s="10">
        <v>0.084586065688821627</v>
      </c>
      <c r="AV241" s="10">
        <v>0.049828019912968396</v>
      </c>
      <c r="AW241" s="10">
        <v>0.08665588858188969</v>
      </c>
      <c r="AX241" s="10">
        <v>0.090675250534186902</v>
      </c>
      <c r="AY241" s="10">
        <v>0.13587974004612038</v>
      </c>
      <c r="AZ241" s="10">
        <v>0.025815299973330097</v>
      </c>
      <c r="BA241" s="10">
        <v>0.025815302723929401</v>
      </c>
      <c r="BB241" s="10">
        <v>0</v>
      </c>
      <c r="BC241" s="10">
        <v>0.05175331135830552</v>
      </c>
      <c r="BD241" s="10">
        <v>-0.72383980932884051</v>
      </c>
      <c r="BE241" s="10">
        <v>0.025938008634376342</v>
      </c>
      <c r="BF241" s="10">
        <v>0.012184914756347531</v>
      </c>
      <c r="BG241" s="10">
        <v>0.48106623967365825</v>
      </c>
    </row>
    <row r="242" x14ac:dyDescent="0.3">
      <c r="A242" s="36">
        <v>4.9499999999999904</v>
      </c>
      <c r="B242" s="36">
        <v>4.9999999999999902</v>
      </c>
      <c r="C242" s="37">
        <v>100</v>
      </c>
      <c r="D242" s="2">
        <v>227534345927.4938</v>
      </c>
      <c r="E242" s="2">
        <v>235705002193.58771</v>
      </c>
      <c r="F242" s="2">
        <v>229430262452.07199</v>
      </c>
      <c r="G242" s="2">
        <v>239783261446.879</v>
      </c>
      <c r="H242" s="2">
        <v>59111285627.411583</v>
      </c>
      <c r="I242" s="2">
        <v>233508521705.36319</v>
      </c>
      <c r="J242" s="2">
        <v>228302052235.40421</v>
      </c>
      <c r="K242" s="2">
        <v>330043843440.22021</v>
      </c>
      <c r="L242" s="10">
        <v>532361.70334089349</v>
      </c>
      <c r="M242" s="10">
        <v>551478.57323365589</v>
      </c>
      <c r="N242" s="10">
        <v>536797.57585193054</v>
      </c>
      <c r="O242" s="10">
        <v>561020.46913468058</v>
      </c>
      <c r="P242" s="10">
        <v>138302.5695527597</v>
      </c>
      <c r="Q242" s="10">
        <v>546339.47175295523</v>
      </c>
      <c r="R242" s="10">
        <v>534157.90442024602</v>
      </c>
      <c r="S242" s="10">
        <v>772202.99183755007</v>
      </c>
      <c r="T242" s="10">
        <v>2107379.8911743462</v>
      </c>
      <c r="U242" s="10">
        <v>2183054.9574711542</v>
      </c>
      <c r="V242" s="10">
        <v>2124939.5098901698</v>
      </c>
      <c r="W242" s="10">
        <v>2220827.019998014</v>
      </c>
      <c r="X242" s="10">
        <v>547477.49912167457</v>
      </c>
      <c r="Y242" s="10">
        <v>2162711.572417031</v>
      </c>
      <c r="Z242" s="10">
        <v>2114490.2411701819</v>
      </c>
      <c r="AA242" s="10">
        <v>3056803.38516213</v>
      </c>
      <c r="AB242" s="10">
        <v>4.9306329727004066</v>
      </c>
      <c r="AC242" s="10">
        <v>5.107689790342528</v>
      </c>
      <c r="AD242" s="10">
        <v>4.9717171812908374</v>
      </c>
      <c r="AE242" s="10">
        <v>5.196065017667137</v>
      </c>
      <c r="AF242" s="10">
        <v>1.280932128225172</v>
      </c>
      <c r="AG242" s="10">
        <v>5.0600924086154464</v>
      </c>
      <c r="AH242" s="10">
        <v>4.9472690459037869</v>
      </c>
      <c r="AI242" s="10">
        <v>7.1519974282110557</v>
      </c>
      <c r="AJ242" s="10">
        <v>0.0009739097801535428</v>
      </c>
      <c r="AK242" s="10">
        <v>0.00092615267806251138</v>
      </c>
      <c r="AL242" s="10">
        <v>0.00094548275604865466</v>
      </c>
      <c r="AM242" s="10">
        <v>0.00093431310124122199</v>
      </c>
      <c r="AN242" s="10">
        <v>0.00043519431215077481</v>
      </c>
      <c r="AO242" s="10">
        <v>0.00095386870470693394</v>
      </c>
      <c r="AP242" s="10">
        <v>0.00098540904487338802</v>
      </c>
      <c r="AQ242" s="10">
        <v>0.001193019441151207</v>
      </c>
      <c r="AR242" s="10">
        <v>0.088194664609809681</v>
      </c>
      <c r="AS242" s="10">
        <v>0.081886641242874508</v>
      </c>
      <c r="AT242" s="10">
        <v>0.083817169179836587</v>
      </c>
      <c r="AU242" s="10">
        <v>0.085520378790062843</v>
      </c>
      <c r="AV242" s="10">
        <v>0.050263214225119174</v>
      </c>
      <c r="AW242" s="10">
        <v>0.087609757286596618</v>
      </c>
      <c r="AX242" s="10">
        <v>0.091660659579060291</v>
      </c>
      <c r="AY242" s="10">
        <v>0.1370727594872716</v>
      </c>
      <c r="AZ242" s="10">
        <v>-0.0082635852145889199</v>
      </c>
      <c r="BA242" s="10">
        <v>0.027349224441681974</v>
      </c>
      <c r="BB242" s="10">
        <v>-1.1102230246251565e-16</v>
      </c>
      <c r="BC242" s="10">
        <v>0.045124818688509816</v>
      </c>
      <c r="BD242" s="10">
        <v>-0.74235619575355738</v>
      </c>
      <c r="BE242" s="10">
        <v>0.01777559424682762</v>
      </c>
      <c r="BF242" s="10">
        <v>-0.0049174429066587422</v>
      </c>
      <c r="BG242" s="10">
        <v>0.43853665995420466</v>
      </c>
    </row>
    <row r="243" x14ac:dyDescent="0.3">
      <c r="A243" s="36">
        <v>4.9999999999999902</v>
      </c>
      <c r="B243" s="36">
        <v>5.0499999999999901</v>
      </c>
      <c r="C243" s="37">
        <v>101</v>
      </c>
      <c r="D243" s="2">
        <v>392625506061.77832</v>
      </c>
      <c r="E243" s="2">
        <v>392625506966.63562</v>
      </c>
      <c r="F243" s="2">
        <v>369755905286.8147</v>
      </c>
      <c r="G243" s="2">
        <v>402158636481.59589</v>
      </c>
      <c r="H243" s="2">
        <v>98877679666.130249</v>
      </c>
      <c r="I243" s="2">
        <v>379289034801.77502</v>
      </c>
      <c r="J243" s="2">
        <v>367214493482.24548</v>
      </c>
      <c r="K243" s="2">
        <v>542044600893.52521</v>
      </c>
      <c r="L243" s="10">
        <v>918625.19625381997</v>
      </c>
      <c r="M243" s="10">
        <v>918625.19837091304</v>
      </c>
      <c r="N243" s="10">
        <v>865117.23211039579</v>
      </c>
      <c r="O243" s="10">
        <v>940929.8444939683</v>
      </c>
      <c r="P243" s="10">
        <v>231343.93075861261</v>
      </c>
      <c r="Q243" s="10">
        <v>887421.87823345105</v>
      </c>
      <c r="R243" s="10">
        <v>859171.09544405609</v>
      </c>
      <c r="S243" s="10">
        <v>1268220.7859307791</v>
      </c>
      <c r="T243" s="10">
        <v>2279123.7323213471</v>
      </c>
      <c r="U243" s="10">
        <v>2279123.7375738891</v>
      </c>
      <c r="V243" s="10">
        <v>2146369.6216733931</v>
      </c>
      <c r="W243" s="10">
        <v>2334461.9195956662</v>
      </c>
      <c r="X243" s="10">
        <v>573967.9741755916</v>
      </c>
      <c r="Y243" s="10">
        <v>2201707.8036951702</v>
      </c>
      <c r="Z243" s="10">
        <v>2131617.1619682312</v>
      </c>
      <c r="AA243" s="10">
        <v>3146475.9543123068</v>
      </c>
      <c r="AB243" s="10">
        <v>5.3324617315131988</v>
      </c>
      <c r="AC243" s="10">
        <v>5.3324617438025612</v>
      </c>
      <c r="AD243" s="10">
        <v>5.0218571756077326</v>
      </c>
      <c r="AE243" s="10">
        <v>5.4619363895788489</v>
      </c>
      <c r="AF243" s="10">
        <v>1.342911845460945</v>
      </c>
      <c r="AG243" s="10">
        <v>5.1513318213840202</v>
      </c>
      <c r="AH243" s="10">
        <v>4.9873408719477537</v>
      </c>
      <c r="AI243" s="10">
        <v>7.3618041783135419</v>
      </c>
      <c r="AJ243" s="10">
        <v>0.0016805454962529041</v>
      </c>
      <c r="AK243" s="10">
        <v>0.0015427384288354883</v>
      </c>
      <c r="AL243" s="10">
        <v>0.0015237651243539588</v>
      </c>
      <c r="AM243" s="10">
        <v>0.0015670071404266976</v>
      </c>
      <c r="AN243" s="10">
        <v>0.00072796596001308261</v>
      </c>
      <c r="AO243" s="10">
        <v>0.0015493736061265243</v>
      </c>
      <c r="AP243" s="10">
        <v>0.0015849900591909315</v>
      </c>
      <c r="AQ243" s="10">
        <v>0.001959344977008037</v>
      </c>
      <c r="AR243" s="10">
        <v>0.089875210106062586</v>
      </c>
      <c r="AS243" s="10">
        <v>0.083429379671709991</v>
      </c>
      <c r="AT243" s="10">
        <v>0.085340934304190541</v>
      </c>
      <c r="AU243" s="10">
        <v>0.087087385930489536</v>
      </c>
      <c r="AV243" s="10">
        <v>0.050991180185132254</v>
      </c>
      <c r="AW243" s="10">
        <v>0.089159130892723149</v>
      </c>
      <c r="AX243" s="10">
        <v>0.09324564963825123</v>
      </c>
      <c r="AY243" s="10">
        <v>0.13903210446427963</v>
      </c>
      <c r="AZ243" s="10">
        <v>0.061850535577583132</v>
      </c>
      <c r="BA243" s="10">
        <v>0.061850538024758039</v>
      </c>
      <c r="BB243" s="10">
        <v>0</v>
      </c>
      <c r="BC243" s="10">
        <v>0.087632761861225372</v>
      </c>
      <c r="BD243" s="10">
        <v>-0.7325866111876369</v>
      </c>
      <c r="BE243" s="10">
        <v>0.025782223836467555</v>
      </c>
      <c r="BF243" s="10">
        <v>-0.0068732149189013603</v>
      </c>
      <c r="BG243" s="10">
        <v>0.46595251933317594</v>
      </c>
    </row>
    <row r="244" x14ac:dyDescent="0.3">
      <c r="A244" s="36">
        <v>5.0499999999999901</v>
      </c>
      <c r="B244" s="36">
        <v>5.0999999999999899</v>
      </c>
      <c r="C244" s="37">
        <v>102</v>
      </c>
      <c r="D244" s="2">
        <v>399417860488.01501</v>
      </c>
      <c r="E244" s="2">
        <v>403049444896.39893</v>
      </c>
      <c r="F244" s="2">
        <v>400662721266.41803</v>
      </c>
      <c r="G244" s="2">
        <v>412952341950.59302</v>
      </c>
      <c r="H244" s="2">
        <v>92300993752.434753</v>
      </c>
      <c r="I244" s="2">
        <v>410565618320.61218</v>
      </c>
      <c r="J244" s="2">
        <v>404639270039.60461</v>
      </c>
      <c r="K244" s="2">
        <v>566269525437.96838</v>
      </c>
      <c r="L244" s="10">
        <v>934517.25579017983</v>
      </c>
      <c r="M244" s="10">
        <v>943014.067353255</v>
      </c>
      <c r="N244" s="10">
        <v>937429.85433310096</v>
      </c>
      <c r="O244" s="10">
        <v>966183.85792834579</v>
      </c>
      <c r="P244" s="10">
        <v>215956.47045638339</v>
      </c>
      <c r="Q244" s="10">
        <v>960599.64490819175</v>
      </c>
      <c r="R244" s="10">
        <v>946733.7784052334</v>
      </c>
      <c r="S244" s="10">
        <v>1324899.798680326</v>
      </c>
      <c r="T244" s="10">
        <v>2157289.683483399</v>
      </c>
      <c r="U244" s="10">
        <v>2176904.1783618541</v>
      </c>
      <c r="V244" s="10">
        <v>2164013.2819507802</v>
      </c>
      <c r="W244" s="10">
        <v>2230390.5638367268</v>
      </c>
      <c r="X244" s="10">
        <v>498525.48244614102</v>
      </c>
      <c r="Y244" s="10">
        <v>2217499.667425653</v>
      </c>
      <c r="Z244" s="10">
        <v>2185490.9585719071</v>
      </c>
      <c r="AA244" s="10">
        <v>3058469.6533244411</v>
      </c>
      <c r="AB244" s="10">
        <v>5.0474068247477986</v>
      </c>
      <c r="AC244" s="10">
        <v>5.0932988234309038</v>
      </c>
      <c r="AD244" s="10">
        <v>5.0631380160898578</v>
      </c>
      <c r="AE244" s="10">
        <v>5.2184408241292282</v>
      </c>
      <c r="AF244" s="10">
        <v>1.166399182119255</v>
      </c>
      <c r="AG244" s="10">
        <v>5.1882800167881813</v>
      </c>
      <c r="AH244" s="10">
        <v>5.113389297773157</v>
      </c>
      <c r="AI244" s="10">
        <v>7.1558959928584933</v>
      </c>
      <c r="AJ244" s="10">
        <v>0.0017096186472930952</v>
      </c>
      <c r="AK244" s="10">
        <v>0.0015836970760417896</v>
      </c>
      <c r="AL244" s="10">
        <v>0.0016511321998250441</v>
      </c>
      <c r="AM244" s="10">
        <v>0.0016090647067879642</v>
      </c>
      <c r="AN244" s="10">
        <v>0.00067954650386247665</v>
      </c>
      <c r="AO244" s="10">
        <v>0.0016771366273254471</v>
      </c>
      <c r="AP244" s="10">
        <v>0.0017465248021373563</v>
      </c>
      <c r="AQ244" s="10">
        <v>0.0020469115428336359</v>
      </c>
      <c r="AR244" s="10">
        <v>0.091584828753355677</v>
      </c>
      <c r="AS244" s="10">
        <v>0.085013076747751784</v>
      </c>
      <c r="AT244" s="10">
        <v>0.086992066504015586</v>
      </c>
      <c r="AU244" s="10">
        <v>0.088696450637277505</v>
      </c>
      <c r="AV244" s="10">
        <v>0.051670726688994729</v>
      </c>
      <c r="AW244" s="10">
        <v>0.0908362675200486</v>
      </c>
      <c r="AX244" s="10">
        <v>0.094992174440388585</v>
      </c>
      <c r="AY244" s="10">
        <v>0.14107901600711326</v>
      </c>
      <c r="AZ244" s="10">
        <v>-0.0031070042515266572</v>
      </c>
      <c r="BA244" s="10">
        <v>0.0059569395985654694</v>
      </c>
      <c r="BB244" s="10">
        <v>0</v>
      </c>
      <c r="BC244" s="10">
        <v>0.030673232202212075</v>
      </c>
      <c r="BD244" s="10">
        <v>-0.769629194698501</v>
      </c>
      <c r="BE244" s="10">
        <v>0.024716292603646828</v>
      </c>
      <c r="BF244" s="10">
        <v>0.0099249282803688388</v>
      </c>
      <c r="BG244" s="10">
        <v>0.41333220033073959</v>
      </c>
    </row>
    <row r="245" x14ac:dyDescent="0.3">
      <c r="A245" s="36">
        <v>5.0999999999999899</v>
      </c>
      <c r="B245" s="36">
        <v>5.1499999999999897</v>
      </c>
      <c r="C245" s="37">
        <v>103</v>
      </c>
      <c r="D245" s="2">
        <v>440147228692.68018</v>
      </c>
      <c r="E245" s="2">
        <v>452581273024.88397</v>
      </c>
      <c r="F245" s="2">
        <v>443093400443.13922</v>
      </c>
      <c r="G245" s="2">
        <v>465627682510.44263</v>
      </c>
      <c r="H245" s="2">
        <v>194813343186.22009</v>
      </c>
      <c r="I245" s="2">
        <v>456139809928.69781</v>
      </c>
      <c r="J245" s="2">
        <v>449389897534.45453</v>
      </c>
      <c r="K245" s="2">
        <v>646040274347.45654</v>
      </c>
      <c r="L245" s="10">
        <v>1029811.685934557</v>
      </c>
      <c r="M245" s="10">
        <v>1058903.597281503</v>
      </c>
      <c r="N245" s="10">
        <v>1036704.838724373</v>
      </c>
      <c r="O245" s="10">
        <v>1089428.258285552</v>
      </c>
      <c r="P245" s="10">
        <v>455804.43158765498</v>
      </c>
      <c r="Q245" s="10">
        <v>1067229.4997284219</v>
      </c>
      <c r="R245" s="10">
        <v>1051436.7417386179</v>
      </c>
      <c r="S245" s="10">
        <v>1511539.2776263589</v>
      </c>
      <c r="T245" s="10">
        <v>2175876.8141443119</v>
      </c>
      <c r="U245" s="10">
        <v>2237344.7662403481</v>
      </c>
      <c r="V245" s="10">
        <v>2190441.2743622051</v>
      </c>
      <c r="W245" s="10">
        <v>2301839.9579782919</v>
      </c>
      <c r="X245" s="10">
        <v>963063.74070300837</v>
      </c>
      <c r="Y245" s="10">
        <v>2254936.4661001498</v>
      </c>
      <c r="Z245" s="10">
        <v>2221568.1363261282</v>
      </c>
      <c r="AA245" s="10">
        <v>3193713.2902807668</v>
      </c>
      <c r="AB245" s="10">
        <v>5.0908951012035084</v>
      </c>
      <c r="AC245" s="10">
        <v>5.2347115590896047</v>
      </c>
      <c r="AD245" s="10">
        <v>5.124971542798435</v>
      </c>
      <c r="AE245" s="10">
        <v>5.3856108441665533</v>
      </c>
      <c r="AF245" s="10">
        <v>2.2532785164217919</v>
      </c>
      <c r="AG245" s="10">
        <v>5.2758708278753828</v>
      </c>
      <c r="AH245" s="10">
        <v>5.1977990062181822</v>
      </c>
      <c r="AI245" s="10">
        <v>7.4723252890273892</v>
      </c>
      <c r="AJ245" s="10">
        <v>0.00188395158095331</v>
      </c>
      <c r="AK245" s="10">
        <v>0.0017783218605970682</v>
      </c>
      <c r="AL245" s="10">
        <v>0.00182598914790269</v>
      </c>
      <c r="AM245" s="10">
        <v>0.0018143136491054564</v>
      </c>
      <c r="AN245" s="10">
        <v>0.0014342719496935493</v>
      </c>
      <c r="AO245" s="10">
        <v>0.0018633045444523524</v>
      </c>
      <c r="AP245" s="10">
        <v>0.0019396797592014976</v>
      </c>
      <c r="AQ245" s="10">
        <v>0.0023352612762879074</v>
      </c>
      <c r="AR245" s="10">
        <v>0.093468780334308985</v>
      </c>
      <c r="AS245" s="10">
        <v>0.086791398608348849</v>
      </c>
      <c r="AT245" s="10">
        <v>0.088818055651918276</v>
      </c>
      <c r="AU245" s="10">
        <v>0.090510764286382966</v>
      </c>
      <c r="AV245" s="10">
        <v>0.053104998638688276</v>
      </c>
      <c r="AW245" s="10">
        <v>0.092699572064500954</v>
      </c>
      <c r="AX245" s="10">
        <v>0.096931854199590078</v>
      </c>
      <c r="AY245" s="10">
        <v>0.14341427728340117</v>
      </c>
      <c r="AZ245" s="10">
        <v>-0.006649098694569977</v>
      </c>
      <c r="BA245" s="10">
        <v>0.021412805002863688</v>
      </c>
      <c r="BB245" s="10">
        <v>-1.1102230246251565e-16</v>
      </c>
      <c r="BC245" s="10">
        <v>0.050856731435780178</v>
      </c>
      <c r="BD245" s="10">
        <v>-0.56033345793147316</v>
      </c>
      <c r="BE245" s="10">
        <v>0.02944392643291649</v>
      </c>
      <c r="BF245" s="10">
        <v>0.014210315669378248</v>
      </c>
      <c r="BG245" s="10">
        <v>0.45802278639525973</v>
      </c>
    </row>
    <row r="246" x14ac:dyDescent="0.3">
      <c r="A246" s="36">
        <v>5.1499999999999897</v>
      </c>
      <c r="B246" s="36">
        <v>5.1999999999999895</v>
      </c>
      <c r="C246" s="37">
        <v>104</v>
      </c>
      <c r="D246" s="2">
        <v>315612233920.29541</v>
      </c>
      <c r="E246" s="2">
        <v>315612235175.54602</v>
      </c>
      <c r="F246" s="2">
        <v>303130448928.25427</v>
      </c>
      <c r="G246" s="2">
        <v>321939396857.0072</v>
      </c>
      <c r="H246" s="2">
        <v>47778930329.019974</v>
      </c>
      <c r="I246" s="2">
        <v>309457610609.71552</v>
      </c>
      <c r="J246" s="2">
        <v>302732646892.38263</v>
      </c>
      <c r="K246" s="2">
        <v>434048851754.79681</v>
      </c>
      <c r="L246" s="10">
        <v>738437.38078370923</v>
      </c>
      <c r="M246" s="10">
        <v>738437.38372061681</v>
      </c>
      <c r="N246" s="10">
        <v>709233.77070009033</v>
      </c>
      <c r="O246" s="10">
        <v>753241.03262173373</v>
      </c>
      <c r="P246" s="10">
        <v>111788.2780732729</v>
      </c>
      <c r="Q246" s="10">
        <v>724037.41960120725</v>
      </c>
      <c r="R246" s="10">
        <v>708303.03398627299</v>
      </c>
      <c r="S246" s="10">
        <v>1015543.324289932</v>
      </c>
      <c r="T246" s="10">
        <v>2304142.452015996</v>
      </c>
      <c r="U246" s="10">
        <v>2304142.4611800141</v>
      </c>
      <c r="V246" s="10">
        <v>2213018.574085583</v>
      </c>
      <c r="W246" s="10">
        <v>2350334.212526083</v>
      </c>
      <c r="X246" s="10">
        <v>348812.40285131481</v>
      </c>
      <c r="Y246" s="10">
        <v>2259210.325431651</v>
      </c>
      <c r="Z246" s="10">
        <v>2210114.4009901192</v>
      </c>
      <c r="AA246" s="10">
        <v>3168794.736358643</v>
      </c>
      <c r="AB246" s="10">
        <v>5.3909979853598848</v>
      </c>
      <c r="AC246" s="10">
        <v>5.3909980068009213</v>
      </c>
      <c r="AD246" s="10">
        <v>5.1777956106928054</v>
      </c>
      <c r="AE246" s="10">
        <v>5.499072765038644</v>
      </c>
      <c r="AF246" s="10">
        <v>0.81611575681646464</v>
      </c>
      <c r="AG246" s="10">
        <v>5.285870368930528</v>
      </c>
      <c r="AH246" s="10">
        <v>5.1710007220811747</v>
      </c>
      <c r="AI246" s="10">
        <v>7.4140233928600248</v>
      </c>
      <c r="AJ246" s="10">
        <v>0.0013509074425582879</v>
      </c>
      <c r="AK246" s="10">
        <v>0.0012401311559652559</v>
      </c>
      <c r="AL246" s="10">
        <v>0.0012492014315453417</v>
      </c>
      <c r="AM246" s="10">
        <v>0.0012544336684478523</v>
      </c>
      <c r="AN246" s="10">
        <v>0.00035176224809083291</v>
      </c>
      <c r="AO246" s="10">
        <v>0.001264116307354501</v>
      </c>
      <c r="AP246" s="10">
        <v>0.0013066702007506256</v>
      </c>
      <c r="AQ246" s="10">
        <v>0.001568969483433565</v>
      </c>
      <c r="AR246" s="10">
        <v>0.094819687776867279</v>
      </c>
      <c r="AS246" s="10">
        <v>0.088031529764314109</v>
      </c>
      <c r="AT246" s="10">
        <v>0.090067257083463623</v>
      </c>
      <c r="AU246" s="10">
        <v>0.091765197954830818</v>
      </c>
      <c r="AV246" s="10">
        <v>0.053456760886779107</v>
      </c>
      <c r="AW246" s="10">
        <v>0.093963688371855453</v>
      </c>
      <c r="AX246" s="10">
        <v>0.098238524400340699</v>
      </c>
      <c r="AY246" s="10">
        <v>0.14498324676683474</v>
      </c>
      <c r="AZ246" s="10">
        <v>0.041176282475652526</v>
      </c>
      <c r="BA246" s="10">
        <v>0.041176286616610991</v>
      </c>
      <c r="BB246" s="10">
        <v>0</v>
      </c>
      <c r="BC246" s="10">
        <v>0.06204902211326413</v>
      </c>
      <c r="BD246" s="10">
        <v>-0.84238161986713378</v>
      </c>
      <c r="BE246" s="10">
        <v>0.020872735496653361</v>
      </c>
      <c r="BF246" s="10">
        <v>-0.0013123130232481905</v>
      </c>
      <c r="BG246" s="10">
        <v>0.43188799834994041</v>
      </c>
    </row>
    <row r="247" x14ac:dyDescent="0.3">
      <c r="A247" s="36">
        <v>5.1999999999999895</v>
      </c>
      <c r="B247" s="36">
        <v>5.2499999999999893</v>
      </c>
      <c r="C247" s="37">
        <v>105</v>
      </c>
      <c r="D247" s="2">
        <v>422686662844.34943</v>
      </c>
      <c r="E247" s="2">
        <v>438939822105.61462</v>
      </c>
      <c r="F247" s="2">
        <v>429167247251.51111</v>
      </c>
      <c r="G247" s="2">
        <v>452319425398.32672</v>
      </c>
      <c r="H247" s="2">
        <v>122005364400.5399</v>
      </c>
      <c r="I247" s="2">
        <v>442546850544.22321</v>
      </c>
      <c r="J247" s="2">
        <v>429151215273.18958</v>
      </c>
      <c r="K247" s="2">
        <v>620265119681.77222</v>
      </c>
      <c r="L247" s="10">
        <v>988959.23116152943</v>
      </c>
      <c r="M247" s="10">
        <v>1026986.718896305</v>
      </c>
      <c r="N247" s="10">
        <v>1004121.842940326</v>
      </c>
      <c r="O247" s="10">
        <v>1058290.9528566729</v>
      </c>
      <c r="P247" s="10">
        <v>285455.73348163947</v>
      </c>
      <c r="Q247" s="10">
        <v>1035426.076900695</v>
      </c>
      <c r="R247" s="10">
        <v>1004084.332949242</v>
      </c>
      <c r="S247" s="10">
        <v>1451233.1942271029</v>
      </c>
      <c r="T247" s="10">
        <v>2200403.0180172571</v>
      </c>
      <c r="U247" s="10">
        <v>2285012.97578158</v>
      </c>
      <c r="V247" s="10">
        <v>2234139.3497767602</v>
      </c>
      <c r="W247" s="10">
        <v>2354663.9064900288</v>
      </c>
      <c r="X247" s="10">
        <v>635129.98076331906</v>
      </c>
      <c r="Y247" s="10">
        <v>2303790.2804852091</v>
      </c>
      <c r="Z247" s="10">
        <v>2234055.8912326791</v>
      </c>
      <c r="AA247" s="10">
        <v>3228947.9685361972</v>
      </c>
      <c r="AB247" s="10">
        <v>5.1482790166605943</v>
      </c>
      <c r="AC247" s="10">
        <v>5.3462407839331698</v>
      </c>
      <c r="AD247" s="10">
        <v>5.2272118519068638</v>
      </c>
      <c r="AE247" s="10">
        <v>5.5092029422837347</v>
      </c>
      <c r="AF247" s="10">
        <v>1.4860124831869319</v>
      </c>
      <c r="AG247" s="10">
        <v>5.3901740102574287</v>
      </c>
      <c r="AH247" s="10">
        <v>5.2270165841001326</v>
      </c>
      <c r="AI247" s="10">
        <v>7.5547638028977602</v>
      </c>
      <c r="AJ247" s="10">
        <v>0.0018092155415330323</v>
      </c>
      <c r="AK247" s="10">
        <v>0.0017247206803761958</v>
      </c>
      <c r="AL247" s="10">
        <v>0.0017685994314805729</v>
      </c>
      <c r="AM247" s="10">
        <v>0.001762458157193686</v>
      </c>
      <c r="AN247" s="10">
        <v>0.00089823863709666035</v>
      </c>
      <c r="AO247" s="10">
        <v>0.0018077780974237387</v>
      </c>
      <c r="AP247" s="10">
        <v>0.0018523245192406876</v>
      </c>
      <c r="AQ247" s="10">
        <v>0.0022420910468592516</v>
      </c>
      <c r="AR247" s="10">
        <v>0.096628903318400308</v>
      </c>
      <c r="AS247" s="10">
        <v>0.089756250444690308</v>
      </c>
      <c r="AT247" s="10">
        <v>0.091835856514944192</v>
      </c>
      <c r="AU247" s="10">
        <v>0.093527656112024501</v>
      </c>
      <c r="AV247" s="10">
        <v>0.05435499952387577</v>
      </c>
      <c r="AW247" s="10">
        <v>0.095771466469279198</v>
      </c>
      <c r="AX247" s="10">
        <v>0.10009084891958139</v>
      </c>
      <c r="AY247" s="10">
        <v>0.14722533781369398</v>
      </c>
      <c r="AZ247" s="10">
        <v>-0.015100370423570042</v>
      </c>
      <c r="BA247" s="10">
        <v>0.022771017398670157</v>
      </c>
      <c r="BB247" s="10">
        <v>0</v>
      </c>
      <c r="BC247" s="10">
        <v>0.053946749886175205</v>
      </c>
      <c r="BD247" s="10">
        <v>-0.71571604035048986</v>
      </c>
      <c r="BE247" s="10">
        <v>0.03117573248750527</v>
      </c>
      <c r="BF247" s="10">
        <v>-3.7356015455958236e-05</v>
      </c>
      <c r="BG247" s="10">
        <v>0.44527599357615766</v>
      </c>
    </row>
    <row r="248" x14ac:dyDescent="0.3">
      <c r="A248" s="36">
        <v>5.2499999999999893</v>
      </c>
      <c r="B248" s="36">
        <v>5.2999999999999892</v>
      </c>
      <c r="C248" s="37">
        <v>106</v>
      </c>
      <c r="D248" s="2">
        <v>612182900713.93726</v>
      </c>
      <c r="E248" s="2">
        <v>612182900118.23474</v>
      </c>
      <c r="F248" s="2">
        <v>592881844571.32288</v>
      </c>
      <c r="G248" s="2">
        <v>620255812299.73096</v>
      </c>
      <c r="H248" s="2">
        <v>150037645881.21078</v>
      </c>
      <c r="I248" s="2">
        <v>600954756752.81909</v>
      </c>
      <c r="J248" s="2">
        <v>579030069478.61304</v>
      </c>
      <c r="K248" s="2">
        <v>871352104382.86804</v>
      </c>
      <c r="L248" s="10">
        <v>1432323.2409233421</v>
      </c>
      <c r="M248" s="10">
        <v>1432323.239529578</v>
      </c>
      <c r="N248" s="10">
        <v>1387164.5942914409</v>
      </c>
      <c r="O248" s="10">
        <v>1451211.417761941</v>
      </c>
      <c r="P248" s="10">
        <v>351042.81246415409</v>
      </c>
      <c r="Q248" s="10">
        <v>1406052.772523805</v>
      </c>
      <c r="R248" s="10">
        <v>1354755.6208127739</v>
      </c>
      <c r="S248" s="10">
        <v>2038700.9644985821</v>
      </c>
      <c r="T248" s="10">
        <v>2326721.996056125</v>
      </c>
      <c r="U248" s="10">
        <v>2326721.9937920398</v>
      </c>
      <c r="V248" s="10">
        <v>2253364.5209914632</v>
      </c>
      <c r="W248" s="10">
        <v>2357404.690618448</v>
      </c>
      <c r="X248" s="10">
        <v>570247.69966814131</v>
      </c>
      <c r="Y248" s="10">
        <v>2284047.2178178709</v>
      </c>
      <c r="Z248" s="10">
        <v>2200718.1145742889</v>
      </c>
      <c r="AA248" s="10">
        <v>3311745.7302597528</v>
      </c>
      <c r="AB248" s="10">
        <v>5.4438273042781571</v>
      </c>
      <c r="AC248" s="10">
        <v>5.4438272989808816</v>
      </c>
      <c r="AD248" s="10">
        <v>5.2721929507082788</v>
      </c>
      <c r="AE248" s="10">
        <v>5.5156155500205903</v>
      </c>
      <c r="AF248" s="10">
        <v>1.3342075258312709</v>
      </c>
      <c r="AG248" s="10">
        <v>5.3439812017479884</v>
      </c>
      <c r="AH248" s="10">
        <v>5.1490162475130843</v>
      </c>
      <c r="AI248" s="10">
        <v>7.7484855783259476</v>
      </c>
      <c r="AJ248" s="10">
        <v>0.0026203117240069665</v>
      </c>
      <c r="AK248" s="10">
        <v>0.0024054425113257203</v>
      </c>
      <c r="AL248" s="10">
        <v>0.0024432677469198531</v>
      </c>
      <c r="AM248" s="10">
        <v>0.002416820623991049</v>
      </c>
      <c r="AN248" s="10">
        <v>0.0011046203682248397</v>
      </c>
      <c r="AO248" s="10">
        <v>0.002454865163912843</v>
      </c>
      <c r="AP248" s="10">
        <v>0.0024992393284733161</v>
      </c>
      <c r="AQ248" s="10">
        <v>0.0031497027479170836</v>
      </c>
      <c r="AR248" s="10">
        <v>0.099249215042407274</v>
      </c>
      <c r="AS248" s="10">
        <v>0.092161692956016034</v>
      </c>
      <c r="AT248" s="10">
        <v>0.09427912426186405</v>
      </c>
      <c r="AU248" s="10">
        <v>0.095944476736015555</v>
      </c>
      <c r="AV248" s="10">
        <v>0.05545961989210061</v>
      </c>
      <c r="AW248" s="10">
        <v>0.098226331633192041</v>
      </c>
      <c r="AX248" s="10">
        <v>0.10259008824805471</v>
      </c>
      <c r="AY248" s="10">
        <v>0.15037504056161108</v>
      </c>
      <c r="AZ248" s="10">
        <v>0.03255464190604429</v>
      </c>
      <c r="BA248" s="10">
        <v>0.03255464090128668</v>
      </c>
      <c r="BB248" s="10">
        <v>0</v>
      </c>
      <c r="BC248" s="10">
        <v>0.046171033873031675</v>
      </c>
      <c r="BD248" s="10">
        <v>-0.74693499682100406</v>
      </c>
      <c r="BE248" s="10">
        <v>0.013616392971744995</v>
      </c>
      <c r="BF248" s="10">
        <v>-0.023363466463921179</v>
      </c>
      <c r="BG248" s="10">
        <v>0.46968930211194149</v>
      </c>
    </row>
    <row r="249" x14ac:dyDescent="0.3">
      <c r="A249" s="36">
        <v>5.2999999999999892</v>
      </c>
      <c r="B249" s="36">
        <v>5.349999999999989</v>
      </c>
      <c r="C249" s="37">
        <v>107</v>
      </c>
      <c r="D249" s="2">
        <v>456111221067.71588</v>
      </c>
      <c r="E249" s="2">
        <v>465336175610.22998</v>
      </c>
      <c r="F249" s="2">
        <v>449843924959.57013</v>
      </c>
      <c r="G249" s="2">
        <v>477661750837.65192</v>
      </c>
      <c r="H249" s="2">
        <v>150230136279.54639</v>
      </c>
      <c r="I249" s="2">
        <v>462169500186.99188</v>
      </c>
      <c r="J249" s="2">
        <v>452013569734.53967</v>
      </c>
      <c r="K249" s="2">
        <v>632805198662.39697</v>
      </c>
      <c r="L249" s="10">
        <v>1067162.610421373</v>
      </c>
      <c r="M249" s="10">
        <v>1088746.2201110511</v>
      </c>
      <c r="N249" s="10">
        <v>1052499.0288953669</v>
      </c>
      <c r="O249" s="10">
        <v>1117584.3464870029</v>
      </c>
      <c r="P249" s="10">
        <v>351493.181905818</v>
      </c>
      <c r="Q249" s="10">
        <v>1081337.155271319</v>
      </c>
      <c r="R249" s="10">
        <v>1057575.342905629</v>
      </c>
      <c r="S249" s="10">
        <v>1480573.1946518391</v>
      </c>
      <c r="T249" s="10">
        <v>2306988.799038935</v>
      </c>
      <c r="U249" s="10">
        <v>2353648.1790721752</v>
      </c>
      <c r="V249" s="10">
        <v>2275289.1142824269</v>
      </c>
      <c r="W249" s="10">
        <v>2415990.350625881</v>
      </c>
      <c r="X249" s="10">
        <v>759856.86312144483</v>
      </c>
      <c r="Y249" s="10">
        <v>2337631.2858361332</v>
      </c>
      <c r="Z249" s="10">
        <v>2286263.0740592349</v>
      </c>
      <c r="AA249" s="10">
        <v>3200698.5091713411</v>
      </c>
      <c r="AB249" s="10">
        <v>5.3976575784127698</v>
      </c>
      <c r="AC249" s="10">
        <v>5.5068264466558121</v>
      </c>
      <c r="AD249" s="10">
        <v>5.3234898825268848</v>
      </c>
      <c r="AE249" s="10">
        <v>5.6526883142477802</v>
      </c>
      <c r="AF249" s="10">
        <v>1.77783574737989</v>
      </c>
      <c r="AG249" s="10">
        <v>5.4693517501188529</v>
      </c>
      <c r="AH249" s="10">
        <v>5.3491656366437512</v>
      </c>
      <c r="AI249" s="10">
        <v>7.4886685932069703</v>
      </c>
      <c r="AJ249" s="10">
        <v>0.0019522818729844666</v>
      </c>
      <c r="AK249" s="10">
        <v>0.0018284395376845595</v>
      </c>
      <c r="AL249" s="10">
        <v>0.0018538080783975387</v>
      </c>
      <c r="AM249" s="10">
        <v>0.0018612042770479516</v>
      </c>
      <c r="AN249" s="10">
        <v>0.0011060375379854047</v>
      </c>
      <c r="AO249" s="10">
        <v>0.001887935477809552</v>
      </c>
      <c r="AP249" s="10">
        <v>0.0019510041879196457</v>
      </c>
      <c r="AQ249" s="10">
        <v>0.0022874200487927984</v>
      </c>
      <c r="AR249" s="10">
        <v>0.10120149691539174</v>
      </c>
      <c r="AS249" s="10">
        <v>0.093990132493700598</v>
      </c>
      <c r="AT249" s="10">
        <v>0.096132932340261587</v>
      </c>
      <c r="AU249" s="10">
        <v>0.0978056810130635</v>
      </c>
      <c r="AV249" s="10">
        <v>0.056565657430086014</v>
      </c>
      <c r="AW249" s="10">
        <v>0.10011426711100159</v>
      </c>
      <c r="AX249" s="10">
        <v>0.10454109243597436</v>
      </c>
      <c r="AY249" s="10">
        <v>0.15266246061040387</v>
      </c>
      <c r="AZ249" s="10">
        <v>0.013932156822411113</v>
      </c>
      <c r="BA249" s="10">
        <v>0.034439168322773606</v>
      </c>
      <c r="BB249" s="10">
        <v>-1.1102230246251565e-16</v>
      </c>
      <c r="BC249" s="10">
        <v>0.061838838616264269</v>
      </c>
      <c r="BD249" s="10">
        <v>-0.6660394240223465</v>
      </c>
      <c r="BE249" s="10">
        <v>0.027399670293489997</v>
      </c>
      <c r="BF249" s="10">
        <v>0.0048231056475076528</v>
      </c>
      <c r="BG249" s="10">
        <v>0.40672167289859584</v>
      </c>
    </row>
    <row r="250" x14ac:dyDescent="0.3">
      <c r="A250" s="36">
        <v>5.349999999999989</v>
      </c>
      <c r="B250" s="36">
        <v>5.3999999999999888</v>
      </c>
      <c r="C250" s="37">
        <v>108</v>
      </c>
      <c r="D250" s="2">
        <v>243569754692.61679</v>
      </c>
      <c r="E250" s="2">
        <v>256641752252.4364</v>
      </c>
      <c r="F250" s="2">
        <v>252852551691.3916</v>
      </c>
      <c r="G250" s="2">
        <v>261894480525.0452</v>
      </c>
      <c r="H250" s="2">
        <v>84200575465.607895</v>
      </c>
      <c r="I250" s="2">
        <v>258105279964.0004</v>
      </c>
      <c r="J250" s="2">
        <v>254481700698.40079</v>
      </c>
      <c r="K250" s="2">
        <v>364192006608.13751</v>
      </c>
      <c r="L250" s="10">
        <v>569879.72062822047</v>
      </c>
      <c r="M250" s="10">
        <v>600464.25000397966</v>
      </c>
      <c r="N250" s="10">
        <v>591598.66420964466</v>
      </c>
      <c r="O250" s="10">
        <v>612754.04897474241</v>
      </c>
      <c r="P250" s="10">
        <v>197003.93623843699</v>
      </c>
      <c r="Q250" s="10">
        <v>603888.46318040742</v>
      </c>
      <c r="R250" s="10">
        <v>595410.38123562688</v>
      </c>
      <c r="S250" s="10">
        <v>852099.38829555188</v>
      </c>
      <c r="T250" s="10">
        <v>2214367.8652580921</v>
      </c>
      <c r="U250" s="10">
        <v>2333209.4322980009</v>
      </c>
      <c r="V250" s="10">
        <v>2298760.6397211701</v>
      </c>
      <c r="W250" s="10">
        <v>2380963.6073041572</v>
      </c>
      <c r="X250" s="10">
        <v>765493.43650068901</v>
      </c>
      <c r="Y250" s="10">
        <v>2346514.814727325</v>
      </c>
      <c r="Z250" s="10">
        <v>2313571.7364987279</v>
      </c>
      <c r="AA250" s="10">
        <v>3310982.0110245729</v>
      </c>
      <c r="AB250" s="10">
        <v>5.1809525448425582</v>
      </c>
      <c r="AC250" s="10">
        <v>5.4590059472824146</v>
      </c>
      <c r="AD250" s="10">
        <v>5.3784061687325728</v>
      </c>
      <c r="AE250" s="10">
        <v>5.570736305370934</v>
      </c>
      <c r="AF250" s="10">
        <v>1.79102362806203</v>
      </c>
      <c r="AG250" s="10">
        <v>5.4901365268210931</v>
      </c>
      <c r="AH250" s="10">
        <v>5.4130596654462524</v>
      </c>
      <c r="AI250" s="10">
        <v>7.7466987057935519</v>
      </c>
      <c r="AJ250" s="10">
        <v>0.0010425457540389519</v>
      </c>
      <c r="AK250" s="10">
        <v>0.0010084191847402203</v>
      </c>
      <c r="AL250" s="10">
        <v>0.0010420060757985366</v>
      </c>
      <c r="AM250" s="10">
        <v>0.001020469247189392</v>
      </c>
      <c r="AN250" s="10">
        <v>0.00061990889106059213</v>
      </c>
      <c r="AO250" s="10">
        <v>0.0010543450289490096</v>
      </c>
      <c r="AP250" s="10">
        <v>0.0010984069883191276</v>
      </c>
      <c r="AQ250" s="10">
        <v>0.0013164558370987287</v>
      </c>
      <c r="AR250" s="10">
        <v>0.10224404266943068</v>
      </c>
      <c r="AS250" s="10">
        <v>0.094998551678440818</v>
      </c>
      <c r="AT250" s="10">
        <v>0.097174938416060119</v>
      </c>
      <c r="AU250" s="10">
        <v>0.09882615026025289</v>
      </c>
      <c r="AV250" s="10">
        <v>0.057185566321146603</v>
      </c>
      <c r="AW250" s="10">
        <v>0.1011686121399506</v>
      </c>
      <c r="AX250" s="10">
        <v>0.10563949942429349</v>
      </c>
      <c r="AY250" s="10">
        <v>0.15397891644750258</v>
      </c>
      <c r="AZ250" s="10">
        <v>-0.036712293139539054</v>
      </c>
      <c r="BA250" s="10">
        <v>0.014985811041644315</v>
      </c>
      <c r="BB250" s="10">
        <v>0</v>
      </c>
      <c r="BC250" s="10">
        <v>0.035759689879219847</v>
      </c>
      <c r="BD250" s="10">
        <v>-0.66699732748445695</v>
      </c>
      <c r="BE250" s="10">
        <v>0.020773878837575532</v>
      </c>
      <c r="BF250" s="10">
        <v>0.0064430791625846862</v>
      </c>
      <c r="BG250" s="10">
        <v>0.4403335231223473</v>
      </c>
    </row>
    <row r="251" x14ac:dyDescent="0.3">
      <c r="A251" s="36">
        <v>5.3999999999999888</v>
      </c>
      <c r="B251" s="36">
        <v>5.4499999999999886</v>
      </c>
      <c r="C251" s="37">
        <v>109</v>
      </c>
      <c r="D251" s="2">
        <v>403058409460.0993</v>
      </c>
      <c r="E251" s="2">
        <v>408129860026.71503</v>
      </c>
      <c r="F251" s="2">
        <v>394906302573.84058</v>
      </c>
      <c r="G251" s="2">
        <v>412957230771.57178</v>
      </c>
      <c r="H251" s="2">
        <v>117621060382.7162</v>
      </c>
      <c r="I251" s="2">
        <v>399733673318.69739</v>
      </c>
      <c r="J251" s="2">
        <v>393447874732.23383</v>
      </c>
      <c r="K251" s="2">
        <v>558990969543.79297</v>
      </c>
      <c r="L251" s="10">
        <v>943035.04172695591</v>
      </c>
      <c r="M251" s="10">
        <v>954900.70557232993</v>
      </c>
      <c r="N251" s="10">
        <v>923961.57178510958</v>
      </c>
      <c r="O251" s="10">
        <v>966195.29629407043</v>
      </c>
      <c r="P251" s="10">
        <v>275197.7851908934</v>
      </c>
      <c r="Q251" s="10">
        <v>935256.16250685009</v>
      </c>
      <c r="R251" s="10">
        <v>920549.29076532461</v>
      </c>
      <c r="S251" s="10">
        <v>1307870.174436609</v>
      </c>
      <c r="T251" s="10">
        <v>2365181.927114707</v>
      </c>
      <c r="U251" s="10">
        <v>2394941.6416942449</v>
      </c>
      <c r="V251" s="10">
        <v>2317344.6523606242</v>
      </c>
      <c r="W251" s="10">
        <v>2423269.074575528</v>
      </c>
      <c r="X251" s="10">
        <v>690210.64871940832</v>
      </c>
      <c r="Y251" s="10">
        <v>2345672.0852419068</v>
      </c>
      <c r="Z251" s="10">
        <v>2308786.4704891932</v>
      </c>
      <c r="AA251" s="10">
        <v>3280207.8000463829</v>
      </c>
      <c r="AB251" s="10">
        <v>5.533811936379565</v>
      </c>
      <c r="AC251" s="10">
        <v>5.6034406875024851</v>
      </c>
      <c r="AD251" s="10">
        <v>5.4218871499590344</v>
      </c>
      <c r="AE251" s="10">
        <v>5.6697183316905848</v>
      </c>
      <c r="AF251" s="10">
        <v>1.614884623763027</v>
      </c>
      <c r="AG251" s="10">
        <v>5.488164794147135</v>
      </c>
      <c r="AH251" s="10">
        <v>5.4018635870986476</v>
      </c>
      <c r="AI251" s="10">
        <v>7.6746963392561431</v>
      </c>
      <c r="AJ251" s="10">
        <v>0.0017252012013668026</v>
      </c>
      <c r="AK251" s="10">
        <v>0.0016036594868299456</v>
      </c>
      <c r="AL251" s="10">
        <v>0.0016274099822227996</v>
      </c>
      <c r="AM251" s="10">
        <v>0.0016090837560304447</v>
      </c>
      <c r="AN251" s="10">
        <v>0.00086596012799226938</v>
      </c>
      <c r="AO251" s="10">
        <v>0.0016328887631662525</v>
      </c>
      <c r="AP251" s="10">
        <v>0.0016982199268519356</v>
      </c>
      <c r="AQ251" s="10">
        <v>0.0020206015271861852</v>
      </c>
      <c r="AR251" s="10">
        <v>0.10396924387079749</v>
      </c>
      <c r="AS251" s="10">
        <v>0.096602211165270763</v>
      </c>
      <c r="AT251" s="10">
        <v>0.098802348398282919</v>
      </c>
      <c r="AU251" s="10">
        <v>0.10043523401628333</v>
      </c>
      <c r="AV251" s="10">
        <v>0.058051526449138871</v>
      </c>
      <c r="AW251" s="10">
        <v>0.10280150090311685</v>
      </c>
      <c r="AX251" s="10">
        <v>0.10733771935114542</v>
      </c>
      <c r="AY251" s="10">
        <v>0.15599951797468878</v>
      </c>
      <c r="AZ251" s="10">
        <v>0.020643142014008298</v>
      </c>
      <c r="BA251" s="10">
        <v>0.033485303644658515</v>
      </c>
      <c r="BB251" s="10">
        <v>0</v>
      </c>
      <c r="BC251" s="10">
        <v>0.045709395064303937</v>
      </c>
      <c r="BD251" s="10">
        <v>-0.70215451205486112</v>
      </c>
      <c r="BE251" s="10">
        <v>0.012224091419645422</v>
      </c>
      <c r="BF251" s="10">
        <v>-0.0036930984187927285</v>
      </c>
      <c r="BG251" s="10">
        <v>0.41550278104075455</v>
      </c>
    </row>
    <row r="252" x14ac:dyDescent="0.3">
      <c r="A252" s="36">
        <v>5.4499999999999886</v>
      </c>
      <c r="B252" s="36">
        <v>5.4999999999999885</v>
      </c>
      <c r="C252" s="37">
        <v>110</v>
      </c>
      <c r="D252" s="2">
        <v>440320322971.75281</v>
      </c>
      <c r="E252" s="2">
        <v>454663503740.1015</v>
      </c>
      <c r="F252" s="2">
        <v>435711690263.7467</v>
      </c>
      <c r="G252" s="2">
        <v>465761524617.39532</v>
      </c>
      <c r="H252" s="2">
        <v>144992660758.69312</v>
      </c>
      <c r="I252" s="2">
        <v>446809711141.04053</v>
      </c>
      <c r="J252" s="2">
        <v>434749919844.54382</v>
      </c>
      <c r="K252" s="2">
        <v>644807832711.41187</v>
      </c>
      <c r="L252" s="10">
        <v>1030216.674310575</v>
      </c>
      <c r="M252" s="10">
        <v>1063775.388772073</v>
      </c>
      <c r="N252" s="10">
        <v>1019433.864583518</v>
      </c>
      <c r="O252" s="10">
        <v>1089741.408424472</v>
      </c>
      <c r="P252" s="10">
        <v>339239.06977113301</v>
      </c>
      <c r="Q252" s="10">
        <v>1045399.884235916</v>
      </c>
      <c r="R252" s="10">
        <v>1017183.612049103</v>
      </c>
      <c r="S252" s="10">
        <v>1508655.7361286629</v>
      </c>
      <c r="T252" s="10">
        <v>2366392.49754463</v>
      </c>
      <c r="U252" s="10">
        <v>2443476.369422432</v>
      </c>
      <c r="V252" s="10">
        <v>2341624.5427281</v>
      </c>
      <c r="W252" s="10">
        <v>2503119.9333723672</v>
      </c>
      <c r="X252" s="10">
        <v>779227.1369686838</v>
      </c>
      <c r="Y252" s="10">
        <v>2401268.1066780351</v>
      </c>
      <c r="Z252" s="10">
        <v>2336455.7458644849</v>
      </c>
      <c r="AA252" s="10">
        <v>3465359.962011531</v>
      </c>
      <c r="AB252" s="10">
        <v>5.5366443058553081</v>
      </c>
      <c r="AC252" s="10">
        <v>5.7169973034025627</v>
      </c>
      <c r="AD252" s="10">
        <v>5.4786947661466954</v>
      </c>
      <c r="AE252" s="10">
        <v>5.8565452435971714</v>
      </c>
      <c r="AF252" s="10">
        <v>1.823156342551846</v>
      </c>
      <c r="AG252" s="10">
        <v>5.6182427063413023</v>
      </c>
      <c r="AH252" s="10">
        <v>5.4666013413438579</v>
      </c>
      <c r="AI252" s="10">
        <v>8.1078965223723412</v>
      </c>
      <c r="AJ252" s="10">
        <v>0.0018846924722266264</v>
      </c>
      <c r="AK252" s="10">
        <v>0.0017865035433585518</v>
      </c>
      <c r="AL252" s="10">
        <v>0.001795569099517737</v>
      </c>
      <c r="AM252" s="10">
        <v>0.0018148351635484123</v>
      </c>
      <c r="AN252" s="10">
        <v>0.0010674777345145211</v>
      </c>
      <c r="AO252" s="10">
        <v>0.001825191634566349</v>
      </c>
      <c r="AP252" s="10">
        <v>0.0018764899354958941</v>
      </c>
      <c r="AQ252" s="10">
        <v>0.0023308063323127085</v>
      </c>
      <c r="AR252" s="10">
        <v>0.10585393634302412</v>
      </c>
      <c r="AS252" s="10">
        <v>0.09838871470862931</v>
      </c>
      <c r="AT252" s="10">
        <v>0.10059791749780066</v>
      </c>
      <c r="AU252" s="10">
        <v>0.10225006917983175</v>
      </c>
      <c r="AV252" s="10">
        <v>0.059119004183653394</v>
      </c>
      <c r="AW252" s="10">
        <v>0.1046266925376832</v>
      </c>
      <c r="AX252" s="10">
        <v>0.10921420928664131</v>
      </c>
      <c r="AY252" s="10">
        <v>0.15833032430700147</v>
      </c>
      <c r="AZ252" s="10">
        <v>0.010577252827933981</v>
      </c>
      <c r="BA252" s="10">
        <v>0.043496224452648447</v>
      </c>
      <c r="BB252" s="10">
        <v>0</v>
      </c>
      <c r="BC252" s="10">
        <v>0.068967243764928021</v>
      </c>
      <c r="BD252" s="10">
        <v>-0.667227976667494</v>
      </c>
      <c r="BE252" s="10">
        <v>0.025471019312279575</v>
      </c>
      <c r="BF252" s="10">
        <v>-0.0022073550944219367</v>
      </c>
      <c r="BG252" s="10">
        <v>0.47989564457426948</v>
      </c>
    </row>
    <row r="253" x14ac:dyDescent="0.3">
      <c r="A253" s="36">
        <v>5.4999999999999885</v>
      </c>
      <c r="B253" s="36">
        <v>5.5499999999999883</v>
      </c>
      <c r="C253" s="37">
        <v>111</v>
      </c>
      <c r="D253" s="2">
        <v>390012723570.58978</v>
      </c>
      <c r="E253" s="2">
        <v>390751434569.19202</v>
      </c>
      <c r="F253" s="2">
        <v>371761402274.20313</v>
      </c>
      <c r="G253" s="2">
        <v>402220318007.24908</v>
      </c>
      <c r="H253" s="2">
        <v>105949779071.17439</v>
      </c>
      <c r="I253" s="2">
        <v>383230285712.26019</v>
      </c>
      <c r="J253" s="2">
        <v>374939343396.62518</v>
      </c>
      <c r="K253" s="2">
        <v>533815585248.0329</v>
      </c>
      <c r="L253" s="10">
        <v>912512.07371929241</v>
      </c>
      <c r="M253" s="10">
        <v>914240.43452517188</v>
      </c>
      <c r="N253" s="10">
        <v>869809.48983482446</v>
      </c>
      <c r="O253" s="10">
        <v>941074.16064952523</v>
      </c>
      <c r="P253" s="10">
        <v>247890.50912294071</v>
      </c>
      <c r="Q253" s="10">
        <v>896643.21595917782</v>
      </c>
      <c r="R253" s="10">
        <v>877244.91301084391</v>
      </c>
      <c r="S253" s="10">
        <v>1248967.3727021259</v>
      </c>
      <c r="T253" s="10">
        <v>2475719.9795404142</v>
      </c>
      <c r="U253" s="10">
        <v>2480409.163938303</v>
      </c>
      <c r="V253" s="10">
        <v>2359864.372644302</v>
      </c>
      <c r="W253" s="10">
        <v>2553211.2602665252</v>
      </c>
      <c r="X253" s="10">
        <v>672547.25044098275</v>
      </c>
      <c r="Y253" s="10">
        <v>2432666.4689725242</v>
      </c>
      <c r="Z253" s="10">
        <v>2380037.2845907491</v>
      </c>
      <c r="AA253" s="10">
        <v>3388550.7572406591</v>
      </c>
      <c r="AB253" s="10">
        <v>5.7924376204865533</v>
      </c>
      <c r="AC253" s="10">
        <v>5.8034088968587607</v>
      </c>
      <c r="AD253" s="10">
        <v>5.5213704636694416</v>
      </c>
      <c r="AE253" s="10">
        <v>5.9737438317895526</v>
      </c>
      <c r="AF253" s="10">
        <v>1.573557602315075</v>
      </c>
      <c r="AG253" s="10">
        <v>5.6917053986002344</v>
      </c>
      <c r="AH253" s="10">
        <v>5.5685689897705464</v>
      </c>
      <c r="AI253" s="10">
        <v>7.9281861629652797</v>
      </c>
      <c r="AJ253" s="10">
        <v>0.0016693620662911112</v>
      </c>
      <c r="AK253" s="10">
        <v>0.0015353746599140723</v>
      </c>
      <c r="AL253" s="10">
        <v>0.0015320297830725505</v>
      </c>
      <c r="AM253" s="10">
        <v>0.0015672474818799525</v>
      </c>
      <c r="AN253" s="10">
        <v>0.00078003279299383678</v>
      </c>
      <c r="AO253" s="10">
        <v>0.0015654733864405512</v>
      </c>
      <c r="AP253" s="10">
        <v>0.001618332453187768</v>
      </c>
      <c r="AQ253" s="10">
        <v>0.001929599305813937</v>
      </c>
      <c r="AR253" s="10">
        <v>0.10752329840931522</v>
      </c>
      <c r="AS253" s="10">
        <v>0.099924089368543384</v>
      </c>
      <c r="AT253" s="10">
        <v>0.10212994728087321</v>
      </c>
      <c r="AU253" s="10">
        <v>0.10381731666171169</v>
      </c>
      <c r="AV253" s="10">
        <v>0.059899036976647231</v>
      </c>
      <c r="AW253" s="10">
        <v>0.10619216592412375</v>
      </c>
      <c r="AX253" s="10">
        <v>0.11083254173982908</v>
      </c>
      <c r="AY253" s="10">
        <v>0.16025992361281541</v>
      </c>
      <c r="AZ253" s="10">
        <v>0.049094180258457465</v>
      </c>
      <c r="BA253" s="10">
        <v>0.051081236994534152</v>
      </c>
      <c r="BB253" s="10">
        <v>0</v>
      </c>
      <c r="BC253" s="10">
        <v>0.081931355828543273</v>
      </c>
      <c r="BD253" s="10">
        <v>-0.7150059731240519</v>
      </c>
      <c r="BE253" s="10">
        <v>0.030850118834009121</v>
      </c>
      <c r="BF253" s="10">
        <v>0.0085483353112545402</v>
      </c>
      <c r="BG253" s="10">
        <v>0.4359091126256891</v>
      </c>
    </row>
    <row r="254" x14ac:dyDescent="0.3">
      <c r="A254" s="36">
        <v>5.5499999999999883</v>
      </c>
      <c r="B254" s="36">
        <v>5.5999999999999881</v>
      </c>
      <c r="C254" s="37">
        <v>112</v>
      </c>
      <c r="D254" s="2">
        <v>379377039301.0976</v>
      </c>
      <c r="E254" s="2">
        <v>388180976823.49017</v>
      </c>
      <c r="F254" s="2">
        <v>376701514418.08423</v>
      </c>
      <c r="G254" s="2">
        <v>399301011205.16418</v>
      </c>
      <c r="H254" s="2">
        <v>118409400356.5705</v>
      </c>
      <c r="I254" s="2">
        <v>387821548799.75812</v>
      </c>
      <c r="J254" s="2">
        <v>378395328150.30212</v>
      </c>
      <c r="K254" s="2">
        <v>537516073534.5451</v>
      </c>
      <c r="L254" s="10">
        <v>887627.78220355301</v>
      </c>
      <c r="M254" s="10">
        <v>908226.33912217</v>
      </c>
      <c r="N254" s="10">
        <v>881367.86140677868</v>
      </c>
      <c r="O254" s="10">
        <v>934243.86373150395</v>
      </c>
      <c r="P254" s="10">
        <v>277042.2628216531</v>
      </c>
      <c r="Q254" s="10">
        <v>907385.38601611252</v>
      </c>
      <c r="R254" s="10">
        <v>885330.8743749971</v>
      </c>
      <c r="S254" s="10">
        <v>1257625.398545963</v>
      </c>
      <c r="T254" s="10">
        <v>2401005.7255500178</v>
      </c>
      <c r="U254" s="10">
        <v>2456724.1855748822</v>
      </c>
      <c r="V254" s="10">
        <v>2384072.8332094559</v>
      </c>
      <c r="W254" s="10">
        <v>2527100.7857716121</v>
      </c>
      <c r="X254" s="10">
        <v>749390.76107194356</v>
      </c>
      <c r="Y254" s="10">
        <v>2454449.4334061849</v>
      </c>
      <c r="Z254" s="10">
        <v>2394792.6608420471</v>
      </c>
      <c r="AA254" s="10">
        <v>3401837.8458252512</v>
      </c>
      <c r="AB254" s="10">
        <v>5.6176288136840586</v>
      </c>
      <c r="AC254" s="10">
        <v>5.7479931952259129</v>
      </c>
      <c r="AD254" s="10">
        <v>5.5780109556760094</v>
      </c>
      <c r="AE254" s="10">
        <v>5.9126532011839181</v>
      </c>
      <c r="AF254" s="10">
        <v>1.7533482270817999</v>
      </c>
      <c r="AG254" s="10">
        <v>5.7426709616340146</v>
      </c>
      <c r="AH254" s="10">
        <v>5.6030921172683152</v>
      </c>
      <c r="AI254" s="10">
        <v>7.9592739404280648</v>
      </c>
      <c r="AJ254" s="10">
        <v>0.0016238384030988107</v>
      </c>
      <c r="AK254" s="10">
        <v>0.00152527459286894</v>
      </c>
      <c r="AL254" s="10">
        <v>0.0015523879990945622</v>
      </c>
      <c r="AM254" s="10">
        <v>0.0015558724318649006</v>
      </c>
      <c r="AN254" s="10">
        <v>0.00087176411396586119</v>
      </c>
      <c r="AO254" s="10">
        <v>0.0015842284286216939</v>
      </c>
      <c r="AP254" s="10">
        <v>0.0016332493521024844</v>
      </c>
      <c r="AQ254" s="10">
        <v>0.0019429755724988237</v>
      </c>
      <c r="AR254" s="10">
        <v>0.10914713681241403</v>
      </c>
      <c r="AS254" s="10">
        <v>0.10144936396141233</v>
      </c>
      <c r="AT254" s="10">
        <v>0.10368233527996777</v>
      </c>
      <c r="AU254" s="10">
        <v>0.1053731890935766</v>
      </c>
      <c r="AV254" s="10">
        <v>0.060770801090613093</v>
      </c>
      <c r="AW254" s="10">
        <v>0.10777639435274546</v>
      </c>
      <c r="AX254" s="10">
        <v>0.11246579109193157</v>
      </c>
      <c r="AY254" s="10">
        <v>0.16220289918531422</v>
      </c>
      <c r="AZ254" s="10">
        <v>0.0071025063096612495</v>
      </c>
      <c r="BA254" s="10">
        <v>0.03047362956089783</v>
      </c>
      <c r="BB254" s="10">
        <v>0</v>
      </c>
      <c r="BC254" s="10">
        <v>0.059993113704336798</v>
      </c>
      <c r="BD254" s="10">
        <v>-0.68566784091780109</v>
      </c>
      <c r="BE254" s="10">
        <v>0.029519484143438524</v>
      </c>
      <c r="BF254" s="10">
        <v>0.0044964346236686659</v>
      </c>
      <c r="BG254" s="10">
        <v>0.42690181207495748</v>
      </c>
    </row>
    <row r="255" x14ac:dyDescent="0.3">
      <c r="A255" s="36">
        <v>5.5999999999999881</v>
      </c>
      <c r="B255" s="36">
        <v>5.6499999999999879</v>
      </c>
      <c r="C255" s="37">
        <v>113</v>
      </c>
      <c r="D255" s="2">
        <v>848189796746.49829</v>
      </c>
      <c r="E255" s="2">
        <v>885503799948.21838</v>
      </c>
      <c r="F255" s="2">
        <v>871647753642.80115</v>
      </c>
      <c r="G255" s="2">
        <v>897099263933.0437</v>
      </c>
      <c r="H255" s="2">
        <v>211367261536.6528</v>
      </c>
      <c r="I255" s="2">
        <v>883243217627.62659</v>
      </c>
      <c r="J255" s="2">
        <v>853779796485.67712</v>
      </c>
      <c r="K255" s="2">
        <v>1189615978360.925</v>
      </c>
      <c r="L255" s="10">
        <v>1984508.154633591</v>
      </c>
      <c r="M255" s="10">
        <v>2071811.661372154</v>
      </c>
      <c r="N255" s="10">
        <v>2039392.694544733</v>
      </c>
      <c r="O255" s="10">
        <v>2098941.5477760141</v>
      </c>
      <c r="P255" s="10">
        <v>494535.60482692783</v>
      </c>
      <c r="Q255" s="10">
        <v>2066522.580948594</v>
      </c>
      <c r="R255" s="10">
        <v>1997587.067053138</v>
      </c>
      <c r="S255" s="10">
        <v>2783342.3827960249</v>
      </c>
      <c r="T255" s="10">
        <v>2336232.8512114082</v>
      </c>
      <c r="U255" s="10">
        <v>2439009.6122906511</v>
      </c>
      <c r="V255" s="10">
        <v>2400844.8634445891</v>
      </c>
      <c r="W255" s="10">
        <v>2470947.8694947562</v>
      </c>
      <c r="X255" s="10">
        <v>582184.72088046884</v>
      </c>
      <c r="Y255" s="10">
        <v>2432783.1206486952</v>
      </c>
      <c r="Z255" s="10">
        <v>2351629.8072689171</v>
      </c>
      <c r="AA255" s="10">
        <v>3276648.622317052</v>
      </c>
      <c r="AB255" s="10">
        <v>5.4660798351216036</v>
      </c>
      <c r="AC255" s="10">
        <v>5.706546439708152</v>
      </c>
      <c r="AD255" s="10">
        <v>5.6172524449028973</v>
      </c>
      <c r="AE255" s="10">
        <v>5.7812723231241678</v>
      </c>
      <c r="AF255" s="10">
        <v>1.3621365530711229</v>
      </c>
      <c r="AG255" s="10">
        <v>5.6919783283189123</v>
      </c>
      <c r="AH255" s="10">
        <v>5.5021040657476554</v>
      </c>
      <c r="AI255" s="10">
        <v>7.6663689374709012</v>
      </c>
      <c r="AJ255" s="10">
        <v>0.003630486356293186</v>
      </c>
      <c r="AK255" s="10">
        <v>0.0034793988592698765</v>
      </c>
      <c r="AL255" s="10">
        <v>0.0035920628412739351</v>
      </c>
      <c r="AM255" s="10">
        <v>0.0034955383889137153</v>
      </c>
      <c r="AN255" s="10">
        <v>0.001556146665045297</v>
      </c>
      <c r="AO255" s="10">
        <v>0.0036079970777370494</v>
      </c>
      <c r="AP255" s="10">
        <v>0.0036851282130379273</v>
      </c>
      <c r="AQ255" s="10">
        <v>0.0043001407779501835</v>
      </c>
      <c r="AR255" s="10">
        <v>0.11277762316870722</v>
      </c>
      <c r="AS255" s="10">
        <v>0.1049287628206822</v>
      </c>
      <c r="AT255" s="10">
        <v>0.1072743981212417</v>
      </c>
      <c r="AU255" s="10">
        <v>0.10886872748249031</v>
      </c>
      <c r="AV255" s="10">
        <v>0.062326947755658391</v>
      </c>
      <c r="AW255" s="10">
        <v>0.11138439143048251</v>
      </c>
      <c r="AX255" s="10">
        <v>0.1161509193049695</v>
      </c>
      <c r="AY255" s="10">
        <v>0.1665030399632644</v>
      </c>
      <c r="AZ255" s="10">
        <v>-0.026912197958713358</v>
      </c>
      <c r="BA255" s="10">
        <v>0.015896382738910031</v>
      </c>
      <c r="BB255" s="10">
        <v>-1.1102230246251565e-16</v>
      </c>
      <c r="BC255" s="10">
        <v>0.029199306926307456</v>
      </c>
      <c r="BD255" s="10">
        <v>-0.75750839642125611</v>
      </c>
      <c r="BE255" s="10">
        <v>0.013302924187397425</v>
      </c>
      <c r="BF255" s="10">
        <v>-0.020499057196499471</v>
      </c>
      <c r="BG255" s="10">
        <v>0.36478981720456116</v>
      </c>
    </row>
    <row r="256" x14ac:dyDescent="0.3">
      <c r="A256" s="36">
        <v>5.6499999999999879</v>
      </c>
      <c r="B256" s="36">
        <v>5.6999999999999877</v>
      </c>
      <c r="C256" s="37">
        <v>114</v>
      </c>
      <c r="D256" s="2">
        <v>397075166393.09741</v>
      </c>
      <c r="E256" s="2">
        <v>410707648288.31281</v>
      </c>
      <c r="F256" s="2">
        <v>396676500243.67108</v>
      </c>
      <c r="G256" s="2">
        <v>424025989461.25317</v>
      </c>
      <c r="H256" s="2">
        <v>106722807589.38029</v>
      </c>
      <c r="I256" s="2">
        <v>409994841416.61151</v>
      </c>
      <c r="J256" s="2">
        <v>395320706681.97931</v>
      </c>
      <c r="K256" s="2">
        <v>539639027426.16888</v>
      </c>
      <c r="L256" s="10">
        <v>929036.05859468307</v>
      </c>
      <c r="M256" s="10">
        <v>960931.95217029913</v>
      </c>
      <c r="N256" s="10">
        <v>928103.3001159234</v>
      </c>
      <c r="O256" s="10">
        <v>992092.85125830339</v>
      </c>
      <c r="P256" s="10">
        <v>249699.16256822899</v>
      </c>
      <c r="Q256" s="10">
        <v>959264.19920392765</v>
      </c>
      <c r="R256" s="10">
        <v>924931.15233779885</v>
      </c>
      <c r="S256" s="10">
        <v>1262592.469979737</v>
      </c>
      <c r="T256" s="10">
        <v>2429112.087449233</v>
      </c>
      <c r="U256" s="10">
        <v>2512508.9587630569</v>
      </c>
      <c r="V256" s="10">
        <v>2426673.2425040179</v>
      </c>
      <c r="W256" s="10">
        <v>2593984.070444895</v>
      </c>
      <c r="X256" s="10">
        <v>652878.05398849281</v>
      </c>
      <c r="Y256" s="10">
        <v>2508148.3541858559</v>
      </c>
      <c r="Z256" s="10">
        <v>2418379.159147691</v>
      </c>
      <c r="AA256" s="10">
        <v>3301248.215262454</v>
      </c>
      <c r="AB256" s="10">
        <v>5.6833892184897117</v>
      </c>
      <c r="AC256" s="10">
        <v>5.8785127295576913</v>
      </c>
      <c r="AD256" s="10">
        <v>5.6776830573212678</v>
      </c>
      <c r="AE256" s="10">
        <v>6.0691399030423252</v>
      </c>
      <c r="AF256" s="10">
        <v>1.5275376184567659</v>
      </c>
      <c r="AG256" s="10">
        <v>5.8683102308059016</v>
      </c>
      <c r="AH256" s="10">
        <v>5.6582774052856291</v>
      </c>
      <c r="AI256" s="10">
        <v>7.7239245612099241</v>
      </c>
      <c r="AJ256" s="10">
        <v>0.0016995912701881228</v>
      </c>
      <c r="AK256" s="10">
        <v>0.0016137883575782891</v>
      </c>
      <c r="AL256" s="10">
        <v>0.0016347049717927648</v>
      </c>
      <c r="AM256" s="10">
        <v>0.0016522130645394877</v>
      </c>
      <c r="AN256" s="10">
        <v>0.0007857240516203881</v>
      </c>
      <c r="AO256" s="10">
        <v>0.0016748050369315738</v>
      </c>
      <c r="AP256" s="10">
        <v>0.0017063035403137375</v>
      </c>
      <c r="AQ256" s="10">
        <v>0.0019506494779986956</v>
      </c>
      <c r="AR256" s="10">
        <v>0.11447721443889534</v>
      </c>
      <c r="AS256" s="10">
        <v>0.10654255117826049</v>
      </c>
      <c r="AT256" s="10">
        <v>0.10890910309303446</v>
      </c>
      <c r="AU256" s="10">
        <v>0.11052094054702979</v>
      </c>
      <c r="AV256" s="10">
        <v>0.063112671807278781</v>
      </c>
      <c r="AW256" s="10">
        <v>0.11305919646741408</v>
      </c>
      <c r="AX256" s="10">
        <v>0.11785722284528324</v>
      </c>
      <c r="AY256" s="10">
        <v>0.1684536894412631</v>
      </c>
      <c r="AZ256" s="10">
        <v>0.0010050157979648588</v>
      </c>
      <c r="BA256" s="10">
        <v>0.035371765244532005</v>
      </c>
      <c r="BB256" s="10">
        <v>0</v>
      </c>
      <c r="BC256" s="10">
        <v>0.068946582922814414</v>
      </c>
      <c r="BD256" s="10">
        <v>-0.73095757494123692</v>
      </c>
      <c r="BE256" s="10">
        <v>0.033574817678282409</v>
      </c>
      <c r="BF256" s="10">
        <v>-0.0034178822311353718</v>
      </c>
      <c r="BG256" s="10">
        <v>0.36040079786596513</v>
      </c>
    </row>
    <row r="257" x14ac:dyDescent="0.3">
      <c r="A257" s="36">
        <v>5.6999999999999877</v>
      </c>
      <c r="B257" s="36">
        <v>5.7499999999999876</v>
      </c>
      <c r="C257" s="37">
        <v>115</v>
      </c>
      <c r="D257" s="2">
        <v>422577342319.42023</v>
      </c>
      <c r="E257" s="2">
        <v>440519151165.45398</v>
      </c>
      <c r="F257" s="2">
        <v>415678598493.24628</v>
      </c>
      <c r="G257" s="2">
        <v>449738210600.3526</v>
      </c>
      <c r="H257" s="2">
        <v>125792945886.68449</v>
      </c>
      <c r="I257" s="2">
        <v>424897657928.14502</v>
      </c>
      <c r="J257" s="2">
        <v>418231729878.59161</v>
      </c>
      <c r="K257" s="2">
        <v>605397984973.22485</v>
      </c>
      <c r="L257" s="10">
        <v>988703.45412433462</v>
      </c>
      <c r="M257" s="10">
        <v>1030681.8722807521</v>
      </c>
      <c r="N257" s="10">
        <v>972562.47549869562</v>
      </c>
      <c r="O257" s="10">
        <v>1052251.689197656</v>
      </c>
      <c r="P257" s="10">
        <v>294317.53112931811</v>
      </c>
      <c r="Q257" s="10">
        <v>994132.2924155998</v>
      </c>
      <c r="R257" s="10">
        <v>978536.03244727431</v>
      </c>
      <c r="S257" s="10">
        <v>1416448.585666236</v>
      </c>
      <c r="T257" s="10">
        <v>2488583.3994101719</v>
      </c>
      <c r="U257" s="10">
        <v>2594243.7914334619</v>
      </c>
      <c r="V257" s="10">
        <v>2447956.2818549131</v>
      </c>
      <c r="W257" s="10">
        <v>2648535.3872439219</v>
      </c>
      <c r="X257" s="10">
        <v>740802.22848265676</v>
      </c>
      <c r="Y257" s="10">
        <v>2502247.877665373</v>
      </c>
      <c r="Z257" s="10">
        <v>2462991.8262293688</v>
      </c>
      <c r="AA257" s="10">
        <v>3565225.1660523978</v>
      </c>
      <c r="AB257" s="10">
        <v>5.8225341410128904</v>
      </c>
      <c r="AC257" s="10">
        <v>6.0697475717760421</v>
      </c>
      <c r="AD257" s="10">
        <v>5.7274789465305576</v>
      </c>
      <c r="AE257" s="10">
        <v>6.1967735216603819</v>
      </c>
      <c r="AF257" s="10">
        <v>1.7332536527009801</v>
      </c>
      <c r="AG257" s="10">
        <v>5.8545048964148982</v>
      </c>
      <c r="AH257" s="10">
        <v>5.7626575828863791</v>
      </c>
      <c r="AI257" s="10">
        <v>8.3415509621491974</v>
      </c>
      <c r="AJ257" s="10">
        <v>0.0018087476195234294</v>
      </c>
      <c r="AK257" s="10">
        <v>0.0017309263180364048</v>
      </c>
      <c r="AL257" s="10">
        <v>0.0017130126720573226</v>
      </c>
      <c r="AM257" s="10">
        <v>0.0017524004793211243</v>
      </c>
      <c r="AN257" s="10">
        <v>0.00092612390303331137</v>
      </c>
      <c r="AO257" s="10">
        <v>0.0017356821739993088</v>
      </c>
      <c r="AP257" s="10">
        <v>0.0018051932754877633</v>
      </c>
      <c r="AQ257" s="10">
        <v>0.0021883503663586517</v>
      </c>
      <c r="AR257" s="10">
        <v>0.11628596205841878</v>
      </c>
      <c r="AS257" s="10">
        <v>0.1082734774962969</v>
      </c>
      <c r="AT257" s="10">
        <v>0.11062211576509179</v>
      </c>
      <c r="AU257" s="10">
        <v>0.11227334102635092</v>
      </c>
      <c r="AV257" s="10">
        <v>0.064038795710312096</v>
      </c>
      <c r="AW257" s="10">
        <v>0.11479487864141338</v>
      </c>
      <c r="AX257" s="10">
        <v>0.11966241612077101</v>
      </c>
      <c r="AY257" s="10">
        <v>0.17064203980762174</v>
      </c>
      <c r="AZ257" s="10">
        <v>0.016596341142364635</v>
      </c>
      <c r="BA257" s="10">
        <v>0.059759036818950673</v>
      </c>
      <c r="BB257" s="10">
        <v>0</v>
      </c>
      <c r="BC257" s="10">
        <v>0.081937372360679106</v>
      </c>
      <c r="BD257" s="10">
        <v>-0.69737930616909471</v>
      </c>
      <c r="BE257" s="10">
        <v>0.022178335541728655</v>
      </c>
      <c r="BF257" s="10">
        <v>0.0061420804308904842</v>
      </c>
      <c r="BG257" s="10">
        <v>0.45640883886655281</v>
      </c>
    </row>
    <row r="258" x14ac:dyDescent="0.3">
      <c r="A258" s="36">
        <v>5.7499999999999876</v>
      </c>
      <c r="B258" s="36">
        <v>5.7999999999999874</v>
      </c>
      <c r="C258" s="37">
        <v>116</v>
      </c>
      <c r="D258" s="2">
        <v>402170416492.32672</v>
      </c>
      <c r="E258" s="2">
        <v>406412898325.00677</v>
      </c>
      <c r="F258" s="2">
        <v>391767143729.69708</v>
      </c>
      <c r="G258" s="2">
        <v>415306107086.38422</v>
      </c>
      <c r="H258" s="2">
        <v>120495562792.839</v>
      </c>
      <c r="I258" s="2">
        <v>400660352491.07458</v>
      </c>
      <c r="J258" s="2">
        <v>385305871448.5932</v>
      </c>
      <c r="K258" s="2">
        <v>563376068432.70801</v>
      </c>
      <c r="L258" s="10">
        <v>940957.40616406477</v>
      </c>
      <c r="M258" s="10">
        <v>950883.53334118123</v>
      </c>
      <c r="N258" s="10">
        <v>916616.8874364075</v>
      </c>
      <c r="O258" s="10">
        <v>971690.95801842853</v>
      </c>
      <c r="P258" s="10">
        <v>281923.25335295341</v>
      </c>
      <c r="Q258" s="10">
        <v>937424.3121136548</v>
      </c>
      <c r="R258" s="10">
        <v>901499.46020450327</v>
      </c>
      <c r="S258" s="10">
        <v>1318129.9824858301</v>
      </c>
      <c r="T258" s="10">
        <v>2531885.705406798</v>
      </c>
      <c r="U258" s="10">
        <v>2558594.4802622348</v>
      </c>
      <c r="V258" s="10">
        <v>2466391.3365596752</v>
      </c>
      <c r="W258" s="10">
        <v>2614582.1591534782</v>
      </c>
      <c r="X258" s="10">
        <v>758586.36162502831</v>
      </c>
      <c r="Y258" s="10">
        <v>2522379.0154509181</v>
      </c>
      <c r="Z258" s="10">
        <v>2425714.045897793</v>
      </c>
      <c r="AA258" s="10">
        <v>3546764.6448834981</v>
      </c>
      <c r="AB258" s="10">
        <v>5.9238484691200792</v>
      </c>
      <c r="AC258" s="10">
        <v>5.9863389420121118</v>
      </c>
      <c r="AD258" s="10">
        <v>5.7706114111428972</v>
      </c>
      <c r="AE258" s="10">
        <v>6.1173332144554609</v>
      </c>
      <c r="AF258" s="10">
        <v>1.774863157294766</v>
      </c>
      <c r="AG258" s="10">
        <v>5.9016056835862472</v>
      </c>
      <c r="AH258" s="10">
        <v>5.6754388267324876</v>
      </c>
      <c r="AI258" s="10">
        <v>8.2983589136961342</v>
      </c>
      <c r="AJ258" s="10">
        <v>0.0017214003464563229</v>
      </c>
      <c r="AK258" s="10">
        <v>0.0015969130509742404</v>
      </c>
      <c r="AL258" s="10">
        <v>0.0016144734998079946</v>
      </c>
      <c r="AM258" s="10">
        <v>0.001618236129306553</v>
      </c>
      <c r="AN258" s="10">
        <v>0.00088712304275332179</v>
      </c>
      <c r="AO258" s="10">
        <v>0.0016366741935881439</v>
      </c>
      <c r="AP258" s="10">
        <v>0.0016630769940551009</v>
      </c>
      <c r="AQ258" s="10">
        <v>0.0020364524764761808</v>
      </c>
      <c r="AR258" s="10">
        <v>0.1180073624048751</v>
      </c>
      <c r="AS258" s="10">
        <v>0.10987039054727114</v>
      </c>
      <c r="AT258" s="10">
        <v>0.11223658926489978</v>
      </c>
      <c r="AU258" s="10">
        <v>0.11389157715565747</v>
      </c>
      <c r="AV258" s="10">
        <v>0.064925918753065415</v>
      </c>
      <c r="AW258" s="10">
        <v>0.11643155283500153</v>
      </c>
      <c r="AX258" s="10">
        <v>0.12132549311482611</v>
      </c>
      <c r="AY258" s="10">
        <v>0.17267849228409793</v>
      </c>
      <c r="AZ258" s="10">
        <v>0.026554735202111379</v>
      </c>
      <c r="BA258" s="10">
        <v>0.037383825646733149</v>
      </c>
      <c r="BB258" s="10">
        <v>-1.1102230246251565e-16</v>
      </c>
      <c r="BC258" s="10">
        <v>0.060084067113417738</v>
      </c>
      <c r="BD258" s="10">
        <v>-0.69243065754392141</v>
      </c>
      <c r="BE258" s="10">
        <v>0.02270024146668459</v>
      </c>
      <c r="BF258" s="10">
        <v>-0.016492634424600694</v>
      </c>
      <c r="BG258" s="10">
        <v>0.43803807299729525</v>
      </c>
    </row>
    <row r="259" x14ac:dyDescent="0.3">
      <c r="A259" s="36">
        <v>5.7999999999999874</v>
      </c>
      <c r="B259" s="36">
        <v>5.8499999999999872</v>
      </c>
      <c r="C259" s="37">
        <v>117</v>
      </c>
      <c r="D259" s="2">
        <v>395594324190.04468</v>
      </c>
      <c r="E259" s="2">
        <v>408262161995.25647</v>
      </c>
      <c r="F259" s="2">
        <v>394594867604.62097</v>
      </c>
      <c r="G259" s="2">
        <v>418195090122.00262</v>
      </c>
      <c r="H259" s="2">
        <v>106690903998.80321</v>
      </c>
      <c r="I259" s="2">
        <v>404527795731.36713</v>
      </c>
      <c r="J259" s="2">
        <v>394397223601.58148</v>
      </c>
      <c r="K259" s="2">
        <v>550790520111.94177</v>
      </c>
      <c r="L259" s="10">
        <v>925571.33473340096</v>
      </c>
      <c r="M259" s="10">
        <v>955210.25225215533</v>
      </c>
      <c r="N259" s="10">
        <v>923232.90794309566</v>
      </c>
      <c r="O259" s="10">
        <v>978450.30647413316</v>
      </c>
      <c r="P259" s="10">
        <v>249624.5177942584</v>
      </c>
      <c r="Q259" s="10">
        <v>946472.96216507349</v>
      </c>
      <c r="R259" s="10">
        <v>922770.48062169796</v>
      </c>
      <c r="S259" s="10">
        <v>1288683.597527063</v>
      </c>
      <c r="T259" s="10">
        <v>2497264.4941049982</v>
      </c>
      <c r="U259" s="10">
        <v>2577232.632254621</v>
      </c>
      <c r="V259" s="10">
        <v>2490955.2341091968</v>
      </c>
      <c r="W259" s="10">
        <v>2639936.1323217838</v>
      </c>
      <c r="X259" s="10">
        <v>673506.64584403858</v>
      </c>
      <c r="Y259" s="10">
        <v>2553658.734176361</v>
      </c>
      <c r="Z259" s="10">
        <v>2489707.5687078452</v>
      </c>
      <c r="AA259" s="10">
        <v>3476970.0308045801</v>
      </c>
      <c r="AB259" s="10">
        <v>5.8428452827869499</v>
      </c>
      <c r="AC259" s="10">
        <v>6.0299465929860672</v>
      </c>
      <c r="AD259" s="10">
        <v>5.8280835184278432</v>
      </c>
      <c r="AE259" s="10">
        <v>6.1766538602565131</v>
      </c>
      <c r="AF259" s="10">
        <v>1.5758022980284461</v>
      </c>
      <c r="AG259" s="10">
        <v>5.9747907856982891</v>
      </c>
      <c r="AH259" s="10">
        <v>5.8251643579136099</v>
      </c>
      <c r="AI259" s="10">
        <v>8.1350605796199549</v>
      </c>
      <c r="AJ259" s="10">
        <v>0.0016932528569760939</v>
      </c>
      <c r="AK259" s="10">
        <v>0.0016041793392782909</v>
      </c>
      <c r="AL259" s="10">
        <v>0.0016261265578398057</v>
      </c>
      <c r="AM259" s="10">
        <v>0.0016294930230661697</v>
      </c>
      <c r="AN259" s="10">
        <v>0.00078548916819653829</v>
      </c>
      <c r="AO259" s="10">
        <v>0.0016524724738701808</v>
      </c>
      <c r="AP259" s="10">
        <v>0.0017023175552062831</v>
      </c>
      <c r="AQ259" s="10">
        <v>0.0019909591151466228</v>
      </c>
      <c r="AR259" s="10">
        <v>0.11970061526185119</v>
      </c>
      <c r="AS259" s="10">
        <v>0.11147456988654944</v>
      </c>
      <c r="AT259" s="10">
        <v>0.11386271582273959</v>
      </c>
      <c r="AU259" s="10">
        <v>0.11552107017872364</v>
      </c>
      <c r="AV259" s="10">
        <v>0.065711407921261955</v>
      </c>
      <c r="AW259" s="10">
        <v>0.11808402530887172</v>
      </c>
      <c r="AX259" s="10">
        <v>0.12302781067003239</v>
      </c>
      <c r="AY259" s="10">
        <v>0.17466945139924456</v>
      </c>
      <c r="AZ259" s="10">
        <v>0.0025328676763862745</v>
      </c>
      <c r="BA259" s="10">
        <v>0.034636270039705597</v>
      </c>
      <c r="BB259" s="10">
        <v>0</v>
      </c>
      <c r="BC259" s="10">
        <v>0.05980874171183781</v>
      </c>
      <c r="BD259" s="10">
        <v>-0.72961912899053183</v>
      </c>
      <c r="BE259" s="10">
        <v>0.025172471672132435</v>
      </c>
      <c r="BF259" s="10">
        <v>-0.00050087829129474848</v>
      </c>
      <c r="BG259" s="10">
        <v>0.39583802357973608</v>
      </c>
    </row>
    <row r="260" x14ac:dyDescent="0.3">
      <c r="A260" s="36">
        <v>5.8499999999999872</v>
      </c>
      <c r="B260" s="36">
        <v>5.899999999999987</v>
      </c>
      <c r="C260" s="37">
        <v>118</v>
      </c>
      <c r="D260" s="2">
        <v>436330371023.13092</v>
      </c>
      <c r="E260" s="2">
        <v>436647577101.86292</v>
      </c>
      <c r="F260" s="2">
        <v>418404726067.94409</v>
      </c>
      <c r="G260" s="2">
        <v>442760693155.16089</v>
      </c>
      <c r="H260" s="2">
        <v>92365568551.938965</v>
      </c>
      <c r="I260" s="2">
        <v>424517842121.24213</v>
      </c>
      <c r="J260" s="2">
        <v>411243997633.94733</v>
      </c>
      <c r="K260" s="2">
        <v>586982546068.46765</v>
      </c>
      <c r="L260" s="10">
        <v>1020881.3908527819</v>
      </c>
      <c r="M260" s="10">
        <v>1021623.557349429</v>
      </c>
      <c r="N260" s="10">
        <v>978940.79132294992</v>
      </c>
      <c r="O260" s="10">
        <v>1035926.4040761</v>
      </c>
      <c r="P260" s="10">
        <v>216107.55599960909</v>
      </c>
      <c r="Q260" s="10">
        <v>993243.63804962113</v>
      </c>
      <c r="R260" s="10">
        <v>962186.84777765837</v>
      </c>
      <c r="S260" s="10">
        <v>1373362.0161061799</v>
      </c>
      <c r="T260" s="10">
        <v>2623982.2923898632</v>
      </c>
      <c r="U260" s="10">
        <v>2625889.8908265238</v>
      </c>
      <c r="V260" s="10">
        <v>2516181.9235276552</v>
      </c>
      <c r="W260" s="10">
        <v>2662652.6498285281</v>
      </c>
      <c r="X260" s="10">
        <v>555463.54872913833</v>
      </c>
      <c r="Y260" s="10">
        <v>2552944.682529659</v>
      </c>
      <c r="Z260" s="10">
        <v>2473119.0843139612</v>
      </c>
      <c r="AA260" s="10">
        <v>3529966.9908696888</v>
      </c>
      <c r="AB260" s="10">
        <v>6.1393266894227434</v>
      </c>
      <c r="AC260" s="10">
        <v>6.1437898940826443</v>
      </c>
      <c r="AD260" s="10">
        <v>5.8871063586663954</v>
      </c>
      <c r="AE260" s="10">
        <v>6.2298036557503176</v>
      </c>
      <c r="AF260" s="10">
        <v>1.299617074247998</v>
      </c>
      <c r="AG260" s="10">
        <v>5.9731201203340687</v>
      </c>
      <c r="AH260" s="10">
        <v>5.7863523105641281</v>
      </c>
      <c r="AI260" s="10">
        <v>8.2590574725599808</v>
      </c>
      <c r="AJ260" s="10">
        <v>0.0018676143770086685</v>
      </c>
      <c r="AK260" s="10">
        <v>0.0017157137911322567</v>
      </c>
      <c r="AL260" s="10">
        <v>0.0017242470514505115</v>
      </c>
      <c r="AM260" s="10">
        <v>0.001725212651764504</v>
      </c>
      <c r="AN260" s="10">
        <v>0.0006800219221375865</v>
      </c>
      <c r="AO260" s="10">
        <v>0.001734130648559844</v>
      </c>
      <c r="AP260" s="10">
        <v>0.0017750324666399922</v>
      </c>
      <c r="AQ260" s="10">
        <v>0.002121783523597087</v>
      </c>
      <c r="AR260" s="10">
        <v>0.12156822963885985</v>
      </c>
      <c r="AS260" s="10">
        <v>0.11319028367768169</v>
      </c>
      <c r="AT260" s="10">
        <v>0.1155869628741901</v>
      </c>
      <c r="AU260" s="10">
        <v>0.11724628283048814</v>
      </c>
      <c r="AV260" s="10">
        <v>0.066391429843399546</v>
      </c>
      <c r="AW260" s="10">
        <v>0.11981815595743156</v>
      </c>
      <c r="AX260" s="10">
        <v>0.12480284313667238</v>
      </c>
      <c r="AY260" s="10">
        <v>0.17679123492284166</v>
      </c>
      <c r="AZ260" s="10">
        <v>0.042842835748169605</v>
      </c>
      <c r="BA260" s="10">
        <v>0.043600967908179022</v>
      </c>
      <c r="BB260" s="10">
        <v>0</v>
      </c>
      <c r="BC260" s="10">
        <v>0.058211500897964674</v>
      </c>
      <c r="BD260" s="10">
        <v>-0.77924348651611575</v>
      </c>
      <c r="BE260" s="10">
        <v>0.014610532989785874</v>
      </c>
      <c r="BF260" s="10">
        <v>-0.017114358390000417</v>
      </c>
      <c r="BG260" s="10">
        <v>0.40290610860152776</v>
      </c>
    </row>
    <row r="261" x14ac:dyDescent="0.3">
      <c r="A261" s="36">
        <v>5.899999999999987</v>
      </c>
      <c r="B261" s="36">
        <v>5.9499999999999869</v>
      </c>
      <c r="C261" s="37">
        <v>119</v>
      </c>
      <c r="D261" s="2">
        <v>257856186792.08279</v>
      </c>
      <c r="E261" s="2">
        <v>257856187506.62411</v>
      </c>
      <c r="F261" s="2">
        <v>251460730737.2258</v>
      </c>
      <c r="G261" s="2">
        <v>264494342357.3685</v>
      </c>
      <c r="H261" s="2">
        <v>65147158698.479897</v>
      </c>
      <c r="I261" s="2">
        <v>258098885587.97021</v>
      </c>
      <c r="J261" s="2">
        <v>254161487575.76791</v>
      </c>
      <c r="K261" s="2">
        <v>344856974462.17908</v>
      </c>
      <c r="L261" s="10">
        <v>603305.66033034935</v>
      </c>
      <c r="M261" s="10">
        <v>603305.66200216033</v>
      </c>
      <c r="N261" s="10">
        <v>588342.22320560669</v>
      </c>
      <c r="O261" s="10">
        <v>618836.94106676814</v>
      </c>
      <c r="P261" s="10">
        <v>152424.691011677</v>
      </c>
      <c r="Q261" s="10">
        <v>603873.50227021438</v>
      </c>
      <c r="R261" s="10">
        <v>594661.17916372837</v>
      </c>
      <c r="S261" s="10">
        <v>806861.24806922593</v>
      </c>
      <c r="T261" s="10">
        <v>2596885.5259984601</v>
      </c>
      <c r="U261" s="10">
        <v>2596885.53319465</v>
      </c>
      <c r="V261" s="10">
        <v>2532476.494485056</v>
      </c>
      <c r="W261" s="10">
        <v>2663738.7992174448</v>
      </c>
      <c r="X261" s="10">
        <v>656101.04449586791</v>
      </c>
      <c r="Y261" s="10">
        <v>2599329.7605078509</v>
      </c>
      <c r="Z261" s="10">
        <v>2559675.9828142109</v>
      </c>
      <c r="AA261" s="10">
        <v>3473075.8127690991</v>
      </c>
      <c r="AB261" s="10">
        <v>6.0759284334260233</v>
      </c>
      <c r="AC261" s="10">
        <v>6.0759284502629347</v>
      </c>
      <c r="AD261" s="10">
        <v>5.9252307372727611</v>
      </c>
      <c r="AE261" s="10">
        <v>6.2323449175383336</v>
      </c>
      <c r="AF261" s="10">
        <v>1.5350784435984111</v>
      </c>
      <c r="AG261" s="10">
        <v>6.0816472045481582</v>
      </c>
      <c r="AH261" s="10">
        <v>5.9888693316040236</v>
      </c>
      <c r="AI261" s="10">
        <v>8.1259492846279873</v>
      </c>
      <c r="AJ261" s="10">
        <v>0.0011036956252307201</v>
      </c>
      <c r="AK261" s="10">
        <v>0.0010131910497941307</v>
      </c>
      <c r="AL261" s="10">
        <v>0.0010362703777367088</v>
      </c>
      <c r="AM261" s="10">
        <v>0.0010305995830464461</v>
      </c>
      <c r="AN261" s="10">
        <v>0.00047963214836956362</v>
      </c>
      <c r="AO261" s="10">
        <v>0.0010543189082955243</v>
      </c>
      <c r="AP261" s="10">
        <v>0.0010970248679910799</v>
      </c>
      <c r="AQ261" s="10">
        <v>0.0012465649128961386</v>
      </c>
      <c r="AR261" s="10">
        <v>0.12267192526409057</v>
      </c>
      <c r="AS261" s="10">
        <v>0.11420347472747583</v>
      </c>
      <c r="AT261" s="10">
        <v>0.11662323325192681</v>
      </c>
      <c r="AU261" s="10">
        <v>0.1182768824135346</v>
      </c>
      <c r="AV261" s="10">
        <v>0.066871061991769107</v>
      </c>
      <c r="AW261" s="10">
        <v>0.12087247486572708</v>
      </c>
      <c r="AX261" s="10">
        <v>0.12589986800466346</v>
      </c>
      <c r="AY261" s="10">
        <v>0.17803779983573778</v>
      </c>
      <c r="AZ261" s="10">
        <v>0.025433219875353741</v>
      </c>
      <c r="BA261" s="10">
        <v>0.02543322271691606</v>
      </c>
      <c r="BB261" s="10">
        <v>0</v>
      </c>
      <c r="BC261" s="10">
        <v>0.051831598444540994</v>
      </c>
      <c r="BD261" s="10">
        <v>-0.74092511976926489</v>
      </c>
      <c r="BE261" s="10">
        <v>0.026398375727624934</v>
      </c>
      <c r="BF261" s="10">
        <v>0.010740272767935322</v>
      </c>
      <c r="BG261" s="10">
        <v>0.37141482668541004</v>
      </c>
    </row>
    <row r="262" x14ac:dyDescent="0.3">
      <c r="A262" s="36">
        <v>5.9499999999999869</v>
      </c>
      <c r="B262" s="36">
        <v>5.9999999999999867</v>
      </c>
      <c r="C262" s="37">
        <v>120</v>
      </c>
      <c r="D262" s="2">
        <v>412399209660.76752</v>
      </c>
      <c r="E262" s="2">
        <v>414970839988.39868</v>
      </c>
      <c r="F262" s="2">
        <v>403234530530.43799</v>
      </c>
      <c r="G262" s="2">
        <v>422664480013.81952</v>
      </c>
      <c r="H262" s="2">
        <v>97081213723.348312</v>
      </c>
      <c r="I262" s="2">
        <v>410928170555.85883</v>
      </c>
      <c r="J262" s="2">
        <v>396435764233.31281</v>
      </c>
      <c r="K262" s="2">
        <v>554647956572.8114</v>
      </c>
      <c r="L262" s="10">
        <v>964889.69529639673</v>
      </c>
      <c r="M262" s="10">
        <v>970906.53418724751</v>
      </c>
      <c r="N262" s="10">
        <v>943447.11188110139</v>
      </c>
      <c r="O262" s="10">
        <v>988907.33003250358</v>
      </c>
      <c r="P262" s="10">
        <v>227140.74259642599</v>
      </c>
      <c r="Q262" s="10">
        <v>961447.90772635746</v>
      </c>
      <c r="R262" s="10">
        <v>927540.05050185986</v>
      </c>
      <c r="S262" s="10">
        <v>1297708.8347345139</v>
      </c>
      <c r="T262" s="10">
        <v>2610459.2909522741</v>
      </c>
      <c r="U262" s="10">
        <v>2626737.5381564372</v>
      </c>
      <c r="V262" s="10">
        <v>2552447.4877675772</v>
      </c>
      <c r="W262" s="10">
        <v>2675437.7626358261</v>
      </c>
      <c r="X262" s="10">
        <v>614517.56066531339</v>
      </c>
      <c r="Y262" s="10">
        <v>2601147.7122469661</v>
      </c>
      <c r="Z262" s="10">
        <v>2509411.7538680308</v>
      </c>
      <c r="AA262" s="10">
        <v>3510884.3022133699</v>
      </c>
      <c r="AB262" s="10">
        <v>6.1076869470785686</v>
      </c>
      <c r="AC262" s="10">
        <v>6.1457731330285963</v>
      </c>
      <c r="AD262" s="10">
        <v>5.9719568346360132</v>
      </c>
      <c r="AE262" s="10">
        <v>6.2597169613822858</v>
      </c>
      <c r="AF262" s="10">
        <v>1.437785640647524</v>
      </c>
      <c r="AG262" s="10">
        <v>6.0859006629897028</v>
      </c>
      <c r="AH262" s="10">
        <v>5.8712662047889124</v>
      </c>
      <c r="AI262" s="10">
        <v>8.2144097399462908</v>
      </c>
      <c r="AJ262" s="10">
        <v>0.0017651824034697582</v>
      </c>
      <c r="AK262" s="10">
        <v>0.0016305396626986003</v>
      </c>
      <c r="AL262" s="10">
        <v>0.0016617306330264402</v>
      </c>
      <c r="AM262" s="10">
        <v>0.0016469079564742912</v>
      </c>
      <c r="AN262" s="10">
        <v>0.00071473986025948955</v>
      </c>
      <c r="AO262" s="10">
        <v>0.0016786176320806384</v>
      </c>
      <c r="AP262" s="10">
        <v>0.0017111164089931019</v>
      </c>
      <c r="AQ262" s="10">
        <v>0.0020049027071338387</v>
      </c>
      <c r="AR262" s="10">
        <v>0.12443710766756033</v>
      </c>
      <c r="AS262" s="10">
        <v>0.11583401439017443</v>
      </c>
      <c r="AT262" s="10">
        <v>0.11828496388495324</v>
      </c>
      <c r="AU262" s="10">
        <v>0.11992379037000889</v>
      </c>
      <c r="AV262" s="10">
        <v>0.067585801852028601</v>
      </c>
      <c r="AW262" s="10">
        <v>0.12255109249780773</v>
      </c>
      <c r="AX262" s="10">
        <v>0.12761098441365656</v>
      </c>
      <c r="AY262" s="10">
        <v>0.18004270254287161</v>
      </c>
      <c r="AZ262" s="10">
        <v>0.022727912508568426</v>
      </c>
      <c r="BA262" s="10">
        <v>0.029105417739205164</v>
      </c>
      <c r="BB262" s="10">
        <v>-1.1102230246251565e-16</v>
      </c>
      <c r="BC262" s="10">
        <v>0.0481852321968117</v>
      </c>
      <c r="BD262" s="10">
        <v>-0.75924379889876481</v>
      </c>
      <c r="BE262" s="10">
        <v>0.019079814457606536</v>
      </c>
      <c r="BF262" s="10">
        <v>-0.016860575626253316</v>
      </c>
      <c r="BG262" s="10">
        <v>0.37549717243509728</v>
      </c>
    </row>
    <row r="263" x14ac:dyDescent="0.3">
      <c r="A263" s="36">
        <v>5.9999999999999867</v>
      </c>
      <c r="B263" s="36">
        <v>6.0499999999999865</v>
      </c>
      <c r="C263" s="37">
        <v>121</v>
      </c>
      <c r="D263" s="2">
        <v>576984744021.55713</v>
      </c>
      <c r="E263" s="2">
        <v>581801816037.9668</v>
      </c>
      <c r="F263" s="2">
        <v>569834214697.99255</v>
      </c>
      <c r="G263" s="2">
        <v>587348043926.72083</v>
      </c>
      <c r="H263" s="2">
        <v>152418602800.43729</v>
      </c>
      <c r="I263" s="2">
        <v>575380442586.7467</v>
      </c>
      <c r="J263" s="2">
        <v>553888486926.12036</v>
      </c>
      <c r="K263" s="2">
        <v>756986390537.52283</v>
      </c>
      <c r="L263" s="10">
        <v>1349970.176488901</v>
      </c>
      <c r="M263" s="10">
        <v>1361240.6712940631</v>
      </c>
      <c r="N263" s="10">
        <v>1333240.095784097</v>
      </c>
      <c r="O263" s="10">
        <v>1374217.17079324</v>
      </c>
      <c r="P263" s="10">
        <v>356613.53312144149</v>
      </c>
      <c r="Q263" s="10">
        <v>1346216.595283275</v>
      </c>
      <c r="R263" s="10">
        <v>1295931.9049567259</v>
      </c>
      <c r="S263" s="10">
        <v>1771119.7077950051</v>
      </c>
      <c r="T263" s="10">
        <v>2607801.6860207142</v>
      </c>
      <c r="U263" s="10">
        <v>2629573.4376246128</v>
      </c>
      <c r="V263" s="10">
        <v>2575483.392306461</v>
      </c>
      <c r="W263" s="10">
        <v>2654640.7597491769</v>
      </c>
      <c r="X263" s="10">
        <v>688887.34664542775</v>
      </c>
      <c r="Y263" s="10">
        <v>2600550.714431026</v>
      </c>
      <c r="Z263" s="10">
        <v>2503413.38317852</v>
      </c>
      <c r="AA263" s="10">
        <v>3421356.294066472</v>
      </c>
      <c r="AB263" s="10">
        <v>6.1014689535602482</v>
      </c>
      <c r="AC263" s="10">
        <v>6.1524082819562338</v>
      </c>
      <c r="AD263" s="10">
        <v>6.025853899399265</v>
      </c>
      <c r="AE263" s="10">
        <v>6.211058250821508</v>
      </c>
      <c r="AF263" s="10">
        <v>1.61178849626075</v>
      </c>
      <c r="AG263" s="10">
        <v>6.0845038682645409</v>
      </c>
      <c r="AH263" s="10">
        <v>5.8572318275852373</v>
      </c>
      <c r="AI263" s="10">
        <v>8.0049412189653424</v>
      </c>
      <c r="AJ263" s="10">
        <v>0.0024696539017500596</v>
      </c>
      <c r="AK263" s="10">
        <v>0.0022860665026643821</v>
      </c>
      <c r="AL263" s="10">
        <v>0.002348288399469654</v>
      </c>
      <c r="AM263" s="10">
        <v>0.0022885958307423911</v>
      </c>
      <c r="AN263" s="10">
        <v>0.001122149658913163</v>
      </c>
      <c r="AO263" s="10">
        <v>0.0023503955807507339</v>
      </c>
      <c r="AP263" s="10">
        <v>0.0023907219384320219</v>
      </c>
      <c r="AQ263" s="10">
        <v>0.0027363015506808573</v>
      </c>
      <c r="AR263" s="10">
        <v>0.12690676156931038</v>
      </c>
      <c r="AS263" s="10">
        <v>0.11812008089283882</v>
      </c>
      <c r="AT263" s="10">
        <v>0.1206332522844229</v>
      </c>
      <c r="AU263" s="10">
        <v>0.12221238620075128</v>
      </c>
      <c r="AV263" s="10">
        <v>0.068707951510941764</v>
      </c>
      <c r="AW263" s="10">
        <v>0.12490148807855846</v>
      </c>
      <c r="AX263" s="10">
        <v>0.13000170635208858</v>
      </c>
      <c r="AY263" s="10">
        <v>0.18277900409355247</v>
      </c>
      <c r="AZ263" s="10">
        <v>0.012548438017808916</v>
      </c>
      <c r="BA263" s="10">
        <v>0.021001900256756301</v>
      </c>
      <c r="BB263" s="10">
        <v>0</v>
      </c>
      <c r="BC263" s="10">
        <v>0.030734955495802296</v>
      </c>
      <c r="BD263" s="10">
        <v>-0.73252114585429395</v>
      </c>
      <c r="BE263" s="10">
        <v>0.0097330552390464398</v>
      </c>
      <c r="BF263" s="10">
        <v>-0.027983099927271438</v>
      </c>
      <c r="BG263" s="10">
        <v>0.32843267570150991</v>
      </c>
    </row>
    <row r="264" x14ac:dyDescent="0.3">
      <c r="A264" s="36">
        <v>6.0499999999999865</v>
      </c>
      <c r="B264" s="36">
        <v>6.0999999999999863</v>
      </c>
      <c r="C264" s="37">
        <v>122</v>
      </c>
      <c r="D264" s="2">
        <v>541175047289.00488</v>
      </c>
      <c r="E264" s="2">
        <v>560731639834.99658</v>
      </c>
      <c r="F264" s="2">
        <v>548713108394.58008</v>
      </c>
      <c r="G264" s="2">
        <v>571506137927.35559</v>
      </c>
      <c r="H264" s="2">
        <v>177525815984.51529</v>
      </c>
      <c r="I264" s="2">
        <v>559487606486.93909</v>
      </c>
      <c r="J264" s="2">
        <v>552347525375.36035</v>
      </c>
      <c r="K264" s="2">
        <v>734378034981.87048</v>
      </c>
      <c r="L264" s="10">
        <v>1266186.292913201</v>
      </c>
      <c r="M264" s="10">
        <v>1311942.8176123139</v>
      </c>
      <c r="N264" s="10">
        <v>1283823.081037181</v>
      </c>
      <c r="O264" s="10">
        <v>1337151.8915818289</v>
      </c>
      <c r="P264" s="10">
        <v>415356.83502751059</v>
      </c>
      <c r="Q264" s="10">
        <v>1309032.1550066969</v>
      </c>
      <c r="R264" s="10">
        <v>1292326.51996484</v>
      </c>
      <c r="S264" s="10">
        <v>1718222.978625251</v>
      </c>
      <c r="T264" s="10">
        <v>2559760.0835243398</v>
      </c>
      <c r="U264" s="10">
        <v>2652262.8425110178</v>
      </c>
      <c r="V264" s="10">
        <v>2595415.141941906</v>
      </c>
      <c r="W264" s="10">
        <v>2703226.2604937791</v>
      </c>
      <c r="X264" s="10">
        <v>839697.80171622126</v>
      </c>
      <c r="Y264" s="10">
        <v>2646378.5599246668</v>
      </c>
      <c r="Z264" s="10">
        <v>2612605.9484302849</v>
      </c>
      <c r="AA264" s="10">
        <v>3473610.9685407262</v>
      </c>
      <c r="AB264" s="10">
        <v>5.9890661018855127</v>
      </c>
      <c r="AC264" s="10">
        <v>6.2054946421005921</v>
      </c>
      <c r="AD264" s="10">
        <v>6.0724881784714508</v>
      </c>
      <c r="AE264" s="10">
        <v>6.3247336602575341</v>
      </c>
      <c r="AF264" s="10">
        <v>1.9646394490074039</v>
      </c>
      <c r="AG264" s="10">
        <v>6.1917271966283929</v>
      </c>
      <c r="AH264" s="10">
        <v>6.1127094777511353</v>
      </c>
      <c r="AI264" s="10">
        <v>8.1272013876323683</v>
      </c>
      <c r="AJ264" s="10">
        <v>0.0023163785193896381</v>
      </c>
      <c r="AK264" s="10">
        <v>0.0022032757263294677</v>
      </c>
      <c r="AL264" s="10">
        <v>0.0022612482610628094</v>
      </c>
      <c r="AM264" s="10">
        <v>0.0022268680010576743</v>
      </c>
      <c r="AN264" s="10">
        <v>0.001306996194658289</v>
      </c>
      <c r="AO264" s="10">
        <v>0.0022854742713529926</v>
      </c>
      <c r="AP264" s="10">
        <v>0.0023840707610332515</v>
      </c>
      <c r="AQ264" s="10">
        <v>0.0026545784455648622</v>
      </c>
      <c r="AR264" s="10">
        <v>0.12922314008870003</v>
      </c>
      <c r="AS264" s="10">
        <v>0.12032335661916829</v>
      </c>
      <c r="AT264" s="10">
        <v>0.1228945005454857</v>
      </c>
      <c r="AU264" s="10">
        <v>0.12443925420180896</v>
      </c>
      <c r="AV264" s="10">
        <v>0.070014947705600059</v>
      </c>
      <c r="AW264" s="10">
        <v>0.12718696234991145</v>
      </c>
      <c r="AX264" s="10">
        <v>0.13238577711312183</v>
      </c>
      <c r="AY264" s="10">
        <v>0.18543358253911732</v>
      </c>
      <c r="AZ264" s="10">
        <v>-0.013737709178536006</v>
      </c>
      <c r="BA264" s="10">
        <v>0.021903124340477698</v>
      </c>
      <c r="BB264" s="10">
        <v>-1.1102230246251565e-16</v>
      </c>
      <c r="BC264" s="10">
        <v>0.041539065103553208</v>
      </c>
      <c r="BD264" s="10">
        <v>-0.67646878984918235</v>
      </c>
      <c r="BE264" s="10">
        <v>0.01963594076307551</v>
      </c>
      <c r="BF264" s="10">
        <v>0.0066235286257581016</v>
      </c>
      <c r="BG264" s="10">
        <v>0.33836429957087621</v>
      </c>
    </row>
    <row r="265" x14ac:dyDescent="0.3">
      <c r="A265" s="36">
        <v>6.0999999999999863</v>
      </c>
      <c r="B265" s="36">
        <v>6.1499999999999861</v>
      </c>
      <c r="C265" s="37">
        <v>123</v>
      </c>
      <c r="D265" s="2">
        <v>293052157197.98572</v>
      </c>
      <c r="E265" s="2">
        <v>293052156407.54871</v>
      </c>
      <c r="F265" s="2">
        <v>277081187364.96912</v>
      </c>
      <c r="G265" s="2">
        <v>294221035186.40222</v>
      </c>
      <c r="H265" s="2">
        <v>65172173935.754044</v>
      </c>
      <c r="I265" s="2">
        <v>278250066143.82257</v>
      </c>
      <c r="J265" s="2">
        <v>269258798327.4187</v>
      </c>
      <c r="K265" s="2">
        <v>375585335501.82617</v>
      </c>
      <c r="L265" s="10">
        <v>685653.60951421829</v>
      </c>
      <c r="M265" s="10">
        <v>685653.60766483436</v>
      </c>
      <c r="N265" s="10">
        <v>648286.35988140851</v>
      </c>
      <c r="O265" s="10">
        <v>688388.43125892943</v>
      </c>
      <c r="P265" s="10">
        <v>152483.2191177106</v>
      </c>
      <c r="Q265" s="10">
        <v>651021.18347550358</v>
      </c>
      <c r="R265" s="10">
        <v>629984.3302021072</v>
      </c>
      <c r="S265" s="10">
        <v>878756.33958720416</v>
      </c>
      <c r="T265" s="10">
        <v>2767634.3370558429</v>
      </c>
      <c r="U265" s="10">
        <v>2767634.329590823</v>
      </c>
      <c r="V265" s="10">
        <v>2616801.785852076</v>
      </c>
      <c r="W265" s="10">
        <v>2778673.4192707711</v>
      </c>
      <c r="X265" s="10">
        <v>615497.07782328024</v>
      </c>
      <c r="Y265" s="10">
        <v>2627840.8755320241</v>
      </c>
      <c r="Z265" s="10">
        <v>2542925.8154270998</v>
      </c>
      <c r="AA265" s="10">
        <v>3547091.6882799799</v>
      </c>
      <c r="AB265" s="10">
        <v>6.4754291221128506</v>
      </c>
      <c r="AC265" s="10">
        <v>6.4754291046469552</v>
      </c>
      <c r="AD265" s="10">
        <v>6.1225264710832867</v>
      </c>
      <c r="AE265" s="10">
        <v>6.5012572430820326</v>
      </c>
      <c r="AF265" s="10">
        <v>1.440077415194972</v>
      </c>
      <c r="AG265" s="10">
        <v>6.1483546095183659</v>
      </c>
      <c r="AH265" s="10">
        <v>5.949678994843663</v>
      </c>
      <c r="AI265" s="10">
        <v>8.2991240965475761</v>
      </c>
      <c r="AJ265" s="10">
        <v>0.0012543440895782805</v>
      </c>
      <c r="AK265" s="10">
        <v>0.0011514861243629086</v>
      </c>
      <c r="AL265" s="10">
        <v>0.0011418523514690718</v>
      </c>
      <c r="AM265" s="10">
        <v>0.0011464293469722014</v>
      </c>
      <c r="AN265" s="10">
        <v>0.0004798163177521656</v>
      </c>
      <c r="AO265" s="10">
        <v>0.0011366353066639739</v>
      </c>
      <c r="AP265" s="10">
        <v>0.0011621886561492393</v>
      </c>
      <c r="AQ265" s="10">
        <v>0.001357639646885692</v>
      </c>
      <c r="AR265" s="10">
        <v>0.13047748417827831</v>
      </c>
      <c r="AS265" s="10">
        <v>0.12147484274353119</v>
      </c>
      <c r="AT265" s="10">
        <v>0.12403635289695478</v>
      </c>
      <c r="AU265" s="10">
        <v>0.12558568354878116</v>
      </c>
      <c r="AV265" s="10">
        <v>0.070494764023352224</v>
      </c>
      <c r="AW265" s="10">
        <v>0.12832359765657542</v>
      </c>
      <c r="AX265" s="10">
        <v>0.13354796576927105</v>
      </c>
      <c r="AY265" s="10">
        <v>0.18679122218600303</v>
      </c>
      <c r="AZ265" s="10">
        <v>0.057640036788133786</v>
      </c>
      <c r="BA265" s="10">
        <v>0.05764003393540662</v>
      </c>
      <c r="BB265" s="10">
        <v>0</v>
      </c>
      <c r="BC265" s="10">
        <v>0.061858576485947614</v>
      </c>
      <c r="BD265" s="10">
        <v>-0.76479033255365048</v>
      </c>
      <c r="BE265" s="10">
        <v>0.0042185425505407714</v>
      </c>
      <c r="BF265" s="10">
        <v>-0.02823139712927103</v>
      </c>
      <c r="BG265" s="10">
        <v>0.35550644586746416</v>
      </c>
    </row>
    <row r="266" x14ac:dyDescent="0.3">
      <c r="A266" s="36">
        <v>6.1499999999999861</v>
      </c>
      <c r="B266" s="36">
        <v>6.199999999999986</v>
      </c>
      <c r="C266" s="37">
        <v>124</v>
      </c>
      <c r="D266" s="2">
        <v>581057359970.35376</v>
      </c>
      <c r="E266" s="2">
        <v>637337158582.24146</v>
      </c>
      <c r="F266" s="2">
        <v>627204966817.32324</v>
      </c>
      <c r="G266" s="2">
        <v>642793849226.23035</v>
      </c>
      <c r="H266" s="2">
        <v>181026525233.0249</v>
      </c>
      <c r="I266" s="2">
        <v>632661657461.31213</v>
      </c>
      <c r="J266" s="2">
        <v>613953298963.89148</v>
      </c>
      <c r="K266" s="2">
        <v>868678624725.6145</v>
      </c>
      <c r="L266" s="10">
        <v>1359498.8687604649</v>
      </c>
      <c r="M266" s="10">
        <v>1491176.6131931869</v>
      </c>
      <c r="N266" s="10">
        <v>1467470.34219238</v>
      </c>
      <c r="O266" s="10">
        <v>1503943.6225604841</v>
      </c>
      <c r="P266" s="10">
        <v>423547.4382124542</v>
      </c>
      <c r="Q266" s="10">
        <v>1480237.3515596781</v>
      </c>
      <c r="R266" s="10">
        <v>1436465.438551113</v>
      </c>
      <c r="S266" s="10">
        <v>2032445.82891287</v>
      </c>
      <c r="T266" s="10">
        <v>2445068.224203249</v>
      </c>
      <c r="U266" s="10">
        <v>2681891.568558624</v>
      </c>
      <c r="V266" s="10">
        <v>2639255.674354997</v>
      </c>
      <c r="W266" s="10">
        <v>2704853.124201952</v>
      </c>
      <c r="X266" s="10">
        <v>761753.0300412681</v>
      </c>
      <c r="Y266" s="10">
        <v>2662217.229998325</v>
      </c>
      <c r="Z266" s="10">
        <v>2583493.1382987029</v>
      </c>
      <c r="AA266" s="10">
        <v>3655368.038827606</v>
      </c>
      <c r="AB266" s="10">
        <v>5.7207217631940406</v>
      </c>
      <c r="AC266" s="10">
        <v>6.2748169195889796</v>
      </c>
      <c r="AD266" s="10">
        <v>6.1750617939652708</v>
      </c>
      <c r="AE266" s="10">
        <v>6.3285400303739063</v>
      </c>
      <c r="AF266" s="10">
        <v>1.782272205740236</v>
      </c>
      <c r="AG266" s="10">
        <v>6.2287849047501984</v>
      </c>
      <c r="AH266" s="10">
        <v>6.0445942878112939</v>
      </c>
      <c r="AI266" s="10">
        <v>8.552458080804346</v>
      </c>
      <c r="AJ266" s="10">
        <v>0.0024870858216968013</v>
      </c>
      <c r="AK266" s="10">
        <v>0.0025042808203319185</v>
      </c>
      <c r="AL266" s="10">
        <v>0.0025847134301113738</v>
      </c>
      <c r="AM266" s="10">
        <v>0.002504639861454177</v>
      </c>
      <c r="AN266" s="10">
        <v>0.0013327694245461959</v>
      </c>
      <c r="AO266" s="10">
        <v>0.002584386005757079</v>
      </c>
      <c r="AP266" s="10">
        <v>0.0026499767654521926</v>
      </c>
      <c r="AQ266" s="10">
        <v>0.0031400388403180816</v>
      </c>
      <c r="AR266" s="10">
        <v>0.13296456999997511</v>
      </c>
      <c r="AS266" s="10">
        <v>0.12397912356386312</v>
      </c>
      <c r="AT266" s="10">
        <v>0.12662106632706616</v>
      </c>
      <c r="AU266" s="10">
        <v>0.12809032341023535</v>
      </c>
      <c r="AV266" s="10">
        <v>0.071827533447898426</v>
      </c>
      <c r="AW266" s="10">
        <v>0.1309079836623325</v>
      </c>
      <c r="AX266" s="10">
        <v>0.13619794253472325</v>
      </c>
      <c r="AY266" s="10">
        <v>0.1899312610263211</v>
      </c>
      <c r="AZ266" s="10">
        <v>-0.073576596628594948</v>
      </c>
      <c r="BA266" s="10">
        <v>0.016154514554201915</v>
      </c>
      <c r="BB266" s="10">
        <v>0</v>
      </c>
      <c r="BC266" s="10">
        <v>0.024854526404679111</v>
      </c>
      <c r="BD266" s="10">
        <v>-0.71137581044419596</v>
      </c>
      <c r="BE266" s="10">
        <v>0.0087000118504771962</v>
      </c>
      <c r="BF266" s="10">
        <v>-0.021128129645840876</v>
      </c>
      <c r="BG266" s="10">
        <v>0.38499959452429167</v>
      </c>
    </row>
    <row r="267" x14ac:dyDescent="0.3">
      <c r="A267" s="36">
        <v>6.199999999999986</v>
      </c>
      <c r="B267" s="36">
        <v>6.2499999999999858</v>
      </c>
      <c r="C267" s="37">
        <v>125</v>
      </c>
      <c r="D267" s="2">
        <v>325579283689.58539</v>
      </c>
      <c r="E267" s="2">
        <v>330853792243.90417</v>
      </c>
      <c r="F267" s="2">
        <v>310586150779.9668</v>
      </c>
      <c r="G267" s="2">
        <v>341344193711.83362</v>
      </c>
      <c r="H267" s="2">
        <v>80775068583.485596</v>
      </c>
      <c r="I267" s="2">
        <v>321076552247.89618</v>
      </c>
      <c r="J267" s="2">
        <v>306557237330.33228</v>
      </c>
      <c r="K267" s="2">
        <v>414913159167.60083</v>
      </c>
      <c r="L267" s="10">
        <v>761757.26935188845</v>
      </c>
      <c r="M267" s="10">
        <v>774098.02760892105</v>
      </c>
      <c r="N267" s="10">
        <v>726677.86302470276</v>
      </c>
      <c r="O267" s="10">
        <v>798642.40121296747</v>
      </c>
      <c r="P267" s="10">
        <v>188989.28389600039</v>
      </c>
      <c r="Q267" s="10">
        <v>751222.23662874917</v>
      </c>
      <c r="R267" s="10">
        <v>717251.42141248169</v>
      </c>
      <c r="S267" s="10">
        <v>970771.5784737051</v>
      </c>
      <c r="T267" s="10">
        <v>2789085.6111897342</v>
      </c>
      <c r="U267" s="10">
        <v>2834269.8616992771</v>
      </c>
      <c r="V267" s="10">
        <v>2660646.4464155338</v>
      </c>
      <c r="W267" s="10">
        <v>2924136.2299099201</v>
      </c>
      <c r="X267" s="10">
        <v>691962.27406120463</v>
      </c>
      <c r="Y267" s="10">
        <v>2750512.8146261768</v>
      </c>
      <c r="Z267" s="10">
        <v>2626132.627219907</v>
      </c>
      <c r="AA267" s="10">
        <v>3554367.1852013739</v>
      </c>
      <c r="AB267" s="10">
        <v>6.5256186299438568</v>
      </c>
      <c r="AC267" s="10">
        <v>6.6313361402713156</v>
      </c>
      <c r="AD267" s="10">
        <v>6.2251097452031621</v>
      </c>
      <c r="AE267" s="10">
        <v>6.8415963216899192</v>
      </c>
      <c r="AF267" s="10">
        <v>1.618982898451065</v>
      </c>
      <c r="AG267" s="10">
        <v>6.4353699266217648</v>
      </c>
      <c r="AH267" s="10">
        <v>6.1443578239893029</v>
      </c>
      <c r="AI267" s="10">
        <v>8.3161465637181315</v>
      </c>
      <c r="AJ267" s="10">
        <v>0.0013935691656050662</v>
      </c>
      <c r="AK267" s="10">
        <v>0.0013000196129998201</v>
      </c>
      <c r="AL267" s="10">
        <v>0.0012799263998197724</v>
      </c>
      <c r="AM267" s="10">
        <v>0.0013300442670317126</v>
      </c>
      <c r="AN267" s="10">
        <v>0.00059468932265652327</v>
      </c>
      <c r="AO267" s="10">
        <v>0.0013115790069148242</v>
      </c>
      <c r="AP267" s="10">
        <v>0.0013231780944536827</v>
      </c>
      <c r="AQ267" s="10">
        <v>0.0014997991179498263</v>
      </c>
      <c r="AR267" s="10">
        <v>0.13435813916558018</v>
      </c>
      <c r="AS267" s="10">
        <v>0.12527914317686295</v>
      </c>
      <c r="AT267" s="10">
        <v>0.12790099272688593</v>
      </c>
      <c r="AU267" s="10">
        <v>0.12942036767726706</v>
      </c>
      <c r="AV267" s="10">
        <v>0.072422222770554948</v>
      </c>
      <c r="AW267" s="10">
        <v>0.13221956266924734</v>
      </c>
      <c r="AX267" s="10">
        <v>0.13752112062917693</v>
      </c>
      <c r="AY267" s="10">
        <v>0.19143106014427091</v>
      </c>
      <c r="AZ267" s="10">
        <v>0.048273668584277729</v>
      </c>
      <c r="BA267" s="10">
        <v>0.065256101770925001</v>
      </c>
      <c r="BB267" s="10">
        <v>0</v>
      </c>
      <c r="BC267" s="10">
        <v>0.099032242276820615</v>
      </c>
      <c r="BD267" s="10">
        <v>-0.73992701097380775</v>
      </c>
      <c r="BE267" s="10">
        <v>0.033776140505895391</v>
      </c>
      <c r="BF267" s="10">
        <v>-0.012971967486369862</v>
      </c>
      <c r="BG267" s="10">
        <v>0.33590360718158352</v>
      </c>
    </row>
    <row r="268" x14ac:dyDescent="0.3">
      <c r="A268" s="36">
        <v>6.2499999999999858</v>
      </c>
      <c r="B268" s="36">
        <v>6.2999999999999856</v>
      </c>
      <c r="C268" s="37">
        <v>126</v>
      </c>
      <c r="D268" s="2">
        <v>439761119407.81598</v>
      </c>
      <c r="E268" s="2">
        <v>443236962425.50922</v>
      </c>
      <c r="F268" s="2">
        <v>428729962690.61212</v>
      </c>
      <c r="G268" s="2">
        <v>448726669048.49432</v>
      </c>
      <c r="H268" s="2">
        <v>96608062646.20668</v>
      </c>
      <c r="I268" s="2">
        <v>434219669313.59723</v>
      </c>
      <c r="J268" s="2">
        <v>420681443466.08582</v>
      </c>
      <c r="K268" s="2">
        <v>583000348641.69775</v>
      </c>
      <c r="L268" s="10">
        <v>1028908.306729416</v>
      </c>
      <c r="M268" s="10">
        <v>1037040.73043847</v>
      </c>
      <c r="N268" s="10">
        <v>1003098.729033123</v>
      </c>
      <c r="O268" s="10">
        <v>1049884.9872329379</v>
      </c>
      <c r="P268" s="10">
        <v>226033.7118651405</v>
      </c>
      <c r="Q268" s="10">
        <v>1015942.985827591</v>
      </c>
      <c r="R268" s="10">
        <v>984267.62295867491</v>
      </c>
      <c r="S268" s="10">
        <v>1364044.875889333</v>
      </c>
      <c r="T268" s="10">
        <v>2750422.3288753838</v>
      </c>
      <c r="U268" s="10">
        <v>2772161.4863989111</v>
      </c>
      <c r="V268" s="10">
        <v>2681429.5543682198</v>
      </c>
      <c r="W268" s="10">
        <v>2806496.0626233071</v>
      </c>
      <c r="X268" s="10">
        <v>604221.1576351471</v>
      </c>
      <c r="Y268" s="10">
        <v>2715764.1305926158</v>
      </c>
      <c r="Z268" s="10">
        <v>2631091.2547492599</v>
      </c>
      <c r="AA268" s="10">
        <v>3646291.374748033</v>
      </c>
      <c r="AB268" s="10">
        <v>6.4351582172720203</v>
      </c>
      <c r="AC268" s="10">
        <v>6.4860212853562942</v>
      </c>
      <c r="AD268" s="10">
        <v>6.2737359458117288</v>
      </c>
      <c r="AE268" s="10">
        <v>6.5663538321100576</v>
      </c>
      <c r="AF268" s="10">
        <v>1.4136951648423011</v>
      </c>
      <c r="AG268" s="10">
        <v>6.3540684925654913</v>
      </c>
      <c r="AH268" s="10">
        <v>6.1559595159756224</v>
      </c>
      <c r="AI268" s="10">
        <v>8.5312214260463186</v>
      </c>
      <c r="AJ268" s="10">
        <v>0.0018822989266816898</v>
      </c>
      <c r="AK268" s="10">
        <v>0.0017416053793780954</v>
      </c>
      <c r="AL268" s="10">
        <v>0.001766797380576749</v>
      </c>
      <c r="AM268" s="10">
        <v>0.0017484590176917835</v>
      </c>
      <c r="AN268" s="10">
        <v>0.00071125638573555597</v>
      </c>
      <c r="AO268" s="10">
        <v>0.0017737620473185546</v>
      </c>
      <c r="AP268" s="10">
        <v>0.001815766855106649</v>
      </c>
      <c r="AQ268" s="10">
        <v>0.0021073889543813179</v>
      </c>
      <c r="AR268" s="10">
        <v>0.13624043809226186</v>
      </c>
      <c r="AS268" s="10">
        <v>0.12702074855624104</v>
      </c>
      <c r="AT268" s="10">
        <v>0.12966779010746268</v>
      </c>
      <c r="AU268" s="10">
        <v>0.13116882669495883</v>
      </c>
      <c r="AV268" s="10">
        <v>0.07313347915629051</v>
      </c>
      <c r="AW268" s="10">
        <v>0.13399332471656589</v>
      </c>
      <c r="AX268" s="10">
        <v>0.13933688748428358</v>
      </c>
      <c r="AY268" s="10">
        <v>0.19353844909865223</v>
      </c>
      <c r="AZ268" s="10">
        <v>0.02572984786968191</v>
      </c>
      <c r="BA268" s="10">
        <v>0.033837149248572285</v>
      </c>
      <c r="BB268" s="10">
        <v>0</v>
      </c>
      <c r="BC268" s="10">
        <v>0.046641728122726489</v>
      </c>
      <c r="BD268" s="10">
        <v>-0.7746645416618041</v>
      </c>
      <c r="BE268" s="10">
        <v>0.012804578874154204</v>
      </c>
      <c r="BF268" s="10">
        <v>-0.018772933839322992</v>
      </c>
      <c r="BG268" s="10">
        <v>0.35983112769380443</v>
      </c>
    </row>
    <row r="269" x14ac:dyDescent="0.3">
      <c r="A269" s="36">
        <v>6.2999999999999856</v>
      </c>
      <c r="B269" s="36">
        <v>6.3499999999999854</v>
      </c>
      <c r="C269" s="37">
        <v>127</v>
      </c>
      <c r="D269" s="2">
        <v>720204978539.03723</v>
      </c>
      <c r="E269" s="2">
        <v>733471109658.16296</v>
      </c>
      <c r="F269" s="2">
        <v>708833894908.2666</v>
      </c>
      <c r="G269" s="2">
        <v>742322591442.23926</v>
      </c>
      <c r="H269" s="2">
        <v>195667832993.88901</v>
      </c>
      <c r="I269" s="2">
        <v>717685376692.3429</v>
      </c>
      <c r="J269" s="2">
        <v>701737655051.17908</v>
      </c>
      <c r="K269" s="2">
        <v>944442965291.59436</v>
      </c>
      <c r="L269" s="10">
        <v>1685062.3037447319</v>
      </c>
      <c r="M269" s="10">
        <v>1716101.0470629469</v>
      </c>
      <c r="N269" s="10">
        <v>1658457.3996550529</v>
      </c>
      <c r="O269" s="10">
        <v>1736810.8432058259</v>
      </c>
      <c r="P269" s="10">
        <v>457803.67986660718</v>
      </c>
      <c r="Q269" s="10">
        <v>1679167.1957979321</v>
      </c>
      <c r="R269" s="10">
        <v>1641854.339918135</v>
      </c>
      <c r="S269" s="10">
        <v>2209711.5214033448</v>
      </c>
      <c r="T269" s="10">
        <v>2745498.49664432</v>
      </c>
      <c r="U269" s="10">
        <v>2796070.4089875668</v>
      </c>
      <c r="V269" s="10">
        <v>2702150.708245486</v>
      </c>
      <c r="W269" s="10">
        <v>2829813.2053516698</v>
      </c>
      <c r="X269" s="10">
        <v>745906.73118660785</v>
      </c>
      <c r="Y269" s="10">
        <v>2735893.504609589</v>
      </c>
      <c r="Z269" s="10">
        <v>2675099.0820556991</v>
      </c>
      <c r="AA269" s="10">
        <v>3600317.7132075741</v>
      </c>
      <c r="AB269" s="10">
        <v>6.4236379357830504</v>
      </c>
      <c r="AC269" s="10">
        <v>6.541960948893502</v>
      </c>
      <c r="AD269" s="10">
        <v>6.3222171925805348</v>
      </c>
      <c r="AE269" s="10">
        <v>6.6209089093636253</v>
      </c>
      <c r="AF269" s="10">
        <v>1.7451966485731261</v>
      </c>
      <c r="AG269" s="10">
        <v>6.4011651530506573</v>
      </c>
      <c r="AH269" s="10">
        <v>6.2589245510330258</v>
      </c>
      <c r="AI269" s="10">
        <v>8.4236569321378028</v>
      </c>
      <c r="AJ269" s="10">
        <v>0.0030826760217464218</v>
      </c>
      <c r="AK269" s="10">
        <v>0.0028820187360023282</v>
      </c>
      <c r="AL269" s="10">
        <v>0.0029211064720748125</v>
      </c>
      <c r="AM269" s="10">
        <v>0.0028924526188641784</v>
      </c>
      <c r="AN269" s="10">
        <v>0.0014405629497985424</v>
      </c>
      <c r="AO269" s="10">
        <v>0.0029317029445136084</v>
      </c>
      <c r="AP269" s="10">
        <v>0.0030288761123472654</v>
      </c>
      <c r="AQ269" s="10">
        <v>0.0034139064886251976</v>
      </c>
      <c r="AR269" s="10">
        <v>0.13932311411400827</v>
      </c>
      <c r="AS269" s="10">
        <v>0.12990276729224337</v>
      </c>
      <c r="AT269" s="10">
        <v>0.13258889657953749</v>
      </c>
      <c r="AU269" s="10">
        <v>0.134061279313823</v>
      </c>
      <c r="AV269" s="10">
        <v>0.074574042106089047</v>
      </c>
      <c r="AW269" s="10">
        <v>0.1369250276610795</v>
      </c>
      <c r="AX269" s="10">
        <v>0.14236576359663083</v>
      </c>
      <c r="AY269" s="10">
        <v>0.19695235558727742</v>
      </c>
      <c r="AZ269" s="10">
        <v>0.016041958084188845</v>
      </c>
      <c r="BA269" s="10">
        <v>0.034757388052224503</v>
      </c>
      <c r="BB269" s="10">
        <v>0</v>
      </c>
      <c r="BC269" s="10">
        <v>0.047244773104856419</v>
      </c>
      <c r="BD269" s="10">
        <v>-0.72395813123579356</v>
      </c>
      <c r="BE269" s="10">
        <v>0.012487385052631916</v>
      </c>
      <c r="BF269" s="10">
        <v>-0.010011146346219579</v>
      </c>
      <c r="BG269" s="10">
        <v>0.33238967842221911</v>
      </c>
    </row>
    <row r="270" x14ac:dyDescent="0.3">
      <c r="A270" s="36">
        <v>6.3499999999999854</v>
      </c>
      <c r="B270" s="36">
        <v>6.3999999999999853</v>
      </c>
      <c r="C270" s="37">
        <v>128</v>
      </c>
      <c r="D270" s="2">
        <v>321760765774.7876</v>
      </c>
      <c r="E270" s="2">
        <v>334856492697.55432</v>
      </c>
      <c r="F270" s="2">
        <v>320376670249.23328</v>
      </c>
      <c r="G270" s="2">
        <v>338054288166.85492</v>
      </c>
      <c r="H270" s="2">
        <v>82633939708.144974</v>
      </c>
      <c r="I270" s="2">
        <v>323574465718.53381</v>
      </c>
      <c r="J270" s="2">
        <v>314043817528.28363</v>
      </c>
      <c r="K270" s="2">
        <v>435657127838.83282</v>
      </c>
      <c r="L270" s="10">
        <v>752823.08979726746</v>
      </c>
      <c r="M270" s="10">
        <v>783463.13872119074</v>
      </c>
      <c r="N270" s="10">
        <v>749584.72396477277</v>
      </c>
      <c r="O270" s="10">
        <v>790945.01507718978</v>
      </c>
      <c r="P270" s="10">
        <v>193338.48135092089</v>
      </c>
      <c r="Q270" s="10">
        <v>757066.6003207718</v>
      </c>
      <c r="R270" s="10">
        <v>734767.75974871498</v>
      </c>
      <c r="S270" s="10">
        <v>1019306.204975263</v>
      </c>
      <c r="T270" s="10">
        <v>2735996.2060916349</v>
      </c>
      <c r="U270" s="10">
        <v>2847351.793807324</v>
      </c>
      <c r="V270" s="10">
        <v>2724226.964749651</v>
      </c>
      <c r="W270" s="10">
        <v>2874543.288863583</v>
      </c>
      <c r="X270" s="10">
        <v>702652.93219166342</v>
      </c>
      <c r="Y270" s="10">
        <v>2751418.45980591</v>
      </c>
      <c r="Z270" s="10">
        <v>2670377.4502616632</v>
      </c>
      <c r="AA270" s="10">
        <v>3704479.7741379058</v>
      </c>
      <c r="AB270" s="10">
        <v>6.4014054435250252</v>
      </c>
      <c r="AC270" s="10">
        <v>6.6619439134918466</v>
      </c>
      <c r="AD270" s="10">
        <v>6.3738689705485658</v>
      </c>
      <c r="AE270" s="10">
        <v>6.7255638059767753</v>
      </c>
      <c r="AF270" s="10">
        <v>1.643995812211257</v>
      </c>
      <c r="AG270" s="10">
        <v>6.4374888630334937</v>
      </c>
      <c r="AH270" s="10">
        <v>6.2478773575459279</v>
      </c>
      <c r="AI270" s="10">
        <v>8.667364720315156</v>
      </c>
      <c r="AJ270" s="10">
        <v>0.0013772248553526785</v>
      </c>
      <c r="AK270" s="10">
        <v>0.0013157473731666806</v>
      </c>
      <c r="AL270" s="10">
        <v>0.0013202731580547887</v>
      </c>
      <c r="AM270" s="10">
        <v>0.0013172251826887435</v>
      </c>
      <c r="AN270" s="10">
        <v>0.00060837486733528645</v>
      </c>
      <c r="AO270" s="10">
        <v>0.0013217828378898392</v>
      </c>
      <c r="AP270" s="10">
        <v>0.0013554920564614547</v>
      </c>
      <c r="AQ270" s="10">
        <v>0.0015747829675300834</v>
      </c>
      <c r="AR270" s="10">
        <v>0.14070033896936096</v>
      </c>
      <c r="AS270" s="10">
        <v>0.13121851466541004</v>
      </c>
      <c r="AT270" s="10">
        <v>0.13390916973759229</v>
      </c>
      <c r="AU270" s="10">
        <v>0.13537850449651173</v>
      </c>
      <c r="AV270" s="10">
        <v>0.075182416973424329</v>
      </c>
      <c r="AW270" s="10">
        <v>0.13824681049896934</v>
      </c>
      <c r="AX270" s="10">
        <v>0.14372125565309229</v>
      </c>
      <c r="AY270" s="10">
        <v>0.1985271385548075</v>
      </c>
      <c r="AZ270" s="10">
        <v>0.0043202132180149011</v>
      </c>
      <c r="BA270" s="10">
        <v>0.045196244898408677</v>
      </c>
      <c r="BB270" s="10">
        <v>0</v>
      </c>
      <c r="BC270" s="10">
        <v>0.055177606733566309</v>
      </c>
      <c r="BD270" s="10">
        <v>-0.74207254341004014</v>
      </c>
      <c r="BE270" s="10">
        <v>0.0099813618351576316</v>
      </c>
      <c r="BF270" s="10">
        <v>-0.019766897246366488</v>
      </c>
      <c r="BG270" s="10">
        <v>0.35982787854033971</v>
      </c>
    </row>
    <row r="271" x14ac:dyDescent="0.3">
      <c r="A271" s="36">
        <v>6.3999999999999853</v>
      </c>
      <c r="B271" s="36">
        <v>6.4499999999999851</v>
      </c>
      <c r="C271" s="37">
        <v>129</v>
      </c>
      <c r="D271" s="2">
        <v>502307556474.3606</v>
      </c>
      <c r="E271" s="2">
        <v>514149694706.276</v>
      </c>
      <c r="F271" s="2">
        <v>498034555102.13263</v>
      </c>
      <c r="G271" s="2">
        <v>521332199926.81989</v>
      </c>
      <c r="H271" s="2">
        <v>117661774423.1965</v>
      </c>
      <c r="I271" s="2">
        <v>505217060322.67651</v>
      </c>
      <c r="J271" s="2">
        <v>490242435974.95581</v>
      </c>
      <c r="K271" s="2">
        <v>682211090612.14172</v>
      </c>
      <c r="L271" s="10">
        <v>1175248.093977449</v>
      </c>
      <c r="M271" s="10">
        <v>1202955.123677263</v>
      </c>
      <c r="N271" s="10">
        <v>1165250.5602880861</v>
      </c>
      <c r="O271" s="10">
        <v>1219760.018331198</v>
      </c>
      <c r="P271" s="10">
        <v>275293.04375878838</v>
      </c>
      <c r="Q271" s="10">
        <v>1182055.454942022</v>
      </c>
      <c r="R271" s="10">
        <v>1147019.353064097</v>
      </c>
      <c r="S271" s="10">
        <v>1596168.071927306</v>
      </c>
      <c r="T271" s="10">
        <v>2768808.3329914128</v>
      </c>
      <c r="U271" s="10">
        <v>2834084.2990690549</v>
      </c>
      <c r="V271" s="10">
        <v>2745254.7916325089</v>
      </c>
      <c r="W271" s="10">
        <v>2873675.5416256692</v>
      </c>
      <c r="X271" s="10">
        <v>648572.56734128273</v>
      </c>
      <c r="Y271" s="10">
        <v>2784846.0341891232</v>
      </c>
      <c r="Z271" s="10">
        <v>2702303.249110593</v>
      </c>
      <c r="AA271" s="10">
        <v>3760468.5181407859</v>
      </c>
      <c r="AB271" s="10">
        <v>6.4781759183093888</v>
      </c>
      <c r="AC271" s="10">
        <v>6.630901979716354</v>
      </c>
      <c r="AD271" s="10">
        <v>6.4230677396015832</v>
      </c>
      <c r="AE271" s="10">
        <v>6.723533539311922</v>
      </c>
      <c r="AF271" s="10">
        <v>1.5174640790274669</v>
      </c>
      <c r="AG271" s="10">
        <v>6.5156992991971521</v>
      </c>
      <c r="AH271" s="10">
        <v>6.3225740921705569</v>
      </c>
      <c r="AI271" s="10">
        <v>8.7983614847983009</v>
      </c>
      <c r="AJ271" s="10">
        <v>0.0021500149346740699</v>
      </c>
      <c r="AK271" s="10">
        <v>0.0020202418796617058</v>
      </c>
      <c r="AL271" s="10">
        <v>0.0020524018005854718</v>
      </c>
      <c r="AM271" s="10">
        <v>0.0020313657490159879</v>
      </c>
      <c r="AN271" s="10">
        <v>0.00086625987648620987</v>
      </c>
      <c r="AO271" s="10">
        <v>0.002063782252597627</v>
      </c>
      <c r="AP271" s="10">
        <v>0.0021160095840591338</v>
      </c>
      <c r="AQ271" s="10">
        <v>0.0024660090174251962</v>
      </c>
      <c r="AR271" s="10">
        <v>0.14285035390403503</v>
      </c>
      <c r="AS271" s="10">
        <v>0.13323875654507175</v>
      </c>
      <c r="AT271" s="10">
        <v>0.13596157153817776</v>
      </c>
      <c r="AU271" s="10">
        <v>0.13740987024552773</v>
      </c>
      <c r="AV271" s="10">
        <v>0.07604867684991054</v>
      </c>
      <c r="AW271" s="10">
        <v>0.14031059275156696</v>
      </c>
      <c r="AX271" s="10">
        <v>0.14583726523715143</v>
      </c>
      <c r="AY271" s="10">
        <v>0.20099314757223269</v>
      </c>
      <c r="AZ271" s="10">
        <v>0.0085797287125022326</v>
      </c>
      <c r="BA271" s="10">
        <v>0.032357472868200121</v>
      </c>
      <c r="BB271" s="10">
        <v>0</v>
      </c>
      <c r="BC271" s="10">
        <v>0.046779173424843279</v>
      </c>
      <c r="BD271" s="10">
        <v>-0.76374776967219182</v>
      </c>
      <c r="BE271" s="10">
        <v>0.014421700556643158</v>
      </c>
      <c r="BF271" s="10">
        <v>-0.015645739933806024</v>
      </c>
      <c r="BG271" s="10">
        <v>0.36980674056289087</v>
      </c>
    </row>
    <row r="272" x14ac:dyDescent="0.3">
      <c r="A272" s="36">
        <v>6.4499999999999851</v>
      </c>
      <c r="B272" s="36">
        <v>6.4999999999999849</v>
      </c>
      <c r="C272" s="37">
        <v>130</v>
      </c>
      <c r="D272" s="2">
        <v>578649883190.13403</v>
      </c>
      <c r="E272" s="2">
        <v>592916638892.42334</v>
      </c>
      <c r="F272" s="2">
        <v>574523940207.46851</v>
      </c>
      <c r="G272" s="2">
        <v>603287139052.2594</v>
      </c>
      <c r="H272" s="2">
        <v>174353807720.21881</v>
      </c>
      <c r="I272" s="2">
        <v>584894440367.30444</v>
      </c>
      <c r="J272" s="2">
        <v>557645203704.66321</v>
      </c>
      <c r="K272" s="2">
        <v>768180115999.45361</v>
      </c>
      <c r="L272" s="10">
        <v>1353866.0996317121</v>
      </c>
      <c r="M272" s="10">
        <v>1387246.002502461</v>
      </c>
      <c r="N272" s="10">
        <v>1344212.6381941179</v>
      </c>
      <c r="O272" s="10">
        <v>1411509.8432298149</v>
      </c>
      <c r="P272" s="10">
        <v>407935.29294906592</v>
      </c>
      <c r="Q272" s="10">
        <v>1368476.4789214721</v>
      </c>
      <c r="R272" s="10">
        <v>1304721.488503078</v>
      </c>
      <c r="S272" s="10">
        <v>1797309.6472933821</v>
      </c>
      <c r="T272" s="10">
        <v>2785057.103128063</v>
      </c>
      <c r="U272" s="10">
        <v>2853723.373460996</v>
      </c>
      <c r="V272" s="10">
        <v>2765198.8310627108</v>
      </c>
      <c r="W272" s="10">
        <v>2903636.8634178438</v>
      </c>
      <c r="X272" s="10">
        <v>839169.46111102088</v>
      </c>
      <c r="Y272" s="10">
        <v>2815112.3210195592</v>
      </c>
      <c r="Z272" s="10">
        <v>2683961.0284560551</v>
      </c>
      <c r="AA272" s="10">
        <v>3697271.0972500811</v>
      </c>
      <c r="AB272" s="10">
        <v>6.5161931368171322</v>
      </c>
      <c r="AC272" s="10">
        <v>6.6768514870433222</v>
      </c>
      <c r="AD272" s="10">
        <v>6.4697307730846401</v>
      </c>
      <c r="AE272" s="10">
        <v>6.7936339904706671</v>
      </c>
      <c r="AF272" s="10">
        <v>1.963403291435754</v>
      </c>
      <c r="AG272" s="10">
        <v>6.5865132765119849</v>
      </c>
      <c r="AH272" s="10">
        <v>6.2796588312199502</v>
      </c>
      <c r="AI272" s="10">
        <v>8.6504985918579607</v>
      </c>
      <c r="AJ272" s="10">
        <v>0.0024767811568243794</v>
      </c>
      <c r="AK272" s="10">
        <v>0.002329739835249792</v>
      </c>
      <c r="AL272" s="10">
        <v>0.0023676147714679309</v>
      </c>
      <c r="AM272" s="10">
        <v>0.0023507023568938002</v>
      </c>
      <c r="AN272" s="10">
        <v>0.0012836429561004573</v>
      </c>
      <c r="AO272" s="10">
        <v>0.0023892597073070058</v>
      </c>
      <c r="AP272" s="10">
        <v>0.002406936872359934</v>
      </c>
      <c r="AQ272" s="10">
        <v>0.0027767638479192893</v>
      </c>
      <c r="AR272" s="10">
        <v>0.1453271350608594</v>
      </c>
      <c r="AS272" s="10">
        <v>0.13556849638032153</v>
      </c>
      <c r="AT272" s="10">
        <v>0.13832918630964569</v>
      </c>
      <c r="AU272" s="10">
        <v>0.13976057260242153</v>
      </c>
      <c r="AV272" s="10">
        <v>0.077332319806010991</v>
      </c>
      <c r="AW272" s="10">
        <v>0.14269985245887395</v>
      </c>
      <c r="AX272" s="10">
        <v>0.14824420210951136</v>
      </c>
      <c r="AY272" s="10">
        <v>0.20376991142015197</v>
      </c>
      <c r="AZ272" s="10">
        <v>0.0071814987921576812</v>
      </c>
      <c r="BA272" s="10">
        <v>0.032013807254599236</v>
      </c>
      <c r="BB272" s="10">
        <v>0</v>
      </c>
      <c r="BC272" s="10">
        <v>0.050064404338667101</v>
      </c>
      <c r="BD272" s="10">
        <v>-0.69652473027101836</v>
      </c>
      <c r="BE272" s="10">
        <v>0.018050597084067643</v>
      </c>
      <c r="BF272" s="10">
        <v>-0.029378647818766535</v>
      </c>
      <c r="BG272" s="10">
        <v>0.3370724215983989</v>
      </c>
    </row>
    <row r="273" x14ac:dyDescent="0.3">
      <c r="A273" s="36">
        <v>6.4999999999999849</v>
      </c>
      <c r="B273" s="36">
        <v>6.5499999999999847</v>
      </c>
      <c r="C273" s="37">
        <v>131</v>
      </c>
      <c r="D273" s="2">
        <v>496174756183.7196</v>
      </c>
      <c r="E273" s="2">
        <v>497303538954.04797</v>
      </c>
      <c r="F273" s="2">
        <v>478928103289.96637</v>
      </c>
      <c r="G273" s="2">
        <v>504210624286.091</v>
      </c>
      <c r="H273" s="2">
        <v>165629640784.35001</v>
      </c>
      <c r="I273" s="2">
        <v>485835188622.0094</v>
      </c>
      <c r="J273" s="2">
        <v>465786232297.22668</v>
      </c>
      <c r="K273" s="2">
        <v>640374637810.98779</v>
      </c>
      <c r="L273" s="10">
        <v>1160899.192075775</v>
      </c>
      <c r="M273" s="10">
        <v>1163540.2031102381</v>
      </c>
      <c r="N273" s="10">
        <v>1120547.229061042</v>
      </c>
      <c r="O273" s="10">
        <v>1179700.6983422809</v>
      </c>
      <c r="P273" s="10">
        <v>387523.37512946158</v>
      </c>
      <c r="Q273" s="10">
        <v>1136707.724293086</v>
      </c>
      <c r="R273" s="10">
        <v>1089799.216938905</v>
      </c>
      <c r="S273" s="10">
        <v>1498283.397927098</v>
      </c>
      <c r="T273" s="10">
        <v>2889653.8266968448</v>
      </c>
      <c r="U273" s="10">
        <v>2896227.7029594681</v>
      </c>
      <c r="V273" s="10">
        <v>2789211.6822486641</v>
      </c>
      <c r="W273" s="10">
        <v>2936453.6219775439</v>
      </c>
      <c r="X273" s="10">
        <v>964604.34421960812</v>
      </c>
      <c r="Y273" s="10">
        <v>2829437.6012667399</v>
      </c>
      <c r="Z273" s="10">
        <v>2712675.2254240341</v>
      </c>
      <c r="AA273" s="10">
        <v>3729454.188485465</v>
      </c>
      <c r="AB273" s="10">
        <v>6.7609179043944074</v>
      </c>
      <c r="AC273" s="10">
        <v>6.7762987909610306</v>
      </c>
      <c r="AD273" s="10">
        <v>6.5259135981755776</v>
      </c>
      <c r="AE273" s="10">
        <v>6.8704153019414882</v>
      </c>
      <c r="AF273" s="10">
        <v>2.2568830637217911</v>
      </c>
      <c r="AG273" s="10">
        <v>6.6200301091560334</v>
      </c>
      <c r="AH273" s="10">
        <v>6.3468413866518691</v>
      </c>
      <c r="AI273" s="10">
        <v>8.7257973130202746</v>
      </c>
      <c r="AJ273" s="10">
        <v>0.0021237648573134982</v>
      </c>
      <c r="AK273" s="10">
        <v>0.0019540484933534682</v>
      </c>
      <c r="AL273" s="10">
        <v>0.0019736640589963408</v>
      </c>
      <c r="AM273" s="10">
        <v>0.0019646516992591436</v>
      </c>
      <c r="AN273" s="10">
        <v>0.0012194131260697715</v>
      </c>
      <c r="AO273" s="10">
        <v>0.0019846084360752528</v>
      </c>
      <c r="AP273" s="10">
        <v>0.0020104504615224205</v>
      </c>
      <c r="AQ273" s="10">
        <v>0.00231478152891844</v>
      </c>
      <c r="AR273" s="10">
        <v>0.1474508999181729</v>
      </c>
      <c r="AS273" s="10">
        <v>0.13752254487367499</v>
      </c>
      <c r="AT273" s="10">
        <v>0.14030285036864204</v>
      </c>
      <c r="AU273" s="10">
        <v>0.14172522430168066</v>
      </c>
      <c r="AV273" s="10">
        <v>0.078551732932080759</v>
      </c>
      <c r="AW273" s="10">
        <v>0.14468446089494921</v>
      </c>
      <c r="AX273" s="10">
        <v>0.15025465257103379</v>
      </c>
      <c r="AY273" s="10">
        <v>0.20608469294907042</v>
      </c>
      <c r="AZ273" s="10">
        <v>0.03601094355348633</v>
      </c>
      <c r="BA273" s="10">
        <v>0.038367837547750305</v>
      </c>
      <c r="BB273" s="10">
        <v>-1.1102230246251565e-16</v>
      </c>
      <c r="BC273" s="10">
        <v>0.052789804612525248</v>
      </c>
      <c r="BD273" s="10">
        <v>-0.65416596009595673</v>
      </c>
      <c r="BE273" s="10">
        <v>0.014421967064774943</v>
      </c>
      <c r="BF273" s="10">
        <v>-0.027440175054381788</v>
      </c>
      <c r="BG273" s="10">
        <v>0.33709973044382791</v>
      </c>
    </row>
    <row r="274" x14ac:dyDescent="0.3">
      <c r="A274" s="36">
        <v>6.5499999999999847</v>
      </c>
      <c r="B274" s="36">
        <v>6.5999999999999845</v>
      </c>
      <c r="C274" s="37">
        <v>132</v>
      </c>
      <c r="D274" s="2">
        <v>675968792668.31836</v>
      </c>
      <c r="E274" s="2">
        <v>680654727834.74597</v>
      </c>
      <c r="F274" s="2">
        <v>662283641326.9314</v>
      </c>
      <c r="G274" s="2">
        <v>690418679090.7384</v>
      </c>
      <c r="H274" s="2">
        <v>168142583203.25381</v>
      </c>
      <c r="I274" s="2">
        <v>672047592582.92383</v>
      </c>
      <c r="J274" s="2">
        <v>649360508583.74622</v>
      </c>
      <c r="K274" s="2">
        <v>849890592575.82434</v>
      </c>
      <c r="L274" s="10">
        <v>1581562.978561779</v>
      </c>
      <c r="M274" s="10">
        <v>1592526.65271293</v>
      </c>
      <c r="N274" s="10">
        <v>1549543.8543768949</v>
      </c>
      <c r="O274" s="10">
        <v>1615371.3520517889</v>
      </c>
      <c r="P274" s="10">
        <v>393402.90202493768</v>
      </c>
      <c r="Q274" s="10">
        <v>1572388.5537157541</v>
      </c>
      <c r="R274" s="10">
        <v>1519307.6237471029</v>
      </c>
      <c r="S274" s="10">
        <v>1988487.5036019611</v>
      </c>
      <c r="T274" s="10">
        <v>2862033.6625896408</v>
      </c>
      <c r="U274" s="10">
        <v>2881873.78588008</v>
      </c>
      <c r="V274" s="10">
        <v>2804091.1003863271</v>
      </c>
      <c r="W274" s="10">
        <v>2923214.0925297779</v>
      </c>
      <c r="X274" s="10">
        <v>711911.16877287556</v>
      </c>
      <c r="Y274" s="10">
        <v>2845431.407036026</v>
      </c>
      <c r="Z274" s="10">
        <v>2749374.90440469</v>
      </c>
      <c r="AA274" s="10">
        <v>3598413.8792392369</v>
      </c>
      <c r="AB274" s="10">
        <v>6.6962950556955478</v>
      </c>
      <c r="AC274" s="10">
        <v>6.7427149567717448</v>
      </c>
      <c r="AD274" s="10">
        <v>6.5607269462536379</v>
      </c>
      <c r="AE274" s="10">
        <v>6.8394387985063076</v>
      </c>
      <c r="AF274" s="10">
        <v>1.665657291827515</v>
      </c>
      <c r="AG274" s="10">
        <v>6.6574507879882017</v>
      </c>
      <c r="AH274" s="10">
        <v>6.4327075601061026</v>
      </c>
      <c r="AI274" s="10">
        <v>8.4192025351977264</v>
      </c>
      <c r="AJ274" s="10">
        <v>0.0028933329409004576</v>
      </c>
      <c r="AK274" s="10">
        <v>0.0026744879962382461</v>
      </c>
      <c r="AL274" s="10">
        <v>0.0027292727463036153</v>
      </c>
      <c r="AM274" s="10">
        <v>0.002690209538913301</v>
      </c>
      <c r="AN274" s="10">
        <v>0.0012379141320259372</v>
      </c>
      <c r="AO274" s="10">
        <v>0.0027452752557242683</v>
      </c>
      <c r="AP274" s="10">
        <v>0.0028028031823481604</v>
      </c>
      <c r="AQ274" s="10">
        <v>0.003072125173509346</v>
      </c>
      <c r="AR274" s="10">
        <v>0.15034423285907336</v>
      </c>
      <c r="AS274" s="10">
        <v>0.14019703286991322</v>
      </c>
      <c r="AT274" s="10">
        <v>0.14303212311494565</v>
      </c>
      <c r="AU274" s="10">
        <v>0.14441543384059397</v>
      </c>
      <c r="AV274" s="10">
        <v>0.079789647064106697</v>
      </c>
      <c r="AW274" s="10">
        <v>0.14742973615067348</v>
      </c>
      <c r="AX274" s="10">
        <v>0.15305745575338195</v>
      </c>
      <c r="AY274" s="10">
        <v>0.20915681812257977</v>
      </c>
      <c r="AZ274" s="10">
        <v>0.020663580507541912</v>
      </c>
      <c r="BA274" s="10">
        <v>0.027739000877338382</v>
      </c>
      <c r="BB274" s="10">
        <v>0</v>
      </c>
      <c r="BC274" s="10">
        <v>0.042481855217556763</v>
      </c>
      <c r="BD274" s="10">
        <v>-0.74611696150856388</v>
      </c>
      <c r="BE274" s="10">
        <v>0.014742854340218603</v>
      </c>
      <c r="BF274" s="10">
        <v>-0.019512987996038622</v>
      </c>
      <c r="BG274" s="10">
        <v>0.28327281476107347</v>
      </c>
    </row>
    <row r="275" x14ac:dyDescent="0.3">
      <c r="A275" s="36">
        <v>6.5999999999999845</v>
      </c>
      <c r="B275" s="36">
        <v>6.6499999999999844</v>
      </c>
      <c r="C275" s="37">
        <v>133</v>
      </c>
      <c r="D275" s="2">
        <v>459983674793.90503</v>
      </c>
      <c r="E275" s="2">
        <v>469914069914.3031</v>
      </c>
      <c r="F275" s="2">
        <v>452385945735.30267</v>
      </c>
      <c r="G275" s="2">
        <v>475916055826.06238</v>
      </c>
      <c r="H275" s="2">
        <v>115585324436.83949</v>
      </c>
      <c r="I275" s="2">
        <v>458387931647.06201</v>
      </c>
      <c r="J275" s="2">
        <v>448401771937.2995</v>
      </c>
      <c r="K275" s="2">
        <v>598694540788.0199</v>
      </c>
      <c r="L275" s="10">
        <v>1076222.9834977069</v>
      </c>
      <c r="M275" s="10">
        <v>1099457.1112492511</v>
      </c>
      <c r="N275" s="10">
        <v>1058446.590370452</v>
      </c>
      <c r="O275" s="10">
        <v>1113499.946981973</v>
      </c>
      <c r="P275" s="10">
        <v>270434.77742922329</v>
      </c>
      <c r="Q275" s="10">
        <v>1072489.426103174</v>
      </c>
      <c r="R275" s="10">
        <v>1049124.826041356</v>
      </c>
      <c r="S275" s="10">
        <v>1400764.5492622389</v>
      </c>
      <c r="T275" s="10">
        <v>2878987.5687780119</v>
      </c>
      <c r="U275" s="10">
        <v>2941140.8269724241</v>
      </c>
      <c r="V275" s="10">
        <v>2831434.2126280139</v>
      </c>
      <c r="W275" s="10">
        <v>2978706.6010962082</v>
      </c>
      <c r="X275" s="10">
        <v>723435.91832021193</v>
      </c>
      <c r="Y275" s="10">
        <v>2868999.9867517981</v>
      </c>
      <c r="Z275" s="10">
        <v>2806497.704084659</v>
      </c>
      <c r="AA275" s="10">
        <v>3747163.725313168</v>
      </c>
      <c r="AB275" s="10">
        <v>6.7359620797658337</v>
      </c>
      <c r="AC275" s="10">
        <v>6.8813819471080047</v>
      </c>
      <c r="AD275" s="10">
        <v>6.6247015771968893</v>
      </c>
      <c r="AE275" s="10">
        <v>6.9692745218238654</v>
      </c>
      <c r="AF275" s="10">
        <v>1.692621727788107</v>
      </c>
      <c r="AG275" s="10">
        <v>6.7125941519127501</v>
      </c>
      <c r="AH275" s="10">
        <v>6.5663576726342541</v>
      </c>
      <c r="AI275" s="10">
        <v>8.7672322847496797</v>
      </c>
      <c r="AJ275" s="10">
        <v>0.001968857043391177</v>
      </c>
      <c r="AK275" s="10">
        <v>0.0018464273997585354</v>
      </c>
      <c r="AL275" s="10">
        <v>0.0018642837531550247</v>
      </c>
      <c r="AM275" s="10">
        <v>0.0018544021937404774</v>
      </c>
      <c r="AN275" s="10">
        <v>0.00085097245355272735</v>
      </c>
      <c r="AO275" s="10">
        <v>0.001872487990674608</v>
      </c>
      <c r="AP275" s="10">
        <v>0.0019354147607427738</v>
      </c>
      <c r="AQ275" s="10">
        <v>0.0021641192243616945</v>
      </c>
      <c r="AR275" s="10">
        <v>0.15231308990246453</v>
      </c>
      <c r="AS275" s="10">
        <v>0.14204346026967177</v>
      </c>
      <c r="AT275" s="10">
        <v>0.14489640686810068</v>
      </c>
      <c r="AU275" s="10">
        <v>0.14626983603433444</v>
      </c>
      <c r="AV275" s="10">
        <v>0.080640619517659426</v>
      </c>
      <c r="AW275" s="10">
        <v>0.14930222414134808</v>
      </c>
      <c r="AX275" s="10">
        <v>0.15499287051412472</v>
      </c>
      <c r="AY275" s="10">
        <v>0.21132093734694146</v>
      </c>
      <c r="AZ275" s="10">
        <v>0.016794794644323208</v>
      </c>
      <c r="BA275" s="10">
        <v>0.038745952088565572</v>
      </c>
      <c r="BB275" s="10">
        <v>0</v>
      </c>
      <c r="BC275" s="10">
        <v>0.052013353448711053</v>
      </c>
      <c r="BD275" s="10">
        <v>-0.74449841882473056</v>
      </c>
      <c r="BE275" s="10">
        <v>0.013267401360145703</v>
      </c>
      <c r="BF275" s="10">
        <v>-0.0088070238157539338</v>
      </c>
      <c r="BG275" s="10">
        <v>0.32341542974972182</v>
      </c>
    </row>
    <row r="276" x14ac:dyDescent="0.3">
      <c r="A276" s="36">
        <v>6.6499999999999844</v>
      </c>
      <c r="B276" s="36">
        <v>6.6999999999999842</v>
      </c>
      <c r="C276" s="37">
        <v>134</v>
      </c>
      <c r="D276" s="2">
        <v>415527130565.95642</v>
      </c>
      <c r="E276" s="2">
        <v>417226669445.90051</v>
      </c>
      <c r="F276" s="2">
        <v>397559149283.89441</v>
      </c>
      <c r="G276" s="2">
        <v>421528161120.1283</v>
      </c>
      <c r="H276" s="2">
        <v>81644888335.222931</v>
      </c>
      <c r="I276" s="2">
        <v>401860640958.12219</v>
      </c>
      <c r="J276" s="2">
        <v>388388630311.6095</v>
      </c>
      <c r="K276" s="2">
        <v>542107643995.01019</v>
      </c>
      <c r="L276" s="10">
        <v>972208.08625937067</v>
      </c>
      <c r="M276" s="10">
        <v>976184.49434551271</v>
      </c>
      <c r="N276" s="10">
        <v>930168.43250105868</v>
      </c>
      <c r="O276" s="10">
        <v>986248.68674364977</v>
      </c>
      <c r="P276" s="10">
        <v>191024.39961774729</v>
      </c>
      <c r="Q276" s="10">
        <v>940232.62489919574</v>
      </c>
      <c r="R276" s="10">
        <v>908712.18561795622</v>
      </c>
      <c r="S276" s="10">
        <v>1268368.287762881</v>
      </c>
      <c r="T276" s="10">
        <v>2981782.1111504659</v>
      </c>
      <c r="U276" s="10">
        <v>2993977.8361865659</v>
      </c>
      <c r="V276" s="10">
        <v>2852845.6321115009</v>
      </c>
      <c r="W276" s="10">
        <v>3024844.920383947</v>
      </c>
      <c r="X276" s="10">
        <v>585875.74576241267</v>
      </c>
      <c r="Y276" s="10">
        <v>2883712.7163088811</v>
      </c>
      <c r="Z276" s="10">
        <v>2787038.8835021351</v>
      </c>
      <c r="AA276" s="10">
        <v>3890111.514453012</v>
      </c>
      <c r="AB276" s="10">
        <v>6.9764702872123969</v>
      </c>
      <c r="AC276" s="10">
        <v>7.0050046033273121</v>
      </c>
      <c r="AD276" s="10">
        <v>6.6747978371734291</v>
      </c>
      <c r="AE276" s="10">
        <v>7.0772242651700132</v>
      </c>
      <c r="AF276" s="10">
        <v>1.3707724374041701</v>
      </c>
      <c r="AG276" s="10">
        <v>6.7470174990161311</v>
      </c>
      <c r="AH276" s="10">
        <v>6.5208299048236844</v>
      </c>
      <c r="AI276" s="10">
        <v>9.1016869720413833</v>
      </c>
      <c r="AJ276" s="10">
        <v>0.001778570767976631</v>
      </c>
      <c r="AK276" s="10">
        <v>0.0016394034647981488</v>
      </c>
      <c r="AL276" s="10">
        <v>0.0016383423709669404</v>
      </c>
      <c r="AM276" s="10">
        <v>0.001642480301169424</v>
      </c>
      <c r="AN276" s="10">
        <v>0.00060109318622563075</v>
      </c>
      <c r="AO276" s="10">
        <v>0.0016415773020356462</v>
      </c>
      <c r="AP276" s="10">
        <v>0.0016763829562093419</v>
      </c>
      <c r="AQ276" s="10">
        <v>0.0019595728608095284</v>
      </c>
      <c r="AR276" s="10">
        <v>0.15409166067044117</v>
      </c>
      <c r="AS276" s="10">
        <v>0.14368286373446992</v>
      </c>
      <c r="AT276" s="10">
        <v>0.14653474923906762</v>
      </c>
      <c r="AU276" s="10">
        <v>0.14791231633550386</v>
      </c>
      <c r="AV276" s="10">
        <v>0.081241712703885055</v>
      </c>
      <c r="AW276" s="10">
        <v>0.15094380144338373</v>
      </c>
      <c r="AX276" s="10">
        <v>0.15666925347033406</v>
      </c>
      <c r="AY276" s="10">
        <v>0.21328051020775099</v>
      </c>
      <c r="AZ276" s="10">
        <v>0.045195743361527319</v>
      </c>
      <c r="BA276" s="10">
        <v>0.049470676746925069</v>
      </c>
      <c r="BB276" s="10">
        <v>0</v>
      </c>
      <c r="BC276" s="10">
        <v>0.060290429435237991</v>
      </c>
      <c r="BD276" s="10">
        <v>-0.7946346135354041</v>
      </c>
      <c r="BE276" s="10">
        <v>0.010819752688312922</v>
      </c>
      <c r="BF276" s="10">
        <v>-0.023067055528223523</v>
      </c>
      <c r="BG276" s="10">
        <v>0.36358990849911144</v>
      </c>
    </row>
    <row r="277" x14ac:dyDescent="0.3">
      <c r="A277" s="36">
        <v>6.6999999999999842</v>
      </c>
      <c r="B277" s="36">
        <v>6.749999999999984</v>
      </c>
      <c r="C277" s="37">
        <v>135</v>
      </c>
      <c r="D277" s="2">
        <v>360819318308.49158</v>
      </c>
      <c r="E277" s="2">
        <v>379181078624.71539</v>
      </c>
      <c r="F277" s="2">
        <v>362869307307.81927</v>
      </c>
      <c r="G277" s="2">
        <v>388090117687.64368</v>
      </c>
      <c r="H277" s="2">
        <v>96785856966.199768</v>
      </c>
      <c r="I277" s="2">
        <v>371778346370.74762</v>
      </c>
      <c r="J277" s="2">
        <v>360802400141.77698</v>
      </c>
      <c r="K277" s="2">
        <v>487066546791.60962</v>
      </c>
      <c r="L277" s="10">
        <v>844208.31549632933</v>
      </c>
      <c r="M277" s="10">
        <v>887169.29335853318</v>
      </c>
      <c r="N277" s="10">
        <v>849004.6711017373</v>
      </c>
      <c r="O277" s="10">
        <v>908013.75616408442</v>
      </c>
      <c r="P277" s="10">
        <v>226449.6969185179</v>
      </c>
      <c r="Q277" s="10">
        <v>869849.13390728843</v>
      </c>
      <c r="R277" s="10">
        <v>844168.73209184199</v>
      </c>
      <c r="S277" s="10">
        <v>1139588.7308062741</v>
      </c>
      <c r="T277" s="10">
        <v>2859657.43271791</v>
      </c>
      <c r="U277" s="10">
        <v>3005182.7460859171</v>
      </c>
      <c r="V277" s="10">
        <v>2875904.5292048701</v>
      </c>
      <c r="W277" s="10">
        <v>3075790.9382805899</v>
      </c>
      <c r="X277" s="10">
        <v>767071.99756618997</v>
      </c>
      <c r="Y277" s="10">
        <v>2946512.7213995429</v>
      </c>
      <c r="Z277" s="10">
        <v>2859523.348541318</v>
      </c>
      <c r="AA277" s="10">
        <v>3860224.217734443</v>
      </c>
      <c r="AB277" s="10">
        <v>6.6907353949028536</v>
      </c>
      <c r="AC277" s="10">
        <v>7.0312207110339697</v>
      </c>
      <c r="AD277" s="10">
        <v>6.7287486975754014</v>
      </c>
      <c r="AE277" s="10">
        <v>7.1964225723765027</v>
      </c>
      <c r="AF277" s="10">
        <v>1.794716984571493</v>
      </c>
      <c r="AG277" s="10">
        <v>6.8939505589179344</v>
      </c>
      <c r="AH277" s="10">
        <v>6.6904216783940331</v>
      </c>
      <c r="AI277" s="10">
        <v>9.0317597172153263</v>
      </c>
      <c r="AJ277" s="10">
        <v>0.0015444062369421505</v>
      </c>
      <c r="AK277" s="10">
        <v>0.001489911406930954</v>
      </c>
      <c r="AL277" s="10">
        <v>0.0014953854347376429</v>
      </c>
      <c r="AM277" s="10">
        <v>0.001512189296408174</v>
      </c>
      <c r="AN277" s="10">
        <v>0.00071256535873406954</v>
      </c>
      <c r="AO277" s="10">
        <v>0.0015186928815309518</v>
      </c>
      <c r="AP277" s="10">
        <v>0.0015573138525497624</v>
      </c>
      <c r="AQ277" s="10">
        <v>0.0017606141456840215</v>
      </c>
      <c r="AR277" s="10">
        <v>0.15563606690738332</v>
      </c>
      <c r="AS277" s="10">
        <v>0.14517277514140087</v>
      </c>
      <c r="AT277" s="10">
        <v>0.14803013467380527</v>
      </c>
      <c r="AU277" s="10">
        <v>0.14942450563191204</v>
      </c>
      <c r="AV277" s="10">
        <v>0.081954278062619124</v>
      </c>
      <c r="AW277" s="10">
        <v>0.15246249432491468</v>
      </c>
      <c r="AX277" s="10">
        <v>0.15822656732288382</v>
      </c>
      <c r="AY277" s="10">
        <v>0.215041124353435</v>
      </c>
      <c r="AZ277" s="10">
        <v>-0.005649386591929928</v>
      </c>
      <c r="BA277" s="10">
        <v>0.04495219349885371</v>
      </c>
      <c r="BB277" s="10">
        <v>0</v>
      </c>
      <c r="BC277" s="10">
        <v>0.069503840286028407</v>
      </c>
      <c r="BD277" s="10">
        <v>-0.73327626498843823</v>
      </c>
      <c r="BE277" s="10">
        <v>0.024551646787174697</v>
      </c>
      <c r="BF277" s="10">
        <v>-0.0056960098978251494</v>
      </c>
      <c r="BG277" s="10">
        <v>0.34226438274768389</v>
      </c>
    </row>
    <row r="278" x14ac:dyDescent="0.3">
      <c r="A278" s="36">
        <v>6.749999999999984</v>
      </c>
      <c r="B278" s="36">
        <v>6.7999999999999838</v>
      </c>
      <c r="C278" s="37">
        <v>136</v>
      </c>
      <c r="D278" s="2">
        <v>385905958562.35938</v>
      </c>
      <c r="E278" s="2">
        <v>406709384606.3952</v>
      </c>
      <c r="F278" s="2">
        <v>395597365517.66937</v>
      </c>
      <c r="G278" s="2">
        <v>416417192562.75568</v>
      </c>
      <c r="H278" s="2">
        <v>129637755353.38989</v>
      </c>
      <c r="I278" s="2">
        <v>405305173474.03003</v>
      </c>
      <c r="J278" s="2">
        <v>392933812342.86212</v>
      </c>
      <c r="K278" s="2">
        <v>541079696262.37482</v>
      </c>
      <c r="L278" s="10">
        <v>902903.48295427882</v>
      </c>
      <c r="M278" s="10">
        <v>951577.22176493879</v>
      </c>
      <c r="N278" s="10">
        <v>925578.45052222</v>
      </c>
      <c r="O278" s="10">
        <v>974290.5627257853</v>
      </c>
      <c r="P278" s="10">
        <v>303313.2249810443</v>
      </c>
      <c r="Q278" s="10">
        <v>948291.79148306651</v>
      </c>
      <c r="R278" s="10">
        <v>919346.53990978282</v>
      </c>
      <c r="S278" s="10">
        <v>1265963.2002862601</v>
      </c>
      <c r="T278" s="10">
        <v>2827542.3293284089</v>
      </c>
      <c r="U278" s="10">
        <v>2979969.537121987</v>
      </c>
      <c r="V278" s="10">
        <v>2898551.5034260899</v>
      </c>
      <c r="W278" s="10">
        <v>3051098.8817526279</v>
      </c>
      <c r="X278" s="10">
        <v>949858.98146373907</v>
      </c>
      <c r="Y278" s="10">
        <v>2969680.8480567331</v>
      </c>
      <c r="Z278" s="10">
        <v>2879035.5846353001</v>
      </c>
      <c r="AA278" s="10">
        <v>3964504.0735353129</v>
      </c>
      <c r="AB278" s="10">
        <v>6.6155957447822891</v>
      </c>
      <c r="AC278" s="10">
        <v>6.972229410990832</v>
      </c>
      <c r="AD278" s="10">
        <v>6.781735782768104</v>
      </c>
      <c r="AE278" s="10">
        <v>7.1386506117582833</v>
      </c>
      <c r="AF278" s="10">
        <v>2.222383364781416</v>
      </c>
      <c r="AG278" s="10">
        <v>6.9481569835355552</v>
      </c>
      <c r="AH278" s="10">
        <v>6.736074422381491</v>
      </c>
      <c r="AI278" s="10">
        <v>9.2757431098411782</v>
      </c>
      <c r="AJ278" s="10">
        <v>0.0016517839789478384</v>
      </c>
      <c r="AK278" s="10">
        <v>0.0015980780307623705</v>
      </c>
      <c r="AL278" s="10">
        <v>0.0016302578545555561</v>
      </c>
      <c r="AM278" s="10">
        <v>0.0016225654628509742</v>
      </c>
      <c r="AN278" s="10">
        <v>0.00095443049784771535</v>
      </c>
      <c r="AO278" s="10">
        <v>0.0016556480166514309</v>
      </c>
      <c r="AP278" s="10">
        <v>0.0016960011043614844</v>
      </c>
      <c r="AQ278" s="10">
        <v>0.0019558571071183269</v>
      </c>
      <c r="AR278" s="10">
        <v>0.15728785088633115</v>
      </c>
      <c r="AS278" s="10">
        <v>0.14677085317216323</v>
      </c>
      <c r="AT278" s="10">
        <v>0.14966039252836083</v>
      </c>
      <c r="AU278" s="10">
        <v>0.15104707109476301</v>
      </c>
      <c r="AV278" s="10">
        <v>0.082908708560466837</v>
      </c>
      <c r="AW278" s="10">
        <v>0.15411814234156612</v>
      </c>
      <c r="AX278" s="10">
        <v>0.15992256842724531</v>
      </c>
      <c r="AY278" s="10">
        <v>0.21699698146055332</v>
      </c>
      <c r="AZ278" s="10">
        <v>-0.02449815848148551</v>
      </c>
      <c r="BA278" s="10">
        <v>0.028089214078018232</v>
      </c>
      <c r="BB278" s="10">
        <v>-1.1102230246251565e-16</v>
      </c>
      <c r="BC278" s="10">
        <v>0.052628831382236285</v>
      </c>
      <c r="BD278" s="10">
        <v>-0.67229873944244045</v>
      </c>
      <c r="BE278" s="10">
        <v>0.024539617304218497</v>
      </c>
      <c r="BF278" s="10">
        <v>-0.006732990173789033</v>
      </c>
      <c r="BG278" s="10">
        <v>0.36775353787892562</v>
      </c>
    </row>
    <row r="279" x14ac:dyDescent="0.3">
      <c r="A279" s="36">
        <v>6.7999999999999838</v>
      </c>
      <c r="B279" s="36">
        <v>6.8499999999999837</v>
      </c>
      <c r="C279" s="37">
        <v>137</v>
      </c>
      <c r="D279" s="2">
        <v>516676377398.9234</v>
      </c>
      <c r="E279" s="2">
        <v>538764514556.14807</v>
      </c>
      <c r="F279" s="2">
        <v>523020876722.32739</v>
      </c>
      <c r="G279" s="2">
        <v>542890672261.33228</v>
      </c>
      <c r="H279" s="2">
        <v>157278031786.97769</v>
      </c>
      <c r="I279" s="2">
        <v>527147034427.51172</v>
      </c>
      <c r="J279" s="2">
        <v>515127709397.46021</v>
      </c>
      <c r="K279" s="2">
        <v>674213734756.96472</v>
      </c>
      <c r="L279" s="10">
        <v>1208866.79866671</v>
      </c>
      <c r="M279" s="10">
        <v>1260546.3737775129</v>
      </c>
      <c r="N279" s="10">
        <v>1223711.012417757</v>
      </c>
      <c r="O279" s="10">
        <v>1270200.3376010009</v>
      </c>
      <c r="P279" s="10">
        <v>367983.13045407069</v>
      </c>
      <c r="Q279" s="10">
        <v>1233364.9762412449</v>
      </c>
      <c r="R279" s="10">
        <v>1205243.382905859</v>
      </c>
      <c r="S279" s="10">
        <v>1577456.6726968701</v>
      </c>
      <c r="T279" s="10">
        <v>2883260.1746959169</v>
      </c>
      <c r="U279" s="10">
        <v>3006520.7861433709</v>
      </c>
      <c r="V279" s="10">
        <v>2918665.0103488392</v>
      </c>
      <c r="W279" s="10">
        <v>3029546.3911570241</v>
      </c>
      <c r="X279" s="10">
        <v>877674.12105977978</v>
      </c>
      <c r="Y279" s="10">
        <v>2941690.615362491</v>
      </c>
      <c r="Z279" s="10">
        <v>2874617.9898239789</v>
      </c>
      <c r="AA279" s="10">
        <v>3762381.4358302872</v>
      </c>
      <c r="AB279" s="10">
        <v>6.7459586882114229</v>
      </c>
      <c r="AC279" s="10">
        <v>7.034351320969896</v>
      </c>
      <c r="AD279" s="10">
        <v>6.8287953190412152</v>
      </c>
      <c r="AE279" s="10">
        <v>7.0882242879523343</v>
      </c>
      <c r="AF279" s="10">
        <v>2.053492575641731</v>
      </c>
      <c r="AG279" s="10">
        <v>6.8826682860236534</v>
      </c>
      <c r="AH279" s="10">
        <v>6.7257385836805756</v>
      </c>
      <c r="AI279" s="10">
        <v>8.8028371349045837</v>
      </c>
      <c r="AJ279" s="10">
        <v>0.0022115174527693638</v>
      </c>
      <c r="AK279" s="10">
        <v>0.0021169605793576155</v>
      </c>
      <c r="AL279" s="10">
        <v>0.0021553705021704031</v>
      </c>
      <c r="AM279" s="10">
        <v>0.0021153681227569243</v>
      </c>
      <c r="AN279" s="10">
        <v>0.0011579261748998547</v>
      </c>
      <c r="AO279" s="10">
        <v>0.002153364918963997</v>
      </c>
      <c r="AP279" s="10">
        <v>0.0022234206794679396</v>
      </c>
      <c r="AQ279" s="10">
        <v>0.0024371007338663216</v>
      </c>
      <c r="AR279" s="10">
        <v>0.15949936833910053</v>
      </c>
      <c r="AS279" s="10">
        <v>0.14888781375152085</v>
      </c>
      <c r="AT279" s="10">
        <v>0.15181576303053124</v>
      </c>
      <c r="AU279" s="10">
        <v>0.15316243921751993</v>
      </c>
      <c r="AV279" s="10">
        <v>0.084066634735366685</v>
      </c>
      <c r="AW279" s="10">
        <v>0.15627150726053013</v>
      </c>
      <c r="AX279" s="10">
        <v>0.16214598910671324</v>
      </c>
      <c r="AY279" s="10">
        <v>0.21943408219441965</v>
      </c>
      <c r="AZ279" s="10">
        <v>-0.012130489633920161</v>
      </c>
      <c r="BA279" s="10">
        <v>0.030101356436253557</v>
      </c>
      <c r="BB279" s="10">
        <v>-1.1102230246251565e-16</v>
      </c>
      <c r="BC279" s="10">
        <v>0.0379904444035295</v>
      </c>
      <c r="BD279" s="10">
        <v>-0.69928918942469509</v>
      </c>
      <c r="BE279" s="10">
        <v>0.0078890879672759429</v>
      </c>
      <c r="BF279" s="10">
        <v>-0.015091495724476989</v>
      </c>
      <c r="BG279" s="10">
        <v>0.28907614354160049</v>
      </c>
    </row>
    <row r="280" x14ac:dyDescent="0.3">
      <c r="A280" s="36">
        <v>6.8499999999999837</v>
      </c>
      <c r="B280" s="36">
        <v>6.8999999999999835</v>
      </c>
      <c r="C280" s="37">
        <v>138</v>
      </c>
      <c r="D280" s="2">
        <v>426025391466.66309</v>
      </c>
      <c r="E280" s="2">
        <v>449933478545.79462</v>
      </c>
      <c r="F280" s="2">
        <v>421509903472.85797</v>
      </c>
      <c r="G280" s="2">
        <v>454143844304.51331</v>
      </c>
      <c r="H280" s="2">
        <v>114398239138.46851</v>
      </c>
      <c r="I280" s="2">
        <v>425720269231.57672</v>
      </c>
      <c r="J280" s="2">
        <v>412985847290.50067</v>
      </c>
      <c r="K280" s="2">
        <v>570504902009.23889</v>
      </c>
      <c r="L280" s="10">
        <v>996770.84856426809</v>
      </c>
      <c r="M280" s="10">
        <v>1052708.557261331</v>
      </c>
      <c r="N280" s="10">
        <v>986205.96935889521</v>
      </c>
      <c r="O280" s="10">
        <v>1062559.5425174821</v>
      </c>
      <c r="P280" s="10">
        <v>267657.35607388592</v>
      </c>
      <c r="Q280" s="10">
        <v>996056.95461504627</v>
      </c>
      <c r="R280" s="10">
        <v>966262.2503123685</v>
      </c>
      <c r="S280" s="10">
        <v>1334809.3016899959</v>
      </c>
      <c r="T280" s="10">
        <v>2970373.3747810689</v>
      </c>
      <c r="U280" s="10">
        <v>3137067.5360312122</v>
      </c>
      <c r="V280" s="10">
        <v>2938890.0745374691</v>
      </c>
      <c r="W280" s="10">
        <v>3166423.4349947288</v>
      </c>
      <c r="X280" s="10">
        <v>797617.91307533963</v>
      </c>
      <c r="Y280" s="10">
        <v>2968245.9735009852</v>
      </c>
      <c r="Z280" s="10">
        <v>2879457.8668888938</v>
      </c>
      <c r="AA280" s="10">
        <v>3977726.6920085228</v>
      </c>
      <c r="AB280" s="10">
        <v>6.9497772870773096</v>
      </c>
      <c r="AC280" s="10">
        <v>7.3397913188419297</v>
      </c>
      <c r="AD280" s="10">
        <v>6.8761158656503349</v>
      </c>
      <c r="AE280" s="10">
        <v>7.408475263288282</v>
      </c>
      <c r="AF280" s="10">
        <v>1.866185208607172</v>
      </c>
      <c r="AG280" s="10">
        <v>6.9447998100966881</v>
      </c>
      <c r="AH280" s="10">
        <v>6.7370624354170516</v>
      </c>
      <c r="AI280" s="10">
        <v>9.3066800466993538</v>
      </c>
      <c r="AJ280" s="10">
        <v>0.001823506221233696</v>
      </c>
      <c r="AK280" s="10">
        <v>0.001767917915305514</v>
      </c>
      <c r="AL280" s="10">
        <v>0.0017370434962587953</v>
      </c>
      <c r="AM280" s="10">
        <v>0.0017695669873760628</v>
      </c>
      <c r="AN280" s="10">
        <v>0.00084223278963905179</v>
      </c>
      <c r="AO280" s="10">
        <v>0.0017390424932405559</v>
      </c>
      <c r="AP280" s="10">
        <v>0.0017825507275998518</v>
      </c>
      <c r="AQ280" s="10">
        <v>0.0020622212863436289</v>
      </c>
      <c r="AR280" s="10">
        <v>0.16132287456033423</v>
      </c>
      <c r="AS280" s="10">
        <v>0.15065573166682636</v>
      </c>
      <c r="AT280" s="10">
        <v>0.15355280652679004</v>
      </c>
      <c r="AU280" s="10">
        <v>0.154932006204896</v>
      </c>
      <c r="AV280" s="10">
        <v>0.084908867525005732</v>
      </c>
      <c r="AW280" s="10">
        <v>0.15801054975377068</v>
      </c>
      <c r="AX280" s="10">
        <v>0.1639285398343131</v>
      </c>
      <c r="AY280" s="10">
        <v>0.22149630348076327</v>
      </c>
      <c r="AZ280" s="10">
        <v>0.010712649825310505</v>
      </c>
      <c r="BA280" s="10">
        <v>0.067432757424564116</v>
      </c>
      <c r="BB280" s="10">
        <v>0</v>
      </c>
      <c r="BC280" s="10">
        <v>0.077421528089331559</v>
      </c>
      <c r="BD280" s="10">
        <v>-0.72859892924002234</v>
      </c>
      <c r="BE280" s="10">
        <v>0.0099887706647676655</v>
      </c>
      <c r="BF280" s="10">
        <v>-0.020222671192602681</v>
      </c>
      <c r="BG280" s="10">
        <v>0.35347923573989082</v>
      </c>
    </row>
    <row r="281" x14ac:dyDescent="0.3">
      <c r="A281" s="36">
        <v>6.8999999999999835</v>
      </c>
      <c r="B281" s="36">
        <v>6.9499999999999833</v>
      </c>
      <c r="C281" s="37">
        <v>139</v>
      </c>
      <c r="D281" s="2">
        <v>388473683717.03888</v>
      </c>
      <c r="E281" s="2">
        <v>397961346175.79938</v>
      </c>
      <c r="F281" s="2">
        <v>388081044083.14783</v>
      </c>
      <c r="G281" s="2">
        <v>410037527953.10907</v>
      </c>
      <c r="H281" s="2">
        <v>95620644476.306198</v>
      </c>
      <c r="I281" s="2">
        <v>400157225860.45752</v>
      </c>
      <c r="J281" s="2">
        <v>388214066356.85327</v>
      </c>
      <c r="K281" s="2">
        <v>523343786117.64471</v>
      </c>
      <c r="L281" s="10">
        <v>908911.18491893972</v>
      </c>
      <c r="M281" s="10">
        <v>931109.45185169857</v>
      </c>
      <c r="N281" s="10">
        <v>907992.52666782879</v>
      </c>
      <c r="O281" s="10">
        <v>959364.07281723607</v>
      </c>
      <c r="P281" s="10">
        <v>223723.4513341634</v>
      </c>
      <c r="Q281" s="10">
        <v>936247.14763336629</v>
      </c>
      <c r="R281" s="10">
        <v>908303.75864436163</v>
      </c>
      <c r="S281" s="10">
        <v>1224466.522954046</v>
      </c>
      <c r="T281" s="10">
        <v>2963729.018177588</v>
      </c>
      <c r="U281" s="10">
        <v>3036111.9406825369</v>
      </c>
      <c r="V281" s="10">
        <v>2960733.5064468691</v>
      </c>
      <c r="W281" s="10">
        <v>3128243.0987567338</v>
      </c>
      <c r="X281" s="10">
        <v>729505.47398647678</v>
      </c>
      <c r="Y281" s="10">
        <v>3052864.664521066</v>
      </c>
      <c r="Z281" s="10">
        <v>2961748.3550432338</v>
      </c>
      <c r="AA281" s="10">
        <v>3992675.000681797</v>
      </c>
      <c r="AB281" s="10">
        <v>6.9342314977828838</v>
      </c>
      <c r="AC281" s="10">
        <v>7.1035856924669956</v>
      </c>
      <c r="AD281" s="10">
        <v>6.9272229043292564</v>
      </c>
      <c r="AE281" s="10">
        <v>7.319144798689921</v>
      </c>
      <c r="AF281" s="10">
        <v>1.70682265635493</v>
      </c>
      <c r="AG281" s="10">
        <v>7.1427820105521826</v>
      </c>
      <c r="AH281" s="10">
        <v>6.9295973437801077</v>
      </c>
      <c r="AI281" s="10">
        <v>9.3416545778407105</v>
      </c>
      <c r="AJ281" s="10">
        <v>0.0016627745510774876</v>
      </c>
      <c r="AK281" s="10">
        <v>0.0015637044742197062</v>
      </c>
      <c r="AL281" s="10">
        <v>0.0015992830728100854</v>
      </c>
      <c r="AM281" s="10">
        <v>0.0015977071629415024</v>
      </c>
      <c r="AN281" s="10">
        <v>0.00070398672873699889</v>
      </c>
      <c r="AO281" s="10">
        <v>0.001634618950619085</v>
      </c>
      <c r="AP281" s="10">
        <v>0.0016756294943011314</v>
      </c>
      <c r="AQ281" s="10">
        <v>0.0018917465774728728</v>
      </c>
      <c r="AR281" s="10">
        <v>0.16298564911141172</v>
      </c>
      <c r="AS281" s="10">
        <v>0.15221943614104608</v>
      </c>
      <c r="AT281" s="10">
        <v>0.15515208959960014</v>
      </c>
      <c r="AU281" s="10">
        <v>0.1565297133678375</v>
      </c>
      <c r="AV281" s="10">
        <v>0.085612854253742737</v>
      </c>
      <c r="AW281" s="10">
        <v>0.15964516870438977</v>
      </c>
      <c r="AX281" s="10">
        <v>0.16560416932861424</v>
      </c>
      <c r="AY281" s="10">
        <v>0.22338805005823614</v>
      </c>
      <c r="AZ281" s="10">
        <v>0.0010117464892382966</v>
      </c>
      <c r="BA281" s="10">
        <v>0.025459378249185205</v>
      </c>
      <c r="BB281" s="10">
        <v>0</v>
      </c>
      <c r="BC281" s="10">
        <v>0.056577058335415709</v>
      </c>
      <c r="BD281" s="10">
        <v>-0.75360650582093591</v>
      </c>
      <c r="BE281" s="10">
        <v>0.031117680086230504</v>
      </c>
      <c r="BF281" s="10">
        <v>0.00034276931515608844</v>
      </c>
      <c r="BG281" s="10">
        <v>0.34854251218082255</v>
      </c>
    </row>
    <row r="282" x14ac:dyDescent="0.3">
      <c r="A282" s="36">
        <v>6.9499999999999833</v>
      </c>
      <c r="B282" s="36">
        <v>6.9999999999999831</v>
      </c>
      <c r="C282" s="37">
        <v>140</v>
      </c>
      <c r="D282" s="2">
        <v>451416777438.88379</v>
      </c>
      <c r="E282" s="2">
        <v>451416775961.25781</v>
      </c>
      <c r="F282" s="2">
        <v>439305220320.12909</v>
      </c>
      <c r="G282" s="2">
        <v>455663292388.86407</v>
      </c>
      <c r="H282" s="2">
        <v>127772328792.556</v>
      </c>
      <c r="I282" s="2">
        <v>443551736747.73541</v>
      </c>
      <c r="J282" s="2">
        <v>434971945012.77478</v>
      </c>
      <c r="K282" s="2">
        <v>577145184008.60889</v>
      </c>
      <c r="L282" s="10">
        <v>1056179.02903591</v>
      </c>
      <c r="M282" s="10">
        <v>1056179.02557871</v>
      </c>
      <c r="N282" s="10">
        <v>1027841.6404470881</v>
      </c>
      <c r="O282" s="10">
        <v>1066114.5924903799</v>
      </c>
      <c r="P282" s="10">
        <v>298948.68978379818</v>
      </c>
      <c r="Q282" s="10">
        <v>1037777.207358757</v>
      </c>
      <c r="R282" s="10">
        <v>1017703.083939213</v>
      </c>
      <c r="S282" s="10">
        <v>1350345.5576404489</v>
      </c>
      <c r="T282" s="10">
        <v>3065043.8149560699</v>
      </c>
      <c r="U282" s="10">
        <v>3065043.8049232382</v>
      </c>
      <c r="V282" s="10">
        <v>2982808.3839937099</v>
      </c>
      <c r="W282" s="10">
        <v>3093876.9355511898</v>
      </c>
      <c r="X282" s="10">
        <v>867552.5715062255</v>
      </c>
      <c r="Y282" s="10">
        <v>3011641.514621662</v>
      </c>
      <c r="Z282" s="10">
        <v>2953386.1751988539</v>
      </c>
      <c r="AA282" s="10">
        <v>3918718.4991518548</v>
      </c>
      <c r="AB282" s="10">
        <v>7.1712775471024743</v>
      </c>
      <c r="AC282" s="10">
        <v>7.1712775236286754</v>
      </c>
      <c r="AD282" s="10">
        <v>6.9788714559532954</v>
      </c>
      <c r="AE282" s="10">
        <v>7.2387383479327054</v>
      </c>
      <c r="AF282" s="10">
        <v>2.0298112042038712</v>
      </c>
      <c r="AG282" s="10">
        <v>7.0463322802573227</v>
      </c>
      <c r="AH282" s="10">
        <v>6.9100323665128274</v>
      </c>
      <c r="AI282" s="10">
        <v>9.1686186831184262</v>
      </c>
      <c r="AJ282" s="10">
        <v>0.0019321883589971057</v>
      </c>
      <c r="AK282" s="10">
        <v>0.0017737462170424715</v>
      </c>
      <c r="AL282" s="10">
        <v>0.001810378046974535</v>
      </c>
      <c r="AM282" s="10">
        <v>0.0017754875017743511</v>
      </c>
      <c r="AN282" s="10">
        <v>0.00094069669015950244</v>
      </c>
      <c r="AO282" s="10">
        <v>0.0018118829990107202</v>
      </c>
      <c r="AP282" s="10">
        <v>0.0018774482519316078</v>
      </c>
      <c r="AQ282" s="10">
        <v>0.0020862241140813011</v>
      </c>
      <c r="AR282" s="10">
        <v>0.16491783747040883</v>
      </c>
      <c r="AS282" s="10">
        <v>0.15399318235808854</v>
      </c>
      <c r="AT282" s="10">
        <v>0.15696246764657468</v>
      </c>
      <c r="AU282" s="10">
        <v>0.15830520086961186</v>
      </c>
      <c r="AV282" s="10">
        <v>0.086553550943902241</v>
      </c>
      <c r="AW282" s="10">
        <v>0.16145705170340049</v>
      </c>
      <c r="AX282" s="10">
        <v>0.16748161758054586</v>
      </c>
      <c r="AY282" s="10">
        <v>0.22547427417231744</v>
      </c>
      <c r="AZ282" s="10">
        <v>0.027569800126501676</v>
      </c>
      <c r="BA282" s="10">
        <v>0.027569796762949572</v>
      </c>
      <c r="BB282" s="10">
        <v>0</v>
      </c>
      <c r="BC282" s="10">
        <v>0.037236234199117035</v>
      </c>
      <c r="BD282" s="10">
        <v>-0.70914907703704011</v>
      </c>
      <c r="BE282" s="10">
        <v>0.0096664374361674632</v>
      </c>
      <c r="BF282" s="10">
        <v>-0.0098639285556327838</v>
      </c>
      <c r="BG282" s="10">
        <v>0.31376809860814658</v>
      </c>
    </row>
    <row r="283" x14ac:dyDescent="0.3">
      <c r="A283" s="36">
        <v>6.9999999999999831</v>
      </c>
      <c r="B283" s="36">
        <v>7.0499999999999829</v>
      </c>
      <c r="C283" s="37">
        <v>141</v>
      </c>
      <c r="D283" s="2">
        <v>783088190293.36401</v>
      </c>
      <c r="E283" s="2">
        <v>792112346834.83411</v>
      </c>
      <c r="F283" s="2">
        <v>777666943655.19421</v>
      </c>
      <c r="G283" s="2">
        <v>801144860243.63489</v>
      </c>
      <c r="H283" s="2">
        <v>222785067442.80331</v>
      </c>
      <c r="I283" s="2">
        <v>786699457063.995</v>
      </c>
      <c r="J283" s="2">
        <v>761585246568.5116</v>
      </c>
      <c r="K283" s="2">
        <v>976303147115.59302</v>
      </c>
      <c r="L283" s="10">
        <v>1832190.042129104</v>
      </c>
      <c r="M283" s="10">
        <v>1853303.845093878</v>
      </c>
      <c r="N283" s="10">
        <v>1819505.9610390039</v>
      </c>
      <c r="O283" s="10">
        <v>1874437.2006062409</v>
      </c>
      <c r="P283" s="10">
        <v>521249.8249409803</v>
      </c>
      <c r="Q283" s="10">
        <v>1840639.3165513671</v>
      </c>
      <c r="R283" s="10">
        <v>1781879.6430482829</v>
      </c>
      <c r="S283" s="10">
        <v>2284254.7319917791</v>
      </c>
      <c r="T283" s="10">
        <v>3022548.9767046892</v>
      </c>
      <c r="U283" s="10">
        <v>3057380.2453384618</v>
      </c>
      <c r="V283" s="10">
        <v>3001624.1515294742</v>
      </c>
      <c r="W283" s="10">
        <v>3092243.7696506018</v>
      </c>
      <c r="X283" s="10">
        <v>859901.58703844855</v>
      </c>
      <c r="Y283" s="10">
        <v>3036487.6758416141</v>
      </c>
      <c r="Z283" s="10">
        <v>2939552.3214654592</v>
      </c>
      <c r="AA283" s="10">
        <v>3768316.4103934639</v>
      </c>
      <c r="AB283" s="10">
        <v>7.0718524498386532</v>
      </c>
      <c r="AC283" s="10">
        <v>7.1533471069367449</v>
      </c>
      <c r="AD283" s="10">
        <v>7.0228946736972988</v>
      </c>
      <c r="AE283" s="10">
        <v>7.2349172325879803</v>
      </c>
      <c r="AF283" s="10">
        <v>2.0119102094907548</v>
      </c>
      <c r="AG283" s="10">
        <v>7.104464799348535</v>
      </c>
      <c r="AH283" s="10">
        <v>6.8776653236065837</v>
      </c>
      <c r="AI283" s="10">
        <v>8.8167231843045482</v>
      </c>
      <c r="AJ283" s="10">
        <v>0.0033518335183228757</v>
      </c>
      <c r="AK283" s="10">
        <v>0.0031124370060883685</v>
      </c>
      <c r="AL283" s="10">
        <v>0.0032047676593171532</v>
      </c>
      <c r="AM283" s="10">
        <v>0.0031216530061399686</v>
      </c>
      <c r="AN283" s="10">
        <v>0.0016402078410941222</v>
      </c>
      <c r="AO283" s="10">
        <v>0.0032136214414056042</v>
      </c>
      <c r="AP283" s="10">
        <v>0.0032871933609993202</v>
      </c>
      <c r="AQ283" s="10">
        <v>0.003529072449360736</v>
      </c>
      <c r="AR283" s="10">
        <v>0.16826967098873172</v>
      </c>
      <c r="AS283" s="10">
        <v>0.15710561936417691</v>
      </c>
      <c r="AT283" s="10">
        <v>0.16016723530589183</v>
      </c>
      <c r="AU283" s="10">
        <v>0.16142685387575184</v>
      </c>
      <c r="AV283" s="10">
        <v>0.088193758784996357</v>
      </c>
      <c r="AW283" s="10">
        <v>0.1646706731448061</v>
      </c>
      <c r="AX283" s="10">
        <v>0.17076881094154517</v>
      </c>
      <c r="AY283" s="10">
        <v>0.22900334662167818</v>
      </c>
      <c r="AZ283" s="10">
        <v>0.0069711676475392448</v>
      </c>
      <c r="BA283" s="10">
        <v>0.018575308231237875</v>
      </c>
      <c r="BB283" s="10">
        <v>0</v>
      </c>
      <c r="BC283" s="10">
        <v>0.030190194889973876</v>
      </c>
      <c r="BD283" s="10">
        <v>-0.71352123262991252</v>
      </c>
      <c r="BE283" s="10">
        <v>0.011614886658736001</v>
      </c>
      <c r="BF283" s="10">
        <v>-0.020679414520431316</v>
      </c>
      <c r="BG283" s="10">
        <v>0.25542580288518879</v>
      </c>
    </row>
    <row r="284" x14ac:dyDescent="0.3">
      <c r="A284" s="36">
        <v>7.0499999999999829</v>
      </c>
      <c r="B284" s="36">
        <v>7.0999999999999828</v>
      </c>
      <c r="C284" s="37">
        <v>142</v>
      </c>
      <c r="D284" s="2">
        <v>500211178247.69342</v>
      </c>
      <c r="E284" s="2">
        <v>542737344811.93701</v>
      </c>
      <c r="F284" s="2">
        <v>518823953099.34167</v>
      </c>
      <c r="G284" s="2">
        <v>550774584106.8241</v>
      </c>
      <c r="H284" s="2">
        <v>174845167833.0426</v>
      </c>
      <c r="I284" s="2">
        <v>526861192394.22888</v>
      </c>
      <c r="J284" s="2">
        <v>508943071662.94232</v>
      </c>
      <c r="K284" s="2">
        <v>700050890331.47632</v>
      </c>
      <c r="L284" s="10">
        <v>1170343.201579574</v>
      </c>
      <c r="M284" s="10">
        <v>1269841.597641123</v>
      </c>
      <c r="N284" s="10">
        <v>1213891.477702606</v>
      </c>
      <c r="O284" s="10">
        <v>1288646.3120843121</v>
      </c>
      <c r="P284" s="10">
        <v>409084.92732865992</v>
      </c>
      <c r="Q284" s="10">
        <v>1232696.192145796</v>
      </c>
      <c r="R284" s="10">
        <v>1190773.1970292029</v>
      </c>
      <c r="S284" s="10">
        <v>1637907.819511926</v>
      </c>
      <c r="T284" s="10">
        <v>2914951.6764032892</v>
      </c>
      <c r="U284" s="10">
        <v>3162770.4495696579</v>
      </c>
      <c r="V284" s="10">
        <v>3023416.5440745661</v>
      </c>
      <c r="W284" s="10">
        <v>3209606.9961625538</v>
      </c>
      <c r="X284" s="10">
        <v>1018900.0911002581</v>
      </c>
      <c r="Y284" s="10">
        <v>3070253.090667462</v>
      </c>
      <c r="Z284" s="10">
        <v>2965836.2796584978</v>
      </c>
      <c r="AA284" s="10">
        <v>4079506.0268103108</v>
      </c>
      <c r="AB284" s="10">
        <v>6.8201072382318397</v>
      </c>
      <c r="AC284" s="10">
        <v>7.3999283798046349</v>
      </c>
      <c r="AD284" s="10">
        <v>7.0738822956665786</v>
      </c>
      <c r="AE284" s="10">
        <v>7.5095117643313154</v>
      </c>
      <c r="AF284" s="10">
        <v>2.38391872585765</v>
      </c>
      <c r="AG284" s="10">
        <v>7.183465680193259</v>
      </c>
      <c r="AH284" s="10">
        <v>6.939161853711302</v>
      </c>
      <c r="AI284" s="10">
        <v>9.5448129748035306</v>
      </c>
      <c r="AJ284" s="10">
        <v>0.0021410418574468511</v>
      </c>
      <c r="AK284" s="10">
        <v>0.0021325709709345609</v>
      </c>
      <c r="AL284" s="10">
        <v>0.0021380749681306631</v>
      </c>
      <c r="AM284" s="10">
        <v>0.0021460877071091695</v>
      </c>
      <c r="AN284" s="10">
        <v>0.0012872604907903052</v>
      </c>
      <c r="AO284" s="10">
        <v>0.0021521972709139512</v>
      </c>
      <c r="AP284" s="10">
        <v>0.0021967262283967104</v>
      </c>
      <c r="AQ284" s="10">
        <v>0.002530495079851217</v>
      </c>
      <c r="AR284" s="10">
        <v>0.17041071284617856</v>
      </c>
      <c r="AS284" s="10">
        <v>0.15923819033511147</v>
      </c>
      <c r="AT284" s="10">
        <v>0.16230531027402251</v>
      </c>
      <c r="AU284" s="10">
        <v>0.16357294158286101</v>
      </c>
      <c r="AV284" s="10">
        <v>0.089481019275786666</v>
      </c>
      <c r="AW284" s="10">
        <v>0.16682287041572005</v>
      </c>
      <c r="AX284" s="10">
        <v>0.17296553716994187</v>
      </c>
      <c r="AY284" s="10">
        <v>0.23153384170152941</v>
      </c>
      <c r="AZ284" s="10">
        <v>-0.035874933569392087</v>
      </c>
      <c r="BA284" s="10">
        <v>0.046091533688338737</v>
      </c>
      <c r="BB284" s="10">
        <v>0</v>
      </c>
      <c r="BC284" s="10">
        <v>0.061582798590188892</v>
      </c>
      <c r="BD284" s="10">
        <v>-0.66299711725228661</v>
      </c>
      <c r="BE284" s="10">
        <v>0.015491264901850599</v>
      </c>
      <c r="BF284" s="10">
        <v>-0.019044767261367057</v>
      </c>
      <c r="BG284" s="10">
        <v>0.34930333526338608</v>
      </c>
    </row>
    <row r="285" x14ac:dyDescent="0.3">
      <c r="A285" s="36">
        <v>7.0999999999999828</v>
      </c>
      <c r="B285" s="36">
        <v>7.1499999999999826</v>
      </c>
      <c r="C285" s="37">
        <v>143</v>
      </c>
      <c r="D285" s="2">
        <v>382518656314.80353</v>
      </c>
      <c r="E285" s="2">
        <v>398281422872.67328</v>
      </c>
      <c r="F285" s="2">
        <v>382848970122.5777</v>
      </c>
      <c r="G285" s="2">
        <v>408860053370.08429</v>
      </c>
      <c r="H285" s="2">
        <v>138110995274.77979</v>
      </c>
      <c r="I285" s="2">
        <v>393427600619.98871</v>
      </c>
      <c r="J285" s="2">
        <v>377809535167.73492</v>
      </c>
      <c r="K285" s="2">
        <v>497514364683.92908</v>
      </c>
      <c r="L285" s="10">
        <v>894978.21792719618</v>
      </c>
      <c r="M285" s="10">
        <v>931858.33472849207</v>
      </c>
      <c r="N285" s="10">
        <v>895751.05255410436</v>
      </c>
      <c r="O285" s="10">
        <v>956609.13763545291</v>
      </c>
      <c r="P285" s="10">
        <v>323138.0493124206</v>
      </c>
      <c r="Q285" s="10">
        <v>920501.85546106519</v>
      </c>
      <c r="R285" s="10">
        <v>883960.29557849327</v>
      </c>
      <c r="S285" s="10">
        <v>1164033.4716944171</v>
      </c>
      <c r="T285" s="10">
        <v>3041430.263768028</v>
      </c>
      <c r="U285" s="10">
        <v>3166761.0272703469</v>
      </c>
      <c r="V285" s="10">
        <v>3044056.6099472791</v>
      </c>
      <c r="W285" s="10">
        <v>3250872.3939001788</v>
      </c>
      <c r="X285" s="10">
        <v>1098129.343114035</v>
      </c>
      <c r="Y285" s="10">
        <v>3128167.976577112</v>
      </c>
      <c r="Z285" s="10">
        <v>3003987.7408060692</v>
      </c>
      <c r="AA285" s="10">
        <v>3955768.4845670252</v>
      </c>
      <c r="AB285" s="10">
        <v>7.1160289635044638</v>
      </c>
      <c r="AC285" s="10">
        <v>7.4092651273334216</v>
      </c>
      <c r="AD285" s="10">
        <v>7.1221738209757603</v>
      </c>
      <c r="AE285" s="10">
        <v>7.6060603418179067</v>
      </c>
      <c r="AF285" s="10">
        <v>2.569291265482589</v>
      </c>
      <c r="AG285" s="10">
        <v>7.3189690354602437</v>
      </c>
      <c r="AH285" s="10">
        <v>7.0284247593120988</v>
      </c>
      <c r="AI285" s="10">
        <v>9.2553044679126959</v>
      </c>
      <c r="AJ285" s="10">
        <v>0.0016372853907290648</v>
      </c>
      <c r="AK285" s="10">
        <v>0.0015649621475284454</v>
      </c>
      <c r="AL285" s="10">
        <v>0.0015777216813213596</v>
      </c>
      <c r="AM285" s="10">
        <v>0.0015931191449011259</v>
      </c>
      <c r="AN285" s="10">
        <v>0.0010168129309167696</v>
      </c>
      <c r="AO285" s="10">
        <v>0.001607128823644667</v>
      </c>
      <c r="AP285" s="10">
        <v>0.0016307209223411527</v>
      </c>
      <c r="AQ285" s="10">
        <v>0.001798380188320118</v>
      </c>
      <c r="AR285" s="10">
        <v>0.17204799823690764</v>
      </c>
      <c r="AS285" s="10">
        <v>0.16080315248263991</v>
      </c>
      <c r="AT285" s="10">
        <v>0.16388303195534387</v>
      </c>
      <c r="AU285" s="10">
        <v>0.16516606072776213</v>
      </c>
      <c r="AV285" s="10">
        <v>0.090497832206703432</v>
      </c>
      <c r="AW285" s="10">
        <v>0.16842999923936472</v>
      </c>
      <c r="AX285" s="10">
        <v>0.17459625809228302</v>
      </c>
      <c r="AY285" s="10">
        <v>0.23333222188984953</v>
      </c>
      <c r="AZ285" s="10">
        <v>-0.00086277836314518908</v>
      </c>
      <c r="BA285" s="10">
        <v>0.040309505717501359</v>
      </c>
      <c r="BB285" s="10">
        <v>0</v>
      </c>
      <c r="BC285" s="10">
        <v>0.067940846854514403</v>
      </c>
      <c r="BD285" s="10">
        <v>-0.6392546250534239</v>
      </c>
      <c r="BE285" s="10">
        <v>0.027631341137012821</v>
      </c>
      <c r="BF285" s="10">
        <v>-0.013162984226467445</v>
      </c>
      <c r="BG285" s="10">
        <v>0.29950555835278503</v>
      </c>
    </row>
    <row r="286" x14ac:dyDescent="0.3">
      <c r="A286" s="36">
        <v>7.1499999999999826</v>
      </c>
      <c r="B286" s="36">
        <v>7.1999999999999824</v>
      </c>
      <c r="C286" s="37">
        <v>144</v>
      </c>
      <c r="D286" s="2">
        <v>275049790986.56348</v>
      </c>
      <c r="E286" s="2">
        <v>283467191581.16681</v>
      </c>
      <c r="F286" s="2">
        <v>278611163354.03833</v>
      </c>
      <c r="G286" s="2">
        <v>293856945531.88232</v>
      </c>
      <c r="H286" s="2">
        <v>92004359310.521896</v>
      </c>
      <c r="I286" s="2">
        <v>289000917304.75378</v>
      </c>
      <c r="J286" s="2">
        <v>283627488529.96442</v>
      </c>
      <c r="K286" s="2">
        <v>363589620593.45679</v>
      </c>
      <c r="L286" s="10">
        <v>643533.50539801072</v>
      </c>
      <c r="M286" s="10">
        <v>663227.68255609833</v>
      </c>
      <c r="N286" s="10">
        <v>651866.0419741997</v>
      </c>
      <c r="O286" s="10">
        <v>687536.57134363207</v>
      </c>
      <c r="P286" s="10">
        <v>215262.43538171099</v>
      </c>
      <c r="Q286" s="10">
        <v>676174.93076173356</v>
      </c>
      <c r="R286" s="10">
        <v>663602.72904129769</v>
      </c>
      <c r="S286" s="10">
        <v>850689.98681140714</v>
      </c>
      <c r="T286" s="10">
        <v>3027275.7755014938</v>
      </c>
      <c r="U286" s="10">
        <v>3119920.0666363281</v>
      </c>
      <c r="V286" s="10">
        <v>3066473.246828144</v>
      </c>
      <c r="W286" s="10">
        <v>3234272.6365314219</v>
      </c>
      <c r="X286" s="10">
        <v>1012625.9946690321</v>
      </c>
      <c r="Y286" s="10">
        <v>3180825.8167232382</v>
      </c>
      <c r="Z286" s="10">
        <v>3121684.3401820059</v>
      </c>
      <c r="AA286" s="10">
        <v>4001770.1765863928</v>
      </c>
      <c r="AB286" s="10">
        <v>7.0829117325529154</v>
      </c>
      <c r="AC286" s="10">
        <v>7.2996714152825994</v>
      </c>
      <c r="AD286" s="10">
        <v>7.1746219863040599</v>
      </c>
      <c r="AE286" s="10">
        <v>7.5672219191092163</v>
      </c>
      <c r="AF286" s="10">
        <v>2.3692392336278618</v>
      </c>
      <c r="AG286" s="10">
        <v>7.4421724901306776</v>
      </c>
      <c r="AH286" s="10">
        <v>7.303799282950699</v>
      </c>
      <c r="AI286" s="10">
        <v>9.362934544682723</v>
      </c>
      <c r="AJ286" s="10">
        <v>0.001177288995114446</v>
      </c>
      <c r="AK286" s="10">
        <v>0.0011138240435395342</v>
      </c>
      <c r="AL286" s="10">
        <v>0.0011481573868178223</v>
      </c>
      <c r="AM286" s="10">
        <v>0.0011450106752426083</v>
      </c>
      <c r="AN286" s="10">
        <v>0.00067736259565377699</v>
      </c>
      <c r="AO286" s="10">
        <v>0.0011805519072080601</v>
      </c>
      <c r="AP286" s="10">
        <v>0.0012242075348668634</v>
      </c>
      <c r="AQ286" s="10">
        <v>0.0013142783741922834</v>
      </c>
      <c r="AR286" s="10">
        <v>0.17322528723202207</v>
      </c>
      <c r="AS286" s="10">
        <v>0.16191697652617945</v>
      </c>
      <c r="AT286" s="10">
        <v>0.16503118934216168</v>
      </c>
      <c r="AU286" s="10">
        <v>0.16631107140300475</v>
      </c>
      <c r="AV286" s="10">
        <v>0.09117519480235721</v>
      </c>
      <c r="AW286" s="10">
        <v>0.16961055114657278</v>
      </c>
      <c r="AX286" s="10">
        <v>0.17582046562714987</v>
      </c>
      <c r="AY286" s="10">
        <v>0.23464650026404182</v>
      </c>
      <c r="AZ286" s="10">
        <v>-0.012782590347786282</v>
      </c>
      <c r="BA286" s="10">
        <v>0.017429410109306431</v>
      </c>
      <c r="BB286" s="10">
        <v>0</v>
      </c>
      <c r="BC286" s="10">
        <v>0.054720643617825138</v>
      </c>
      <c r="BD286" s="10">
        <v>-0.66977504345865135</v>
      </c>
      <c r="BE286" s="10">
        <v>0.037291233508518484</v>
      </c>
      <c r="BF286" s="10">
        <v>0.018004752988133976</v>
      </c>
      <c r="BG286" s="10">
        <v>0.30500736659799288</v>
      </c>
    </row>
    <row r="287" x14ac:dyDescent="0.3">
      <c r="A287" s="36">
        <v>7.1999999999999824</v>
      </c>
      <c r="B287" s="36">
        <v>7.2499999999999822</v>
      </c>
      <c r="C287" s="37">
        <v>145</v>
      </c>
      <c r="D287" s="2">
        <v>252191454522.1528</v>
      </c>
      <c r="E287" s="2">
        <v>253757552297.6297</v>
      </c>
      <c r="F287" s="2">
        <v>243716444738.76291</v>
      </c>
      <c r="G287" s="2">
        <v>255702171059.7547</v>
      </c>
      <c r="H287" s="2">
        <v>58126431496.715584</v>
      </c>
      <c r="I287" s="2">
        <v>245661063500.88791</v>
      </c>
      <c r="J287" s="2">
        <v>239243920460.1991</v>
      </c>
      <c r="K287" s="2">
        <v>299985023685.77838</v>
      </c>
      <c r="L287" s="10">
        <v>590051.89634189627</v>
      </c>
      <c r="M287" s="10">
        <v>593716.09251391911</v>
      </c>
      <c r="N287" s="10">
        <v>570222.93106755521</v>
      </c>
      <c r="O287" s="10">
        <v>598265.91356328025</v>
      </c>
      <c r="P287" s="10">
        <v>135998.3080997362</v>
      </c>
      <c r="Q287" s="10">
        <v>574772.75211691624</v>
      </c>
      <c r="R287" s="10">
        <v>559758.57399010344</v>
      </c>
      <c r="S287" s="10">
        <v>701874.42487038637</v>
      </c>
      <c r="T287" s="10">
        <v>3195773.5377566461</v>
      </c>
      <c r="U287" s="10">
        <v>3215619.1500431192</v>
      </c>
      <c r="V287" s="10">
        <v>3088378.098647479</v>
      </c>
      <c r="W287" s="10">
        <v>3240261.385414653</v>
      </c>
      <c r="X287" s="10">
        <v>736578.92958110024</v>
      </c>
      <c r="Y287" s="10">
        <v>3113020.3340190109</v>
      </c>
      <c r="Z287" s="10">
        <v>3031702.210229726</v>
      </c>
      <c r="AA287" s="10">
        <v>3801414.2954796241</v>
      </c>
      <c r="AB287" s="10">
        <v>7.4771456463720876</v>
      </c>
      <c r="AC287" s="10">
        <v>7.5235783900425171</v>
      </c>
      <c r="AD287" s="10">
        <v>7.2258727290367064</v>
      </c>
      <c r="AE287" s="10">
        <v>7.5812337841898998</v>
      </c>
      <c r="AF287" s="10">
        <v>1.723372407793599</v>
      </c>
      <c r="AG287" s="10">
        <v>7.2835281231840874</v>
      </c>
      <c r="AH287" s="10">
        <v>7.0932682539916589</v>
      </c>
      <c r="AI287" s="10">
        <v>8.894162247007916</v>
      </c>
      <c r="AJ287" s="10">
        <v>0.0010794490081446374</v>
      </c>
      <c r="AK287" s="10">
        <v>0.00099708633440886377</v>
      </c>
      <c r="AL287" s="10">
        <v>0.0010043561533828694</v>
      </c>
      <c r="AM287" s="10">
        <v>0.00099634097474264063</v>
      </c>
      <c r="AN287" s="10">
        <v>0.00042794353234742809</v>
      </c>
      <c r="AO287" s="10">
        <v>0.0010035111298173139</v>
      </c>
      <c r="AP287" s="10">
        <v>0.0010326368985477297</v>
      </c>
      <c r="AQ287" s="10">
        <v>0.0010843649182511171</v>
      </c>
      <c r="AR287" s="10">
        <v>0.17430473624016671</v>
      </c>
      <c r="AS287" s="10">
        <v>0.16291406286058832</v>
      </c>
      <c r="AT287" s="10">
        <v>0.16603554549554456</v>
      </c>
      <c r="AU287" s="10">
        <v>0.16730741237774738</v>
      </c>
      <c r="AV287" s="10">
        <v>0.09160313833470464</v>
      </c>
      <c r="AW287" s="10">
        <v>0.17061406227639009</v>
      </c>
      <c r="AX287" s="10">
        <v>0.17685310252569761</v>
      </c>
      <c r="AY287" s="10">
        <v>0.23573086518229294</v>
      </c>
      <c r="AZ287" s="10">
        <v>0.03477405799380584</v>
      </c>
      <c r="BA287" s="10">
        <v>0.04119995911490415</v>
      </c>
      <c r="BB287" s="10">
        <v>0</v>
      </c>
      <c r="BC287" s="10">
        <v>0.04917898065450288</v>
      </c>
      <c r="BD287" s="10">
        <v>-0.76149975616532273</v>
      </c>
      <c r="BE287" s="10">
        <v>0.0079790215395987296</v>
      </c>
      <c r="BF287" s="10">
        <v>-0.018351343846976897</v>
      </c>
      <c r="BG287" s="10">
        <v>0.23087723525316162</v>
      </c>
    </row>
    <row r="288" x14ac:dyDescent="0.3">
      <c r="A288" s="36">
        <v>7.2499999999999822</v>
      </c>
      <c r="B288" s="36">
        <v>7.2999999999999821</v>
      </c>
      <c r="C288" s="37">
        <v>146</v>
      </c>
      <c r="D288" s="2">
        <v>560364473394.75952</v>
      </c>
      <c r="E288" s="2">
        <v>571840460025.94165</v>
      </c>
      <c r="F288" s="2">
        <v>549949629445.61511</v>
      </c>
      <c r="G288" s="2">
        <v>579257537103.5094</v>
      </c>
      <c r="H288" s="2">
        <v>149988323960.013</v>
      </c>
      <c r="I288" s="2">
        <v>557366706523.18298</v>
      </c>
      <c r="J288" s="2">
        <v>534560240979.43982</v>
      </c>
      <c r="K288" s="2">
        <v>718748881938.55469</v>
      </c>
      <c r="L288" s="10">
        <v>1311083.758946962</v>
      </c>
      <c r="M288" s="10">
        <v>1337934.104399601</v>
      </c>
      <c r="N288" s="10">
        <v>1286716.167134854</v>
      </c>
      <c r="O288" s="10">
        <v>1355287.826409037</v>
      </c>
      <c r="P288" s="10">
        <v>350927.41405309708</v>
      </c>
      <c r="Q288" s="10">
        <v>1304069.8891442909</v>
      </c>
      <c r="R288" s="10">
        <v>1250709.6423887459</v>
      </c>
      <c r="S288" s="10">
        <v>1681655.477125647</v>
      </c>
      <c r="T288" s="10">
        <v>3170619.4260020759</v>
      </c>
      <c r="U288" s="10">
        <v>3235552.1401067651</v>
      </c>
      <c r="V288" s="10">
        <v>3111690.8034505979</v>
      </c>
      <c r="W288" s="10">
        <v>3277518.9845139841</v>
      </c>
      <c r="X288" s="10">
        <v>848654.6099900509</v>
      </c>
      <c r="Y288" s="10">
        <v>3153657.6478578178</v>
      </c>
      <c r="Z288" s="10">
        <v>3024615.5223758579</v>
      </c>
      <c r="AA288" s="10">
        <v>4066780.2398069841</v>
      </c>
      <c r="AB288" s="10">
        <v>7.4182926159642877</v>
      </c>
      <c r="AC288" s="10">
        <v>7.5702155713423496</v>
      </c>
      <c r="AD288" s="10">
        <v>7.2804174228844971</v>
      </c>
      <c r="AE288" s="10">
        <v>7.6684053223507043</v>
      </c>
      <c r="AF288" s="10">
        <v>1.9855956773504999</v>
      </c>
      <c r="AG288" s="10">
        <v>7.3786071738928509</v>
      </c>
      <c r="AH288" s="10">
        <v>7.0766875430596379</v>
      </c>
      <c r="AI288" s="10">
        <v>9.5150384736493034</v>
      </c>
      <c r="AJ288" s="10">
        <v>0.0023985145577259497</v>
      </c>
      <c r="AK288" s="10">
        <v>0.0022469254727252126</v>
      </c>
      <c r="AL288" s="10">
        <v>0.002266343967787588</v>
      </c>
      <c r="AM288" s="10">
        <v>0.0022570712511074506</v>
      </c>
      <c r="AN288" s="10">
        <v>0.0011042572460335052</v>
      </c>
      <c r="AO288" s="10">
        <v>0.0022768105185851442</v>
      </c>
      <c r="AP288" s="10">
        <v>0.0023072963704578995</v>
      </c>
      <c r="AQ288" s="10">
        <v>0.0025980832743929131</v>
      </c>
      <c r="AR288" s="10">
        <v>0.17670325079789265</v>
      </c>
      <c r="AS288" s="10">
        <v>0.16516098833331352</v>
      </c>
      <c r="AT288" s="10">
        <v>0.16830188946333213</v>
      </c>
      <c r="AU288" s="10">
        <v>0.16956448362885482</v>
      </c>
      <c r="AV288" s="10">
        <v>0.09270739558073815</v>
      </c>
      <c r="AW288" s="10">
        <v>0.17289087279497523</v>
      </c>
      <c r="AX288" s="10">
        <v>0.17916039889615551</v>
      </c>
      <c r="AY288" s="10">
        <v>0.23832894845668587</v>
      </c>
      <c r="AZ288" s="10">
        <v>0.018937814286088761</v>
      </c>
      <c r="BA288" s="10">
        <v>0.039805155614694998</v>
      </c>
      <c r="BB288" s="10">
        <v>0</v>
      </c>
      <c r="BC288" s="10">
        <v>0.053291985463175262</v>
      </c>
      <c r="BD288" s="10">
        <v>-0.72726897895865306</v>
      </c>
      <c r="BE288" s="10">
        <v>0.013486829848480486</v>
      </c>
      <c r="BF288" s="10">
        <v>-0.027983269089005058</v>
      </c>
      <c r="BG288" s="10">
        <v>0.30693584185719014</v>
      </c>
    </row>
    <row r="289" x14ac:dyDescent="0.3">
      <c r="A289" s="36">
        <v>7.2999999999999821</v>
      </c>
      <c r="B289" s="36">
        <v>7.3499999999999819</v>
      </c>
      <c r="C289" s="37">
        <v>147</v>
      </c>
      <c r="D289" s="2">
        <v>249160301526.19559</v>
      </c>
      <c r="E289" s="2">
        <v>277182347726.06049</v>
      </c>
      <c r="F289" s="2">
        <v>265888148181.79019</v>
      </c>
      <c r="G289" s="2">
        <v>280518090721.77039</v>
      </c>
      <c r="H289" s="2">
        <v>77560695812.092346</v>
      </c>
      <c r="I289" s="2">
        <v>269223891177.50009</v>
      </c>
      <c r="J289" s="2">
        <v>261297940736.90771</v>
      </c>
      <c r="K289" s="2">
        <v>347921037366.11768</v>
      </c>
      <c r="L289" s="10">
        <v>582959.91308355832</v>
      </c>
      <c r="M289" s="10">
        <v>648523.04459782678</v>
      </c>
      <c r="N289" s="10">
        <v>622098.0260682035</v>
      </c>
      <c r="O289" s="10">
        <v>656327.67653532547</v>
      </c>
      <c r="P289" s="10">
        <v>181468.62165586191</v>
      </c>
      <c r="Q289" s="10">
        <v>629902.65800570219</v>
      </c>
      <c r="R289" s="10">
        <v>611358.32589641341</v>
      </c>
      <c r="S289" s="10">
        <v>814030.23058057041</v>
      </c>
      <c r="T289" s="10">
        <v>2934181.1176359169</v>
      </c>
      <c r="U289" s="10">
        <v>3264176.539593298</v>
      </c>
      <c r="V289" s="10">
        <v>3131172.8996128491</v>
      </c>
      <c r="W289" s="10">
        <v>3303459.178325654</v>
      </c>
      <c r="X289" s="10">
        <v>913376.35943026876</v>
      </c>
      <c r="Y289" s="10">
        <v>3170455.5383452042</v>
      </c>
      <c r="Z289" s="10">
        <v>3077117.3380795452</v>
      </c>
      <c r="AA289" s="10">
        <v>4097215.0539825619</v>
      </c>
      <c r="AB289" s="10">
        <v>6.8650983275865771</v>
      </c>
      <c r="AC289" s="10">
        <v>7.6371880277670909</v>
      </c>
      <c r="AD289" s="10">
        <v>7.3259996485274392</v>
      </c>
      <c r="AE289" s="10">
        <v>7.7290975475454626</v>
      </c>
      <c r="AF289" s="10">
        <v>2.137025039079373</v>
      </c>
      <c r="AG289" s="10">
        <v>7.41790916830581</v>
      </c>
      <c r="AH289" s="10">
        <v>7.1995259476203746</v>
      </c>
      <c r="AI289" s="10">
        <v>9.5862467540929845</v>
      </c>
      <c r="AJ289" s="10">
        <v>0.0010664748369887578</v>
      </c>
      <c r="AK289" s="10">
        <v>0.0010891290862266182</v>
      </c>
      <c r="AL289" s="10">
        <v>0.0010957258055532583</v>
      </c>
      <c r="AM289" s="10">
        <v>0.0010930359597039134</v>
      </c>
      <c r="AN289" s="10">
        <v>0.00057102418439409369</v>
      </c>
      <c r="AO289" s="10">
        <v>0.0010997639078785891</v>
      </c>
      <c r="AP289" s="10">
        <v>0.0011278275936978614</v>
      </c>
      <c r="AQ289" s="10">
        <v>0.0012576406735441965</v>
      </c>
      <c r="AR289" s="10">
        <v>0.17776972563488141</v>
      </c>
      <c r="AS289" s="10">
        <v>0.16625011741954016</v>
      </c>
      <c r="AT289" s="10">
        <v>0.16939761526888539</v>
      </c>
      <c r="AU289" s="10">
        <v>0.17065751958855874</v>
      </c>
      <c r="AV289" s="10">
        <v>0.093278419765132251</v>
      </c>
      <c r="AW289" s="10">
        <v>0.17399063670285381</v>
      </c>
      <c r="AX289" s="10">
        <v>0.18028822648985338</v>
      </c>
      <c r="AY289" s="10">
        <v>0.23958658913023007</v>
      </c>
      <c r="AZ289" s="10">
        <v>-0.06291309623984298</v>
      </c>
      <c r="BA289" s="10">
        <v>0.042477258281359509</v>
      </c>
      <c r="BB289" s="10">
        <v>0</v>
      </c>
      <c r="BC289" s="10">
        <v>0.055022920878660564</v>
      </c>
      <c r="BD289" s="10">
        <v>-0.70829577646663888</v>
      </c>
      <c r="BE289" s="10">
        <v>0.012545662597301055</v>
      </c>
      <c r="BF289" s="10">
        <v>-0.017263678265734828</v>
      </c>
      <c r="BG289" s="10">
        <v>0.30852405323550136</v>
      </c>
    </row>
    <row r="290" x14ac:dyDescent="0.3">
      <c r="A290" s="36">
        <v>7.3499999999999819</v>
      </c>
      <c r="B290" s="36">
        <v>7.3999999999999817</v>
      </c>
      <c r="C290" s="37">
        <v>148</v>
      </c>
      <c r="D290" s="2">
        <v>285267562044.89301</v>
      </c>
      <c r="E290" s="2">
        <v>294817261428.27722</v>
      </c>
      <c r="F290" s="2">
        <v>288141047822.62488</v>
      </c>
      <c r="G290" s="2">
        <v>297523713309.16089</v>
      </c>
      <c r="H290" s="2">
        <v>80670993049.505112</v>
      </c>
      <c r="I290" s="2">
        <v>290847499703.50873</v>
      </c>
      <c r="J290" s="2">
        <v>283419622287.46143</v>
      </c>
      <c r="K290" s="2">
        <v>390807228237.7796</v>
      </c>
      <c r="L290" s="10">
        <v>667440.00611897407</v>
      </c>
      <c r="M290" s="10">
        <v>689783.42073362705</v>
      </c>
      <c r="N290" s="10">
        <v>674163.09566804231</v>
      </c>
      <c r="O290" s="10">
        <v>696115.70137215778</v>
      </c>
      <c r="P290" s="10">
        <v>188745.77855477319</v>
      </c>
      <c r="Q290" s="10">
        <v>680495.37630657316</v>
      </c>
      <c r="R290" s="10">
        <v>663116.38476445945</v>
      </c>
      <c r="S290" s="10">
        <v>914370.97487205383</v>
      </c>
      <c r="T290" s="10">
        <v>3118929.3823974649</v>
      </c>
      <c r="U290" s="10">
        <v>3223339.5641454081</v>
      </c>
      <c r="V290" s="10">
        <v>3150346.200902259</v>
      </c>
      <c r="W290" s="10">
        <v>3252930.1430139751</v>
      </c>
      <c r="X290" s="10">
        <v>882003.99907258782</v>
      </c>
      <c r="Y290" s="10">
        <v>3179936.779770826</v>
      </c>
      <c r="Z290" s="10">
        <v>3098725.2148957751</v>
      </c>
      <c r="AA290" s="10">
        <v>4272831.2264690753</v>
      </c>
      <c r="AB290" s="10">
        <v>7.2973535131358958</v>
      </c>
      <c r="AC290" s="10">
        <v>7.5416418291476663</v>
      </c>
      <c r="AD290" s="10">
        <v>7.3708593873571591</v>
      </c>
      <c r="AE290" s="10">
        <v>7.6108748537492934</v>
      </c>
      <c r="AF290" s="10">
        <v>2.0636231835056149</v>
      </c>
      <c r="AG290" s="10">
        <v>7.440092411958787</v>
      </c>
      <c r="AH290" s="10">
        <v>7.2500818584679374</v>
      </c>
      <c r="AI290" s="10">
        <v>9.9971355996342179</v>
      </c>
      <c r="AJ290" s="10">
        <v>0.0012210238744554665</v>
      </c>
      <c r="AK290" s="10">
        <v>0.0011584217291519265</v>
      </c>
      <c r="AL290" s="10">
        <v>0.0011874300674828968</v>
      </c>
      <c r="AM290" s="10">
        <v>0.0011592981995378747</v>
      </c>
      <c r="AN290" s="10">
        <v>0.0005939230885957747</v>
      </c>
      <c r="AO290" s="10">
        <v>0.0011880950887072669</v>
      </c>
      <c r="AP290" s="10">
        <v>0.0012233103319136674</v>
      </c>
      <c r="AQ290" s="10">
        <v>0.0014126626819340644</v>
      </c>
      <c r="AR290" s="10">
        <v>0.17899074950933688</v>
      </c>
      <c r="AS290" s="10">
        <v>0.16740853914869208</v>
      </c>
      <c r="AT290" s="10">
        <v>0.17058504533636829</v>
      </c>
      <c r="AU290" s="10">
        <v>0.1718168177880966</v>
      </c>
      <c r="AV290" s="10">
        <v>0.09387234285372803</v>
      </c>
      <c r="AW290" s="10">
        <v>0.17517873179156107</v>
      </c>
      <c r="AX290" s="10">
        <v>0.18151153682176704</v>
      </c>
      <c r="AY290" s="10">
        <v>0.24099925181216414</v>
      </c>
      <c r="AZ290" s="10">
        <v>-0.0099724971483435843</v>
      </c>
      <c r="BA290" s="10">
        <v>0.023169949773216958</v>
      </c>
      <c r="BB290" s="10">
        <v>0</v>
      </c>
      <c r="BC290" s="10">
        <v>0.032562752018281849</v>
      </c>
      <c r="BD290" s="10">
        <v>-0.72002950062441329</v>
      </c>
      <c r="BE290" s="10">
        <v>0.0093928022450653348</v>
      </c>
      <c r="BF290" s="10">
        <v>-0.016385813721583653</v>
      </c>
      <c r="BG290" s="10">
        <v>0.35630529281046552</v>
      </c>
    </row>
    <row r="291" x14ac:dyDescent="0.3">
      <c r="A291" s="36">
        <v>7.3999999999999817</v>
      </c>
      <c r="B291" s="36">
        <v>7.4499999999999815</v>
      </c>
      <c r="C291" s="37">
        <v>149</v>
      </c>
      <c r="D291" s="2">
        <v>500867823319.14032</v>
      </c>
      <c r="E291" s="2">
        <v>513089738170.63507</v>
      </c>
      <c r="F291" s="2">
        <v>487606192550.70581</v>
      </c>
      <c r="G291" s="2">
        <v>523755253197.71301</v>
      </c>
      <c r="H291" s="2">
        <v>185580245225.37601</v>
      </c>
      <c r="I291" s="2">
        <v>498271707577.78381</v>
      </c>
      <c r="J291" s="2">
        <v>476031906816.10413</v>
      </c>
      <c r="K291" s="2">
        <v>644201360395.6405</v>
      </c>
      <c r="L291" s="10">
        <v>1171879.552882059</v>
      </c>
      <c r="M291" s="10">
        <v>1200475.145261341</v>
      </c>
      <c r="N291" s="10">
        <v>1140851.33902633</v>
      </c>
      <c r="O291" s="10">
        <v>1225429.2317473979</v>
      </c>
      <c r="P291" s="10">
        <v>434201.76875663502</v>
      </c>
      <c r="Q291" s="10">
        <v>1165805.425512387</v>
      </c>
      <c r="R291" s="10">
        <v>1113771.0033367439</v>
      </c>
      <c r="S291" s="10">
        <v>1507236.773933145</v>
      </c>
      <c r="T291" s="10">
        <v>3260048.4287028839</v>
      </c>
      <c r="U291" s="10">
        <v>3339598.4266311168</v>
      </c>
      <c r="V291" s="10">
        <v>3173731.1279384359</v>
      </c>
      <c r="W291" s="10">
        <v>3409018.1295677489</v>
      </c>
      <c r="X291" s="10">
        <v>1207904.6779968371</v>
      </c>
      <c r="Y291" s="10">
        <v>3243150.8308750689</v>
      </c>
      <c r="Z291" s="10">
        <v>3098396.4183290219</v>
      </c>
      <c r="AA291" s="10">
        <v>4192977.7377372482</v>
      </c>
      <c r="AB291" s="10">
        <v>7.6275294940796048</v>
      </c>
      <c r="AC291" s="10">
        <v>7.8136524823485214</v>
      </c>
      <c r="AD291" s="10">
        <v>7.4255730594348197</v>
      </c>
      <c r="AE291" s="10">
        <v>7.97607363749378</v>
      </c>
      <c r="AF291" s="10">
        <v>2.8261324207148131</v>
      </c>
      <c r="AG291" s="10">
        <v>7.5879942145800792</v>
      </c>
      <c r="AH291" s="10">
        <v>7.2493125737271411</v>
      </c>
      <c r="AI291" s="10">
        <v>9.8103025344734309</v>
      </c>
      <c r="AJ291" s="10">
        <v>0.0021438524795292665</v>
      </c>
      <c r="AK291" s="10">
        <v>0.002016077005878894</v>
      </c>
      <c r="AL291" s="10">
        <v>0.0020094264892171324</v>
      </c>
      <c r="AM291" s="10">
        <v>0.0020408071520661439</v>
      </c>
      <c r="AN291" s="10">
        <v>0.0013662952228563493</v>
      </c>
      <c r="AO291" s="10">
        <v>0.0020354108913380035</v>
      </c>
      <c r="AP291" s="10">
        <v>0.002054673368162438</v>
      </c>
      <c r="AQ291" s="10">
        <v>0.0023286140985303919</v>
      </c>
      <c r="AR291" s="10">
        <v>0.18113460198886616</v>
      </c>
      <c r="AS291" s="10">
        <v>0.16942461615457097</v>
      </c>
      <c r="AT291" s="10">
        <v>0.1725944718255854</v>
      </c>
      <c r="AU291" s="10">
        <v>0.17385762494016274</v>
      </c>
      <c r="AV291" s="10">
        <v>0.095238638076584378</v>
      </c>
      <c r="AW291" s="10">
        <v>0.17721414268289906</v>
      </c>
      <c r="AX291" s="10">
        <v>0.18356621018992947</v>
      </c>
      <c r="AY291" s="10">
        <v>0.24332786591069452</v>
      </c>
      <c r="AZ291" s="10">
        <v>0.027197420728112265</v>
      </c>
      <c r="BA291" s="10">
        <v>0.052262555335121696</v>
      </c>
      <c r="BB291" s="10">
        <v>0</v>
      </c>
      <c r="BC291" s="10">
        <v>0.07413577021634743</v>
      </c>
      <c r="BD291" s="10">
        <v>-0.61940547913349642</v>
      </c>
      <c r="BE291" s="10">
        <v>0.021873214881225955</v>
      </c>
      <c r="BF291" s="10">
        <v>-0.023736953942392947</v>
      </c>
      <c r="BG291" s="10">
        <v>0.32115090053670814</v>
      </c>
    </row>
    <row r="292" x14ac:dyDescent="0.3">
      <c r="A292" s="36">
        <v>7.4499999999999815</v>
      </c>
      <c r="B292" s="36">
        <v>7.4999999999999813</v>
      </c>
      <c r="C292" s="37">
        <v>150</v>
      </c>
      <c r="D292" s="2">
        <v>484077270881.2309</v>
      </c>
      <c r="E292" s="2">
        <v>486415365022.22803</v>
      </c>
      <c r="F292" s="2">
        <v>473172303978.01538</v>
      </c>
      <c r="G292" s="2">
        <v>489189210732.02832</v>
      </c>
      <c r="H292" s="2">
        <v>86545650899.570175</v>
      </c>
      <c r="I292" s="2">
        <v>475946149687.81567</v>
      </c>
      <c r="J292" s="2">
        <v>465830068596.8042</v>
      </c>
      <c r="K292" s="2">
        <v>606674715321.51587</v>
      </c>
      <c r="L292" s="10">
        <v>1132594.7272903731</v>
      </c>
      <c r="M292" s="10">
        <v>1138065.161981886</v>
      </c>
      <c r="N292" s="10">
        <v>1107080.395676798</v>
      </c>
      <c r="O292" s="10">
        <v>1144555.1238417311</v>
      </c>
      <c r="P292" s="10">
        <v>202490.7050486494</v>
      </c>
      <c r="Q292" s="10">
        <v>1113570.357536643</v>
      </c>
      <c r="R292" s="10">
        <v>1089901.7806508411</v>
      </c>
      <c r="S292" s="10">
        <v>1419435.749384982</v>
      </c>
      <c r="T292" s="10">
        <v>3270711.4328743732</v>
      </c>
      <c r="U292" s="10">
        <v>3286508.975329061</v>
      </c>
      <c r="V292" s="10">
        <v>3197031.047384399</v>
      </c>
      <c r="W292" s="10">
        <v>3305250.7122826632</v>
      </c>
      <c r="X292" s="10">
        <v>584753.44101051392</v>
      </c>
      <c r="Y292" s="10">
        <v>3215772.7843380012</v>
      </c>
      <c r="Z292" s="10">
        <v>3147422.5764878709</v>
      </c>
      <c r="AA292" s="10">
        <v>4099052.0456076702</v>
      </c>
      <c r="AB292" s="10">
        <v>7.652477705921318</v>
      </c>
      <c r="AC292" s="10">
        <v>7.6894391878263741</v>
      </c>
      <c r="AD292" s="10">
        <v>7.4800878394052734</v>
      </c>
      <c r="AE292" s="10">
        <v>7.7332891963493324</v>
      </c>
      <c r="AF292" s="10">
        <v>1.3681465829778729</v>
      </c>
      <c r="AG292" s="10">
        <v>7.5239378479282344</v>
      </c>
      <c r="AH292" s="10">
        <v>7.3640189885293346</v>
      </c>
      <c r="AI292" s="10">
        <v>9.5905447601218263</v>
      </c>
      <c r="AJ292" s="10">
        <v>0.0020719842823707074</v>
      </c>
      <c r="AK292" s="10">
        <v>0.001911265729507484</v>
      </c>
      <c r="AL292" s="10">
        <v>0.0019499443938633977</v>
      </c>
      <c r="AM292" s="10">
        <v>0.001906120910253955</v>
      </c>
      <c r="AN292" s="10">
        <v>0.00063717401191852238</v>
      </c>
      <c r="AO292" s="10">
        <v>0.0019442122882598937</v>
      </c>
      <c r="AP292" s="10">
        <v>0.0020106396700103626</v>
      </c>
      <c r="AQ292" s="10">
        <v>0.0021929654020785799</v>
      </c>
      <c r="AR292" s="10">
        <v>0.18320658627123687</v>
      </c>
      <c r="AS292" s="10">
        <v>0.17133588188407844</v>
      </c>
      <c r="AT292" s="10">
        <v>0.1745444162194488</v>
      </c>
      <c r="AU292" s="10">
        <v>0.17576374585041671</v>
      </c>
      <c r="AV292" s="10">
        <v>0.095875812088502904</v>
      </c>
      <c r="AW292" s="10">
        <v>0.17915835497115895</v>
      </c>
      <c r="AX292" s="10">
        <v>0.18557684985993983</v>
      </c>
      <c r="AY292" s="10">
        <v>0.24552083131277311</v>
      </c>
      <c r="AZ292" s="10">
        <v>0.023046502957878356</v>
      </c>
      <c r="BA292" s="10">
        <v>0.027987819517069523</v>
      </c>
      <c r="BB292" s="10">
        <v>-1.1102230246251565e-16</v>
      </c>
      <c r="BC292" s="10">
        <v>0.033850051280171822</v>
      </c>
      <c r="BD292" s="10">
        <v>-0.81709485070877852</v>
      </c>
      <c r="BE292" s="10">
        <v>0.0058622317631022991</v>
      </c>
      <c r="BF292" s="10">
        <v>-0.015517043832625421</v>
      </c>
      <c r="BG292" s="10">
        <v>0.2821433338788637</v>
      </c>
    </row>
    <row r="293" x14ac:dyDescent="0.3">
      <c r="A293" s="36">
        <v>7.4999999999999813</v>
      </c>
      <c r="B293" s="36">
        <v>7.5499999999999812</v>
      </c>
      <c r="C293" s="37">
        <v>151</v>
      </c>
      <c r="D293" s="2">
        <v>401645170558.0213</v>
      </c>
      <c r="E293" s="2">
        <v>413845415444.5434</v>
      </c>
      <c r="F293" s="2">
        <v>401080480512.29889</v>
      </c>
      <c r="G293" s="2">
        <v>418169178922.53113</v>
      </c>
      <c r="H293" s="2">
        <v>134091408908.4274</v>
      </c>
      <c r="I293" s="2">
        <v>405404243990.28662</v>
      </c>
      <c r="J293" s="2">
        <v>394649740840.82257</v>
      </c>
      <c r="K293" s="2">
        <v>508046975044.65839</v>
      </c>
      <c r="L293" s="10">
        <v>939728.48918838834</v>
      </c>
      <c r="M293" s="10">
        <v>968273.38038927375</v>
      </c>
      <c r="N293" s="10">
        <v>938407.28489558143</v>
      </c>
      <c r="O293" s="10">
        <v>978389.68208694446</v>
      </c>
      <c r="P293" s="10">
        <v>313733.4302603188</v>
      </c>
      <c r="Q293" s="10">
        <v>948523.58659325202</v>
      </c>
      <c r="R293" s="10">
        <v>923361.29475596582</v>
      </c>
      <c r="S293" s="10">
        <v>1188676.6013696641</v>
      </c>
      <c r="T293" s="10">
        <v>3223043.2706163079</v>
      </c>
      <c r="U293" s="10">
        <v>3320945.3993204688</v>
      </c>
      <c r="V293" s="10">
        <v>3218511.8568579382</v>
      </c>
      <c r="W293" s="10">
        <v>3355641.8871734249</v>
      </c>
      <c r="X293" s="10">
        <v>1076030.3989945119</v>
      </c>
      <c r="Y293" s="10">
        <v>3253208.3447108939</v>
      </c>
      <c r="Z293" s="10">
        <v>3166907.7203151258</v>
      </c>
      <c r="AA293" s="10">
        <v>4076875.5710411621</v>
      </c>
      <c r="AB293" s="10">
        <v>7.540948591706095</v>
      </c>
      <c r="AC293" s="10">
        <v>7.7700100276189614</v>
      </c>
      <c r="AD293" s="10">
        <v>7.530346451017774</v>
      </c>
      <c r="AE293" s="10">
        <v>7.8511893383645681</v>
      </c>
      <c r="AF293" s="10">
        <v>2.517586405341373</v>
      </c>
      <c r="AG293" s="10">
        <v>7.6115257617633798</v>
      </c>
      <c r="AH293" s="10">
        <v>7.409608344788654</v>
      </c>
      <c r="AI293" s="10">
        <v>9.538658502132078</v>
      </c>
      <c r="AJ293" s="10">
        <v>0.0017191521489355454</v>
      </c>
      <c r="AK293" s="10">
        <v>0.0016261175463007785</v>
      </c>
      <c r="AL293" s="10">
        <v>0.0016528537868508305</v>
      </c>
      <c r="AM293" s="10">
        <v>0.0016293920603342883</v>
      </c>
      <c r="AN293" s="10">
        <v>0.0009872195782216263</v>
      </c>
      <c r="AO293" s="10">
        <v>0.001656052713937535</v>
      </c>
      <c r="AP293" s="10">
        <v>0.0017034074830851534</v>
      </c>
      <c r="AQ293" s="10">
        <v>0.0018364527328506954</v>
      </c>
      <c r="AR293" s="10">
        <v>0.1849257384201724</v>
      </c>
      <c r="AS293" s="10">
        <v>0.17296199943037921</v>
      </c>
      <c r="AT293" s="10">
        <v>0.17619727000629964</v>
      </c>
      <c r="AU293" s="10">
        <v>0.17739313791075101</v>
      </c>
      <c r="AV293" s="10">
        <v>0.096863031666724525</v>
      </c>
      <c r="AW293" s="10">
        <v>0.18081440768509649</v>
      </c>
      <c r="AX293" s="10">
        <v>0.18728025734302498</v>
      </c>
      <c r="AY293" s="10">
        <v>0.24735728404562379</v>
      </c>
      <c r="AZ293" s="10">
        <v>0.0014079220335059262</v>
      </c>
      <c r="BA293" s="10">
        <v>0.031826367904865149</v>
      </c>
      <c r="BB293" s="10">
        <v>0</v>
      </c>
      <c r="BC293" s="10">
        <v>0.042606656869476289</v>
      </c>
      <c r="BD293" s="10">
        <v>-0.66567455804093778</v>
      </c>
      <c r="BE293" s="10">
        <v>0.010780288964611362</v>
      </c>
      <c r="BF293" s="10">
        <v>-0.016033539361632321</v>
      </c>
      <c r="BG293" s="10">
        <v>0.26669583719390055</v>
      </c>
    </row>
    <row r="294" x14ac:dyDescent="0.3">
      <c r="A294" s="36">
        <v>7.5499999999999812</v>
      </c>
      <c r="B294" s="36">
        <v>7.599999999999981</v>
      </c>
      <c r="C294" s="37">
        <v>152</v>
      </c>
      <c r="D294" s="2">
        <v>245399906089.5697</v>
      </c>
      <c r="E294" s="2">
        <v>247794589105.34781</v>
      </c>
      <c r="F294" s="2">
        <v>244093629250.2821</v>
      </c>
      <c r="G294" s="2">
        <v>251267888846.91931</v>
      </c>
      <c r="H294" s="2">
        <v>84525414623.763824</v>
      </c>
      <c r="I294" s="2">
        <v>247566928991.85349</v>
      </c>
      <c r="J294" s="2">
        <v>259155507792.95511</v>
      </c>
      <c r="K294" s="2">
        <v>317083347124.5686</v>
      </c>
      <c r="L294" s="10">
        <v>574161.72258745006</v>
      </c>
      <c r="M294" s="10">
        <v>579764.55816835805</v>
      </c>
      <c r="N294" s="10">
        <v>571105.4289964179</v>
      </c>
      <c r="O294" s="10">
        <v>587891.03137880552</v>
      </c>
      <c r="P294" s="10">
        <v>197763.96183739789</v>
      </c>
      <c r="Q294" s="10">
        <v>579231.90220686537</v>
      </c>
      <c r="R294" s="10">
        <v>606345.67935864755</v>
      </c>
      <c r="S294" s="10">
        <v>741879.34172389936</v>
      </c>
      <c r="T294" s="10">
        <v>3254437.4612669102</v>
      </c>
      <c r="U294" s="10">
        <v>3286195.2000476392</v>
      </c>
      <c r="V294" s="10">
        <v>3237113.916411879</v>
      </c>
      <c r="W294" s="10">
        <v>3332257.3072965839</v>
      </c>
      <c r="X294" s="10">
        <v>1120956.727996021</v>
      </c>
      <c r="Y294" s="10">
        <v>3283176.0236608251</v>
      </c>
      <c r="Z294" s="10">
        <v>3436861.1068139649</v>
      </c>
      <c r="AA294" s="10">
        <v>4205086.8709356682</v>
      </c>
      <c r="AB294" s="10">
        <v>7.6144015235772633</v>
      </c>
      <c r="AC294" s="10">
        <v>7.6887050483600747</v>
      </c>
      <c r="AD294" s="10">
        <v>7.573869656577874</v>
      </c>
      <c r="AE294" s="10">
        <v>7.7964764785349878</v>
      </c>
      <c r="AF294" s="10">
        <v>2.62270045717651</v>
      </c>
      <c r="AG294" s="10">
        <v>7.6816410867527862</v>
      </c>
      <c r="AH294" s="10">
        <v>8.041217801696579</v>
      </c>
      <c r="AI294" s="10">
        <v>9.838634251820169</v>
      </c>
      <c r="AJ294" s="10">
        <v>0.0010503793069796675</v>
      </c>
      <c r="AK294" s="10">
        <v>0.00097365613870523473</v>
      </c>
      <c r="AL294" s="10">
        <v>0.0010059105318143745</v>
      </c>
      <c r="AM294" s="10">
        <v>0.00097906283805764579</v>
      </c>
      <c r="AN294" s="10">
        <v>0.00062230045051481166</v>
      </c>
      <c r="AO294" s="10">
        <v>0.0010112964792937961</v>
      </c>
      <c r="AP294" s="10">
        <v>0.0011185803145764772</v>
      </c>
      <c r="AQ294" s="10">
        <v>0.0011461707439891235</v>
      </c>
      <c r="AR294" s="10">
        <v>0.18597611772715206</v>
      </c>
      <c r="AS294" s="10">
        <v>0.17393565556908444</v>
      </c>
      <c r="AT294" s="10">
        <v>0.17720318053811401</v>
      </c>
      <c r="AU294" s="10">
        <v>0.17837220074880866</v>
      </c>
      <c r="AV294" s="10">
        <v>0.097485332117239337</v>
      </c>
      <c r="AW294" s="10">
        <v>0.18182570416439028</v>
      </c>
      <c r="AX294" s="10">
        <v>0.18839883765760146</v>
      </c>
      <c r="AY294" s="10">
        <v>0.24850345478961292</v>
      </c>
      <c r="AZ294" s="10">
        <v>0.0053515400762393917</v>
      </c>
      <c r="BA294" s="10">
        <v>0.015162050178994635</v>
      </c>
      <c r="BB294" s="10">
        <v>-1.1102230246251565e-16</v>
      </c>
      <c r="BC294" s="10">
        <v>0.02939142499815528</v>
      </c>
      <c r="BD294" s="10">
        <v>-0.65371724414365828</v>
      </c>
      <c r="BE294" s="10">
        <v>0.014229374819159979</v>
      </c>
      <c r="BF294" s="10">
        <v>0.061705332453512174</v>
      </c>
      <c r="BG294" s="10">
        <v>0.29902344480873877</v>
      </c>
    </row>
    <row r="295" x14ac:dyDescent="0.3">
      <c r="A295" s="36">
        <v>7.599999999999981</v>
      </c>
      <c r="B295" s="36">
        <v>7.6499999999999808</v>
      </c>
      <c r="C295" s="37">
        <v>153</v>
      </c>
      <c r="D295" s="2">
        <v>285485845256.95209</v>
      </c>
      <c r="E295" s="2">
        <v>308603863009.10327</v>
      </c>
      <c r="F295" s="2">
        <v>293164521979.15417</v>
      </c>
      <c r="G295" s="2">
        <v>314045451906.14258</v>
      </c>
      <c r="H295" s="2">
        <v>95221353855.419739</v>
      </c>
      <c r="I295" s="2">
        <v>298606110876.19348</v>
      </c>
      <c r="J295" s="2">
        <v>292187131575.5423</v>
      </c>
      <c r="K295" s="2">
        <v>385686789092.79382</v>
      </c>
      <c r="L295" s="10">
        <v>667950.72296090319</v>
      </c>
      <c r="M295" s="10">
        <v>722039.90786278178</v>
      </c>
      <c r="N295" s="10">
        <v>685916.5091923069</v>
      </c>
      <c r="O295" s="10">
        <v>734771.58369967667</v>
      </c>
      <c r="P295" s="10">
        <v>222789.231780642</v>
      </c>
      <c r="Q295" s="10">
        <v>698648.18502920168</v>
      </c>
      <c r="R295" s="10">
        <v>683629.71060822986</v>
      </c>
      <c r="S295" s="10">
        <v>902390.69253724231</v>
      </c>
      <c r="T295" s="10">
        <v>3173969.096950572</v>
      </c>
      <c r="U295" s="10">
        <v>3430990.154726801</v>
      </c>
      <c r="V295" s="10">
        <v>3259338.9428699282</v>
      </c>
      <c r="W295" s="10">
        <v>3491488.548200449</v>
      </c>
      <c r="X295" s="10">
        <v>1058650.1556141081</v>
      </c>
      <c r="Y295" s="10">
        <v>3319837.3363435771</v>
      </c>
      <c r="Z295" s="10">
        <v>3248472.530442622</v>
      </c>
      <c r="AA295" s="10">
        <v>4287981.2432760522</v>
      </c>
      <c r="AB295" s="10">
        <v>7.4261298351080756</v>
      </c>
      <c r="AC295" s="10">
        <v>8.0274815455695503</v>
      </c>
      <c r="AD295" s="10">
        <v>7.625869511341663</v>
      </c>
      <c r="AE295" s="10">
        <v>8.1690295288761341</v>
      </c>
      <c r="AF295" s="10">
        <v>2.476921880903292</v>
      </c>
      <c r="AG295" s="10">
        <v>7.7674174946482442</v>
      </c>
      <c r="AH295" s="10">
        <v>7.6004453855666068</v>
      </c>
      <c r="AI295" s="10">
        <v>10.032582066936239</v>
      </c>
      <c r="AJ295" s="10">
        <v>0.0012219581868301592</v>
      </c>
      <c r="AK295" s="10">
        <v>0.0012125932480277794</v>
      </c>
      <c r="AL295" s="10">
        <v>0.0012081318185932007</v>
      </c>
      <c r="AM295" s="10">
        <v>0.0012236749901999807</v>
      </c>
      <c r="AN295" s="10">
        <v>0.00070104703616796511</v>
      </c>
      <c r="AO295" s="10">
        <v>0.0012197885632561384</v>
      </c>
      <c r="AP295" s="10">
        <v>0.0012611531058567503</v>
      </c>
      <c r="AQ295" s="10">
        <v>0.0013941536760288956</v>
      </c>
      <c r="AR295" s="10">
        <v>0.18719807591398221</v>
      </c>
      <c r="AS295" s="10">
        <v>0.17514824881711222</v>
      </c>
      <c r="AT295" s="10">
        <v>0.17841131235670721</v>
      </c>
      <c r="AU295" s="10">
        <v>0.17959587573900865</v>
      </c>
      <c r="AV295" s="10">
        <v>0.098186379153407305</v>
      </c>
      <c r="AW295" s="10">
        <v>0.18304549272764642</v>
      </c>
      <c r="AX295" s="10">
        <v>0.18965999076345821</v>
      </c>
      <c r="AY295" s="10">
        <v>0.24989760846564182</v>
      </c>
      <c r="AZ295" s="10">
        <v>-0.026192380545788096</v>
      </c>
      <c r="BA295" s="10">
        <v>0.05266442516890546</v>
      </c>
      <c r="BB295" s="10">
        <v>0</v>
      </c>
      <c r="BC295" s="10">
        <v>0.0712259784574929</v>
      </c>
      <c r="BD295" s="10">
        <v>-0.67519482503346506</v>
      </c>
      <c r="BE295" s="10">
        <v>0.01856155328858744</v>
      </c>
      <c r="BF295" s="10">
        <v>-0.0033339313946091353</v>
      </c>
      <c r="BG295" s="10">
        <v>0.31559844448100915</v>
      </c>
    </row>
    <row r="296" x14ac:dyDescent="0.3">
      <c r="A296" s="36">
        <v>7.6499999999999808</v>
      </c>
      <c r="B296" s="36">
        <v>7.6999999999999806</v>
      </c>
      <c r="C296" s="37">
        <v>154</v>
      </c>
      <c r="D296" s="2">
        <v>361392900028.98798</v>
      </c>
      <c r="E296" s="2">
        <v>396473404865.59698</v>
      </c>
      <c r="F296" s="2">
        <v>381105239039.80957</v>
      </c>
      <c r="G296" s="2">
        <v>402466885019.55219</v>
      </c>
      <c r="H296" s="2">
        <v>141975519718.85721</v>
      </c>
      <c r="I296" s="2">
        <v>387098719193.76477</v>
      </c>
      <c r="J296" s="2">
        <v>371117484252.73328</v>
      </c>
      <c r="K296" s="2">
        <v>489584851139.43451</v>
      </c>
      <c r="L296" s="10">
        <v>845550.32362474583</v>
      </c>
      <c r="M296" s="10">
        <v>927628.11822208017</v>
      </c>
      <c r="N296" s="10">
        <v>891671.24804983556</v>
      </c>
      <c r="O296" s="10">
        <v>941651.05304843886</v>
      </c>
      <c r="P296" s="10">
        <v>332179.87026154069</v>
      </c>
      <c r="Q296" s="10">
        <v>905694.18287619413</v>
      </c>
      <c r="R296" s="10">
        <v>868302.91598847066</v>
      </c>
      <c r="S296" s="10">
        <v>1145480.8029972829</v>
      </c>
      <c r="T296" s="10">
        <v>3108979.7764541041</v>
      </c>
      <c r="U296" s="10">
        <v>3410769.2694852892</v>
      </c>
      <c r="V296" s="10">
        <v>3278560.483010143</v>
      </c>
      <c r="W296" s="10">
        <v>3462329.797065468</v>
      </c>
      <c r="X296" s="10">
        <v>1221382.6545072759</v>
      </c>
      <c r="Y296" s="10">
        <v>3330121.0105903219</v>
      </c>
      <c r="Z296" s="10">
        <v>3192638.1318994481</v>
      </c>
      <c r="AA296" s="10">
        <v>4211785.5689160014</v>
      </c>
      <c r="AB296" s="10">
        <v>7.2740744378561306</v>
      </c>
      <c r="AC296" s="10">
        <v>7.9801707764355498</v>
      </c>
      <c r="AD296" s="10">
        <v>7.6708421145245724</v>
      </c>
      <c r="AE296" s="10">
        <v>8.1008068508525799</v>
      </c>
      <c r="AF296" s="10">
        <v>2.8576668183172389</v>
      </c>
      <c r="AG296" s="10">
        <v>7.7914781889416007</v>
      </c>
      <c r="AH296" s="10">
        <v>7.4698097428802486</v>
      </c>
      <c r="AI296" s="10">
        <v>9.8543071835370952</v>
      </c>
      <c r="AJ296" s="10">
        <v>0.0015468613249642758</v>
      </c>
      <c r="AK296" s="10">
        <v>0.0015578579252860016</v>
      </c>
      <c r="AL296" s="10">
        <v>0.0015705357606310246</v>
      </c>
      <c r="AM296" s="10">
        <v>0.0015682082277991573</v>
      </c>
      <c r="AN296" s="10">
        <v>0.0010452646730736046</v>
      </c>
      <c r="AO296" s="10">
        <v>0.0015812757118002382</v>
      </c>
      <c r="AP296" s="10">
        <v>0.0016018363484364192</v>
      </c>
      <c r="AQ296" s="10">
        <v>0.0017697171364090549</v>
      </c>
      <c r="AR296" s="10">
        <v>0.1887449372389465</v>
      </c>
      <c r="AS296" s="10">
        <v>0.17670610674239823</v>
      </c>
      <c r="AT296" s="10">
        <v>0.17998184811733822</v>
      </c>
      <c r="AU296" s="10">
        <v>0.1811640839668078</v>
      </c>
      <c r="AV296" s="10">
        <v>0.099231643826480906</v>
      </c>
      <c r="AW296" s="10">
        <v>0.18462676843944667</v>
      </c>
      <c r="AX296" s="10">
        <v>0.19126182711189463</v>
      </c>
      <c r="AY296" s="10">
        <v>0.25166732560205091</v>
      </c>
      <c r="AZ296" s="10">
        <v>-0.051724135465801013</v>
      </c>
      <c r="BA296" s="10">
        <v>0.040325254684263401</v>
      </c>
      <c r="BB296" s="10">
        <v>0</v>
      </c>
      <c r="BC296" s="10">
        <v>0.056051829761152083</v>
      </c>
      <c r="BD296" s="10">
        <v>-0.62746374183529219</v>
      </c>
      <c r="BE296" s="10">
        <v>0.015726575076888683</v>
      </c>
      <c r="BF296" s="10">
        <v>-0.026207340555696179</v>
      </c>
      <c r="BG296" s="10">
        <v>0.28464476734284228</v>
      </c>
    </row>
    <row r="297" x14ac:dyDescent="0.3">
      <c r="A297" s="36">
        <v>7.6999999999999806</v>
      </c>
      <c r="B297" s="36">
        <v>7.7499999999999805</v>
      </c>
      <c r="C297" s="37">
        <v>155</v>
      </c>
      <c r="D297" s="2">
        <v>548260095511.01971</v>
      </c>
      <c r="E297" s="2">
        <v>600718672931.09485</v>
      </c>
      <c r="F297" s="2">
        <v>587568951324.62476</v>
      </c>
      <c r="G297" s="2">
        <v>604890568901.03198</v>
      </c>
      <c r="H297" s="2">
        <v>181450411502.10349</v>
      </c>
      <c r="I297" s="2">
        <v>591740847294.56189</v>
      </c>
      <c r="J297" s="2">
        <v>574292040699.64673</v>
      </c>
      <c r="K297" s="2">
        <v>740860718395.1582</v>
      </c>
      <c r="L297" s="10">
        <v>1282763.1676014999</v>
      </c>
      <c r="M297" s="10">
        <v>1405500.40762719</v>
      </c>
      <c r="N297" s="10">
        <v>1374734.02743811</v>
      </c>
      <c r="O297" s="10">
        <v>1415261.385187143</v>
      </c>
      <c r="P297" s="10">
        <v>424539.20416018239</v>
      </c>
      <c r="Q297" s="10">
        <v>1384495.004998063</v>
      </c>
      <c r="R297" s="10">
        <v>1343670.063329279</v>
      </c>
      <c r="S297" s="10">
        <v>1733390.5014449379</v>
      </c>
      <c r="T297" s="10">
        <v>3076729.2708934969</v>
      </c>
      <c r="U297" s="10">
        <v>3371116.628243187</v>
      </c>
      <c r="V297" s="10">
        <v>3297322.9421770559</v>
      </c>
      <c r="W297" s="10">
        <v>3394528.4989062608</v>
      </c>
      <c r="X297" s="10">
        <v>1018264.5004718771</v>
      </c>
      <c r="Y297" s="10">
        <v>3320734.8128401302</v>
      </c>
      <c r="Z297" s="10">
        <v>3222815.4960189839</v>
      </c>
      <c r="AA297" s="10">
        <v>4157566.594039585</v>
      </c>
      <c r="AB297" s="10">
        <v>7.1986179875173306</v>
      </c>
      <c r="AC297" s="10">
        <v>7.8873955624450556</v>
      </c>
      <c r="AD297" s="10">
        <v>7.7147406067730557</v>
      </c>
      <c r="AE297" s="10">
        <v>7.9421722744785077</v>
      </c>
      <c r="AF297" s="10">
        <v>2.3824316355980542</v>
      </c>
      <c r="AG297" s="10">
        <v>7.7695173188065088</v>
      </c>
      <c r="AH297" s="10">
        <v>7.5404156678869896</v>
      </c>
      <c r="AI297" s="10">
        <v>9.7274511447226111</v>
      </c>
      <c r="AJ297" s="10">
        <v>0.0023467044806336542</v>
      </c>
      <c r="AK297" s="10">
        <v>0.0023603962687238503</v>
      </c>
      <c r="AL297" s="10">
        <v>0.0024213732989259674</v>
      </c>
      <c r="AM297" s="10">
        <v>0.0023569501054046421</v>
      </c>
      <c r="AN297" s="10">
        <v>0.0013358901973621446</v>
      </c>
      <c r="AO297" s="10">
        <v>0.0024172268806671275</v>
      </c>
      <c r="AP297" s="10">
        <v>0.002478788805282882</v>
      </c>
      <c r="AQ297" s="10">
        <v>0.0026780115969373148</v>
      </c>
      <c r="AR297" s="10">
        <v>0.19109164171958015</v>
      </c>
      <c r="AS297" s="10">
        <v>0.17906650301112209</v>
      </c>
      <c r="AT297" s="10">
        <v>0.18240322141626419</v>
      </c>
      <c r="AU297" s="10">
        <v>0.18352103407221246</v>
      </c>
      <c r="AV297" s="10">
        <v>0.10056753402384305</v>
      </c>
      <c r="AW297" s="10">
        <v>0.18704399532011379</v>
      </c>
      <c r="AX297" s="10">
        <v>0.19374061591717751</v>
      </c>
      <c r="AY297" s="10">
        <v>0.25434533719898822</v>
      </c>
      <c r="AZ297" s="10">
        <v>-0.066900838999383039</v>
      </c>
      <c r="BA297" s="10">
        <v>0.022379878271010067</v>
      </c>
      <c r="BB297" s="10">
        <v>0</v>
      </c>
      <c r="BC297" s="10">
        <v>0.029480144478970738</v>
      </c>
      <c r="BD297" s="10">
        <v>-0.69118447955250395</v>
      </c>
      <c r="BE297" s="10">
        <v>0.0071002662079606704</v>
      </c>
      <c r="BF297" s="10">
        <v>-0.022596344812036651</v>
      </c>
      <c r="BG297" s="10">
        <v>0.26089153745266835</v>
      </c>
    </row>
    <row r="298" x14ac:dyDescent="0.3">
      <c r="A298" s="36">
        <v>7.7499999999999805</v>
      </c>
      <c r="B298" s="36">
        <v>7.7999999999999803</v>
      </c>
      <c r="C298" s="37">
        <v>156</v>
      </c>
      <c r="D298" s="2">
        <v>544499311523.77777</v>
      </c>
      <c r="E298" s="2">
        <v>554788032084.36255</v>
      </c>
      <c r="F298" s="2">
        <v>529542437365.09027</v>
      </c>
      <c r="G298" s="2">
        <v>560366819759.39722</v>
      </c>
      <c r="H298" s="2">
        <v>115618916463.88831</v>
      </c>
      <c r="I298" s="2">
        <v>535121225040.125</v>
      </c>
      <c r="J298" s="2">
        <v>513625246082.48029</v>
      </c>
      <c r="K298" s="2">
        <v>693173852821.67749</v>
      </c>
      <c r="L298" s="10">
        <v>1273964.068014208</v>
      </c>
      <c r="M298" s="10">
        <v>1298036.569159054</v>
      </c>
      <c r="N298" s="10">
        <v>1238969.496221906</v>
      </c>
      <c r="O298" s="10">
        <v>1311089.24873212</v>
      </c>
      <c r="P298" s="10">
        <v>270513.3726349952</v>
      </c>
      <c r="Q298" s="10">
        <v>1252022.1757949709</v>
      </c>
      <c r="R298" s="10">
        <v>1201728.072167564</v>
      </c>
      <c r="S298" s="10">
        <v>1621817.6271159949</v>
      </c>
      <c r="T298" s="10">
        <v>3417675.345022873</v>
      </c>
      <c r="U298" s="10">
        <v>3482254.869454843</v>
      </c>
      <c r="V298" s="10">
        <v>3323795.079301869</v>
      </c>
      <c r="W298" s="10">
        <v>3517271.41527696</v>
      </c>
      <c r="X298" s="10">
        <v>725708.76005530893</v>
      </c>
      <c r="Y298" s="10">
        <v>3358811.625123986</v>
      </c>
      <c r="Z298" s="10">
        <v>3223887.1619596928</v>
      </c>
      <c r="AA298" s="10">
        <v>4350865.3481551874</v>
      </c>
      <c r="AB298" s="10">
        <v>7.9963289090532976</v>
      </c>
      <c r="AC298" s="10">
        <v>8.1474255071840425</v>
      </c>
      <c r="AD298" s="10">
        <v>7.776677418788811</v>
      </c>
      <c r="AE298" s="10">
        <v>8.2293536569892467</v>
      </c>
      <c r="AF298" s="10">
        <v>1.697939491541919</v>
      </c>
      <c r="AG298" s="10">
        <v>7.8586055685940144</v>
      </c>
      <c r="AH298" s="10">
        <v>7.5429230427770664</v>
      </c>
      <c r="AI298" s="10">
        <v>10.17971189496313</v>
      </c>
      <c r="AJ298" s="10">
        <v>0.0023306072875207214</v>
      </c>
      <c r="AK298" s="10">
        <v>0.0021799215837174164</v>
      </c>
      <c r="AL298" s="10">
        <v>0.0021822458718986923</v>
      </c>
      <c r="AM298" s="10">
        <v>0.0021834637582409857</v>
      </c>
      <c r="AN298" s="10">
        <v>0.00085121976773224644</v>
      </c>
      <c r="AO298" s="10">
        <v>0.0021859390229632381</v>
      </c>
      <c r="AP298" s="10">
        <v>0.0022169356701319523</v>
      </c>
      <c r="AQ298" s="10">
        <v>0.0025056364448250434</v>
      </c>
      <c r="AR298" s="10">
        <v>0.19342224900710087</v>
      </c>
      <c r="AS298" s="10">
        <v>0.1812464245948395</v>
      </c>
      <c r="AT298" s="10">
        <v>0.18458546728816289</v>
      </c>
      <c r="AU298" s="10">
        <v>0.18570449783045345</v>
      </c>
      <c r="AV298" s="10">
        <v>0.10141875379157531</v>
      </c>
      <c r="AW298" s="10">
        <v>0.18922993434307703</v>
      </c>
      <c r="AX298" s="10">
        <v>0.19595755158730946</v>
      </c>
      <c r="AY298" s="10">
        <v>0.25685097364381326</v>
      </c>
      <c r="AZ298" s="10">
        <v>0.028244901830928315</v>
      </c>
      <c r="BA298" s="10">
        <v>0.047674356081619962</v>
      </c>
      <c r="BB298" s="10">
        <v>0</v>
      </c>
      <c r="BC298" s="10">
        <v>0.058209465794061055</v>
      </c>
      <c r="BD298" s="10">
        <v>-0.78166260472118609</v>
      </c>
      <c r="BE298" s="10">
        <v>0.010535109712441093</v>
      </c>
      <c r="BF298" s="10">
        <v>-0.030058386560690264</v>
      </c>
      <c r="BG298" s="10">
        <v>0.30900529194749393</v>
      </c>
    </row>
    <row r="299" x14ac:dyDescent="0.3">
      <c r="A299" s="36">
        <v>7.7999999999999803</v>
      </c>
      <c r="B299" s="36">
        <v>7.8499999999999801</v>
      </c>
      <c r="C299" s="37">
        <v>157</v>
      </c>
      <c r="D299" s="2">
        <v>488227856817.55841</v>
      </c>
      <c r="E299" s="2">
        <v>533157119372.94379</v>
      </c>
      <c r="F299" s="2">
        <v>493649508203.14362</v>
      </c>
      <c r="G299" s="2">
        <v>544771752435.30243</v>
      </c>
      <c r="H299" s="2">
        <v>169679217311.92651</v>
      </c>
      <c r="I299" s="2">
        <v>505264141265.5022</v>
      </c>
      <c r="J299" s="2">
        <v>480934729984.53589</v>
      </c>
      <c r="K299" s="2">
        <v>619087927279.14404</v>
      </c>
      <c r="L299" s="10">
        <v>1142305.8458026969</v>
      </c>
      <c r="M299" s="10">
        <v>1247426.7612686071</v>
      </c>
      <c r="N299" s="10">
        <v>1154990.8738796031</v>
      </c>
      <c r="O299" s="10">
        <v>1274601.4975289821</v>
      </c>
      <c r="P299" s="10">
        <v>396998.1621082896</v>
      </c>
      <c r="Q299" s="10">
        <v>1182165.6101399779</v>
      </c>
      <c r="R299" s="10">
        <v>1125242.1299593479</v>
      </c>
      <c r="S299" s="10">
        <v>1448478.91926229</v>
      </c>
      <c r="T299" s="10">
        <v>3309068.0509717632</v>
      </c>
      <c r="U299" s="10">
        <v>3613585.6756826038</v>
      </c>
      <c r="V299" s="10">
        <v>3345814.4453714802</v>
      </c>
      <c r="W299" s="10">
        <v>3692306.3194429479</v>
      </c>
      <c r="X299" s="10">
        <v>1150036.9531978699</v>
      </c>
      <c r="Y299" s="10">
        <v>3424535.0891318242</v>
      </c>
      <c r="Z299" s="10">
        <v>3259637.3340271171</v>
      </c>
      <c r="AA299" s="10">
        <v>4195999.9870865019</v>
      </c>
      <c r="AB299" s="10">
        <v>7.7422206168716921</v>
      </c>
      <c r="AC299" s="10">
        <v>8.4546999602761623</v>
      </c>
      <c r="AD299" s="10">
        <v>7.8281960903085839</v>
      </c>
      <c r="AE299" s="10">
        <v>8.6388825100776891</v>
      </c>
      <c r="AF299" s="10">
        <v>2.690739408214375</v>
      </c>
      <c r="AG299" s="10">
        <v>8.0123786401101089</v>
      </c>
      <c r="AH299" s="10">
        <v>7.6265676565999314</v>
      </c>
      <c r="AI299" s="10">
        <v>9.8173736858854603</v>
      </c>
      <c r="AJ299" s="10">
        <v>0.0020897499353769804</v>
      </c>
      <c r="AK299" s="10">
        <v>0.0020949275125259912</v>
      </c>
      <c r="AL299" s="10">
        <v>0.0020343310099968726</v>
      </c>
      <c r="AM299" s="10">
        <v>0.0021226977330075329</v>
      </c>
      <c r="AN299" s="10">
        <v>0.0012492272749706937</v>
      </c>
      <c r="AO299" s="10">
        <v>0.0020639745755056801</v>
      </c>
      <c r="AP299" s="10">
        <v>0.0020758351853615489</v>
      </c>
      <c r="AQ299" s="10">
        <v>0.0022378358139554292</v>
      </c>
      <c r="AR299" s="10">
        <v>0.19551199894247784</v>
      </c>
      <c r="AS299" s="10">
        <v>0.18334135210736549</v>
      </c>
      <c r="AT299" s="10">
        <v>0.18661979829815975</v>
      </c>
      <c r="AU299" s="10">
        <v>0.18782719556346097</v>
      </c>
      <c r="AV299" s="10">
        <v>0.102667981066546</v>
      </c>
      <c r="AW299" s="10">
        <v>0.19129390891858269</v>
      </c>
      <c r="AX299" s="10">
        <v>0.19803338677267102</v>
      </c>
      <c r="AY299" s="10">
        <v>0.25908880945776869</v>
      </c>
      <c r="AZ299" s="10">
        <v>-0.010982795071182605</v>
      </c>
      <c r="BA299" s="10">
        <v>0.080031703695210066</v>
      </c>
      <c r="BB299" s="10">
        <v>0</v>
      </c>
      <c r="BC299" s="10">
        <v>0.10355979978232099</v>
      </c>
      <c r="BD299" s="10">
        <v>-0.65627593162292552</v>
      </c>
      <c r="BE299" s="10">
        <v>0.023528096087110928</v>
      </c>
      <c r="BF299" s="10">
        <v>-0.025756691756644856</v>
      </c>
      <c r="BG299" s="10">
        <v>0.2541042115742993</v>
      </c>
    </row>
    <row r="300" x14ac:dyDescent="0.3">
      <c r="A300" s="36">
        <v>7.8499999999999801</v>
      </c>
      <c r="B300" s="36">
        <v>7.8999999999999799</v>
      </c>
      <c r="C300" s="37">
        <v>158</v>
      </c>
      <c r="D300" s="2">
        <v>253885104339.38599</v>
      </c>
      <c r="E300" s="2">
        <v>261729967888.62469</v>
      </c>
      <c r="F300" s="2">
        <v>251572374829.11099</v>
      </c>
      <c r="G300" s="2">
        <v>265305084232.60971</v>
      </c>
      <c r="H300" s="2">
        <v>83284465902.164246</v>
      </c>
      <c r="I300" s="2">
        <v>255147491173.09601</v>
      </c>
      <c r="J300" s="2">
        <v>243078176639.33221</v>
      </c>
      <c r="K300" s="2">
        <v>302321555172.38593</v>
      </c>
      <c r="L300" s="10">
        <v>594014.52579851716</v>
      </c>
      <c r="M300" s="10">
        <v>612369.13905273064</v>
      </c>
      <c r="N300" s="10">
        <v>588603.43668826425</v>
      </c>
      <c r="O300" s="10">
        <v>620733.83238624712</v>
      </c>
      <c r="P300" s="10">
        <v>194860.5163268024</v>
      </c>
      <c r="Q300" s="10">
        <v>596968.13002178085</v>
      </c>
      <c r="R300" s="10">
        <v>568729.57633371942</v>
      </c>
      <c r="S300" s="10">
        <v>707341.20342221158</v>
      </c>
      <c r="T300" s="10">
        <v>3397526.344594155</v>
      </c>
      <c r="U300" s="10">
        <v>3502507.4172239839</v>
      </c>
      <c r="V300" s="10">
        <v>3366577.071459264</v>
      </c>
      <c r="W300" s="10">
        <v>3550350.1293645171</v>
      </c>
      <c r="X300" s="10">
        <v>1114524.4922278021</v>
      </c>
      <c r="Y300" s="10">
        <v>3414419.7835997972</v>
      </c>
      <c r="Z300" s="10">
        <v>3252906.510907595</v>
      </c>
      <c r="AA300" s="10">
        <v>4045709.7745435238</v>
      </c>
      <c r="AB300" s="10">
        <v>7.9491863286875777</v>
      </c>
      <c r="AC300" s="10">
        <v>8.1948103570774666</v>
      </c>
      <c r="AD300" s="10">
        <v>7.8767743695343722</v>
      </c>
      <c r="AE300" s="10">
        <v>8.3067478653413751</v>
      </c>
      <c r="AF300" s="10">
        <v>2.6076509666220131</v>
      </c>
      <c r="AG300" s="10">
        <v>7.9887118777982824</v>
      </c>
      <c r="AH300" s="10">
        <v>7.6108195617521481</v>
      </c>
      <c r="AI300" s="10">
        <v>9.4657399436532419</v>
      </c>
      <c r="AJ300" s="10">
        <v>0.0010866982966616524</v>
      </c>
      <c r="AK300" s="10">
        <v>0.0010284122459572448</v>
      </c>
      <c r="AL300" s="10">
        <v>0.0010367304633529827</v>
      </c>
      <c r="AM300" s="10">
        <v>0.0010337586307263883</v>
      </c>
      <c r="AN300" s="10">
        <v>0.00061316422856364373</v>
      </c>
      <c r="AO300" s="10">
        <v>0.0010422626340874782</v>
      </c>
      <c r="AP300" s="10">
        <v>0.0010491865120193756</v>
      </c>
      <c r="AQ300" s="10">
        <v>0.001092810849129054</v>
      </c>
      <c r="AR300" s="10">
        <v>0.1965986972391395</v>
      </c>
      <c r="AS300" s="10">
        <v>0.18436976435332272</v>
      </c>
      <c r="AT300" s="10">
        <v>0.18765652876151273</v>
      </c>
      <c r="AU300" s="10">
        <v>0.18886095419418736</v>
      </c>
      <c r="AV300" s="10">
        <v>0.10328114529510964</v>
      </c>
      <c r="AW300" s="10">
        <v>0.19233617155267016</v>
      </c>
      <c r="AX300" s="10">
        <v>0.1990825732846904</v>
      </c>
      <c r="AY300" s="10">
        <v>0.26018162030689773</v>
      </c>
      <c r="AZ300" s="10">
        <v>0.0091930980571535148</v>
      </c>
      <c r="BA300" s="10">
        <v>0.040376424742238015</v>
      </c>
      <c r="BB300" s="10">
        <v>0</v>
      </c>
      <c r="BC300" s="10">
        <v>0.054587509510243937</v>
      </c>
      <c r="BD300" s="10">
        <v>-0.66894431092150708</v>
      </c>
      <c r="BE300" s="10">
        <v>0.0142110847680057</v>
      </c>
      <c r="BF300" s="10">
        <v>-0.033764431390961525</v>
      </c>
      <c r="BG300" s="10">
        <v>0.20172795354715722</v>
      </c>
    </row>
    <row r="301" x14ac:dyDescent="0.3">
      <c r="A301" s="36">
        <v>7.8999999999999799</v>
      </c>
      <c r="B301" s="36">
        <v>7.9499999999999797</v>
      </c>
      <c r="C301" s="37">
        <v>159</v>
      </c>
      <c r="D301" s="2">
        <v>317242858362.83252</v>
      </c>
      <c r="E301" s="2">
        <v>339126907568.06512</v>
      </c>
      <c r="F301" s="2">
        <v>328786174906.37592</v>
      </c>
      <c r="G301" s="2">
        <v>340782865563.81641</v>
      </c>
      <c r="H301" s="2">
        <v>109880338578.4796</v>
      </c>
      <c r="I301" s="2">
        <v>330442132902.1272</v>
      </c>
      <c r="J301" s="2">
        <v>318419501068.65662</v>
      </c>
      <c r="K301" s="2">
        <v>420659984916.45941</v>
      </c>
      <c r="L301" s="10">
        <v>742252.54988356447</v>
      </c>
      <c r="M301" s="10">
        <v>793454.62077709904</v>
      </c>
      <c r="N301" s="10">
        <v>769260.42701206671</v>
      </c>
      <c r="O301" s="10">
        <v>797329.06274622516</v>
      </c>
      <c r="P301" s="10">
        <v>257086.83219171621</v>
      </c>
      <c r="Q301" s="10">
        <v>773134.86898119282</v>
      </c>
      <c r="R301" s="10">
        <v>745005.5387237448</v>
      </c>
      <c r="S301" s="10">
        <v>984217.41642838705</v>
      </c>
      <c r="T301" s="10">
        <v>3270416.3435371849</v>
      </c>
      <c r="U301" s="10">
        <v>3496016.227969287</v>
      </c>
      <c r="V301" s="10">
        <v>3389414.9280205299</v>
      </c>
      <c r="W301" s="10">
        <v>3513087.288674843</v>
      </c>
      <c r="X301" s="10">
        <v>1132742.45786004</v>
      </c>
      <c r="Y301" s="10">
        <v>3406485.9887260869</v>
      </c>
      <c r="Z301" s="10">
        <v>3282546.203782076</v>
      </c>
      <c r="AA301" s="10">
        <v>4336530.369328158</v>
      </c>
      <c r="AB301" s="10">
        <v>7.6517872859254146</v>
      </c>
      <c r="AC301" s="10">
        <v>8.179622933155807</v>
      </c>
      <c r="AD301" s="10">
        <v>7.9302080617976269</v>
      </c>
      <c r="AE301" s="10">
        <v>8.2195640634409983</v>
      </c>
      <c r="AF301" s="10">
        <v>2.6502755083185652</v>
      </c>
      <c r="AG301" s="10">
        <v>7.9701491920828182</v>
      </c>
      <c r="AH301" s="10">
        <v>7.6801674983058126</v>
      </c>
      <c r="AI301" s="10">
        <v>10.14617237056911</v>
      </c>
      <c r="AJ301" s="10">
        <v>0.001357886965082111</v>
      </c>
      <c r="AK301" s="10">
        <v>0.0013325270601990042</v>
      </c>
      <c r="AL301" s="10">
        <v>0.0013549287503696874</v>
      </c>
      <c r="AM301" s="10">
        <v>0.0013278570574674449</v>
      </c>
      <c r="AN301" s="10">
        <v>0.00080897070430795213</v>
      </c>
      <c r="AO301" s="10">
        <v>0.0013498368581582655</v>
      </c>
      <c r="AP301" s="10">
        <v>0.0013743786065207647</v>
      </c>
      <c r="AQ301" s="10">
        <v>0.0015205723424154978</v>
      </c>
      <c r="AR301" s="10">
        <v>0.1979565842042216</v>
      </c>
      <c r="AS301" s="10">
        <v>0.18570229141352174</v>
      </c>
      <c r="AT301" s="10">
        <v>0.18901145751188242</v>
      </c>
      <c r="AU301" s="10">
        <v>0.19018881125165479</v>
      </c>
      <c r="AV301" s="10">
        <v>0.10409011599941759</v>
      </c>
      <c r="AW301" s="10">
        <v>0.19368600841082842</v>
      </c>
      <c r="AX301" s="10">
        <v>0.20045695189121115</v>
      </c>
      <c r="AY301" s="10">
        <v>0.26170219264931321</v>
      </c>
      <c r="AZ301" s="10">
        <v>-0.035108886639866888</v>
      </c>
      <c r="BA301" s="10">
        <v>0.03145123928837279</v>
      </c>
      <c r="BB301" s="10">
        <v>-1.1102230246251565e-16</v>
      </c>
      <c r="BC301" s="10">
        <v>0.036487819662297527</v>
      </c>
      <c r="BD301" s="10">
        <v>-0.66580000327030553</v>
      </c>
      <c r="BE301" s="10">
        <v>0.0050365803739247372</v>
      </c>
      <c r="BF301" s="10">
        <v>-0.031530139126656698</v>
      </c>
      <c r="BG301" s="10">
        <v>0.27943331265752014</v>
      </c>
    </row>
    <row r="302" x14ac:dyDescent="0.3">
      <c r="A302" s="36">
        <v>7.9499999999999797</v>
      </c>
      <c r="B302" s="36">
        <v>7.9999999999999796</v>
      </c>
      <c r="C302" s="37">
        <v>160</v>
      </c>
      <c r="D302" s="2">
        <v>515099174346.93268</v>
      </c>
      <c r="E302" s="2">
        <v>526420729908.89081</v>
      </c>
      <c r="F302" s="2">
        <v>506883552987.02698</v>
      </c>
      <c r="G302" s="2">
        <v>533812191912.28351</v>
      </c>
      <c r="H302" s="2">
        <v>164438357705.03409</v>
      </c>
      <c r="I302" s="2">
        <v>514275014990.41962</v>
      </c>
      <c r="J302" s="2">
        <v>495493202996.20081</v>
      </c>
      <c r="K302" s="2">
        <v>648054476519.81274</v>
      </c>
      <c r="L302" s="10">
        <v>1205176.6194990349</v>
      </c>
      <c r="M302" s="10">
        <v>1231665.64285445</v>
      </c>
      <c r="N302" s="10">
        <v>1185954.5448564801</v>
      </c>
      <c r="O302" s="10">
        <v>1248959.433320526</v>
      </c>
      <c r="P302" s="10">
        <v>384736.13223353459</v>
      </c>
      <c r="Q302" s="10">
        <v>1203248.3353225549</v>
      </c>
      <c r="R302" s="10">
        <v>1159304.5632985421</v>
      </c>
      <c r="S302" s="10">
        <v>1516251.9028565299</v>
      </c>
      <c r="T302" s="10">
        <v>3460943.2157087838</v>
      </c>
      <c r="U302" s="10">
        <v>3537012.5686894162</v>
      </c>
      <c r="V302" s="10">
        <v>3405742.5855690679</v>
      </c>
      <c r="W302" s="10">
        <v>3586675.6851314958</v>
      </c>
      <c r="X302" s="10">
        <v>1104858.7278810509</v>
      </c>
      <c r="Y302" s="10">
        <v>3455405.702011148</v>
      </c>
      <c r="Z302" s="10">
        <v>3329211.0039075781</v>
      </c>
      <c r="AA302" s="10">
        <v>4354267.790789187</v>
      </c>
      <c r="AB302" s="10">
        <v>8.0975626689254252</v>
      </c>
      <c r="AC302" s="10">
        <v>8.2755419984184471</v>
      </c>
      <c r="AD302" s="10">
        <v>7.9684098530422602</v>
      </c>
      <c r="AE302" s="10">
        <v>8.3917387033798505</v>
      </c>
      <c r="AF302" s="10">
        <v>2.5850359950195831</v>
      </c>
      <c r="AG302" s="10">
        <v>8.0846065580036637</v>
      </c>
      <c r="AH302" s="10">
        <v>7.789349047929055</v>
      </c>
      <c r="AI302" s="10">
        <v>10.187672583925369</v>
      </c>
      <c r="AJ302" s="10">
        <v>0.0022047665885367119</v>
      </c>
      <c r="AK302" s="10">
        <v>0.0020684583027742159</v>
      </c>
      <c r="AL302" s="10">
        <v>0.0020888685457264985</v>
      </c>
      <c r="AM302" s="10">
        <v>0.002079993914072402</v>
      </c>
      <c r="AN302" s="10">
        <v>0.0012106425568835834</v>
      </c>
      <c r="AO302" s="10">
        <v>0.0021007834696115234</v>
      </c>
      <c r="AP302" s="10">
        <v>0.0021386732143883198</v>
      </c>
      <c r="AQ302" s="10">
        <v>0.002342542073666166</v>
      </c>
      <c r="AR302" s="10">
        <v>0.20016135079275832</v>
      </c>
      <c r="AS302" s="10">
        <v>0.18777074971629595</v>
      </c>
      <c r="AT302" s="10">
        <v>0.1911003260576089</v>
      </c>
      <c r="AU302" s="10">
        <v>0.1922688051657272</v>
      </c>
      <c r="AV302" s="10">
        <v>0.10530075855630117</v>
      </c>
      <c r="AW302" s="10">
        <v>0.19578679188043993</v>
      </c>
      <c r="AX302" s="10">
        <v>0.20259562510559948</v>
      </c>
      <c r="AY302" s="10">
        <v>0.2640447347229794</v>
      </c>
      <c r="AZ302" s="10">
        <v>0.016208104033937687</v>
      </c>
      <c r="BA302" s="10">
        <v>0.038543718388045489</v>
      </c>
      <c r="BB302" s="10">
        <v>0</v>
      </c>
      <c r="BC302" s="10">
        <v>0.05312588811881569</v>
      </c>
      <c r="BD302" s="10">
        <v>-0.67558947861691088</v>
      </c>
      <c r="BE302" s="10">
        <v>0.0145821697307702</v>
      </c>
      <c r="BF302" s="10">
        <v>-0.022471334734977422</v>
      </c>
      <c r="BG302" s="10">
        <v>0.27850760337532376</v>
      </c>
    </row>
    <row r="303" x14ac:dyDescent="0.3">
      <c r="A303" s="36">
        <v>7.9999999999999796</v>
      </c>
      <c r="B303" s="36">
        <v>8.0499999999999794</v>
      </c>
      <c r="C303" s="37">
        <v>161</v>
      </c>
      <c r="D303" s="2">
        <v>351686206545.80762</v>
      </c>
      <c r="E303" s="2">
        <v>360358506593.60553</v>
      </c>
      <c r="F303" s="2">
        <v>347350659735.34998</v>
      </c>
      <c r="G303" s="2">
        <v>363953738504.72888</v>
      </c>
      <c r="H303" s="2">
        <v>81776177358.90686</v>
      </c>
      <c r="I303" s="2">
        <v>350945891646.47339</v>
      </c>
      <c r="J303" s="2">
        <v>339048875987.09833</v>
      </c>
      <c r="K303" s="2">
        <v>436556936243.08557</v>
      </c>
      <c r="L303" s="10">
        <v>822839.590194811</v>
      </c>
      <c r="M303" s="10">
        <v>843130.15514890465</v>
      </c>
      <c r="N303" s="10">
        <v>812695.71905517718</v>
      </c>
      <c r="O303" s="10">
        <v>851541.91283897718</v>
      </c>
      <c r="P303" s="10">
        <v>191331.57631229609</v>
      </c>
      <c r="Q303" s="10">
        <v>821107.4767452497</v>
      </c>
      <c r="R303" s="10">
        <v>793272.05042628653</v>
      </c>
      <c r="S303" s="10">
        <v>1021411.485093813</v>
      </c>
      <c r="T303" s="10">
        <v>3474386.7750632898</v>
      </c>
      <c r="U303" s="10">
        <v>3560062.3689155201</v>
      </c>
      <c r="V303" s="10">
        <v>3431554.9374178192</v>
      </c>
      <c r="W303" s="10">
        <v>3595580.4699180559</v>
      </c>
      <c r="X303" s="10">
        <v>807885.16536263085</v>
      </c>
      <c r="Y303" s="10">
        <v>3467073.0384203559</v>
      </c>
      <c r="Z303" s="10">
        <v>3349539.757045358</v>
      </c>
      <c r="AA303" s="10">
        <v>4312843.7158298502</v>
      </c>
      <c r="AB303" s="10">
        <v>8.1290165407695021</v>
      </c>
      <c r="AC303" s="10">
        <v>8.3294715748963046</v>
      </c>
      <c r="AD303" s="10">
        <v>8.0288029666243936</v>
      </c>
      <c r="AE303" s="10">
        <v>8.4125732124625703</v>
      </c>
      <c r="AF303" s="10">
        <v>1.890207480471283</v>
      </c>
      <c r="AG303" s="10">
        <v>8.1119046041906611</v>
      </c>
      <c r="AH303" s="10">
        <v>7.8369121953875656</v>
      </c>
      <c r="AI303" s="10">
        <v>10.09075274962616</v>
      </c>
      <c r="AJ303" s="10">
        <v>0.0015053139986576159</v>
      </c>
      <c r="AK303" s="10">
        <v>0.001415952113184955</v>
      </c>
      <c r="AL303" s="10">
        <v>0.0014314330444986649</v>
      </c>
      <c r="AM303" s="10">
        <v>0.0014181421341873904</v>
      </c>
      <c r="AN303" s="10">
        <v>0.00060205977383658569</v>
      </c>
      <c r="AO303" s="10">
        <v>0.0014335935178821052</v>
      </c>
      <c r="AP303" s="10">
        <v>0.0014634201741968885</v>
      </c>
      <c r="AQ303" s="10">
        <v>0.001578035532123912</v>
      </c>
      <c r="AR303" s="10">
        <v>0.20166666479141593</v>
      </c>
      <c r="AS303" s="10">
        <v>0.18918670182948091</v>
      </c>
      <c r="AT303" s="10">
        <v>0.19253175910210757</v>
      </c>
      <c r="AU303" s="10">
        <v>0.19368694729991459</v>
      </c>
      <c r="AV303" s="10">
        <v>0.10590281833013775</v>
      </c>
      <c r="AW303" s="10">
        <v>0.19722038539832204</v>
      </c>
      <c r="AX303" s="10">
        <v>0.20405904527979637</v>
      </c>
      <c r="AY303" s="10">
        <v>0.26562277025510334</v>
      </c>
      <c r="AZ303" s="10">
        <v>0.012481757811431571</v>
      </c>
      <c r="BA303" s="10">
        <v>0.037448746658971022</v>
      </c>
      <c r="BB303" s="10">
        <v>0</v>
      </c>
      <c r="BC303" s="10">
        <v>0.047799185935126776</v>
      </c>
      <c r="BD303" s="10">
        <v>-0.7645716941455849</v>
      </c>
      <c r="BE303" s="10">
        <v>0.010350439276155754</v>
      </c>
      <c r="BF303" s="10">
        <v>-0.023900296474395288</v>
      </c>
      <c r="BG303" s="10">
        <v>0.25681907895526312</v>
      </c>
    </row>
    <row r="304" x14ac:dyDescent="0.3">
      <c r="A304" s="36">
        <v>8.0499999999999794</v>
      </c>
      <c r="B304" s="36">
        <v>8.0999999999999801</v>
      </c>
      <c r="C304" s="37">
        <v>162</v>
      </c>
      <c r="D304" s="2">
        <v>233758957698.87711</v>
      </c>
      <c r="E304" s="2">
        <v>266340543231.9989</v>
      </c>
      <c r="F304" s="2">
        <v>259673616876.22101</v>
      </c>
      <c r="G304" s="2">
        <v>269176893546.6174</v>
      </c>
      <c r="H304" s="2">
        <v>91664405151.383453</v>
      </c>
      <c r="I304" s="2">
        <v>262509967190.8396</v>
      </c>
      <c r="J304" s="2">
        <v>252973263899.72839</v>
      </c>
      <c r="K304" s="2">
        <v>343014503979.17169</v>
      </c>
      <c r="L304" s="10">
        <v>546925.41640030721</v>
      </c>
      <c r="M304" s="10">
        <v>623156.49396029417</v>
      </c>
      <c r="N304" s="10">
        <v>607557.89825667592</v>
      </c>
      <c r="O304" s="10">
        <v>629792.69773255009</v>
      </c>
      <c r="P304" s="10">
        <v>214467.04524191021</v>
      </c>
      <c r="Q304" s="10">
        <v>614194.10202893184</v>
      </c>
      <c r="R304" s="10">
        <v>591881.09434819047</v>
      </c>
      <c r="S304" s="10">
        <v>802550.42316632671</v>
      </c>
      <c r="T304" s="10">
        <v>3108593.4700070252</v>
      </c>
      <c r="U304" s="10">
        <v>3541872.71212791</v>
      </c>
      <c r="V304" s="10">
        <v>3453214.018837166</v>
      </c>
      <c r="W304" s="10">
        <v>3579591.3097528769</v>
      </c>
      <c r="X304" s="10">
        <v>1218979.4739448291</v>
      </c>
      <c r="Y304" s="10">
        <v>3490932.6164621329</v>
      </c>
      <c r="Z304" s="10">
        <v>3364110.8087847922</v>
      </c>
      <c r="AA304" s="10">
        <v>4561504.9694092367</v>
      </c>
      <c r="AB304" s="10">
        <v>7.2731705973509078</v>
      </c>
      <c r="AC304" s="10">
        <v>8.2869132673530377</v>
      </c>
      <c r="AD304" s="10">
        <v>8.0794786807905385</v>
      </c>
      <c r="AE304" s="10">
        <v>8.3751634029420448</v>
      </c>
      <c r="AF304" s="10">
        <v>2.8520441010415478</v>
      </c>
      <c r="AG304" s="10">
        <v>8.1677288163795438</v>
      </c>
      <c r="AH304" s="10">
        <v>7.8710040591536856</v>
      </c>
      <c r="AI304" s="10">
        <v>10.67254504111866</v>
      </c>
      <c r="AJ304" s="10">
        <v>0.001000552835983632</v>
      </c>
      <c r="AK304" s="10">
        <v>0.0010465285212247844</v>
      </c>
      <c r="AL304" s="10">
        <v>0.0010701157045860086</v>
      </c>
      <c r="AM304" s="10">
        <v>0.0010488450973369303</v>
      </c>
      <c r="AN304" s="10">
        <v>0.0006748597552083571</v>
      </c>
      <c r="AO304" s="10">
        <v>0.0010723379196110716</v>
      </c>
      <c r="AP304" s="10">
        <v>0.0010918961959259915</v>
      </c>
      <c r="AQ304" s="10">
        <v>0.0012399048792379945</v>
      </c>
      <c r="AR304" s="10">
        <v>0.20266721762739956</v>
      </c>
      <c r="AS304" s="10">
        <v>0.19023323035070569</v>
      </c>
      <c r="AT304" s="10">
        <v>0.19360187480669358</v>
      </c>
      <c r="AU304" s="10">
        <v>0.19473579239725153</v>
      </c>
      <c r="AV304" s="10">
        <v>0.1065776780853461</v>
      </c>
      <c r="AW304" s="10">
        <v>0.1982927233179331</v>
      </c>
      <c r="AX304" s="10">
        <v>0.20515094147572235</v>
      </c>
      <c r="AY304" s="10">
        <v>0.26686267513434131</v>
      </c>
      <c r="AZ304" s="10">
        <v>-0.099797043261798501</v>
      </c>
      <c r="BA304" s="10">
        <v>0.025674253842105976</v>
      </c>
      <c r="BB304" s="10">
        <v>0</v>
      </c>
      <c r="BC304" s="10">
        <v>0.036597005058570664</v>
      </c>
      <c r="BD304" s="10">
        <v>-0.64700146955985427</v>
      </c>
      <c r="BE304" s="10">
        <v>0.01092275121646491</v>
      </c>
      <c r="BF304" s="10">
        <v>-0.025802979359610845</v>
      </c>
      <c r="BG304" s="10">
        <v>0.32094476175712883</v>
      </c>
    </row>
    <row r="305" x14ac:dyDescent="0.3">
      <c r="A305" s="36">
        <v>8.0999999999999801</v>
      </c>
      <c r="B305" s="36">
        <v>8.1499999999999808</v>
      </c>
      <c r="C305" s="37">
        <v>163</v>
      </c>
      <c r="D305" s="2">
        <v>307347827545.46368</v>
      </c>
      <c r="E305" s="2">
        <v>318926007608.65411</v>
      </c>
      <c r="F305" s="2">
        <v>303290810297.92828</v>
      </c>
      <c r="G305" s="2">
        <v>325716392495.60327</v>
      </c>
      <c r="H305" s="2">
        <v>68865081818.581604</v>
      </c>
      <c r="I305" s="2">
        <v>310081195184.87762</v>
      </c>
      <c r="J305" s="2">
        <v>298062132072.00421</v>
      </c>
      <c r="K305" s="2">
        <v>369210753251.59808</v>
      </c>
      <c r="L305" s="10">
        <v>719101.1639287438</v>
      </c>
      <c r="M305" s="10">
        <v>746190.61117198213</v>
      </c>
      <c r="N305" s="10">
        <v>709608.9679106992</v>
      </c>
      <c r="O305" s="10">
        <v>762078.06258078408</v>
      </c>
      <c r="P305" s="10">
        <v>161123.50910456639</v>
      </c>
      <c r="Q305" s="10">
        <v>725496.41931950103</v>
      </c>
      <c r="R305" s="10">
        <v>697375.43879126955</v>
      </c>
      <c r="S305" s="10">
        <v>863841.7408659216</v>
      </c>
      <c r="T305" s="10">
        <v>3520489.730444706</v>
      </c>
      <c r="U305" s="10">
        <v>3653111.016026014</v>
      </c>
      <c r="V305" s="10">
        <v>3474018.969059309</v>
      </c>
      <c r="W305" s="10">
        <v>3730890.906162818</v>
      </c>
      <c r="X305" s="10">
        <v>788809.26299272059</v>
      </c>
      <c r="Y305" s="10">
        <v>3551798.8591961139</v>
      </c>
      <c r="Z305" s="10">
        <v>3414127.515961458</v>
      </c>
      <c r="AA305" s="10">
        <v>4229093.3876854395</v>
      </c>
      <c r="AB305" s="10">
        <v>8.2368835432471013</v>
      </c>
      <c r="AC305" s="10">
        <v>8.5471773285810393</v>
      </c>
      <c r="AD305" s="10">
        <v>8.1281559857179975</v>
      </c>
      <c r="AE305" s="10">
        <v>8.7291587988074806</v>
      </c>
      <c r="AF305" s="10">
        <v>1.8455756257197991</v>
      </c>
      <c r="AG305" s="10">
        <v>8.3101374559444388</v>
      </c>
      <c r="AH305" s="10">
        <v>7.9880280597261422</v>
      </c>
      <c r="AI305" s="10">
        <v>9.894802256242075</v>
      </c>
      <c r="AJ305" s="10">
        <v>0.0013155335030204884</v>
      </c>
      <c r="AK305" s="10">
        <v>0.0012531519199916899</v>
      </c>
      <c r="AL305" s="10">
        <v>0.0012498622812002333</v>
      </c>
      <c r="AM305" s="10">
        <v>0.0012691506945120468</v>
      </c>
      <c r="AN305" s="10">
        <v>0.00050700456934989506</v>
      </c>
      <c r="AO305" s="10">
        <v>0.0012666636140079843</v>
      </c>
      <c r="AP305" s="10">
        <v>0.0012865110847761858</v>
      </c>
      <c r="AQ305" s="10">
        <v>0.001334597252049695</v>
      </c>
      <c r="AR305" s="10">
        <v>0.20398275113042005</v>
      </c>
      <c r="AS305" s="10">
        <v>0.19148638227069739</v>
      </c>
      <c r="AT305" s="10">
        <v>0.1948517370878938</v>
      </c>
      <c r="AU305" s="10">
        <v>0.19600494309176358</v>
      </c>
      <c r="AV305" s="10">
        <v>0.10708468265469599</v>
      </c>
      <c r="AW305" s="10">
        <v>0.19955938693194109</v>
      </c>
      <c r="AX305" s="10">
        <v>0.20643745256049853</v>
      </c>
      <c r="AY305" s="10">
        <v>0.26819727238639102</v>
      </c>
      <c r="AZ305" s="10">
        <v>0.013376657352559107</v>
      </c>
      <c r="BA305" s="10">
        <v>0.051551833355475196</v>
      </c>
      <c r="BB305" s="10">
        <v>0</v>
      </c>
      <c r="BC305" s="10">
        <v>0.073940856221940576</v>
      </c>
      <c r="BD305" s="10">
        <v>-0.77294042720603984</v>
      </c>
      <c r="BE305" s="10">
        <v>0.022389022866466046</v>
      </c>
      <c r="BF305" s="10">
        <v>-0.017239817522950451</v>
      </c>
      <c r="BG305" s="10">
        <v>0.21734896249878255</v>
      </c>
    </row>
    <row r="306" x14ac:dyDescent="0.3">
      <c r="A306" s="36">
        <v>8.1499999999999808</v>
      </c>
      <c r="B306" s="36">
        <v>8.1999999999999815</v>
      </c>
      <c r="C306" s="37">
        <v>164</v>
      </c>
      <c r="D306" s="2">
        <v>425316398828.51898</v>
      </c>
      <c r="E306" s="2">
        <v>433397239253.17938</v>
      </c>
      <c r="F306" s="2">
        <v>414269768930.89063</v>
      </c>
      <c r="G306" s="2">
        <v>438471331074.19623</v>
      </c>
      <c r="H306" s="2">
        <v>111775550291.8517</v>
      </c>
      <c r="I306" s="2">
        <v>419343860751.90741</v>
      </c>
      <c r="J306" s="2">
        <v>402638027533.14117</v>
      </c>
      <c r="K306" s="2">
        <v>538495717926.65747</v>
      </c>
      <c r="L306" s="10">
        <v>995112.01975334727</v>
      </c>
      <c r="M306" s="10">
        <v>1014018.747682101</v>
      </c>
      <c r="N306" s="10">
        <v>969266.23948441213</v>
      </c>
      <c r="O306" s="10">
        <v>1025890.591265687</v>
      </c>
      <c r="P306" s="10">
        <v>261521.05565723139</v>
      </c>
      <c r="Q306" s="10">
        <v>981138.08306799736</v>
      </c>
      <c r="R306" s="10">
        <v>942051.47488223668</v>
      </c>
      <c r="S306" s="10">
        <v>1259917.470782914</v>
      </c>
      <c r="T306" s="10">
        <v>3587059.5079232301</v>
      </c>
      <c r="U306" s="10">
        <v>3655212.1950924238</v>
      </c>
      <c r="V306" s="10">
        <v>3493893.7637526812</v>
      </c>
      <c r="W306" s="10">
        <v>3698006.3816339881</v>
      </c>
      <c r="X306" s="10">
        <v>942699.48568193521</v>
      </c>
      <c r="Y306" s="10">
        <v>3536687.9502942441</v>
      </c>
      <c r="Z306" s="10">
        <v>3395793.2703566481</v>
      </c>
      <c r="AA306" s="10">
        <v>4541598.1849868903</v>
      </c>
      <c r="AB306" s="10">
        <v>8.3926367328810905</v>
      </c>
      <c r="AC306" s="10">
        <v>8.5520934534950985</v>
      </c>
      <c r="AD306" s="10">
        <v>8.1746570074137974</v>
      </c>
      <c r="AE306" s="10">
        <v>8.6522189354195493</v>
      </c>
      <c r="AF306" s="10">
        <v>2.2056323052702611</v>
      </c>
      <c r="AG306" s="10">
        <v>8.2747824893382464</v>
      </c>
      <c r="AH306" s="10">
        <v>7.9451314579851582</v>
      </c>
      <c r="AI306" s="10">
        <v>10.625969173111031</v>
      </c>
      <c r="AJ306" s="10">
        <v>0.0018204715371224656</v>
      </c>
      <c r="AK306" s="10">
        <v>0.0017029422798145047</v>
      </c>
      <c r="AL306" s="10">
        <v>0.0017072068814733663</v>
      </c>
      <c r="AM306" s="10">
        <v>0.0017084991949367411</v>
      </c>
      <c r="AN306" s="10">
        <v>0.0008229237988689438</v>
      </c>
      <c r="AO306" s="10">
        <v>0.0017129952361521874</v>
      </c>
      <c r="AP306" s="10">
        <v>0.0017378869364346827</v>
      </c>
      <c r="AQ306" s="10">
        <v>0.0019465167226473084</v>
      </c>
      <c r="AR306" s="10">
        <v>0.20580322266754253</v>
      </c>
      <c r="AS306" s="10">
        <v>0.19318932455051191</v>
      </c>
      <c r="AT306" s="10">
        <v>0.19655894396936716</v>
      </c>
      <c r="AU306" s="10">
        <v>0.19771344228670032</v>
      </c>
      <c r="AV306" s="10">
        <v>0.10790760645356494</v>
      </c>
      <c r="AW306" s="10">
        <v>0.20127238216809326</v>
      </c>
      <c r="AX306" s="10">
        <v>0.2081753394969332</v>
      </c>
      <c r="AY306" s="10">
        <v>0.2701437891090383</v>
      </c>
      <c r="AZ306" s="10">
        <v>0.026665305378513304</v>
      </c>
      <c r="BA306" s="10">
        <v>0.046171533036675871</v>
      </c>
      <c r="BB306" s="10">
        <v>0</v>
      </c>
      <c r="BC306" s="10">
        <v>0.05841981230192772</v>
      </c>
      <c r="BD306" s="10">
        <v>-0.73018656277934113</v>
      </c>
      <c r="BE306" s="10">
        <v>0.012248279265251627</v>
      </c>
      <c r="BF306" s="10">
        <v>-0.028077697843527427</v>
      </c>
      <c r="BG306" s="10">
        <v>0.29986728048333755</v>
      </c>
    </row>
    <row r="307" x14ac:dyDescent="0.3">
      <c r="A307" s="36">
        <v>8.1999999999999815</v>
      </c>
      <c r="B307" s="36">
        <v>8.2499999999999822</v>
      </c>
      <c r="C307" s="37">
        <v>165</v>
      </c>
      <c r="D307" s="2">
        <v>394184975355.68188</v>
      </c>
      <c r="E307" s="2">
        <v>437668117335.85901</v>
      </c>
      <c r="F307" s="2">
        <v>429731952567.88379</v>
      </c>
      <c r="G307" s="2">
        <v>445336807319.11243</v>
      </c>
      <c r="H307" s="2">
        <v>133239627328.3578</v>
      </c>
      <c r="I307" s="2">
        <v>437400642551.13708</v>
      </c>
      <c r="J307" s="2">
        <v>420586942941.73682</v>
      </c>
      <c r="K307" s="2">
        <v>539215721476.65833</v>
      </c>
      <c r="L307" s="10">
        <v>922273.8837793282</v>
      </c>
      <c r="M307" s="10">
        <v>1024011.313514695</v>
      </c>
      <c r="N307" s="10">
        <v>1005443.082961846</v>
      </c>
      <c r="O307" s="10">
        <v>1041953.7337907919</v>
      </c>
      <c r="P307" s="10">
        <v>311740.51841665042</v>
      </c>
      <c r="Q307" s="10">
        <v>1023385.503237944</v>
      </c>
      <c r="R307" s="10">
        <v>984046.52025040495</v>
      </c>
      <c r="S307" s="10">
        <v>1261602.0618046671</v>
      </c>
      <c r="T307" s="10">
        <v>3227112.657171329</v>
      </c>
      <c r="U307" s="10">
        <v>3583100.3447568072</v>
      </c>
      <c r="V307" s="10">
        <v>3518128.5691354228</v>
      </c>
      <c r="W307" s="10">
        <v>3645882.3584206952</v>
      </c>
      <c r="X307" s="10">
        <v>1090805.877114302</v>
      </c>
      <c r="Y307" s="10">
        <v>3580910.5827993122</v>
      </c>
      <c r="Z307" s="10">
        <v>3443260.225186334</v>
      </c>
      <c r="AA307" s="10">
        <v>4414450.0387234557</v>
      </c>
      <c r="AB307" s="10">
        <v>7.5504697281708024</v>
      </c>
      <c r="AC307" s="10">
        <v>8.3833734858820961</v>
      </c>
      <c r="AD307" s="10">
        <v>8.2313591383430911</v>
      </c>
      <c r="AE307" s="10">
        <v>8.5302644512747641</v>
      </c>
      <c r="AF307" s="10">
        <v>2.552156565145002</v>
      </c>
      <c r="AG307" s="10">
        <v>8.3782501037357591</v>
      </c>
      <c r="AH307" s="10">
        <v>8.0561898075390737</v>
      </c>
      <c r="AI307" s="10">
        <v>10.32848088207734</v>
      </c>
      <c r="AJ307" s="10">
        <v>0.0016872204551079764</v>
      </c>
      <c r="AK307" s="10">
        <v>0.001719723786940533</v>
      </c>
      <c r="AL307" s="10">
        <v>0.0017709265836756364</v>
      </c>
      <c r="AM307" s="10">
        <v>0.0017352504550671595</v>
      </c>
      <c r="AN307" s="10">
        <v>0.0009809485168683406</v>
      </c>
      <c r="AO307" s="10">
        <v>0.0017867561376397126</v>
      </c>
      <c r="AP307" s="10">
        <v>0.0018153589670893186</v>
      </c>
      <c r="AQ307" s="10">
        <v>0.0019491193412082104</v>
      </c>
      <c r="AR307" s="10">
        <v>0.2074904431226505</v>
      </c>
      <c r="AS307" s="10">
        <v>0.19490904833745243</v>
      </c>
      <c r="AT307" s="10">
        <v>0.1983298705530428</v>
      </c>
      <c r="AU307" s="10">
        <v>0.19944869274176749</v>
      </c>
      <c r="AV307" s="10">
        <v>0.10888855497043327</v>
      </c>
      <c r="AW307" s="10">
        <v>0.20305913830573297</v>
      </c>
      <c r="AX307" s="10">
        <v>0.20999069846402252</v>
      </c>
      <c r="AY307" s="10">
        <v>0.27209290845024653</v>
      </c>
      <c r="AZ307" s="10">
        <v>-0.08271895305850363</v>
      </c>
      <c r="BA307" s="10">
        <v>0.018467709279126998</v>
      </c>
      <c r="BB307" s="10">
        <v>0</v>
      </c>
      <c r="BC307" s="10">
        <v>0.036312996178154977</v>
      </c>
      <c r="BD307" s="10">
        <v>-0.68994712510396761</v>
      </c>
      <c r="BE307" s="10">
        <v>0.017845286899027757</v>
      </c>
      <c r="BF307" s="10">
        <v>-0.021280729932927955</v>
      </c>
      <c r="BG307" s="10">
        <v>0.2547722324452466</v>
      </c>
    </row>
    <row r="308" x14ac:dyDescent="0.3">
      <c r="A308" s="36">
        <v>8.2499999999999822</v>
      </c>
      <c r="B308" s="36">
        <v>8.2999999999999829</v>
      </c>
      <c r="C308" s="37">
        <v>166</v>
      </c>
      <c r="D308" s="2">
        <v>375642253552.71838</v>
      </c>
      <c r="E308" s="2">
        <v>385473160917.81818</v>
      </c>
      <c r="F308" s="2">
        <v>365073721391.14618</v>
      </c>
      <c r="G308" s="2">
        <v>387897579475.33081</v>
      </c>
      <c r="H308" s="2">
        <v>71304755392.101044</v>
      </c>
      <c r="I308" s="2">
        <v>367498139948.65887</v>
      </c>
      <c r="J308" s="2">
        <v>359585498251.21033</v>
      </c>
      <c r="K308" s="2">
        <v>452019211333.8537</v>
      </c>
      <c r="L308" s="10">
        <v>878889.51064935885</v>
      </c>
      <c r="M308" s="10">
        <v>901890.86707727495</v>
      </c>
      <c r="N308" s="10">
        <v>854162.33480074897</v>
      </c>
      <c r="O308" s="10">
        <v>907563.27485214325</v>
      </c>
      <c r="P308" s="10">
        <v>166831.60901317731</v>
      </c>
      <c r="Q308" s="10">
        <v>859834.74257561727</v>
      </c>
      <c r="R308" s="10">
        <v>841321.54890892468</v>
      </c>
      <c r="S308" s="10">
        <v>1057588.5425454821</v>
      </c>
      <c r="T308" s="10">
        <v>3638144.508430867</v>
      </c>
      <c r="U308" s="10">
        <v>3733358.1360378861</v>
      </c>
      <c r="V308" s="10">
        <v>3535786.8878965648</v>
      </c>
      <c r="W308" s="10">
        <v>3756838.9478414878</v>
      </c>
      <c r="X308" s="10">
        <v>690595.91087340633</v>
      </c>
      <c r="Y308" s="10">
        <v>3559267.6997001679</v>
      </c>
      <c r="Z308" s="10">
        <v>3482632.726753192</v>
      </c>
      <c r="AA308" s="10">
        <v>4377865.3648948921</v>
      </c>
      <c r="AB308" s="10">
        <v>8.5121602174546336</v>
      </c>
      <c r="AC308" s="10">
        <v>8.7349313721456756</v>
      </c>
      <c r="AD308" s="10">
        <v>8.2726742752535145</v>
      </c>
      <c r="AE308" s="10">
        <v>8.7898693856426622</v>
      </c>
      <c r="AF308" s="10">
        <v>1.6157860209375901</v>
      </c>
      <c r="AG308" s="10">
        <v>8.3276122887505011</v>
      </c>
      <c r="AH308" s="10">
        <v>8.1483095792310518</v>
      </c>
      <c r="AI308" s="10">
        <v>10.242883785972341</v>
      </c>
      <c r="AJ308" s="10">
        <v>0.0016078524896214509</v>
      </c>
      <c r="AK308" s="10">
        <v>0.0015146348061465579</v>
      </c>
      <c r="AL308" s="10">
        <v>0.0015044698313673673</v>
      </c>
      <c r="AM308" s="10">
        <v>0.0015114390731725403</v>
      </c>
      <c r="AN308" s="10">
        <v>0.00052496614896080883</v>
      </c>
      <c r="AO308" s="10">
        <v>0.0015012084877028429</v>
      </c>
      <c r="AP308" s="10">
        <v>0.0015520613981020402</v>
      </c>
      <c r="AQ308" s="10">
        <v>0.001633927484524641</v>
      </c>
      <c r="AR308" s="10">
        <v>0.20909829561227194</v>
      </c>
      <c r="AS308" s="10">
        <v>0.19642368314359898</v>
      </c>
      <c r="AT308" s="10">
        <v>0.19983434038441017</v>
      </c>
      <c r="AU308" s="10">
        <v>0.20096013181494002</v>
      </c>
      <c r="AV308" s="10">
        <v>0.10941352111939408</v>
      </c>
      <c r="AW308" s="10">
        <v>0.20456034679343582</v>
      </c>
      <c r="AX308" s="10">
        <v>0.21154275986212456</v>
      </c>
      <c r="AY308" s="10">
        <v>0.27372683593477115</v>
      </c>
      <c r="AZ308" s="10">
        <v>0.028949035612039875</v>
      </c>
      <c r="BA308" s="10">
        <v>0.055877589460392008</v>
      </c>
      <c r="BB308" s="10">
        <v>0</v>
      </c>
      <c r="BC308" s="10">
        <v>0.062518490778279645</v>
      </c>
      <c r="BD308" s="10">
        <v>-0.80468395500944889</v>
      </c>
      <c r="BE308" s="10">
        <v>0.0066409013178878595</v>
      </c>
      <c r="BF308" s="10">
        <v>-0.015033191430548598</v>
      </c>
      <c r="BG308" s="10">
        <v>0.2381587193167285</v>
      </c>
    </row>
    <row r="309" x14ac:dyDescent="0.3">
      <c r="A309" s="36">
        <v>8.2999999999999829</v>
      </c>
      <c r="B309" s="36">
        <v>8.3499999999999837</v>
      </c>
      <c r="C309" s="37">
        <v>167</v>
      </c>
      <c r="D309" s="2">
        <v>307893843791.96539</v>
      </c>
      <c r="E309" s="2">
        <v>308963859275.25281</v>
      </c>
      <c r="F309" s="2">
        <v>294969945802.89282</v>
      </c>
      <c r="G309" s="2">
        <v>311235639668.83832</v>
      </c>
      <c r="H309" s="2">
        <v>77638378906.135742</v>
      </c>
      <c r="I309" s="2">
        <v>297241726196.47827</v>
      </c>
      <c r="J309" s="2">
        <v>284871834315.38428</v>
      </c>
      <c r="K309" s="2">
        <v>380267026255.67651</v>
      </c>
      <c r="L309" s="10">
        <v>720378.67716682027</v>
      </c>
      <c r="M309" s="10">
        <v>722882.1904846098</v>
      </c>
      <c r="N309" s="10">
        <v>690140.65609259042</v>
      </c>
      <c r="O309" s="10">
        <v>728197.47101958015</v>
      </c>
      <c r="P309" s="10">
        <v>181650.37665244119</v>
      </c>
      <c r="Q309" s="10">
        <v>695455.93662756076</v>
      </c>
      <c r="R309" s="10">
        <v>666514.12265605456</v>
      </c>
      <c r="S309" s="10">
        <v>889710.08309381874</v>
      </c>
      <c r="T309" s="10">
        <v>3713674.6418533381</v>
      </c>
      <c r="U309" s="10">
        <v>3726580.6789398082</v>
      </c>
      <c r="V309" s="10">
        <v>3557792.4986938038</v>
      </c>
      <c r="W309" s="10">
        <v>3753981.8544086441</v>
      </c>
      <c r="X309" s="10">
        <v>936438.59658697504</v>
      </c>
      <c r="Y309" s="10">
        <v>3585193.6741626398</v>
      </c>
      <c r="Z309" s="10">
        <v>3435993.6991468188</v>
      </c>
      <c r="AA309" s="10">
        <v>4586606.8484722814</v>
      </c>
      <c r="AB309" s="10">
        <v>8.6888779359091703</v>
      </c>
      <c r="AC309" s="10">
        <v>8.7190741678614359</v>
      </c>
      <c r="AD309" s="10">
        <v>8.3241607635870487</v>
      </c>
      <c r="AE309" s="10">
        <v>8.7831846492336894</v>
      </c>
      <c r="AF309" s="10">
        <v>2.190983714221578</v>
      </c>
      <c r="AG309" s="10">
        <v>8.3882712449593022</v>
      </c>
      <c r="AH309" s="10">
        <v>8.0391883295248494</v>
      </c>
      <c r="AI309" s="10">
        <v>10.731275862791261</v>
      </c>
      <c r="AJ309" s="10">
        <v>0.001317870603208256</v>
      </c>
      <c r="AK309" s="10">
        <v>0.001214007776794178</v>
      </c>
      <c r="AL309" s="10">
        <v>0.001215571975242374</v>
      </c>
      <c r="AM309" s="10">
        <v>0.0012127265846711701</v>
      </c>
      <c r="AN309" s="10">
        <v>0.00057159610970952419</v>
      </c>
      <c r="AO309" s="10">
        <v>0.0012142151313417175</v>
      </c>
      <c r="AP309" s="10">
        <v>0.00122957844406324</v>
      </c>
      <c r="AQ309" s="10">
        <v>0.0013745626957406027</v>
      </c>
      <c r="AR309" s="10">
        <v>0.2104161662154802</v>
      </c>
      <c r="AS309" s="10">
        <v>0.19763769092039316</v>
      </c>
      <c r="AT309" s="10">
        <v>0.20104991235965256</v>
      </c>
      <c r="AU309" s="10">
        <v>0.20217285839961119</v>
      </c>
      <c r="AV309" s="10">
        <v>0.1099851172291036</v>
      </c>
      <c r="AW309" s="10">
        <v>0.20577456192477753</v>
      </c>
      <c r="AX309" s="10">
        <v>0.2127723383061878</v>
      </c>
      <c r="AY309" s="10">
        <v>0.27510139863051175</v>
      </c>
      <c r="AZ309" s="10">
        <v>0.043814287431536147</v>
      </c>
      <c r="BA309" s="10">
        <v>0.047441828130216024</v>
      </c>
      <c r="BB309" s="10">
        <v>0</v>
      </c>
      <c r="BC309" s="10">
        <v>0.055143563259202999</v>
      </c>
      <c r="BD309" s="10">
        <v>-0.73679223930828575</v>
      </c>
      <c r="BE309" s="10">
        <v>0.0077017351289867531</v>
      </c>
      <c r="BF309" s="10">
        <v>-0.034234374149617164</v>
      </c>
      <c r="BG309" s="10">
        <v>0.28917210606188881</v>
      </c>
    </row>
    <row r="310" x14ac:dyDescent="0.3">
      <c r="A310" s="36">
        <v>8.3499999999999837</v>
      </c>
      <c r="B310" s="36">
        <v>8.3999999999999844</v>
      </c>
      <c r="C310" s="37">
        <v>168</v>
      </c>
      <c r="D310" s="2">
        <v>322003118296.86462</v>
      </c>
      <c r="E310" s="2">
        <v>322003117119.50562</v>
      </c>
      <c r="F310" s="2">
        <v>304536659728.67651</v>
      </c>
      <c r="G310" s="2">
        <v>325064565944.93347</v>
      </c>
      <c r="H310" s="2">
        <v>68711394880.608253</v>
      </c>
      <c r="I310" s="2">
        <v>307598108554.10437</v>
      </c>
      <c r="J310" s="2">
        <v>292970011377.93439</v>
      </c>
      <c r="K310" s="2">
        <v>380546323675.77209</v>
      </c>
      <c r="L310" s="10">
        <v>753390.12156091572</v>
      </c>
      <c r="M310" s="10">
        <v>753390.11880625098</v>
      </c>
      <c r="N310" s="10">
        <v>712523.87960174878</v>
      </c>
      <c r="O310" s="10">
        <v>760552.98516276642</v>
      </c>
      <c r="P310" s="10">
        <v>160763.92804990301</v>
      </c>
      <c r="Q310" s="10">
        <v>719686.74595826434</v>
      </c>
      <c r="R310" s="10">
        <v>685461.41308555799</v>
      </c>
      <c r="S310" s="10">
        <v>890363.55476946698</v>
      </c>
      <c r="T310" s="10">
        <v>3785972.8885063459</v>
      </c>
      <c r="U310" s="10">
        <v>3785972.8746634698</v>
      </c>
      <c r="V310" s="10">
        <v>3580609.8505732338</v>
      </c>
      <c r="W310" s="10">
        <v>3821968.0610266472</v>
      </c>
      <c r="X310" s="10">
        <v>807878.75448338361</v>
      </c>
      <c r="Y310" s="10">
        <v>3616605.0369364112</v>
      </c>
      <c r="Z310" s="10">
        <v>3444614.220163146</v>
      </c>
      <c r="AA310" s="10">
        <v>4474298.4846779443</v>
      </c>
      <c r="AB310" s="10">
        <v>8.8580340146535193</v>
      </c>
      <c r="AC310" s="10">
        <v>8.8580339822653684</v>
      </c>
      <c r="AD310" s="10">
        <v>8.3775464810827831</v>
      </c>
      <c r="AE310" s="10">
        <v>8.9422518555990056</v>
      </c>
      <c r="AF310" s="10">
        <v>1.8901924809485431</v>
      </c>
      <c r="AG310" s="10">
        <v>8.4617643544164221</v>
      </c>
      <c r="AH310" s="10">
        <v>8.0593577471713616</v>
      </c>
      <c r="AI310" s="10">
        <v>10.468508184332579</v>
      </c>
      <c r="AJ310" s="10">
        <v>0.0013782621910152729</v>
      </c>
      <c r="AK310" s="10">
        <v>0.0012652427673968973</v>
      </c>
      <c r="AL310" s="10">
        <v>0.0012549964302040141</v>
      </c>
      <c r="AM310" s="10">
        <v>0.0012666108588189596</v>
      </c>
      <c r="AN310" s="10">
        <v>0.00050587308184208725</v>
      </c>
      <c r="AO310" s="10">
        <v>0.0012565203498098607</v>
      </c>
      <c r="AP310" s="10">
        <v>0.0012645322118734165</v>
      </c>
      <c r="AQ310" s="10">
        <v>0.001375572280553833</v>
      </c>
      <c r="AR310" s="10">
        <v>0.21179442840649548</v>
      </c>
      <c r="AS310" s="10">
        <v>0.19890293368779005</v>
      </c>
      <c r="AT310" s="10">
        <v>0.20230490878985657</v>
      </c>
      <c r="AU310" s="10">
        <v>0.20343946925843015</v>
      </c>
      <c r="AV310" s="10">
        <v>0.1104909903109457</v>
      </c>
      <c r="AW310" s="10">
        <v>0.20703108227458739</v>
      </c>
      <c r="AX310" s="10">
        <v>0.21403687051806122</v>
      </c>
      <c r="AY310" s="10">
        <v>0.2764769709110656</v>
      </c>
      <c r="AZ310" s="10">
        <v>0.057354206826034204</v>
      </c>
      <c r="BA310" s="10">
        <v>0.057354202959967626</v>
      </c>
      <c r="BB310" s="10">
        <v>0</v>
      </c>
      <c r="BC310" s="10">
        <v>0.06740701180129216</v>
      </c>
      <c r="BD310" s="10">
        <v>-0.77437397868018287</v>
      </c>
      <c r="BE310" s="10">
        <v>0.010052808841324534</v>
      </c>
      <c r="BF310" s="10">
        <v>-0.037981136198995791</v>
      </c>
      <c r="BG310" s="10">
        <v>0.24959117898914229</v>
      </c>
    </row>
    <row r="311" x14ac:dyDescent="0.3">
      <c r="A311" s="36">
        <v>8.3999999999999844</v>
      </c>
      <c r="B311" s="36">
        <v>8.4499999999999851</v>
      </c>
      <c r="C311" s="37">
        <v>169</v>
      </c>
      <c r="D311" s="2">
        <v>783445621095.64966</v>
      </c>
      <c r="E311" s="2">
        <v>806856985124.09497</v>
      </c>
      <c r="F311" s="2">
        <v>796352188873.71448</v>
      </c>
      <c r="G311" s="2">
        <v>815889434991.29749</v>
      </c>
      <c r="H311" s="2">
        <v>169107753540.3656</v>
      </c>
      <c r="I311" s="2">
        <v>805384638740.91699</v>
      </c>
      <c r="J311" s="2">
        <v>771035429639.17078</v>
      </c>
      <c r="K311" s="2">
        <v>951269872240.87195</v>
      </c>
      <c r="L311" s="10">
        <v>1833026.322339705</v>
      </c>
      <c r="M311" s="10">
        <v>1887801.849001023</v>
      </c>
      <c r="N311" s="10">
        <v>1863223.7959501499</v>
      </c>
      <c r="O311" s="10">
        <v>1908935.055845221</v>
      </c>
      <c r="P311" s="10">
        <v>395661.10934121959</v>
      </c>
      <c r="Q311" s="10">
        <v>1884357.0027943479</v>
      </c>
      <c r="R311" s="10">
        <v>1803990.2195235479</v>
      </c>
      <c r="S311" s="10">
        <v>2225684.4234162369</v>
      </c>
      <c r="T311" s="10">
        <v>3541081.293350718</v>
      </c>
      <c r="U311" s="10">
        <v>3646897.8822506759</v>
      </c>
      <c r="V311" s="10">
        <v>3599417.4490322722</v>
      </c>
      <c r="W311" s="10">
        <v>3687723.4844324188</v>
      </c>
      <c r="X311" s="10">
        <v>764346.99039468192</v>
      </c>
      <c r="Y311" s="10">
        <v>3640243.0512140151</v>
      </c>
      <c r="Z311" s="10">
        <v>3484988.6997741768</v>
      </c>
      <c r="AA311" s="10">
        <v>4299627.0051383954</v>
      </c>
      <c r="AB311" s="10">
        <v>8.2850615862515973</v>
      </c>
      <c r="AC311" s="10">
        <v>8.5326404705685022</v>
      </c>
      <c r="AD311" s="10">
        <v>8.4215505856525432</v>
      </c>
      <c r="AE311" s="10">
        <v>8.6281600591774055</v>
      </c>
      <c r="AF311" s="10">
        <v>1.788341290152583</v>
      </c>
      <c r="AG311" s="10">
        <v>8.5170701742614465</v>
      </c>
      <c r="AH311" s="10">
        <v>8.1538218451061848</v>
      </c>
      <c r="AI311" s="10">
        <v>10.05982963519442</v>
      </c>
      <c r="AJ311" s="10">
        <v>0.003353363420776306</v>
      </c>
      <c r="AK311" s="10">
        <v>0.0031703729264616082</v>
      </c>
      <c r="AL311" s="10">
        <v>0.003281769607350674</v>
      </c>
      <c r="AM311" s="10">
        <v>0.0031791050954803396</v>
      </c>
      <c r="AN311" s="10">
        <v>0.0012450199940708816</v>
      </c>
      <c r="AO311" s="10">
        <v>0.0032899493197768629</v>
      </c>
      <c r="AP311" s="10">
        <v>0.0033279827265891436</v>
      </c>
      <c r="AQ311" s="10">
        <v>0.0034385839152013837</v>
      </c>
      <c r="AR311" s="10">
        <v>0.21514779182727178</v>
      </c>
      <c r="AS311" s="10">
        <v>0.20207330661425166</v>
      </c>
      <c r="AT311" s="10">
        <v>0.20558667839720726</v>
      </c>
      <c r="AU311" s="10">
        <v>0.20661857435391048</v>
      </c>
      <c r="AV311" s="10">
        <v>0.11173601030501658</v>
      </c>
      <c r="AW311" s="10">
        <v>0.21032103159436424</v>
      </c>
      <c r="AX311" s="10">
        <v>0.21736485324465038</v>
      </c>
      <c r="AY311" s="10">
        <v>0.27991555482626701</v>
      </c>
      <c r="AZ311" s="10">
        <v>-0.016207110319265361</v>
      </c>
      <c r="BA311" s="10">
        <v>0.013191143814444084</v>
      </c>
      <c r="BB311" s="10">
        <v>0</v>
      </c>
      <c r="BC311" s="10">
        <v>0.024533424269499005</v>
      </c>
      <c r="BD311" s="10">
        <v>-0.78764702866010117</v>
      </c>
      <c r="BE311" s="10">
        <v>0.011342280455054921</v>
      </c>
      <c r="BF311" s="10">
        <v>-0.031790908078433655</v>
      </c>
      <c r="BG311" s="10">
        <v>0.19453413393169483</v>
      </c>
    </row>
    <row r="312" x14ac:dyDescent="0.3">
      <c r="A312" s="36">
        <v>8.4499999999999851</v>
      </c>
      <c r="B312" s="36">
        <v>8.4999999999999858</v>
      </c>
      <c r="C312" s="37">
        <v>170</v>
      </c>
      <c r="D312" s="2">
        <v>367093932731.89258</v>
      </c>
      <c r="E312" s="2">
        <v>385499466578.96588</v>
      </c>
      <c r="F312" s="2">
        <v>367762849735.21631</v>
      </c>
      <c r="G312" s="2">
        <v>389349697780.9552</v>
      </c>
      <c r="H312" s="2">
        <v>99388108847.983902</v>
      </c>
      <c r="I312" s="2">
        <v>371613080937.20563</v>
      </c>
      <c r="J312" s="2">
        <v>359547969948.82672</v>
      </c>
      <c r="K312" s="2">
        <v>458269930081.53387</v>
      </c>
      <c r="L312" s="10">
        <v>858889.01967148494</v>
      </c>
      <c r="M312" s="10">
        <v>901952.41438574402</v>
      </c>
      <c r="N312" s="10">
        <v>860454.08359109459</v>
      </c>
      <c r="O312" s="10">
        <v>910960.79346184374</v>
      </c>
      <c r="P312" s="10">
        <v>232538.18100500439</v>
      </c>
      <c r="Q312" s="10">
        <v>869462.46266719431</v>
      </c>
      <c r="R312" s="10">
        <v>841233.74400677253</v>
      </c>
      <c r="S312" s="10">
        <v>1072213.3380507729</v>
      </c>
      <c r="T312" s="10">
        <v>3616678.8468695539</v>
      </c>
      <c r="U312" s="10">
        <v>3798013.647024557</v>
      </c>
      <c r="V312" s="10">
        <v>3623269.1436860352</v>
      </c>
      <c r="W312" s="10">
        <v>3835946.8529486172</v>
      </c>
      <c r="X312" s="10">
        <v>979190.44378050347</v>
      </c>
      <c r="Y312" s="10">
        <v>3661202.349610094</v>
      </c>
      <c r="Z312" s="10">
        <v>3542334.5945042851</v>
      </c>
      <c r="AA312" s="10">
        <v>4514962.0151656615</v>
      </c>
      <c r="AB312" s="10">
        <v>8.4619370473853532</v>
      </c>
      <c r="AC312" s="10">
        <v>8.8862057558829264</v>
      </c>
      <c r="AD312" s="10">
        <v>8.4773563530925511</v>
      </c>
      <c r="AE312" s="10">
        <v>8.9749580101265476</v>
      </c>
      <c r="AF312" s="10">
        <v>2.2910101348489449</v>
      </c>
      <c r="AG312" s="10">
        <v>8.5661086073361741</v>
      </c>
      <c r="AH312" s="10">
        <v>8.2879939327252377</v>
      </c>
      <c r="AI312" s="10">
        <v>10.56364857408804</v>
      </c>
      <c r="AJ312" s="10">
        <v>0.0015712633179192353</v>
      </c>
      <c r="AK312" s="10">
        <v>0.0015147381686475376</v>
      </c>
      <c r="AL312" s="10">
        <v>0.0015155517368272066</v>
      </c>
      <c r="AM312" s="10">
        <v>0.0015170972377554657</v>
      </c>
      <c r="AN312" s="10">
        <v>0.00073172388668208863</v>
      </c>
      <c r="AO312" s="10">
        <v>0.0015180177818648916</v>
      </c>
      <c r="AP312" s="10">
        <v>0.001551899416515605</v>
      </c>
      <c r="AQ312" s="10">
        <v>0.0016565221462199484</v>
      </c>
      <c r="AR312" s="10">
        <v>0.21671905514519102</v>
      </c>
      <c r="AS312" s="10">
        <v>0.20358804478289919</v>
      </c>
      <c r="AT312" s="10">
        <v>0.20710223013403448</v>
      </c>
      <c r="AU312" s="10">
        <v>0.20813567159166596</v>
      </c>
      <c r="AV312" s="10">
        <v>0.11246773419169867</v>
      </c>
      <c r="AW312" s="10">
        <v>0.21183904937622913</v>
      </c>
      <c r="AX312" s="10">
        <v>0.21891675266116598</v>
      </c>
      <c r="AY312" s="10">
        <v>0.28157207697248698</v>
      </c>
      <c r="AZ312" s="10">
        <v>-0.001818881390018956</v>
      </c>
      <c r="BA312" s="10">
        <v>0.048228408216109075</v>
      </c>
      <c r="BB312" s="10">
        <v>0</v>
      </c>
      <c r="BC312" s="10">
        <v>0.058697739756152778</v>
      </c>
      <c r="BD312" s="10">
        <v>-0.72974945968701888</v>
      </c>
      <c r="BE312" s="10">
        <v>0.010469331540043925</v>
      </c>
      <c r="BF312" s="10">
        <v>-0.022337437814352823</v>
      </c>
      <c r="BG312" s="10">
        <v>0.24610174848134148</v>
      </c>
    </row>
    <row r="313" x14ac:dyDescent="0.3">
      <c r="A313" s="36">
        <v>8.4999999999999858</v>
      </c>
      <c r="B313" s="36">
        <v>8.5499999999999865</v>
      </c>
      <c r="C313" s="37">
        <v>171</v>
      </c>
      <c r="D313" s="2">
        <v>531968848816.7406</v>
      </c>
      <c r="E313" s="2">
        <v>567224946281.85486</v>
      </c>
      <c r="F313" s="2">
        <v>536638649468.65741</v>
      </c>
      <c r="G313" s="2">
        <v>575809130026.54163</v>
      </c>
      <c r="H313" s="2">
        <v>142351339883.72781</v>
      </c>
      <c r="I313" s="2">
        <v>545222833213.34418</v>
      </c>
      <c r="J313" s="2">
        <v>512879428793.75549</v>
      </c>
      <c r="K313" s="2">
        <v>680177324141.53638</v>
      </c>
      <c r="L313" s="10">
        <v>1244646.566767633</v>
      </c>
      <c r="M313" s="10">
        <v>1327135.1951246981</v>
      </c>
      <c r="N313" s="10">
        <v>1255572.491023961</v>
      </c>
      <c r="O313" s="10">
        <v>1347219.5945215649</v>
      </c>
      <c r="P313" s="10">
        <v>333059.17603098322</v>
      </c>
      <c r="Q313" s="10">
        <v>1275656.890420828</v>
      </c>
      <c r="R313" s="10">
        <v>1199983.084787359</v>
      </c>
      <c r="S313" s="10">
        <v>1591409.6721434151</v>
      </c>
      <c r="T313" s="10">
        <v>3611496.2147718272</v>
      </c>
      <c r="U313" s="10">
        <v>3850847.1896007131</v>
      </c>
      <c r="V313" s="10">
        <v>3643199.1376321591</v>
      </c>
      <c r="W313" s="10">
        <v>3909124.5627397592</v>
      </c>
      <c r="X313" s="10">
        <v>966412.462499068</v>
      </c>
      <c r="Y313" s="10">
        <v>3701476.5107712052</v>
      </c>
      <c r="Z313" s="10">
        <v>3481899.5883743479</v>
      </c>
      <c r="AA313" s="10">
        <v>4617672.3260670109</v>
      </c>
      <c r="AB313" s="10">
        <v>8.4498112523099369</v>
      </c>
      <c r="AC313" s="10">
        <v>9.009820301215516</v>
      </c>
      <c r="AD313" s="10">
        <v>8.5239865243815629</v>
      </c>
      <c r="AE313" s="10">
        <v>9.1461717672065976</v>
      </c>
      <c r="AF313" s="10">
        <v>2.2611135148353201</v>
      </c>
      <c r="AG313" s="10">
        <v>8.6603379903726427</v>
      </c>
      <c r="AH313" s="10">
        <v>8.14659425667368</v>
      </c>
      <c r="AI313" s="10">
        <v>10.80395970531189</v>
      </c>
      <c r="AJ313" s="10">
        <v>0.0022769734498225588</v>
      </c>
      <c r="AK313" s="10">
        <v>0.0022287897930623373</v>
      </c>
      <c r="AL313" s="10">
        <v>0.0022114893819111872</v>
      </c>
      <c r="AM313" s="10">
        <v>0.0022436345671163218</v>
      </c>
      <c r="AN313" s="10">
        <v>0.0010480315693846434</v>
      </c>
      <c r="AO313" s="10">
        <v>0.0022272035037336812</v>
      </c>
      <c r="AP313" s="10">
        <v>0.0022137165352405382</v>
      </c>
      <c r="AQ313" s="10">
        <v>0.0024586575003876327</v>
      </c>
      <c r="AR313" s="10">
        <v>0.21899602859501358</v>
      </c>
      <c r="AS313" s="10">
        <v>0.20581683457596153</v>
      </c>
      <c r="AT313" s="10">
        <v>0.20931371951594566</v>
      </c>
      <c r="AU313" s="10">
        <v>0.21037930615878228</v>
      </c>
      <c r="AV313" s="10">
        <v>0.11351576576108331</v>
      </c>
      <c r="AW313" s="10">
        <v>0.21406625287996281</v>
      </c>
      <c r="AX313" s="10">
        <v>0.22113046919640653</v>
      </c>
      <c r="AY313" s="10">
        <v>0.28403073447287464</v>
      </c>
      <c r="AZ313" s="10">
        <v>-0.008701946191427834</v>
      </c>
      <c r="BA313" s="10">
        <v>0.056996075186686479</v>
      </c>
      <c r="BB313" s="10">
        <v>0</v>
      </c>
      <c r="BC313" s="10">
        <v>0.072992283721398321</v>
      </c>
      <c r="BD313" s="10">
        <v>-0.73473520771440093</v>
      </c>
      <c r="BE313" s="10">
        <v>0.015996208534711842</v>
      </c>
      <c r="BF313" s="10">
        <v>-0.044274151141418194</v>
      </c>
      <c r="BG313" s="10">
        <v>0.26747733286635444</v>
      </c>
    </row>
    <row r="314" x14ac:dyDescent="0.3">
      <c r="A314" s="36">
        <v>8.5499999999999865</v>
      </c>
      <c r="B314" s="36">
        <v>8.5999999999999872</v>
      </c>
      <c r="C314" s="37">
        <v>172</v>
      </c>
      <c r="D314" s="2">
        <v>326786905130.63129</v>
      </c>
      <c r="E314" s="2">
        <v>344492700968.44263</v>
      </c>
      <c r="F314" s="2">
        <v>333012744119.43079</v>
      </c>
      <c r="G314" s="2">
        <v>348444624136.41229</v>
      </c>
      <c r="H314" s="2">
        <v>68458007533.325493</v>
      </c>
      <c r="I314" s="2">
        <v>336964667287.40051</v>
      </c>
      <c r="J314" s="2">
        <v>318942279272.40521</v>
      </c>
      <c r="K314" s="2">
        <v>388784651983.07562</v>
      </c>
      <c r="L314" s="10">
        <v>764582.73908361443</v>
      </c>
      <c r="M314" s="10">
        <v>806008.95802564151</v>
      </c>
      <c r="N314" s="10">
        <v>779149.32346142782</v>
      </c>
      <c r="O314" s="10">
        <v>815255.26561316987</v>
      </c>
      <c r="P314" s="10">
        <v>160171.0781254021</v>
      </c>
      <c r="Q314" s="10">
        <v>788395.63104895619</v>
      </c>
      <c r="R314" s="10">
        <v>746228.68195463892</v>
      </c>
      <c r="S314" s="10">
        <v>909638.75681634911</v>
      </c>
      <c r="T314" s="10">
        <v>3593762.6345644798</v>
      </c>
      <c r="U314" s="10">
        <v>3788477.9872855982</v>
      </c>
      <c r="V314" s="10">
        <v>3662229.8441603431</v>
      </c>
      <c r="W314" s="10">
        <v>3831938.3389482261</v>
      </c>
      <c r="X314" s="10">
        <v>752850.94245637814</v>
      </c>
      <c r="Y314" s="10">
        <v>3705690.1958229709</v>
      </c>
      <c r="Z314" s="10">
        <v>3507493.1946058571</v>
      </c>
      <c r="AA314" s="10">
        <v>4275568.3696395643</v>
      </c>
      <c r="AB314" s="10">
        <v>8.4083200263280631</v>
      </c>
      <c r="AC314" s="10">
        <v>8.8638951897992921</v>
      </c>
      <c r="AD314" s="10">
        <v>8.5685126345027705</v>
      </c>
      <c r="AE314" s="10">
        <v>8.965579297069338</v>
      </c>
      <c r="AF314" s="10">
        <v>1.7614440072954529</v>
      </c>
      <c r="AG314" s="10">
        <v>8.6701967417728163</v>
      </c>
      <c r="AH314" s="10">
        <v>8.2064755715253028</v>
      </c>
      <c r="AI314" s="10">
        <v>10.003539688628299</v>
      </c>
      <c r="AJ314" s="10">
        <v>0.0013987381185706659</v>
      </c>
      <c r="AK314" s="10">
        <v>0.0013536108042071532</v>
      </c>
      <c r="AL314" s="10">
        <v>0.0013723464539693786</v>
      </c>
      <c r="AM314" s="10">
        <v>0.0013577110237940704</v>
      </c>
      <c r="AN314" s="10">
        <v>0.00050400757120164046</v>
      </c>
      <c r="AO314" s="10">
        <v>0.0013764810310563211</v>
      </c>
      <c r="AP314" s="10">
        <v>0.0013766350486569281</v>
      </c>
      <c r="AQ314" s="10">
        <v>0.0014053516145076251</v>
      </c>
      <c r="AR314" s="10">
        <v>0.22039476671358424</v>
      </c>
      <c r="AS314" s="10">
        <v>0.20717044538016868</v>
      </c>
      <c r="AT314" s="10">
        <v>0.21068606596991504</v>
      </c>
      <c r="AU314" s="10">
        <v>0.21173701718257634</v>
      </c>
      <c r="AV314" s="10">
        <v>0.11401977333228495</v>
      </c>
      <c r="AW314" s="10">
        <v>0.21544273391101912</v>
      </c>
      <c r="AX314" s="10">
        <v>0.22250710424506345</v>
      </c>
      <c r="AY314" s="10">
        <v>0.28543608608738225</v>
      </c>
      <c r="AZ314" s="10">
        <v>-0.018695497691123442</v>
      </c>
      <c r="BA314" s="10">
        <v>0.034473025587557382</v>
      </c>
      <c r="BB314" s="10">
        <v>0</v>
      </c>
      <c r="BC314" s="10">
        <v>0.046340208564051411</v>
      </c>
      <c r="BD314" s="10">
        <v>-0.79442826515740217</v>
      </c>
      <c r="BE314" s="10">
        <v>0.01186718297649425</v>
      </c>
      <c r="BF314" s="10">
        <v>-0.04225203117745957</v>
      </c>
      <c r="BG314" s="10">
        <v>0.16747679735536769</v>
      </c>
    </row>
    <row r="315" x14ac:dyDescent="0.3">
      <c r="A315" s="36">
        <v>8.5999999999999872</v>
      </c>
      <c r="B315" s="36">
        <v>8.6499999999999879</v>
      </c>
      <c r="C315" s="37">
        <v>173</v>
      </c>
      <c r="D315" s="2">
        <v>277123827090.33539</v>
      </c>
      <c r="E315" s="2">
        <v>293247962909.20288</v>
      </c>
      <c r="F315" s="2">
        <v>277822181792.90271</v>
      </c>
      <c r="G315" s="2">
        <v>297020502623.37488</v>
      </c>
      <c r="H315" s="2">
        <v>82484904661.818375</v>
      </c>
      <c r="I315" s="2">
        <v>281594721507.07458</v>
      </c>
      <c r="J315" s="2">
        <v>275309957892.26923</v>
      </c>
      <c r="K315" s="2">
        <v>362487088771.38391</v>
      </c>
      <c r="L315" s="10">
        <v>648386.12397079694</v>
      </c>
      <c r="M315" s="10">
        <v>686111.73578751832</v>
      </c>
      <c r="N315" s="10">
        <v>650020.06322282227</v>
      </c>
      <c r="O315" s="10">
        <v>694938.3402281407</v>
      </c>
      <c r="P315" s="10">
        <v>192989.78431884639</v>
      </c>
      <c r="Q315" s="10">
        <v>658846.66766344465</v>
      </c>
      <c r="R315" s="10">
        <v>644142.21744326176</v>
      </c>
      <c r="S315" s="10">
        <v>848110.39507375658</v>
      </c>
      <c r="T315" s="10">
        <v>3678097.8186082528</v>
      </c>
      <c r="U315" s="10">
        <v>3892103.7718494642</v>
      </c>
      <c r="V315" s="10">
        <v>3687366.660393158</v>
      </c>
      <c r="W315" s="10">
        <v>3942174.4216344268</v>
      </c>
      <c r="X315" s="10">
        <v>1094772.510506097</v>
      </c>
      <c r="Y315" s="10">
        <v>3737437.3101781202</v>
      </c>
      <c r="Z315" s="10">
        <v>3654023.4241013038</v>
      </c>
      <c r="AA315" s="10">
        <v>4811073.0299963458</v>
      </c>
      <c r="AB315" s="10">
        <v>8.6056389060167486</v>
      </c>
      <c r="AC315" s="10">
        <v>9.1063482531185151</v>
      </c>
      <c r="AD315" s="10">
        <v>8.6273251986091708</v>
      </c>
      <c r="AE315" s="10">
        <v>9.2234984631153925</v>
      </c>
      <c r="AF315" s="10">
        <v>2.5614372902169751</v>
      </c>
      <c r="AG315" s="10">
        <v>8.7444754086060481</v>
      </c>
      <c r="AH315" s="10">
        <v>8.5493120881274436</v>
      </c>
      <c r="AI315" s="10">
        <v>11.25645898734976</v>
      </c>
      <c r="AJ315" s="10">
        <v>0.0011861664418912007</v>
      </c>
      <c r="AK315" s="10">
        <v>0.0011522555043684299</v>
      </c>
      <c r="AL315" s="10">
        <v>0.0011449059915880847</v>
      </c>
      <c r="AM315" s="10">
        <v>0.0011573374440890687</v>
      </c>
      <c r="AN315" s="10">
        <v>0.00060727762839378756</v>
      </c>
      <c r="AO315" s="10">
        <v>0.0011502980289309662</v>
      </c>
      <c r="AP315" s="10">
        <v>0.0011883069818882802</v>
      </c>
      <c r="AQ315" s="10">
        <v>0.0013102930191421474</v>
      </c>
      <c r="AR315" s="10">
        <v>0.22158093315547545</v>
      </c>
      <c r="AS315" s="10">
        <v>0.20832270088453711</v>
      </c>
      <c r="AT315" s="10">
        <v>0.21183097196150313</v>
      </c>
      <c r="AU315" s="10">
        <v>0.21289435462666542</v>
      </c>
      <c r="AV315" s="10">
        <v>0.11462705096067874</v>
      </c>
      <c r="AW315" s="10">
        <v>0.21659303193995008</v>
      </c>
      <c r="AX315" s="10">
        <v>0.22369541122695175</v>
      </c>
      <c r="AY315" s="10">
        <v>0.2867463791065244</v>
      </c>
      <c r="AZ315" s="10">
        <v>-0.0025136751070794494</v>
      </c>
      <c r="BA315" s="10">
        <v>0.055523936270139185</v>
      </c>
      <c r="BB315" s="10">
        <v>0</v>
      </c>
      <c r="BC315" s="10">
        <v>0.069102908581947453</v>
      </c>
      <c r="BD315" s="10">
        <v>-0.70310180371664788</v>
      </c>
      <c r="BE315" s="10">
        <v>0.013578972311807824</v>
      </c>
      <c r="BF315" s="10">
        <v>-0.0090425605486972316</v>
      </c>
      <c r="BG315" s="10">
        <v>0.30474495028475812</v>
      </c>
    </row>
    <row r="316" x14ac:dyDescent="0.3">
      <c r="A316" s="36">
        <v>8.6499999999999879</v>
      </c>
      <c r="B316" s="36">
        <v>8.6999999999999886</v>
      </c>
      <c r="C316" s="37">
        <v>174</v>
      </c>
      <c r="D316" s="2">
        <v>241538101844.7608</v>
      </c>
      <c r="E316" s="2">
        <v>250527599297.08929</v>
      </c>
      <c r="F316" s="2">
        <v>236692057098.24231</v>
      </c>
      <c r="G316" s="2">
        <v>253603133877.8161</v>
      </c>
      <c r="H316" s="2">
        <v>68594139464.929787</v>
      </c>
      <c r="I316" s="2">
        <v>239767591678.96909</v>
      </c>
      <c r="J316" s="2">
        <v>231165412281.96579</v>
      </c>
      <c r="K316" s="2">
        <v>304022328443.71539</v>
      </c>
      <c r="L316" s="10">
        <v>565126.26608370687</v>
      </c>
      <c r="M316" s="10">
        <v>586158.97723943356</v>
      </c>
      <c r="N316" s="10">
        <v>553787.98383358517</v>
      </c>
      <c r="O316" s="10">
        <v>593354.80001249874</v>
      </c>
      <c r="P316" s="10">
        <v>160489.58576297449</v>
      </c>
      <c r="Q316" s="10">
        <v>560983.80660665035</v>
      </c>
      <c r="R316" s="10">
        <v>540857.30281415489</v>
      </c>
      <c r="S316" s="10">
        <v>711320.49961167632</v>
      </c>
      <c r="T316" s="10">
        <v>3784524.4033685299</v>
      </c>
      <c r="U316" s="10">
        <v>3925375.7730800551</v>
      </c>
      <c r="V316" s="10">
        <v>3708594.4591363678</v>
      </c>
      <c r="W316" s="10">
        <v>3973564.5912634698</v>
      </c>
      <c r="X316" s="10">
        <v>1074762.916286957</v>
      </c>
      <c r="Y316" s="10">
        <v>3756783.2773197829</v>
      </c>
      <c r="Z316" s="10">
        <v>3622000.5759510491</v>
      </c>
      <c r="AA316" s="10">
        <v>4763554.5380896199</v>
      </c>
      <c r="AB316" s="10">
        <v>8.8546449965600615</v>
      </c>
      <c r="AC316" s="10">
        <v>9.1841946950544546</v>
      </c>
      <c r="AD316" s="10">
        <v>8.6769918414671867</v>
      </c>
      <c r="AE316" s="10">
        <v>9.2969419870095891</v>
      </c>
      <c r="AF316" s="10">
        <v>2.5146208783111632</v>
      </c>
      <c r="AG316" s="10">
        <v>8.7897391334223212</v>
      </c>
      <c r="AH316" s="10">
        <v>8.4743882874255956</v>
      </c>
      <c r="AI316" s="10">
        <v>11.14528005658862</v>
      </c>
      <c r="AJ316" s="10">
        <v>0.0010338497192915901</v>
      </c>
      <c r="AK316" s="10">
        <v>0.00098439492101658589</v>
      </c>
      <c r="AL316" s="10">
        <v>0.00097540863218434869</v>
      </c>
      <c r="AM316" s="10">
        <v>0.00098816209717110439</v>
      </c>
      <c r="AN316" s="10">
        <v>0.0005050098136957339</v>
      </c>
      <c r="AO316" s="10">
        <v>0.00097943664083530689</v>
      </c>
      <c r="AP316" s="10">
        <v>0.0009977680265863579</v>
      </c>
      <c r="AQ316" s="10">
        <v>0.0010989586855999194</v>
      </c>
      <c r="AR316" s="10">
        <v>0.22261478287476705</v>
      </c>
      <c r="AS316" s="10">
        <v>0.20930709580555371</v>
      </c>
      <c r="AT316" s="10">
        <v>0.21280638059368748</v>
      </c>
      <c r="AU316" s="10">
        <v>0.21388251672383651</v>
      </c>
      <c r="AV316" s="10">
        <v>0.11513206077437448</v>
      </c>
      <c r="AW316" s="10">
        <v>0.21757246858078538</v>
      </c>
      <c r="AX316" s="10">
        <v>0.2246931792535381</v>
      </c>
      <c r="AY316" s="10">
        <v>0.28784533779212429</v>
      </c>
      <c r="AZ316" s="10">
        <v>0.020474048879921103</v>
      </c>
      <c r="BA316" s="10">
        <v>0.058453766334475521</v>
      </c>
      <c r="BB316" s="10">
        <v>0</v>
      </c>
      <c r="BC316" s="10">
        <v>0.071447588849822052</v>
      </c>
      <c r="BD316" s="10">
        <v>-0.71019669901107485</v>
      </c>
      <c r="BE316" s="10">
        <v>0.012993822515346309</v>
      </c>
      <c r="BF316" s="10">
        <v>-0.023349515332416027</v>
      </c>
      <c r="BG316" s="10">
        <v>0.28446358602361865</v>
      </c>
    </row>
    <row r="317" x14ac:dyDescent="0.3">
      <c r="A317" s="36">
        <v>8.6999999999999886</v>
      </c>
      <c r="B317" s="36">
        <v>8.7499999999999893</v>
      </c>
      <c r="C317" s="37">
        <v>175</v>
      </c>
      <c r="D317" s="2">
        <v>211783936927.08109</v>
      </c>
      <c r="E317" s="2">
        <v>213788625003.81021</v>
      </c>
      <c r="F317" s="2">
        <v>204182113254.24359</v>
      </c>
      <c r="G317" s="2">
        <v>214484900194.9364</v>
      </c>
      <c r="H317" s="2">
        <v>57602207109.932617</v>
      </c>
      <c r="I317" s="2">
        <v>204878388445.36981</v>
      </c>
      <c r="J317" s="2">
        <v>196575138277.61661</v>
      </c>
      <c r="K317" s="2">
        <v>254962105704.6962</v>
      </c>
      <c r="L317" s="10">
        <v>495510.49949473923</v>
      </c>
      <c r="M317" s="10">
        <v>500200.8646123411</v>
      </c>
      <c r="N317" s="10">
        <v>477724.52620586043</v>
      </c>
      <c r="O317" s="10">
        <v>501829.93843515677</v>
      </c>
      <c r="P317" s="10">
        <v>134771.78123697621</v>
      </c>
      <c r="Q317" s="10">
        <v>479353.60002867621</v>
      </c>
      <c r="R317" s="10">
        <v>459926.50042069319</v>
      </c>
      <c r="S317" s="10">
        <v>596534.38397201546</v>
      </c>
      <c r="T317" s="10">
        <v>3862765.2269090349</v>
      </c>
      <c r="U317" s="10">
        <v>3899329.0924502378</v>
      </c>
      <c r="V317" s="10">
        <v>3724114.2009124751</v>
      </c>
      <c r="W317" s="10">
        <v>3912028.58059682</v>
      </c>
      <c r="X317" s="10">
        <v>1050616.9912880131</v>
      </c>
      <c r="Y317" s="10">
        <v>3736813.6890590568</v>
      </c>
      <c r="Z317" s="10">
        <v>3585369.219361777</v>
      </c>
      <c r="AA317" s="10">
        <v>4650299.5948871281</v>
      </c>
      <c r="AB317" s="10">
        <v>9.0377049118490298</v>
      </c>
      <c r="AC317" s="10">
        <v>9.1232533228412098</v>
      </c>
      <c r="AD317" s="10">
        <v>8.713303353620045</v>
      </c>
      <c r="AE317" s="10">
        <v>9.1529662926072159</v>
      </c>
      <c r="AF317" s="10">
        <v>2.4581267006573171</v>
      </c>
      <c r="AG317" s="10">
        <v>8.7430163233860529</v>
      </c>
      <c r="AH317" s="10">
        <v>8.3886819677486262</v>
      </c>
      <c r="AI317" s="10">
        <v>10.880297667976979</v>
      </c>
      <c r="AJ317" s="10">
        <v>0.00090649368389610822</v>
      </c>
      <c r="AK317" s="10">
        <v>0.0008400369349139226</v>
      </c>
      <c r="AL317" s="10">
        <v>0.00084143506228080559</v>
      </c>
      <c r="AM317" s="10">
        <v>0.00083573828740727283</v>
      </c>
      <c r="AN317" s="10">
        <v>0.00042408404140594061</v>
      </c>
      <c r="AO317" s="10">
        <v>0.00083691627860766173</v>
      </c>
      <c r="AP317" s="10">
        <v>0.00084846770915693521</v>
      </c>
      <c r="AQ317" s="10">
        <v>0.00092161921789535154</v>
      </c>
      <c r="AR317" s="10">
        <v>0.22352127655866316</v>
      </c>
      <c r="AS317" s="10">
        <v>0.21014713274046762</v>
      </c>
      <c r="AT317" s="10">
        <v>0.21364781565596827</v>
      </c>
      <c r="AU317" s="10">
        <v>0.21471825501124378</v>
      </c>
      <c r="AV317" s="10">
        <v>0.11555614481578041</v>
      </c>
      <c r="AW317" s="10">
        <v>0.21840938485939304</v>
      </c>
      <c r="AX317" s="10">
        <v>0.22554164696269505</v>
      </c>
      <c r="AY317" s="10">
        <v>0.28876695701001964</v>
      </c>
      <c r="AZ317" s="10">
        <v>0.037230605324237498</v>
      </c>
      <c r="BA317" s="10">
        <v>0.047048742891620421</v>
      </c>
      <c r="BB317" s="10">
        <v>0</v>
      </c>
      <c r="BC317" s="10">
        <v>0.05045881236356875</v>
      </c>
      <c r="BD317" s="10">
        <v>-0.71788808435826368</v>
      </c>
      <c r="BE317" s="10">
        <v>0.0034100694719485514</v>
      </c>
      <c r="BF317" s="10">
        <v>-0.037255834291199275</v>
      </c>
      <c r="BG317" s="10">
        <v>0.2486995145712021</v>
      </c>
    </row>
    <row r="318" x14ac:dyDescent="0.3">
      <c r="A318" s="36">
        <v>8.7499999999999893</v>
      </c>
      <c r="B318" s="36">
        <v>8.7999999999999901</v>
      </c>
      <c r="C318" s="37">
        <v>176</v>
      </c>
      <c r="D318" s="2">
        <v>482207160735.9939</v>
      </c>
      <c r="E318" s="2">
        <v>496609420338.43719</v>
      </c>
      <c r="F318" s="2">
        <v>482353587057.55042</v>
      </c>
      <c r="G318" s="2">
        <v>501755110035.58533</v>
      </c>
      <c r="H318" s="2">
        <v>115576453540.2256</v>
      </c>
      <c r="I318" s="2">
        <v>487499276754.69849</v>
      </c>
      <c r="J318" s="2">
        <v>459462217785.87457</v>
      </c>
      <c r="K318" s="2">
        <v>615584178433.81006</v>
      </c>
      <c r="L318" s="10">
        <v>1128219.2339190519</v>
      </c>
      <c r="M318" s="10">
        <v>1161916.175023309</v>
      </c>
      <c r="N318" s="10">
        <v>1128561.8273224351</v>
      </c>
      <c r="O318" s="10">
        <v>1173955.5360299789</v>
      </c>
      <c r="P318" s="10">
        <v>270414.02220823767</v>
      </c>
      <c r="Q318" s="10">
        <v>1140601.1883291041</v>
      </c>
      <c r="R318" s="10">
        <v>1075002.9314660791</v>
      </c>
      <c r="S318" s="10">
        <v>1440281.2043380779</v>
      </c>
      <c r="T318" s="10">
        <v>3750709.8484076308</v>
      </c>
      <c r="U318" s="10">
        <v>3862733.686560011</v>
      </c>
      <c r="V318" s="10">
        <v>3751848.783477549</v>
      </c>
      <c r="W318" s="10">
        <v>3902757.955371127</v>
      </c>
      <c r="X318" s="10">
        <v>898978.2355693531</v>
      </c>
      <c r="Y318" s="10">
        <v>3791873.0522886659</v>
      </c>
      <c r="Z318" s="10">
        <v>3573794.8449176908</v>
      </c>
      <c r="AA318" s="10">
        <v>4788144.6576852286</v>
      </c>
      <c r="AB318" s="10">
        <v>8.7755291426290025</v>
      </c>
      <c r="AC318" s="10">
        <v>9.0376311169506689</v>
      </c>
      <c r="AD318" s="10">
        <v>8.7781939069807091</v>
      </c>
      <c r="AE318" s="10">
        <v>9.1312758273015628</v>
      </c>
      <c r="AF318" s="10">
        <v>2.103337774362191</v>
      </c>
      <c r="AG318" s="10">
        <v>8.8718386173316013</v>
      </c>
      <c r="AH318" s="10">
        <v>8.3616014245056185</v>
      </c>
      <c r="AI318" s="10">
        <v>11.20281351554803</v>
      </c>
      <c r="AJ318" s="10">
        <v>0.0020639796949622155</v>
      </c>
      <c r="AK318" s="10">
        <v>0.0019513211018736176</v>
      </c>
      <c r="AL318" s="10">
        <v>0.0019877804872249485</v>
      </c>
      <c r="AM318" s="10">
        <v>0.0019550838123237151</v>
      </c>
      <c r="AN318" s="10">
        <v>0.00085090714345654073</v>
      </c>
      <c r="AO318" s="10">
        <v>0.001991406139131457</v>
      </c>
      <c r="AP318" s="10">
        <v>0.0019831544252477606</v>
      </c>
      <c r="AQ318" s="10">
        <v>0.0022251707072658941</v>
      </c>
      <c r="AR318" s="10">
        <v>0.22558525625362538</v>
      </c>
      <c r="AS318" s="10">
        <v>0.21209845384234124</v>
      </c>
      <c r="AT318" s="10">
        <v>0.21563559614319322</v>
      </c>
      <c r="AU318" s="10">
        <v>0.21667333882356749</v>
      </c>
      <c r="AV318" s="10">
        <v>0.11640705195923695</v>
      </c>
      <c r="AW318" s="10">
        <v>0.2204007909985245</v>
      </c>
      <c r="AX318" s="10">
        <v>0.22752480138794282</v>
      </c>
      <c r="AY318" s="10">
        <v>0.29099212771728555</v>
      </c>
      <c r="AZ318" s="10">
        <v>-0.00030356635772066376</v>
      </c>
      <c r="BA318" s="10">
        <v>0.029554736739598075</v>
      </c>
      <c r="BB318" s="10">
        <v>0</v>
      </c>
      <c r="BC318" s="10">
        <v>0.040222615729651467</v>
      </c>
      <c r="BD318" s="10">
        <v>-0.76039060008807202</v>
      </c>
      <c r="BE318" s="10">
        <v>0.01066787899005317</v>
      </c>
      <c r="BF318" s="10">
        <v>-0.047457653235912778</v>
      </c>
      <c r="BG318" s="10">
        <v>0.27620939275893397</v>
      </c>
    </row>
    <row r="319" x14ac:dyDescent="0.3">
      <c r="A319" s="36">
        <v>8.7999999999999901</v>
      </c>
      <c r="B319" s="36">
        <v>8.8499999999999908</v>
      </c>
      <c r="C319" s="37">
        <v>177</v>
      </c>
      <c r="D319" s="2">
        <v>367605149880.76782</v>
      </c>
      <c r="E319" s="2">
        <v>380886779994.8252</v>
      </c>
      <c r="F319" s="2">
        <v>362146974501.50702</v>
      </c>
      <c r="G319" s="2">
        <v>383040876182.02448</v>
      </c>
      <c r="H319" s="2">
        <v>98163810505.491882</v>
      </c>
      <c r="I319" s="2">
        <v>364301070688.70618</v>
      </c>
      <c r="J319" s="2">
        <v>349442599473.89227</v>
      </c>
      <c r="K319" s="2">
        <v>428566738821.90942</v>
      </c>
      <c r="L319" s="10">
        <v>860085.11352291168</v>
      </c>
      <c r="M319" s="10">
        <v>891160.11981192452</v>
      </c>
      <c r="N319" s="10">
        <v>847314.63032314647</v>
      </c>
      <c r="O319" s="10">
        <v>896200.05481911218</v>
      </c>
      <c r="P319" s="10">
        <v>229673.69235670959</v>
      </c>
      <c r="Q319" s="10">
        <v>852354.56533033424</v>
      </c>
      <c r="R319" s="10">
        <v>817590.22673030326</v>
      </c>
      <c r="S319" s="10">
        <v>1002716.834438642</v>
      </c>
      <c r="T319" s="10">
        <v>3830274.298256184</v>
      </c>
      <c r="U319" s="10">
        <v>3968662.6926552281</v>
      </c>
      <c r="V319" s="10">
        <v>3773402.6551974881</v>
      </c>
      <c r="W319" s="10">
        <v>3991107.3707683529</v>
      </c>
      <c r="X319" s="10">
        <v>1022821.145242468</v>
      </c>
      <c r="Y319" s="10">
        <v>3795847.3333106129</v>
      </c>
      <c r="Z319" s="10">
        <v>3641028.9897048711</v>
      </c>
      <c r="AA319" s="10">
        <v>4465465.6370550236</v>
      </c>
      <c r="AB319" s="10">
        <v>8.9616859440301155</v>
      </c>
      <c r="AC319" s="10">
        <v>9.2854730235788132</v>
      </c>
      <c r="AD319" s="10">
        <v>8.8286234622007989</v>
      </c>
      <c r="AE319" s="10">
        <v>9.3379867969282184</v>
      </c>
      <c r="AF319" s="10">
        <v>2.3930928092406649</v>
      </c>
      <c r="AG319" s="10">
        <v>8.8811372355502041</v>
      </c>
      <c r="AH319" s="10">
        <v>8.5189090331467199</v>
      </c>
      <c r="AI319" s="10">
        <v>10.44784198650332</v>
      </c>
      <c r="AJ319" s="10">
        <v>0.0015734514683676535</v>
      </c>
      <c r="AK319" s="10">
        <v>0.0014966135977084098</v>
      </c>
      <c r="AL319" s="10">
        <v>0.0014924086992137531</v>
      </c>
      <c r="AM319" s="10">
        <v>0.001492514976934977</v>
      </c>
      <c r="AN319" s="10">
        <v>0.00072271024961815264</v>
      </c>
      <c r="AO319" s="10">
        <v>0.0014881486460680382</v>
      </c>
      <c r="AP319" s="10">
        <v>0.0015082820973969437</v>
      </c>
      <c r="AQ319" s="10">
        <v>0.0015491531243724522</v>
      </c>
      <c r="AR319" s="10">
        <v>0.22715870772199304</v>
      </c>
      <c r="AS319" s="10">
        <v>0.21359506744004966</v>
      </c>
      <c r="AT319" s="10">
        <v>0.21712800484240696</v>
      </c>
      <c r="AU319" s="10">
        <v>0.21816585380050246</v>
      </c>
      <c r="AV319" s="10">
        <v>0.1171297622088551</v>
      </c>
      <c r="AW319" s="10">
        <v>0.22188893964459253</v>
      </c>
      <c r="AX319" s="10">
        <v>0.22903308348533977</v>
      </c>
      <c r="AY319" s="10">
        <v>0.29254128084165798</v>
      </c>
      <c r="AZ319" s="10">
        <v>0.015071713319637636</v>
      </c>
      <c r="BA319" s="10">
        <v>0.051746409090158485</v>
      </c>
      <c r="BB319" s="10">
        <v>0</v>
      </c>
      <c r="BC319" s="10">
        <v>0.057694536063093604</v>
      </c>
      <c r="BD319" s="10">
        <v>-0.72893930526241801</v>
      </c>
      <c r="BE319" s="10">
        <v>0.0059481269729348973</v>
      </c>
      <c r="BF319" s="10">
        <v>-0.035080715626858994</v>
      </c>
      <c r="BG319" s="10">
        <v>0.1834055480149428</v>
      </c>
    </row>
    <row r="320" x14ac:dyDescent="0.3">
      <c r="A320" s="36">
        <v>8.8499999999999908</v>
      </c>
      <c r="B320" s="36">
        <v>8.8999999999999915</v>
      </c>
      <c r="C320" s="37">
        <v>178</v>
      </c>
      <c r="D320" s="2">
        <v>501823642153.30762</v>
      </c>
      <c r="E320" s="2">
        <v>550511864376.67395</v>
      </c>
      <c r="F320" s="2">
        <v>530601795266.04218</v>
      </c>
      <c r="G320" s="2">
        <v>556719550229.00073</v>
      </c>
      <c r="H320" s="2">
        <v>170164685987.353</v>
      </c>
      <c r="I320" s="2">
        <v>536809481118.36902</v>
      </c>
      <c r="J320" s="2">
        <v>515774458359.89838</v>
      </c>
      <c r="K320" s="2">
        <v>645055182360.35474</v>
      </c>
      <c r="L320" s="10">
        <v>1174115.8805035809</v>
      </c>
      <c r="M320" s="10">
        <v>1288031.627200261</v>
      </c>
      <c r="N320" s="10">
        <v>1241448.074013314</v>
      </c>
      <c r="O320" s="10">
        <v>1302555.738717047</v>
      </c>
      <c r="P320" s="10">
        <v>398134.01230231271</v>
      </c>
      <c r="Q320" s="10">
        <v>1255972.1855300991</v>
      </c>
      <c r="R320" s="10">
        <v>1206756.5802997481</v>
      </c>
      <c r="S320" s="10">
        <v>1509234.4596611271</v>
      </c>
      <c r="T320" s="10">
        <v>3586123.862824982</v>
      </c>
      <c r="U320" s="10">
        <v>3934058.8361644782</v>
      </c>
      <c r="V320" s="10">
        <v>3791777.827558035</v>
      </c>
      <c r="W320" s="10">
        <v>3978420.0987634789</v>
      </c>
      <c r="X320" s="10">
        <v>1216028.081919146</v>
      </c>
      <c r="Y320" s="10">
        <v>3836139.0901570362</v>
      </c>
      <c r="Z320" s="10">
        <v>3685818.956283845</v>
      </c>
      <c r="AA320" s="10">
        <v>4609682.7410827512</v>
      </c>
      <c r="AB320" s="10">
        <v>8.3904476057135184</v>
      </c>
      <c r="AC320" s="10">
        <v>9.2045104422661446</v>
      </c>
      <c r="AD320" s="10">
        <v>8.8716158201991853</v>
      </c>
      <c r="AE320" s="10">
        <v>9.3083024092471778</v>
      </c>
      <c r="AF320" s="10">
        <v>2.8451387343830992</v>
      </c>
      <c r="AG320" s="10">
        <v>8.9754077871802149</v>
      </c>
      <c r="AH320" s="10">
        <v>8.623704038065064</v>
      </c>
      <c r="AI320" s="10">
        <v>10.78526648757428</v>
      </c>
      <c r="AJ320" s="10">
        <v>0.0021479436478619241</v>
      </c>
      <c r="AK320" s="10">
        <v>0.0021631192921348751</v>
      </c>
      <c r="AL320" s="10">
        <v>0.0021866114887843162</v>
      </c>
      <c r="AM320" s="10">
        <v>0.0021692522086714078</v>
      </c>
      <c r="AN320" s="10">
        <v>0.0012528014352013587</v>
      </c>
      <c r="AO320" s="10">
        <v>0.0021928354506687768</v>
      </c>
      <c r="AP320" s="10">
        <v>0.0022262122105606687</v>
      </c>
      <c r="AQ320" s="10">
        <v>0.0023317004345534136</v>
      </c>
      <c r="AR320" s="10">
        <v>0.22930665136985495</v>
      </c>
      <c r="AS320" s="10">
        <v>0.21575818673218453</v>
      </c>
      <c r="AT320" s="10">
        <v>0.21931461633119129</v>
      </c>
      <c r="AU320" s="10">
        <v>0.22033510600917386</v>
      </c>
      <c r="AV320" s="10">
        <v>0.11838256364405646</v>
      </c>
      <c r="AW320" s="10">
        <v>0.22408177509526131</v>
      </c>
      <c r="AX320" s="10">
        <v>0.23125929569590042</v>
      </c>
      <c r="AY320" s="10">
        <v>0.29487298127621142</v>
      </c>
      <c r="AZ320" s="10">
        <v>-0.054236818211866877</v>
      </c>
      <c r="BA320" s="10">
        <v>0.037523561526302318</v>
      </c>
      <c r="BB320" s="10">
        <v>0</v>
      </c>
      <c r="BC320" s="10">
        <v>0.04922289218765874</v>
      </c>
      <c r="BD320" s="10">
        <v>-0.67929869912703</v>
      </c>
      <c r="BE320" s="10">
        <v>0.011699330661356644</v>
      </c>
      <c r="BF320" s="10">
        <v>-0.027944377569829704</v>
      </c>
      <c r="BG320" s="10">
        <v>0.21570486213098095</v>
      </c>
    </row>
    <row r="321" x14ac:dyDescent="0.3">
      <c r="A321" s="36">
        <v>8.8999999999999915</v>
      </c>
      <c r="B321" s="36">
        <v>8.9499999999999922</v>
      </c>
      <c r="C321" s="37">
        <v>179</v>
      </c>
      <c r="D321" s="2">
        <v>245422017787.33109</v>
      </c>
      <c r="E321" s="2">
        <v>260404026872.59219</v>
      </c>
      <c r="F321" s="2">
        <v>248909250308.22549</v>
      </c>
      <c r="G321" s="2">
        <v>265354326248.1882</v>
      </c>
      <c r="H321" s="2">
        <v>81754085646.355072</v>
      </c>
      <c r="I321" s="2">
        <v>253859549683.8215</v>
      </c>
      <c r="J321" s="2">
        <v>245838171800.13019</v>
      </c>
      <c r="K321" s="2">
        <v>319416325353.52252</v>
      </c>
      <c r="L321" s="10">
        <v>574213.45728726452</v>
      </c>
      <c r="M321" s="10">
        <v>609266.8372224411</v>
      </c>
      <c r="N321" s="10">
        <v>582372.52899664373</v>
      </c>
      <c r="O321" s="10">
        <v>620849.04384226911</v>
      </c>
      <c r="P321" s="10">
        <v>191279.88837184099</v>
      </c>
      <c r="Q321" s="10">
        <v>593954.73561647162</v>
      </c>
      <c r="R321" s="10">
        <v>575187.13208876678</v>
      </c>
      <c r="S321" s="10">
        <v>747337.80672513007</v>
      </c>
      <c r="T321" s="10">
        <v>3761230.1428282298</v>
      </c>
      <c r="U321" s="10">
        <v>3990837.839316329</v>
      </c>
      <c r="V321" s="10">
        <v>3814673.938095225</v>
      </c>
      <c r="W321" s="10">
        <v>4066703.9551415588</v>
      </c>
      <c r="X321" s="10">
        <v>1252927.2393925551</v>
      </c>
      <c r="Y321" s="10">
        <v>3890540.0539204548</v>
      </c>
      <c r="Z321" s="10">
        <v>3767607.936602036</v>
      </c>
      <c r="AA321" s="10">
        <v>4895234.428689939</v>
      </c>
      <c r="AB321" s="10">
        <v>8.8001434567210932</v>
      </c>
      <c r="AC321" s="10">
        <v>9.3373561746706475</v>
      </c>
      <c r="AD321" s="10">
        <v>8.9251858091860079</v>
      </c>
      <c r="AE321" s="10">
        <v>9.5148599905536688</v>
      </c>
      <c r="AF321" s="10">
        <v>2.9314716273110442</v>
      </c>
      <c r="AG321" s="10">
        <v>9.1026896250690257</v>
      </c>
      <c r="AH321" s="10">
        <v>8.8150655694383637</v>
      </c>
      <c r="AI321" s="10">
        <v>11.453371261764589</v>
      </c>
      <c r="AJ321" s="10">
        <v>0.0010504739511469814</v>
      </c>
      <c r="AK321" s="10">
        <v>0.0010232022427264147</v>
      </c>
      <c r="AL321" s="10">
        <v>0.0010257557197215338</v>
      </c>
      <c r="AM321" s="10">
        <v>0.0010339505017519506</v>
      </c>
      <c r="AN321" s="10">
        <v>0.00060189712828512861</v>
      </c>
      <c r="AO321" s="10">
        <v>0.0010370014681516898</v>
      </c>
      <c r="AP321" s="10">
        <v>0.0010610993449029487</v>
      </c>
      <c r="AQ321" s="10">
        <v>0.0011546038307993873</v>
      </c>
      <c r="AR321" s="10">
        <v>0.23035712532100194</v>
      </c>
      <c r="AS321" s="10">
        <v>0.21678138897491095</v>
      </c>
      <c r="AT321" s="10">
        <v>0.22034037205091281</v>
      </c>
      <c r="AU321" s="10">
        <v>0.22136905651092581</v>
      </c>
      <c r="AV321" s="10">
        <v>0.11898446077234158</v>
      </c>
      <c r="AW321" s="10">
        <v>0.225118776563413</v>
      </c>
      <c r="AX321" s="10">
        <v>0.23232039504080337</v>
      </c>
      <c r="AY321" s="10">
        <v>0.29602758510701083</v>
      </c>
      <c r="AZ321" s="10">
        <v>-0.014010055940372412</v>
      </c>
      <c r="BA321" s="10">
        <v>0.046180592123967523</v>
      </c>
      <c r="BB321" s="10">
        <v>0</v>
      </c>
      <c r="BC321" s="10">
        <v>0.066068560809205312</v>
      </c>
      <c r="BD321" s="10">
        <v>-0.67155063323231823</v>
      </c>
      <c r="BE321" s="10">
        <v>0.019887968685237789</v>
      </c>
      <c r="BF321" s="10">
        <v>-0.012338145345310969</v>
      </c>
      <c r="BG321" s="10">
        <v>0.28326418145564225</v>
      </c>
    </row>
    <row r="322" x14ac:dyDescent="0.3">
      <c r="A322" s="36">
        <v>8.9499999999999922</v>
      </c>
      <c r="B322" s="36">
        <v>8.9999999999999929</v>
      </c>
      <c r="C322" s="37">
        <v>180</v>
      </c>
      <c r="D322" s="2">
        <v>480180584077.81879</v>
      </c>
      <c r="E322" s="2">
        <v>488412366055.50879</v>
      </c>
      <c r="F322" s="2">
        <v>472040530982.49188</v>
      </c>
      <c r="G322" s="2">
        <v>489815968468.08069</v>
      </c>
      <c r="H322" s="2">
        <v>72363124387.710236</v>
      </c>
      <c r="I322" s="2">
        <v>473444133395.0639</v>
      </c>
      <c r="J322" s="2">
        <v>455737354257.77661</v>
      </c>
      <c r="K322" s="2">
        <v>565958452019.89526</v>
      </c>
      <c r="L322" s="10">
        <v>1123477.656126481</v>
      </c>
      <c r="M322" s="10">
        <v>1142737.5417376419</v>
      </c>
      <c r="N322" s="10">
        <v>1104432.388417779</v>
      </c>
      <c r="O322" s="10">
        <v>1146021.5477988999</v>
      </c>
      <c r="P322" s="10">
        <v>169307.8730645185</v>
      </c>
      <c r="Q322" s="10">
        <v>1107716.394479037</v>
      </c>
      <c r="R322" s="10">
        <v>1066287.87491298</v>
      </c>
      <c r="S322" s="10">
        <v>1324171.9807588849</v>
      </c>
      <c r="T322" s="10">
        <v>3903420.754543263</v>
      </c>
      <c r="U322" s="10">
        <v>3970337.4723033099</v>
      </c>
      <c r="V322" s="10">
        <v>3837249.7071311632</v>
      </c>
      <c r="W322" s="10">
        <v>3981747.4521526261</v>
      </c>
      <c r="X322" s="10">
        <v>588244.77907837974</v>
      </c>
      <c r="Y322" s="10">
        <v>3848659.686980478</v>
      </c>
      <c r="Z322" s="10">
        <v>3704720.070360329</v>
      </c>
      <c r="AA322" s="10">
        <v>4600714.8999294275</v>
      </c>
      <c r="AB322" s="10">
        <v>9.1328265773424526</v>
      </c>
      <c r="AC322" s="10">
        <v>9.289391502534329</v>
      </c>
      <c r="AD322" s="10">
        <v>8.9780062957337066</v>
      </c>
      <c r="AE322" s="10">
        <v>9.3160874120371648</v>
      </c>
      <c r="AF322" s="10">
        <v>1.3763152604281781</v>
      </c>
      <c r="AG322" s="10">
        <v>9.0047022052365389</v>
      </c>
      <c r="AH322" s="10">
        <v>8.6679269409581696</v>
      </c>
      <c r="AI322" s="10">
        <v>10.76428444562271</v>
      </c>
      <c r="AJ322" s="10">
        <v>0.0020553053877072724</v>
      </c>
      <c r="AK322" s="10">
        <v>0.0019191125203598374</v>
      </c>
      <c r="AL322" s="10">
        <v>0.0019452803541696257</v>
      </c>
      <c r="AM322" s="10">
        <v>0.0019085630655593941</v>
      </c>
      <c r="AN322" s="10">
        <v>0.0005327581663760459</v>
      </c>
      <c r="AO322" s="10">
        <v>0.0019339916974956126</v>
      </c>
      <c r="AP322" s="10">
        <v>0.0019670769779556005</v>
      </c>
      <c r="AQ322" s="10">
        <v>0.0020457870963615605</v>
      </c>
      <c r="AR322" s="10">
        <v>0.23241243070870921</v>
      </c>
      <c r="AS322" s="10">
        <v>0.21870050149527079</v>
      </c>
      <c r="AT322" s="10">
        <v>0.22228565240508244</v>
      </c>
      <c r="AU322" s="10">
        <v>0.2232776195764852</v>
      </c>
      <c r="AV322" s="10">
        <v>0.11951721893871763</v>
      </c>
      <c r="AW322" s="10">
        <v>0.22705276826090862</v>
      </c>
      <c r="AX322" s="10">
        <v>0.23428747201875896</v>
      </c>
      <c r="AY322" s="10">
        <v>0.29807337220337238</v>
      </c>
      <c r="AZ322" s="10">
        <v>0.017244394413302722</v>
      </c>
      <c r="BA322" s="10">
        <v>0.034683112992312415</v>
      </c>
      <c r="BB322" s="10">
        <v>0</v>
      </c>
      <c r="BC322" s="10">
        <v>0.037656591582488685</v>
      </c>
      <c r="BD322" s="10">
        <v>-0.84670145964564592</v>
      </c>
      <c r="BE322" s="10">
        <v>0.0029734785901767147</v>
      </c>
      <c r="BF322" s="10">
        <v>-0.034537662879885134</v>
      </c>
      <c r="BG322" s="10">
        <v>0.19896156129204678</v>
      </c>
    </row>
    <row r="323" x14ac:dyDescent="0.3">
      <c r="A323" s="36">
        <v>8.9999999999999929</v>
      </c>
      <c r="B323" s="36">
        <v>9.0499999999999936</v>
      </c>
      <c r="C323" s="37">
        <v>181</v>
      </c>
      <c r="D323" s="2">
        <v>253567832716.24438</v>
      </c>
      <c r="E323" s="2">
        <v>271053911036.9371</v>
      </c>
      <c r="F323" s="2">
        <v>263697798333.8895</v>
      </c>
      <c r="G323" s="2">
        <v>273661775592.18729</v>
      </c>
      <c r="H323" s="2">
        <v>79832452152.768448</v>
      </c>
      <c r="I323" s="2">
        <v>266305662889.13971</v>
      </c>
      <c r="J323" s="2">
        <v>260964412448.67471</v>
      </c>
      <c r="K323" s="2">
        <v>324434527210.2124</v>
      </c>
      <c r="L323" s="10">
        <v>593272.20594773185</v>
      </c>
      <c r="M323" s="10">
        <v>634184.35220684065</v>
      </c>
      <c r="N323" s="10">
        <v>616973.26843573409</v>
      </c>
      <c r="O323" s="10">
        <v>640285.96825542499</v>
      </c>
      <c r="P323" s="10">
        <v>186783.8459142831</v>
      </c>
      <c r="Q323" s="10">
        <v>623074.88448431843</v>
      </c>
      <c r="R323" s="10">
        <v>610577.97035530885</v>
      </c>
      <c r="S323" s="10">
        <v>759078.884658864</v>
      </c>
      <c r="T323" s="10">
        <v>3710623.0700021749</v>
      </c>
      <c r="U323" s="10">
        <v>3966508.2306930269</v>
      </c>
      <c r="V323" s="10">
        <v>3858861.4475460108</v>
      </c>
      <c r="W323" s="10">
        <v>4004670.8094337671</v>
      </c>
      <c r="X323" s="10">
        <v>1168240.2121739241</v>
      </c>
      <c r="Y323" s="10">
        <v>3897024.026286751</v>
      </c>
      <c r="Z323" s="10">
        <v>3818862.0335184182</v>
      </c>
      <c r="AA323" s="10">
        <v>4747661.5171398269</v>
      </c>
      <c r="AB323" s="10">
        <v>8.6817381786917238</v>
      </c>
      <c r="AC323" s="10">
        <v>9.2804322327685096</v>
      </c>
      <c r="AD323" s="10">
        <v>9.0285712462360621</v>
      </c>
      <c r="AE323" s="10">
        <v>9.3697211501822135</v>
      </c>
      <c r="AF323" s="10">
        <v>2.7333295407736831</v>
      </c>
      <c r="AG323" s="10">
        <v>9.1178601636497643</v>
      </c>
      <c r="AH323" s="10">
        <v>8.934984688577849</v>
      </c>
      <c r="AI323" s="10">
        <v>11.108095183818859</v>
      </c>
      <c r="AJ323" s="10">
        <v>0.0010853402865753806</v>
      </c>
      <c r="AK323" s="10">
        <v>0.0010650486976088724</v>
      </c>
      <c r="AL323" s="10">
        <v>0.0010866993676772326</v>
      </c>
      <c r="AM323" s="10">
        <v>0.0010663203957685756</v>
      </c>
      <c r="AN323" s="10">
        <v>0.00058774950896724469</v>
      </c>
      <c r="AO323" s="10">
        <v>0.0010878431153647733</v>
      </c>
      <c r="AP323" s="10">
        <v>0.0011263880017681005</v>
      </c>
      <c r="AQ323" s="10">
        <v>0.0011727432764931727</v>
      </c>
      <c r="AR323" s="10">
        <v>0.2334977709952846</v>
      </c>
      <c r="AS323" s="10">
        <v>0.21976555019287966</v>
      </c>
      <c r="AT323" s="10">
        <v>0.22337235177275969</v>
      </c>
      <c r="AU323" s="10">
        <v>0.22434393997225377</v>
      </c>
      <c r="AV323" s="10">
        <v>0.12010496844768487</v>
      </c>
      <c r="AW323" s="10">
        <v>0.22814061137627339</v>
      </c>
      <c r="AX323" s="10">
        <v>0.23541386002052705</v>
      </c>
      <c r="AY323" s="10">
        <v>0.29924611547986557</v>
      </c>
      <c r="AZ323" s="10">
        <v>-0.03841505572533721</v>
      </c>
      <c r="BA323" s="10">
        <v>0.027895995907153637</v>
      </c>
      <c r="BB323" s="10">
        <v>0</v>
      </c>
      <c r="BC323" s="10">
        <v>0.037785591390041118</v>
      </c>
      <c r="BD323" s="10">
        <v>-0.69725779791423959</v>
      </c>
      <c r="BE323" s="10">
        <v>0.0098895954828877031</v>
      </c>
      <c r="BF323" s="10">
        <v>-0.010365599949961668</v>
      </c>
      <c r="BG323" s="10">
        <v>0.23032702305469832</v>
      </c>
    </row>
    <row r="324" x14ac:dyDescent="0.3">
      <c r="A324" s="36">
        <v>9.0499999999999936</v>
      </c>
      <c r="B324" s="36">
        <v>9.0999999999999943</v>
      </c>
      <c r="C324" s="37">
        <v>182</v>
      </c>
      <c r="D324" s="2">
        <v>295526161246.65009</v>
      </c>
      <c r="E324" s="2">
        <v>297370446560.3233</v>
      </c>
      <c r="F324" s="2">
        <v>286275633832.87347</v>
      </c>
      <c r="G324" s="2">
        <v>298748621649.28571</v>
      </c>
      <c r="H324" s="2">
        <v>105547399854.7818</v>
      </c>
      <c r="I324" s="2">
        <v>287653808921.83588</v>
      </c>
      <c r="J324" s="2">
        <v>275005468845.69641</v>
      </c>
      <c r="K324" s="2">
        <v>331549727792.38867</v>
      </c>
      <c r="L324" s="10">
        <v>691442.03237429471</v>
      </c>
      <c r="M324" s="10">
        <v>695757.10343326605</v>
      </c>
      <c r="N324" s="10">
        <v>669798.58988333575</v>
      </c>
      <c r="O324" s="10">
        <v>698981.61723082606</v>
      </c>
      <c r="P324" s="10">
        <v>246949.0631880225</v>
      </c>
      <c r="Q324" s="10">
        <v>673023.10368089576</v>
      </c>
      <c r="R324" s="10">
        <v>643429.80496407603</v>
      </c>
      <c r="S324" s="10">
        <v>775726.3067704537</v>
      </c>
      <c r="T324" s="10">
        <v>4005042.9744693921</v>
      </c>
      <c r="U324" s="10">
        <v>4030037.1810982898</v>
      </c>
      <c r="V324" s="10">
        <v>3879677.559534905</v>
      </c>
      <c r="W324" s="10">
        <v>4048714.5477123102</v>
      </c>
      <c r="X324" s="10">
        <v>1430404.2338542619</v>
      </c>
      <c r="Y324" s="10">
        <v>3898354.926148925</v>
      </c>
      <c r="Z324" s="10">
        <v>3726941.5211666049</v>
      </c>
      <c r="AA324" s="10">
        <v>4493243.1781357136</v>
      </c>
      <c r="AB324" s="10">
        <v>9.3705919040522758</v>
      </c>
      <c r="AC324" s="10">
        <v>9.4290708047227501</v>
      </c>
      <c r="AD324" s="10">
        <v>9.0772746663292825</v>
      </c>
      <c r="AE324" s="10">
        <v>9.472770206076996</v>
      </c>
      <c r="AF324" s="10">
        <v>3.346714234708716</v>
      </c>
      <c r="AG324" s="10">
        <v>9.1209740676835285</v>
      </c>
      <c r="AH324" s="10">
        <v>8.7199184297758841</v>
      </c>
      <c r="AI324" s="10">
        <v>10.51283304982635</v>
      </c>
      <c r="AJ324" s="10">
        <v>0.0012649335095153544</v>
      </c>
      <c r="AK324" s="10">
        <v>0.0011684539271351146</v>
      </c>
      <c r="AL324" s="10">
        <v>0.0011797426911910691</v>
      </c>
      <c r="AM324" s="10">
        <v>0.0011640710427425777</v>
      </c>
      <c r="AN324" s="10">
        <v>0.00077707036129499819</v>
      </c>
      <c r="AO324" s="10">
        <v>0.0011750490479593724</v>
      </c>
      <c r="AP324" s="10">
        <v>0.0011869927306250093</v>
      </c>
      <c r="AQ324" s="10">
        <v>0.0011984628067645024</v>
      </c>
      <c r="AR324" s="10">
        <v>0.23476270450479994</v>
      </c>
      <c r="AS324" s="10">
        <v>0.22093400412001477</v>
      </c>
      <c r="AT324" s="10">
        <v>0.22455209446395075</v>
      </c>
      <c r="AU324" s="10">
        <v>0.22550801101499635</v>
      </c>
      <c r="AV324" s="10">
        <v>0.12088203880897987</v>
      </c>
      <c r="AW324" s="10">
        <v>0.22931566042423276</v>
      </c>
      <c r="AX324" s="10">
        <v>0.23660085275115206</v>
      </c>
      <c r="AY324" s="10">
        <v>0.30044457828663007</v>
      </c>
      <c r="AZ324" s="10">
        <v>0.032313359296156641</v>
      </c>
      <c r="BA324" s="10">
        <v>0.038755700507598689</v>
      </c>
      <c r="BB324" s="10">
        <v>0</v>
      </c>
      <c r="BC324" s="10">
        <v>0.04356985486125553</v>
      </c>
      <c r="BD324" s="10">
        <v>-0.6313084755358539</v>
      </c>
      <c r="BE324" s="10">
        <v>0.004814154353656841</v>
      </c>
      <c r="BF324" s="10">
        <v>-0.039368229968732016</v>
      </c>
      <c r="BG324" s="10">
        <v>0.15814861136923031</v>
      </c>
    </row>
    <row r="325" x14ac:dyDescent="0.3">
      <c r="A325" s="36">
        <v>9.0999999999999943</v>
      </c>
      <c r="B325" s="36">
        <v>9.149999999999995</v>
      </c>
      <c r="C325" s="37">
        <v>183</v>
      </c>
      <c r="D325" s="2">
        <v>527803401469.46722</v>
      </c>
      <c r="E325" s="2">
        <v>591903616574.55933</v>
      </c>
      <c r="F325" s="2">
        <v>567809333325.44006</v>
      </c>
      <c r="G325" s="2">
        <v>597038140381.08911</v>
      </c>
      <c r="H325" s="2">
        <v>175072671510.72501</v>
      </c>
      <c r="I325" s="2">
        <v>572943857131.96997</v>
      </c>
      <c r="J325" s="2">
        <v>544522508310.85687</v>
      </c>
      <c r="K325" s="2">
        <v>681579837959.45447</v>
      </c>
      <c r="L325" s="10">
        <v>1234900.677038626</v>
      </c>
      <c r="M325" s="10">
        <v>1384875.835992161</v>
      </c>
      <c r="N325" s="10">
        <v>1328502.484448273</v>
      </c>
      <c r="O325" s="10">
        <v>1396889.0721844661</v>
      </c>
      <c r="P325" s="10">
        <v>409617.2172775623</v>
      </c>
      <c r="Q325" s="10">
        <v>1340515.720640579</v>
      </c>
      <c r="R325" s="10">
        <v>1274018.341495564</v>
      </c>
      <c r="S325" s="10">
        <v>1594691.131221703</v>
      </c>
      <c r="T325" s="10">
        <v>3625973.490218814</v>
      </c>
      <c r="U325" s="10">
        <v>4066337.6107252119</v>
      </c>
      <c r="V325" s="10">
        <v>3900811.5226327628</v>
      </c>
      <c r="W325" s="10">
        <v>4101611.4402525341</v>
      </c>
      <c r="X325" s="10">
        <v>1202737.3525678159</v>
      </c>
      <c r="Y325" s="10">
        <v>3936085.352160085</v>
      </c>
      <c r="Z325" s="10">
        <v>3740832.6177239292</v>
      </c>
      <c r="AA325" s="10">
        <v>4682407.1558234999</v>
      </c>
      <c r="AB325" s="10">
        <v>8.4836837078518776</v>
      </c>
      <c r="AC325" s="10">
        <v>9.5140028551761464</v>
      </c>
      <c r="AD325" s="10">
        <v>9.1267217620952295</v>
      </c>
      <c r="AE325" s="10">
        <v>9.5965329712075302</v>
      </c>
      <c r="AF325" s="10">
        <v>2.8140424386248699</v>
      </c>
      <c r="AG325" s="10">
        <v>9.2092518781266151</v>
      </c>
      <c r="AH325" s="10">
        <v>8.7524194036151748</v>
      </c>
      <c r="AI325" s="10">
        <v>10.955419671033409</v>
      </c>
      <c r="AJ325" s="10">
        <v>0.0022591441858769877</v>
      </c>
      <c r="AK325" s="10">
        <v>0.0023257593794940999</v>
      </c>
      <c r="AL325" s="10">
        <v>0.0023399438576453494</v>
      </c>
      <c r="AM325" s="10">
        <v>0.0023263531955183018</v>
      </c>
      <c r="AN325" s="10">
        <v>0.0012889354383992075</v>
      </c>
      <c r="AO325" s="10">
        <v>0.0023404422711469489</v>
      </c>
      <c r="AP325" s="10">
        <v>0.0023502960204378424</v>
      </c>
      <c r="AQ325" s="10">
        <v>0.0024637272094111934</v>
      </c>
      <c r="AR325" s="10">
        <v>0.23702184869067694</v>
      </c>
      <c r="AS325" s="10">
        <v>0.22325976349950888</v>
      </c>
      <c r="AT325" s="10">
        <v>0.2268920383215961</v>
      </c>
      <c r="AU325" s="10">
        <v>0.22783436421051464</v>
      </c>
      <c r="AV325" s="10">
        <v>0.12217097424737908</v>
      </c>
      <c r="AW325" s="10">
        <v>0.2316561026953797</v>
      </c>
      <c r="AX325" s="10">
        <v>0.23895114877158991</v>
      </c>
      <c r="AY325" s="10">
        <v>0.30290830549604125</v>
      </c>
      <c r="AZ325" s="10">
        <v>-0.070456629554983774</v>
      </c>
      <c r="BA325" s="10">
        <v>0.042433756958534463</v>
      </c>
      <c r="BB325" s="10">
        <v>0</v>
      </c>
      <c r="BC325" s="10">
        <v>0.051476447004608294</v>
      </c>
      <c r="BD325" s="10">
        <v>-0.69166996518815216</v>
      </c>
      <c r="BE325" s="10">
        <v>0.0090426900460740534</v>
      </c>
      <c r="BF325" s="10">
        <v>-0.041011698201932067</v>
      </c>
      <c r="BG325" s="10">
        <v>0.2003674437116143</v>
      </c>
    </row>
    <row r="326" x14ac:dyDescent="0.3">
      <c r="A326" s="36">
        <v>9.149999999999995</v>
      </c>
      <c r="B326" s="36">
        <v>9.1999999999999957</v>
      </c>
      <c r="C326" s="37">
        <v>184</v>
      </c>
      <c r="D326" s="2">
        <v>215835321779.89182</v>
      </c>
      <c r="E326" s="2">
        <v>217495296106.25229</v>
      </c>
      <c r="F326" s="2">
        <v>207100975251.39841</v>
      </c>
      <c r="G326" s="2">
        <v>220150670572.15811</v>
      </c>
      <c r="H326" s="2">
        <v>70626034737.91893</v>
      </c>
      <c r="I326" s="2">
        <v>209756349717.3042</v>
      </c>
      <c r="J326" s="2">
        <v>202421744801.34311</v>
      </c>
      <c r="K326" s="2">
        <v>270437200360.90051</v>
      </c>
      <c r="L326" s="10">
        <v>504989.51740889228</v>
      </c>
      <c r="M326" s="10">
        <v>508873.35637958109</v>
      </c>
      <c r="N326" s="10">
        <v>484553.78241458029</v>
      </c>
      <c r="O326" s="10">
        <v>515086.13128138857</v>
      </c>
      <c r="P326" s="10">
        <v>165243.60750913981</v>
      </c>
      <c r="Q326" s="10">
        <v>490766.55731638783</v>
      </c>
      <c r="R326" s="10">
        <v>473605.79527636681</v>
      </c>
      <c r="S326" s="10">
        <v>632741.43533807027</v>
      </c>
      <c r="T326" s="10">
        <v>4083123.6249812632</v>
      </c>
      <c r="U326" s="10">
        <v>4114526.6424898468</v>
      </c>
      <c r="V326" s="10">
        <v>3917889.2399641811</v>
      </c>
      <c r="W326" s="10">
        <v>4164760.4138925131</v>
      </c>
      <c r="X326" s="10">
        <v>1336087.2937712569</v>
      </c>
      <c r="Y326" s="10">
        <v>3968123.011366847</v>
      </c>
      <c r="Z326" s="10">
        <v>3829368.6204483602</v>
      </c>
      <c r="AA326" s="10">
        <v>5116069.5698986314</v>
      </c>
      <c r="AB326" s="10">
        <v>9.5532770627918318</v>
      </c>
      <c r="AC326" s="10">
        <v>9.6267506468468778</v>
      </c>
      <c r="AD326" s="10">
        <v>9.1666784668760766</v>
      </c>
      <c r="AE326" s="10">
        <v>9.7442825122017549</v>
      </c>
      <c r="AF326" s="10">
        <v>3.1260410582182989</v>
      </c>
      <c r="AG326" s="10">
        <v>9.2842103322309519</v>
      </c>
      <c r="AH326" s="10">
        <v>8.9595669312784985</v>
      </c>
      <c r="AI326" s="10">
        <v>11.970058847773471</v>
      </c>
      <c r="AJ326" s="10">
        <v>0.00092383472889410437</v>
      </c>
      <c r="AK326" s="10">
        <v>0.00085460151070262025</v>
      </c>
      <c r="AL326" s="10">
        <v>0.00085346370077034285</v>
      </c>
      <c r="AM326" s="10">
        <v>0.00085781490551697936</v>
      </c>
      <c r="AN326" s="10">
        <v>0.00051996921199514866</v>
      </c>
      <c r="AO326" s="10">
        <v>0.00085684246616642514</v>
      </c>
      <c r="AP326" s="10">
        <v>0.00087370313255275868</v>
      </c>
      <c r="AQ326" s="10">
        <v>0.00097755750956613949</v>
      </c>
      <c r="AR326" s="10">
        <v>0.23794568341957104</v>
      </c>
      <c r="AS326" s="10">
        <v>0.22411436501021151</v>
      </c>
      <c r="AT326" s="10">
        <v>0.22774550202236643</v>
      </c>
      <c r="AU326" s="10">
        <v>0.22869217911603162</v>
      </c>
      <c r="AV326" s="10">
        <v>0.12269094345937423</v>
      </c>
      <c r="AW326" s="10">
        <v>0.23251294516154614</v>
      </c>
      <c r="AX326" s="10">
        <v>0.23982485190414266</v>
      </c>
      <c r="AY326" s="10">
        <v>0.30388586300560738</v>
      </c>
      <c r="AZ326" s="10">
        <v>0.042174337990880328</v>
      </c>
      <c r="BA326" s="10">
        <v>0.050189627751565657</v>
      </c>
      <c r="BB326" s="10">
        <v>0</v>
      </c>
      <c r="BC326" s="10">
        <v>0.063011269285037308</v>
      </c>
      <c r="BD326" s="10">
        <v>-0.65897777809985447</v>
      </c>
      <c r="BE326" s="10">
        <v>0.01282164153347165</v>
      </c>
      <c r="BF326" s="10">
        <v>-0.02259395661645347</v>
      </c>
      <c r="BG326" s="10">
        <v>0.3058229205952252</v>
      </c>
    </row>
    <row r="327" x14ac:dyDescent="0.3">
      <c r="A327" s="36">
        <v>9.1999999999999957</v>
      </c>
      <c r="B327" s="36">
        <v>9.2499999999999964</v>
      </c>
      <c r="C327" s="37">
        <v>185</v>
      </c>
      <c r="D327" s="2">
        <v>426138660555.61481</v>
      </c>
      <c r="E327" s="2">
        <v>438741985710.24512</v>
      </c>
      <c r="F327" s="2">
        <v>416997036758.90948</v>
      </c>
      <c r="G327" s="2">
        <v>443588645147.09802</v>
      </c>
      <c r="H327" s="2">
        <v>77847108989.376404</v>
      </c>
      <c r="I327" s="2">
        <v>421843696195.76251</v>
      </c>
      <c r="J327" s="2">
        <v>403647664914.17151</v>
      </c>
      <c r="K327" s="2">
        <v>515430646051.53387</v>
      </c>
      <c r="L327" s="10">
        <v>997035.86404966388</v>
      </c>
      <c r="M327" s="10">
        <v>1026523.841434916</v>
      </c>
      <c r="N327" s="10">
        <v>975647.22315732809</v>
      </c>
      <c r="O327" s="10">
        <v>1037863.561874917</v>
      </c>
      <c r="P327" s="10">
        <v>182138.74205591271</v>
      </c>
      <c r="Q327" s="10">
        <v>986986.94359732897</v>
      </c>
      <c r="R327" s="10">
        <v>944413.72166186455</v>
      </c>
      <c r="S327" s="10">
        <v>1205952.1632550841</v>
      </c>
      <c r="T327" s="10">
        <v>4029380.0916865892</v>
      </c>
      <c r="U327" s="10">
        <v>4148551.6012626188</v>
      </c>
      <c r="V327" s="10">
        <v>3942940.9104020139</v>
      </c>
      <c r="W327" s="10">
        <v>4194379.4851269396</v>
      </c>
      <c r="X327" s="10">
        <v>736088.08632422111</v>
      </c>
      <c r="Y327" s="10">
        <v>3988768.7942663352</v>
      </c>
      <c r="Z327" s="10">
        <v>3816715.1108522238</v>
      </c>
      <c r="AA327" s="10">
        <v>4873685.9057502896</v>
      </c>
      <c r="AB327" s="10">
        <v>9.4275334137981623</v>
      </c>
      <c r="AC327" s="10">
        <v>9.7063587822013027</v>
      </c>
      <c r="AD327" s="10">
        <v>9.2252918155178207</v>
      </c>
      <c r="AE327" s="10">
        <v>9.8135822003409654</v>
      </c>
      <c r="AF327" s="10">
        <v>1.722223982700936</v>
      </c>
      <c r="AG327" s="10">
        <v>9.3325152336574853</v>
      </c>
      <c r="AH327" s="10">
        <v>8.9299615374449655</v>
      </c>
      <c r="AI327" s="10">
        <v>11.402954221076209</v>
      </c>
      <c r="AJ327" s="10">
        <v>0.0018239910441867737</v>
      </c>
      <c r="AK327" s="10">
        <v>0.0017239433243350236</v>
      </c>
      <c r="AL327" s="10">
        <v>0.0017184459598536944</v>
      </c>
      <c r="AM327" s="10">
        <v>0.0017284387584935467</v>
      </c>
      <c r="AN327" s="10">
        <v>0.00057313284070829927</v>
      </c>
      <c r="AO327" s="10">
        <v>0.001723206918275803</v>
      </c>
      <c r="AP327" s="10">
        <v>0.0017422447851599483</v>
      </c>
      <c r="AQ327" s="10">
        <v>0.0018631427112682523</v>
      </c>
      <c r="AR327" s="10">
        <v>0.2397696744637578</v>
      </c>
      <c r="AS327" s="10">
        <v>0.22583830833454654</v>
      </c>
      <c r="AT327" s="10">
        <v>0.22946394798222011</v>
      </c>
      <c r="AU327" s="10">
        <v>0.23042061787452517</v>
      </c>
      <c r="AV327" s="10">
        <v>0.12326407630008253</v>
      </c>
      <c r="AW327" s="10">
        <v>0.23423615207982193</v>
      </c>
      <c r="AX327" s="10">
        <v>0.2415670966893026</v>
      </c>
      <c r="AY327" s="10">
        <v>0.30574900571687563</v>
      </c>
      <c r="AZ327" s="10">
        <v>0.021922515008159671</v>
      </c>
      <c r="BA327" s="10">
        <v>0.05214653111290013</v>
      </c>
      <c r="BB327" s="10">
        <v>0</v>
      </c>
      <c r="BC327" s="10">
        <v>0.063769298206219016</v>
      </c>
      <c r="BD327" s="10">
        <v>-0.81331495879577576</v>
      </c>
      <c r="BE327" s="10">
        <v>0.011622767093319109</v>
      </c>
      <c r="BF327" s="10">
        <v>-0.032013109609831614</v>
      </c>
      <c r="BG327" s="10">
        <v>0.23605349826390887</v>
      </c>
    </row>
    <row r="328" x14ac:dyDescent="0.3">
      <c r="A328" s="36">
        <v>9.2499999999999964</v>
      </c>
      <c r="B328" s="36">
        <v>9.2999999999999972</v>
      </c>
      <c r="C328" s="37">
        <v>186</v>
      </c>
      <c r="D328" s="2">
        <v>258642511550.30911</v>
      </c>
      <c r="E328" s="2">
        <v>275416063287.0481</v>
      </c>
      <c r="F328" s="2">
        <v>263682339167.14349</v>
      </c>
      <c r="G328" s="2">
        <v>277416940100.04901</v>
      </c>
      <c r="H328" s="2">
        <v>118521330281.6472</v>
      </c>
      <c r="I328" s="2">
        <v>265683215980.14429</v>
      </c>
      <c r="J328" s="2">
        <v>256229061255.83261</v>
      </c>
      <c r="K328" s="2">
        <v>324199436812.08459</v>
      </c>
      <c r="L328" s="10">
        <v>605145.42296469852</v>
      </c>
      <c r="M328" s="10">
        <v>644390.47204617865</v>
      </c>
      <c r="N328" s="10">
        <v>616937.09865087108</v>
      </c>
      <c r="O328" s="10">
        <v>649071.91995683324</v>
      </c>
      <c r="P328" s="10">
        <v>277304.1450677191</v>
      </c>
      <c r="Q328" s="10">
        <v>621618.54656152567</v>
      </c>
      <c r="R328" s="10">
        <v>599498.67761529295</v>
      </c>
      <c r="S328" s="10">
        <v>758528.84407366684</v>
      </c>
      <c r="T328" s="10">
        <v>3886234.663206982</v>
      </c>
      <c r="U328" s="10">
        <v>4138265.7689741072</v>
      </c>
      <c r="V328" s="10">
        <v>3961960.6243559481</v>
      </c>
      <c r="W328" s="10">
        <v>4168329.9559512679</v>
      </c>
      <c r="X328" s="10">
        <v>1780842.984044207</v>
      </c>
      <c r="Y328" s="10">
        <v>3992024.8113331092</v>
      </c>
      <c r="Z328" s="10">
        <v>3849971.3508222462</v>
      </c>
      <c r="AA328" s="10">
        <v>4871260.6507698409</v>
      </c>
      <c r="AB328" s="10">
        <v>9.0926163100957229</v>
      </c>
      <c r="AC328" s="10">
        <v>9.6822930387414754</v>
      </c>
      <c r="AD328" s="10">
        <v>9.2697922063326619</v>
      </c>
      <c r="AE328" s="10">
        <v>9.7526341633900611</v>
      </c>
      <c r="AF328" s="10">
        <v>4.1666351534926536</v>
      </c>
      <c r="AG328" s="10">
        <v>9.3401333309812493</v>
      </c>
      <c r="AH328" s="10">
        <v>9.0077711027876646</v>
      </c>
      <c r="AI328" s="10">
        <v>11.39727985632409</v>
      </c>
      <c r="AJ328" s="10">
        <v>0.0011070613121528057</v>
      </c>
      <c r="AK328" s="10">
        <v>0.001082188847164284</v>
      </c>
      <c r="AL328" s="10">
        <v>0.0010866356604076466</v>
      </c>
      <c r="AM328" s="10">
        <v>0.0010809523570482771</v>
      </c>
      <c r="AN328" s="10">
        <v>0.00087258817431636482</v>
      </c>
      <c r="AO328" s="10">
        <v>0.0010853004560112897</v>
      </c>
      <c r="AP328" s="10">
        <v>0.0011059490357124332</v>
      </c>
      <c r="AQ328" s="10">
        <v>0.0011718934881363564</v>
      </c>
      <c r="AR328" s="10">
        <v>0.24087673577591059</v>
      </c>
      <c r="AS328" s="10">
        <v>0.22692049718171084</v>
      </c>
      <c r="AT328" s="10">
        <v>0.23055058364262776</v>
      </c>
      <c r="AU328" s="10">
        <v>0.23150157023157344</v>
      </c>
      <c r="AV328" s="10">
        <v>0.12413666447439889</v>
      </c>
      <c r="AW328" s="10">
        <v>0.23532145253583323</v>
      </c>
      <c r="AX328" s="10">
        <v>0.24267304572501502</v>
      </c>
      <c r="AY328" s="10">
        <v>0.30692089920501198</v>
      </c>
      <c r="AZ328" s="10">
        <v>-0.019113254352767783</v>
      </c>
      <c r="BA328" s="10">
        <v>0.044499469160377725</v>
      </c>
      <c r="BB328" s="10">
        <v>0</v>
      </c>
      <c r="BC328" s="10">
        <v>0.052087678591926423</v>
      </c>
      <c r="BD328" s="10">
        <v>-0.55051471912755345</v>
      </c>
      <c r="BE328" s="10">
        <v>0.007588209431548032</v>
      </c>
      <c r="BF328" s="10">
        <v>-0.028266124818417948</v>
      </c>
      <c r="BG328" s="10">
        <v>0.22950758794118697</v>
      </c>
    </row>
    <row r="329" x14ac:dyDescent="0.3">
      <c r="A329" s="36">
        <v>9.2999999999999972</v>
      </c>
      <c r="B329" s="36">
        <v>9.3499999999999979</v>
      </c>
      <c r="C329" s="37">
        <v>187</v>
      </c>
      <c r="D329" s="2">
        <v>307380305332.90302</v>
      </c>
      <c r="E329" s="2">
        <v>322428860827.59479</v>
      </c>
      <c r="F329" s="2">
        <v>309455162790.66382</v>
      </c>
      <c r="G329" s="2">
        <v>324950269745.58521</v>
      </c>
      <c r="H329" s="2">
        <v>90337976883.529404</v>
      </c>
      <c r="I329" s="2">
        <v>311976571708.65411</v>
      </c>
      <c r="J329" s="2">
        <v>300321797845.10938</v>
      </c>
      <c r="K329" s="2">
        <v>377231784778.09808</v>
      </c>
      <c r="L329" s="10">
        <v>719177.1521500888</v>
      </c>
      <c r="M329" s="10">
        <v>754386.23060071969</v>
      </c>
      <c r="N329" s="10">
        <v>724031.69244333776</v>
      </c>
      <c r="O329" s="10">
        <v>760285.56654900766</v>
      </c>
      <c r="P329" s="10">
        <v>211363.60338940279</v>
      </c>
      <c r="Q329" s="10">
        <v>729931.02839162585</v>
      </c>
      <c r="R329" s="10">
        <v>702662.37477030943</v>
      </c>
      <c r="S329" s="10">
        <v>882608.5340223239</v>
      </c>
      <c r="T329" s="10">
        <v>3957654.2621405842</v>
      </c>
      <c r="U329" s="10">
        <v>4151410.9172005882</v>
      </c>
      <c r="V329" s="10">
        <v>3984368.9485358209</v>
      </c>
      <c r="W329" s="10">
        <v>4183875.1466185278</v>
      </c>
      <c r="X329" s="10">
        <v>1163140.4909271749</v>
      </c>
      <c r="Y329" s="10">
        <v>4016833.177953762</v>
      </c>
      <c r="Z329" s="10">
        <v>3866772.9279797529</v>
      </c>
      <c r="AA329" s="10">
        <v>4857022.2455372401</v>
      </c>
      <c r="AB329" s="10">
        <v>9.2597166183381141</v>
      </c>
      <c r="AC329" s="10">
        <v>9.7130487186015522</v>
      </c>
      <c r="AD329" s="10">
        <v>9.3222209224492776</v>
      </c>
      <c r="AE329" s="10">
        <v>9.7890052182681622</v>
      </c>
      <c r="AF329" s="10">
        <v>2.7213977320684228</v>
      </c>
      <c r="AG329" s="10">
        <v>9.3981774221158894</v>
      </c>
      <c r="AH329" s="10">
        <v>9.0470817228961309</v>
      </c>
      <c r="AI329" s="10">
        <v>11.3639662849967</v>
      </c>
      <c r="AJ329" s="10">
        <v>0.0013156725169117581</v>
      </c>
      <c r="AK329" s="10">
        <v>0.0012669156367537012</v>
      </c>
      <c r="AL329" s="10">
        <v>0.0012752655951388404</v>
      </c>
      <c r="AM329" s="10">
        <v>0.0012661655048112244</v>
      </c>
      <c r="AN329" s="10">
        <v>0.00066509420821476582</v>
      </c>
      <c r="AO329" s="10">
        <v>0.0012744061166646875</v>
      </c>
      <c r="AP329" s="10">
        <v>0.0012962643702565664</v>
      </c>
      <c r="AQ329" s="10">
        <v>0.0013635911167721997</v>
      </c>
      <c r="AR329" s="10">
        <v>0.24219240829282235</v>
      </c>
      <c r="AS329" s="10">
        <v>0.22818741281846455</v>
      </c>
      <c r="AT329" s="10">
        <v>0.23182584923776661</v>
      </c>
      <c r="AU329" s="10">
        <v>0.23276773573638468</v>
      </c>
      <c r="AV329" s="10">
        <v>0.12480175868261366</v>
      </c>
      <c r="AW329" s="10">
        <v>0.23659585865249791</v>
      </c>
      <c r="AX329" s="10">
        <v>0.24396931009527159</v>
      </c>
      <c r="AY329" s="10">
        <v>0.30828449032178418</v>
      </c>
      <c r="AZ329" s="10">
        <v>-0.0067048726511775847</v>
      </c>
      <c r="BA329" s="10">
        <v>0.041924322476750042</v>
      </c>
      <c r="BB329" s="10">
        <v>0</v>
      </c>
      <c r="BC329" s="10">
        <v>0.05007221988215238</v>
      </c>
      <c r="BD329" s="10">
        <v>-0.70807410007685001</v>
      </c>
      <c r="BE329" s="10">
        <v>0.0081478974054018938</v>
      </c>
      <c r="BF329" s="10">
        <v>-0.029514340181594823</v>
      </c>
      <c r="BG329" s="10">
        <v>0.21901919934450365</v>
      </c>
    </row>
    <row r="330" x14ac:dyDescent="0.3">
      <c r="A330" s="36">
        <v>9.3499999999999979</v>
      </c>
      <c r="B330" s="36">
        <v>9.3999999999999986</v>
      </c>
      <c r="C330" s="37">
        <v>188</v>
      </c>
      <c r="D330" s="2">
        <v>739923053755.23364</v>
      </c>
      <c r="E330" s="2">
        <v>746324927119.35718</v>
      </c>
      <c r="F330" s="2">
        <v>720393899027.2522</v>
      </c>
      <c r="G330" s="2">
        <v>757156134291.66968</v>
      </c>
      <c r="H330" s="2">
        <v>187021882923.41989</v>
      </c>
      <c r="I330" s="2">
        <v>731225106199.5647</v>
      </c>
      <c r="J330" s="2">
        <v>701870975500.401</v>
      </c>
      <c r="K330" s="2">
        <v>880935253388.39868</v>
      </c>
      <c r="L330" s="10">
        <v>1731196.649159306</v>
      </c>
      <c r="M330" s="10">
        <v>1746175.1008510939</v>
      </c>
      <c r="N330" s="10">
        <v>1685504.3206740541</v>
      </c>
      <c r="O330" s="10">
        <v>1771516.8569538309</v>
      </c>
      <c r="P330" s="10">
        <v>437574.76590747252</v>
      </c>
      <c r="Q330" s="10">
        <v>1710846.0767767909</v>
      </c>
      <c r="R330" s="10">
        <v>1642166.2695353921</v>
      </c>
      <c r="S330" s="10">
        <v>2061122.641134511</v>
      </c>
      <c r="T330" s="10">
        <v>4111606.354926392</v>
      </c>
      <c r="U330" s="10">
        <v>4147180.3015331039</v>
      </c>
      <c r="V330" s="10">
        <v>4003086.69699927</v>
      </c>
      <c r="W330" s="10">
        <v>4207367.1817974616</v>
      </c>
      <c r="X330" s="10">
        <v>1039243.6868072019</v>
      </c>
      <c r="Y330" s="10">
        <v>4063273.5772636281</v>
      </c>
      <c r="Z330" s="10">
        <v>3900158.4672349752</v>
      </c>
      <c r="AA330" s="10">
        <v>4895183.3136268342</v>
      </c>
      <c r="AB330" s="10">
        <v>9.6199180552432253</v>
      </c>
      <c r="AC330" s="10">
        <v>9.7031503546699795</v>
      </c>
      <c r="AD330" s="10">
        <v>9.3660148051446104</v>
      </c>
      <c r="AE330" s="10">
        <v>9.8439694910763933</v>
      </c>
      <c r="AF330" s="10">
        <v>2.4315166004487621</v>
      </c>
      <c r="AG330" s="10">
        <v>9.5068339415510223</v>
      </c>
      <c r="AH330" s="10">
        <v>9.1251938095458023</v>
      </c>
      <c r="AI330" s="10">
        <v>11.45325166794261</v>
      </c>
      <c r="AJ330" s="10">
        <v>0.0031670748241363535</v>
      </c>
      <c r="AK330" s="10">
        <v>0.0029325250780579551</v>
      </c>
      <c r="AL330" s="10">
        <v>0.0029687452815219122</v>
      </c>
      <c r="AM330" s="10">
        <v>0.0029502513715311414</v>
      </c>
      <c r="AN330" s="10">
        <v>0.0013769089748617682</v>
      </c>
      <c r="AO330" s="10">
        <v>0.0029870119505953307</v>
      </c>
      <c r="AP330" s="10">
        <v>0.0030294515569183654</v>
      </c>
      <c r="AQ330" s="10">
        <v>0.0031843432458335905</v>
      </c>
      <c r="AR330" s="10">
        <v>0.24535948311695871</v>
      </c>
      <c r="AS330" s="10">
        <v>0.23111993789652252</v>
      </c>
      <c r="AT330" s="10">
        <v>0.23479459451928852</v>
      </c>
      <c r="AU330" s="10">
        <v>0.23571798710791583</v>
      </c>
      <c r="AV330" s="10">
        <v>0.12617866765747543</v>
      </c>
      <c r="AW330" s="10">
        <v>0.23958287060309325</v>
      </c>
      <c r="AX330" s="10">
        <v>0.24699876165218995</v>
      </c>
      <c r="AY330" s="10">
        <v>0.31146883356761779</v>
      </c>
      <c r="AZ330" s="10">
        <v>0.027108995168270589</v>
      </c>
      <c r="BA330" s="10">
        <v>0.035995624237128654</v>
      </c>
      <c r="BB330" s="10">
        <v>0</v>
      </c>
      <c r="BC330" s="10">
        <v>0.051030742089928083</v>
      </c>
      <c r="BD330" s="10">
        <v>-0.7403894131030877</v>
      </c>
      <c r="BE330" s="10">
        <v>0.015035117852799429</v>
      </c>
      <c r="BF330" s="10">
        <v>-0.025712215986091413</v>
      </c>
      <c r="BG330" s="10">
        <v>0.22285218486431568</v>
      </c>
    </row>
    <row r="331" x14ac:dyDescent="0.3">
      <c r="A331" s="36">
        <v>9.3999999999999986</v>
      </c>
      <c r="B331" s="36">
        <v>9.4499999999999993</v>
      </c>
      <c r="C331" s="37">
        <v>189</v>
      </c>
      <c r="D331" s="2">
        <v>337223704377.42682</v>
      </c>
      <c r="E331" s="2">
        <v>351648240840.32281</v>
      </c>
      <c r="F331" s="2">
        <v>343135558809.95782</v>
      </c>
      <c r="G331" s="2">
        <v>352432591368.52441</v>
      </c>
      <c r="H331" s="2">
        <v>104258305922.3517</v>
      </c>
      <c r="I331" s="2">
        <v>343919909338.15942</v>
      </c>
      <c r="J331" s="2">
        <v>328391218728.61438</v>
      </c>
      <c r="K331" s="2">
        <v>413903728087.05219</v>
      </c>
      <c r="L331" s="10">
        <v>789001.69966647739</v>
      </c>
      <c r="M331" s="10">
        <v>822750.7619014032</v>
      </c>
      <c r="N331" s="10">
        <v>802833.65493800596</v>
      </c>
      <c r="O331" s="10">
        <v>824585.9054332847</v>
      </c>
      <c r="P331" s="10">
        <v>243932.97241351759</v>
      </c>
      <c r="Q331" s="10">
        <v>804668.79846988746</v>
      </c>
      <c r="R331" s="10">
        <v>768336.34874739405</v>
      </c>
      <c r="S331" s="10">
        <v>968409.81437494629</v>
      </c>
      <c r="T331" s="10">
        <v>3959016.2046939209</v>
      </c>
      <c r="U331" s="10">
        <v>4128360.6868893011</v>
      </c>
      <c r="V331" s="10">
        <v>4028421.5495565878</v>
      </c>
      <c r="W331" s="10">
        <v>4137568.9851524471</v>
      </c>
      <c r="X331" s="10">
        <v>1223995.5770088979</v>
      </c>
      <c r="Y331" s="10">
        <v>4037629.8478197348</v>
      </c>
      <c r="Z331" s="10">
        <v>3855322.5634775311</v>
      </c>
      <c r="AA331" s="10">
        <v>4859241.9376481837</v>
      </c>
      <c r="AB331" s="10">
        <v>9.2629031529010248</v>
      </c>
      <c r="AC331" s="10">
        <v>9.6591181358541593</v>
      </c>
      <c r="AD331" s="10">
        <v>9.4252907144862377</v>
      </c>
      <c r="AE331" s="10">
        <v>9.6806627748767067</v>
      </c>
      <c r="AF331" s="10">
        <v>2.86378026843393</v>
      </c>
      <c r="AG331" s="10">
        <v>9.4468353535087868</v>
      </c>
      <c r="AH331" s="10">
        <v>9.0202913254929218</v>
      </c>
      <c r="AI331" s="10">
        <v>11.36915969466968</v>
      </c>
      <c r="AJ331" s="10">
        <v>0.001443410498990949</v>
      </c>
      <c r="AK331" s="10">
        <v>0.001381726976344569</v>
      </c>
      <c r="AL331" s="10">
        <v>0.0014140626017446472</v>
      </c>
      <c r="AM331" s="10">
        <v>0.0013732500985810254</v>
      </c>
      <c r="AN331" s="10">
        <v>0.00076757968043317812</v>
      </c>
      <c r="AO331" s="10">
        <v>0.0014048927895541621</v>
      </c>
      <c r="AP331" s="10">
        <v>0.0014174190464941827</v>
      </c>
      <c r="AQ331" s="10">
        <v>0.0014961502969597299</v>
      </c>
      <c r="AR331" s="10">
        <v>0.24680289361594965</v>
      </c>
      <c r="AS331" s="10">
        <v>0.23250166487286708</v>
      </c>
      <c r="AT331" s="10">
        <v>0.23620865712103317</v>
      </c>
      <c r="AU331" s="10">
        <v>0.23709123720649686</v>
      </c>
      <c r="AV331" s="10">
        <v>0.1269462473379086</v>
      </c>
      <c r="AW331" s="10">
        <v>0.24098776339264741</v>
      </c>
      <c r="AX331" s="10">
        <v>0.24841618069868412</v>
      </c>
      <c r="AY331" s="10">
        <v>0.3129649838645775</v>
      </c>
      <c r="AZ331" s="10">
        <v>-0.017228918078423971</v>
      </c>
      <c r="BA331" s="10">
        <v>0.024808510257252836</v>
      </c>
      <c r="BB331" s="10">
        <v>0</v>
      </c>
      <c r="BC331" s="10">
        <v>0.027094343095218854</v>
      </c>
      <c r="BD331" s="10">
        <v>-0.69616000660516186</v>
      </c>
      <c r="BE331" s="10">
        <v>0.0022858328379660176</v>
      </c>
      <c r="BF331" s="10">
        <v>-0.042969432059093093</v>
      </c>
      <c r="BG331" s="10">
        <v>0.20623968417184257</v>
      </c>
    </row>
    <row r="332" x14ac:dyDescent="0.3">
      <c r="A332" s="36">
        <v>9.4499999999999993</v>
      </c>
      <c r="B332" s="36">
        <v>9.5</v>
      </c>
      <c r="C332" s="37">
        <v>190</v>
      </c>
      <c r="D332" s="2">
        <v>307379185870.12488</v>
      </c>
      <c r="E332" s="2">
        <v>328681261765.2478</v>
      </c>
      <c r="F332" s="2">
        <v>320679261333.37238</v>
      </c>
      <c r="G332" s="2">
        <v>329490986298.44489</v>
      </c>
      <c r="H332" s="2">
        <v>105570063845.32719</v>
      </c>
      <c r="I332" s="2">
        <v>321488985866.56952</v>
      </c>
      <c r="J332" s="2">
        <v>310377293284.9386</v>
      </c>
      <c r="K332" s="2">
        <v>373543386859.8725</v>
      </c>
      <c r="L332" s="10">
        <v>719174.53294502362</v>
      </c>
      <c r="M332" s="10">
        <v>769014.96192289039</v>
      </c>
      <c r="N332" s="10">
        <v>750292.69578463782</v>
      </c>
      <c r="O332" s="10">
        <v>770909.47296900314</v>
      </c>
      <c r="P332" s="10">
        <v>247002.09008627839</v>
      </c>
      <c r="Q332" s="10">
        <v>752187.20683075069</v>
      </c>
      <c r="R332" s="10">
        <v>726189.1995160993</v>
      </c>
      <c r="S332" s="10">
        <v>873978.79599160352</v>
      </c>
      <c r="T332" s="10">
        <v>3883153.1283448669</v>
      </c>
      <c r="U332" s="10">
        <v>4152264.4620164218</v>
      </c>
      <c r="V332" s="10">
        <v>4051174.3608044852</v>
      </c>
      <c r="W332" s="10">
        <v>4162493.796007535</v>
      </c>
      <c r="X332" s="10">
        <v>1333677.563495666</v>
      </c>
      <c r="Y332" s="10">
        <v>4061403.6947955969</v>
      </c>
      <c r="Z332" s="10">
        <v>3921028.5302006928</v>
      </c>
      <c r="AA332" s="10">
        <v>4719012.3402510826</v>
      </c>
      <c r="AB332" s="10">
        <v>9.0854064484749948</v>
      </c>
      <c r="AC332" s="10">
        <v>9.7150457558847947</v>
      </c>
      <c r="AD332" s="10">
        <v>9.478525426381486</v>
      </c>
      <c r="AE332" s="10">
        <v>9.7389793103789657</v>
      </c>
      <c r="AF332" s="10">
        <v>3.1204030165904442</v>
      </c>
      <c r="AG332" s="10">
        <v>9.5024589808756588</v>
      </c>
      <c r="AH332" s="10">
        <v>9.1740234586432692</v>
      </c>
      <c r="AI332" s="10">
        <v>11.041064755750361</v>
      </c>
      <c r="AJ332" s="10">
        <v>0.0013156677253021939</v>
      </c>
      <c r="AK332" s="10">
        <v>0.0012914831165222124</v>
      </c>
      <c r="AL332" s="10">
        <v>0.0013215201367625228</v>
      </c>
      <c r="AM332" s="10">
        <v>0.0012838583618470336</v>
      </c>
      <c r="AN332" s="10">
        <v>0.00077723722012189235</v>
      </c>
      <c r="AO332" s="10">
        <v>0.0013132637742147427</v>
      </c>
      <c r="AP332" s="10">
        <v>0.001339666416186814</v>
      </c>
      <c r="AQ332" s="10">
        <v>0.0013502585535064293</v>
      </c>
      <c r="AR332" s="10">
        <v>0.24811856134125185</v>
      </c>
      <c r="AS332" s="10">
        <v>0.2337931479893893</v>
      </c>
      <c r="AT332" s="10">
        <v>0.23753017725779568</v>
      </c>
      <c r="AU332" s="10">
        <v>0.23837509556834388</v>
      </c>
      <c r="AV332" s="10">
        <v>0.12772348455803048</v>
      </c>
      <c r="AW332" s="10">
        <v>0.24230102716686214</v>
      </c>
      <c r="AX332" s="10">
        <v>0.24975584711487095</v>
      </c>
      <c r="AY332" s="10">
        <v>0.31431524241808395</v>
      </c>
      <c r="AZ332" s="10">
        <v>-0.041474697827188156</v>
      </c>
      <c r="BA332" s="10">
        <v>0.024953283223253742</v>
      </c>
      <c r="BB332" s="10">
        <v>-1.1102230246251565e-16</v>
      </c>
      <c r="BC332" s="10">
        <v>0.027478312530824889</v>
      </c>
      <c r="BD332" s="10">
        <v>-0.67079235680420735</v>
      </c>
      <c r="BE332" s="10">
        <v>0.0025250293075713692</v>
      </c>
      <c r="BF332" s="10">
        <v>-0.032125457709982874</v>
      </c>
      <c r="BG332" s="10">
        <v>0.16485046556080074</v>
      </c>
    </row>
    <row r="333" x14ac:dyDescent="0.3">
      <c r="A333" s="36">
        <v>9.5</v>
      </c>
      <c r="B333" s="36">
        <v>9.5500000000000007</v>
      </c>
      <c r="C333" s="37">
        <v>191</v>
      </c>
      <c r="D333" s="2">
        <v>344028871500.00439</v>
      </c>
      <c r="E333" s="2">
        <v>347126598551.11719</v>
      </c>
      <c r="F333" s="2">
        <v>326032078406.66089</v>
      </c>
      <c r="G333" s="2">
        <v>350843997859.21881</v>
      </c>
      <c r="H333" s="2">
        <v>98401999176.798645</v>
      </c>
      <c r="I333" s="2">
        <v>329749477714.76257</v>
      </c>
      <c r="J333" s="2">
        <v>314381314785.5838</v>
      </c>
      <c r="K333" s="2">
        <v>404438416080.41748</v>
      </c>
      <c r="L333" s="10">
        <v>804923.73704561347</v>
      </c>
      <c r="M333" s="10">
        <v>812171.48350205866</v>
      </c>
      <c r="N333" s="10">
        <v>762816.67234383442</v>
      </c>
      <c r="O333" s="10">
        <v>820869.07603294589</v>
      </c>
      <c r="P333" s="10">
        <v>230230.98196613751</v>
      </c>
      <c r="Q333" s="10">
        <v>771514.26487472153</v>
      </c>
      <c r="R333" s="10">
        <v>735557.40147966705</v>
      </c>
      <c r="S333" s="10">
        <v>946263.84075516241</v>
      </c>
      <c r="T333" s="10">
        <v>4297810.1220375896</v>
      </c>
      <c r="U333" s="10">
        <v>4336508.7423526067</v>
      </c>
      <c r="V333" s="10">
        <v>4072983.644005246</v>
      </c>
      <c r="W333" s="10">
        <v>4382948.6713747103</v>
      </c>
      <c r="X333" s="10">
        <v>1229295.3967695539</v>
      </c>
      <c r="Y333" s="10">
        <v>4119423.57302735</v>
      </c>
      <c r="Z333" s="10">
        <v>3927435.4823006489</v>
      </c>
      <c r="AA333" s="10">
        <v>5052481.5280546779</v>
      </c>
      <c r="AB333" s="10">
        <v>10.05557867704402</v>
      </c>
      <c r="AC333" s="10">
        <v>10.146121769972989</v>
      </c>
      <c r="AD333" s="10">
        <v>9.5295525673877091</v>
      </c>
      <c r="AE333" s="10">
        <v>10.25477718907668</v>
      </c>
      <c r="AF333" s="10">
        <v>2.876180247275284</v>
      </c>
      <c r="AG333" s="10">
        <v>9.6382079864914072</v>
      </c>
      <c r="AH333" s="10">
        <v>9.1890137930442268</v>
      </c>
      <c r="AI333" s="10">
        <v>11.821282019685521</v>
      </c>
      <c r="AJ333" s="10">
        <v>0.001472538491906663</v>
      </c>
      <c r="AK333" s="10">
        <v>0.001363960144599738</v>
      </c>
      <c r="AL333" s="10">
        <v>0.0013435791109579359</v>
      </c>
      <c r="AM333" s="10">
        <v>0.0013670601597198435</v>
      </c>
      <c r="AN333" s="10">
        <v>0.00072446386322799403</v>
      </c>
      <c r="AO333" s="10">
        <v>0.0013470074020786552</v>
      </c>
      <c r="AP333" s="10">
        <v>0.0013569487794593744</v>
      </c>
      <c r="AQ333" s="10">
        <v>0.00146193574799929</v>
      </c>
      <c r="AR333" s="10">
        <v>0.2495910998331585</v>
      </c>
      <c r="AS333" s="10">
        <v>0.23515710813398905</v>
      </c>
      <c r="AT333" s="10">
        <v>0.23887375636875363</v>
      </c>
      <c r="AU333" s="10">
        <v>0.23974215572806373</v>
      </c>
      <c r="AV333" s="10">
        <v>0.12844794842125848</v>
      </c>
      <c r="AW333" s="10">
        <v>0.2436480345689408</v>
      </c>
      <c r="AX333" s="10">
        <v>0.25111279589433033</v>
      </c>
      <c r="AY333" s="10">
        <v>0.31577717816608325</v>
      </c>
      <c r="AZ333" s="10">
        <v>0.055199455161881517</v>
      </c>
      <c r="BA333" s="10">
        <v>0.064700750452368228</v>
      </c>
      <c r="BB333" s="10">
        <v>0</v>
      </c>
      <c r="BC333" s="10">
        <v>0.076102693863178361</v>
      </c>
      <c r="BD333" s="10">
        <v>-0.69818307554981907</v>
      </c>
      <c r="BE333" s="10">
        <v>0.011401943410810578</v>
      </c>
      <c r="BF333" s="10">
        <v>-0.035735022388027282</v>
      </c>
      <c r="BG333" s="10">
        <v>0.24048657437922438</v>
      </c>
    </row>
    <row r="334" x14ac:dyDescent="0.3">
      <c r="A334" s="36">
        <v>9.5500000000000007</v>
      </c>
      <c r="B334" s="36">
        <v>9.6000000000000014</v>
      </c>
      <c r="C334" s="37">
        <v>192</v>
      </c>
      <c r="D334" s="2">
        <v>226909977015.5011</v>
      </c>
      <c r="E334" s="2">
        <v>238363883181.23749</v>
      </c>
      <c r="F334" s="2">
        <v>226408698983.21509</v>
      </c>
      <c r="G334" s="2">
        <v>240981866590.09521</v>
      </c>
      <c r="H334" s="2">
        <v>75468261737.336502</v>
      </c>
      <c r="I334" s="2">
        <v>229026682392.07281</v>
      </c>
      <c r="J334" s="2">
        <v>219797310260.3114</v>
      </c>
      <c r="K334" s="2">
        <v>283628200837.94177</v>
      </c>
      <c r="L334" s="10">
        <v>530900.86851111578</v>
      </c>
      <c r="M334" s="10">
        <v>557699.55233813357</v>
      </c>
      <c r="N334" s="10">
        <v>529728.02919304569</v>
      </c>
      <c r="O334" s="10">
        <v>563824.84345045558</v>
      </c>
      <c r="P334" s="10">
        <v>176572.95738317879</v>
      </c>
      <c r="Q334" s="10">
        <v>535853.3203053677</v>
      </c>
      <c r="R334" s="10">
        <v>514259.37479000719</v>
      </c>
      <c r="S334" s="10">
        <v>663604.39562700177</v>
      </c>
      <c r="T334" s="10">
        <v>4104332.5630885912</v>
      </c>
      <c r="U334" s="10">
        <v>4311510.0555413878</v>
      </c>
      <c r="V334" s="10">
        <v>4095265.4794013379</v>
      </c>
      <c r="W334" s="10">
        <v>4358863.9652104462</v>
      </c>
      <c r="X334" s="10">
        <v>1365064.895789413</v>
      </c>
      <c r="Y334" s="10">
        <v>4142619.3890703968</v>
      </c>
      <c r="Z334" s="10">
        <v>3975679.120178374</v>
      </c>
      <c r="AA334" s="10">
        <v>5130248.0209139111</v>
      </c>
      <c r="AB334" s="10">
        <v>9.602899577453714</v>
      </c>
      <c r="AC334" s="10">
        <v>10.087632387027931</v>
      </c>
      <c r="AD334" s="10">
        <v>9.5816853379225151</v>
      </c>
      <c r="AE334" s="10">
        <v>10.19842624502115</v>
      </c>
      <c r="AF334" s="10">
        <v>3.193839901976312</v>
      </c>
      <c r="AG334" s="10">
        <v>9.6924791959157357</v>
      </c>
      <c r="AH334" s="10">
        <v>9.3018893465403583</v>
      </c>
      <c r="AI334" s="10">
        <v>12.003232144325519</v>
      </c>
      <c r="AJ334" s="10">
        <v>0.00097123730893898909</v>
      </c>
      <c r="AK334" s="10">
        <v>0.0009366001854316543</v>
      </c>
      <c r="AL334" s="10">
        <v>0.00093303088450573846</v>
      </c>
      <c r="AM334" s="10">
        <v>0.00093898345429991583</v>
      </c>
      <c r="AN334" s="10">
        <v>0.00055561908199750604</v>
      </c>
      <c r="AO334" s="10">
        <v>0.00093556065226734408</v>
      </c>
      <c r="AP334" s="10">
        <v>0.00094870044070398938</v>
      </c>
      <c r="AQ334" s="10">
        <v>0.0010252394170766955</v>
      </c>
      <c r="AR334" s="10">
        <v>0.25056233714209747</v>
      </c>
      <c r="AS334" s="10">
        <v>0.2360937083194207</v>
      </c>
      <c r="AT334" s="10">
        <v>0.23980678725325938</v>
      </c>
      <c r="AU334" s="10">
        <v>0.24068113918236364</v>
      </c>
      <c r="AV334" s="10">
        <v>0.12900356750325598</v>
      </c>
      <c r="AW334" s="10">
        <v>0.24458359522120815</v>
      </c>
      <c r="AX334" s="10">
        <v>0.25206149633503433</v>
      </c>
      <c r="AY334" s="10">
        <v>0.31680241758315997</v>
      </c>
      <c r="AZ334" s="10">
        <v>0.0022140405140669284</v>
      </c>
      <c r="BA334" s="10">
        <v>0.052803555038795968</v>
      </c>
      <c r="BB334" s="10">
        <v>0</v>
      </c>
      <c r="BC334" s="10">
        <v>0.06436664170735118</v>
      </c>
      <c r="BD334" s="10">
        <v>-0.66667242877036548</v>
      </c>
      <c r="BE334" s="10">
        <v>0.011563086668555211</v>
      </c>
      <c r="BF334" s="10">
        <v>-0.029201125012399909</v>
      </c>
      <c r="BG334" s="10">
        <v>0.25272660508052613</v>
      </c>
    </row>
    <row r="335" x14ac:dyDescent="0.3">
      <c r="A335" s="36">
        <v>9.6000000000000014</v>
      </c>
      <c r="B335" s="36">
        <v>9.6500000000000021</v>
      </c>
      <c r="C335" s="37">
        <v>193</v>
      </c>
      <c r="D335" s="2">
        <v>484747640722.20947</v>
      </c>
      <c r="E335" s="2">
        <v>484747639542.62708</v>
      </c>
      <c r="F335" s="2">
        <v>461329243132.55231</v>
      </c>
      <c r="G335" s="2">
        <v>492532587111.32123</v>
      </c>
      <c r="H335" s="2">
        <v>109127369494.0583</v>
      </c>
      <c r="I335" s="2">
        <v>469114190701.24652</v>
      </c>
      <c r="J335" s="2">
        <v>449505697552.1156</v>
      </c>
      <c r="K335" s="2">
        <v>568147163838.87158</v>
      </c>
      <c r="L335" s="10">
        <v>1134163.190411652</v>
      </c>
      <c r="M335" s="10">
        <v>1134163.1876517851</v>
      </c>
      <c r="N335" s="10">
        <v>1079371.207339712</v>
      </c>
      <c r="O335" s="10">
        <v>1152377.615593184</v>
      </c>
      <c r="P335" s="10">
        <v>255325.11176787611</v>
      </c>
      <c r="Q335" s="10">
        <v>1097585.6352811111</v>
      </c>
      <c r="R335" s="10">
        <v>1051707.678833402</v>
      </c>
      <c r="S335" s="10">
        <v>1329292.905898002</v>
      </c>
      <c r="T335" s="10">
        <v>4323453.6279384214</v>
      </c>
      <c r="U335" s="10">
        <v>4323453.6174177499</v>
      </c>
      <c r="V335" s="10">
        <v>4114585.450945003</v>
      </c>
      <c r="W335" s="10">
        <v>4392887.3948757183</v>
      </c>
      <c r="X335" s="10">
        <v>973304.62680237717</v>
      </c>
      <c r="Y335" s="10">
        <v>4184019.2284029722</v>
      </c>
      <c r="Z335" s="10">
        <v>4009131.5059630852</v>
      </c>
      <c r="AA335" s="10">
        <v>5067292.1544134729</v>
      </c>
      <c r="AB335" s="10">
        <v>10.115576742062951</v>
      </c>
      <c r="AC335" s="10">
        <v>10.115576717447761</v>
      </c>
      <c r="AD335" s="10">
        <v>9.6268882408845169</v>
      </c>
      <c r="AE335" s="10">
        <v>10.278030802725491</v>
      </c>
      <c r="AF335" s="10">
        <v>2.2772390993630478</v>
      </c>
      <c r="AG335" s="10">
        <v>9.7893423261622434</v>
      </c>
      <c r="AH335" s="10">
        <v>9.3801578338958507</v>
      </c>
      <c r="AI335" s="10">
        <v>11.85593441576126</v>
      </c>
      <c r="AJ335" s="10">
        <v>0.0020748536502535548</v>
      </c>
      <c r="AK335" s="10">
        <v>0.0019047127569153414</v>
      </c>
      <c r="AL335" s="10">
        <v>0.0019011391068513607</v>
      </c>
      <c r="AM335" s="10">
        <v>0.0019191483431727696</v>
      </c>
      <c r="AN335" s="10">
        <v>0.00080342712901116363</v>
      </c>
      <c r="AO335" s="10">
        <v>0.0019163041338956072</v>
      </c>
      <c r="AP335" s="10">
        <v>0.0019401795811859362</v>
      </c>
      <c r="AQ335" s="10">
        <v>0.0020536986990259171</v>
      </c>
      <c r="AR335" s="10">
        <v>0.25263719079235103</v>
      </c>
      <c r="AS335" s="10">
        <v>0.23799842107633604</v>
      </c>
      <c r="AT335" s="10">
        <v>0.24170792636011074</v>
      </c>
      <c r="AU335" s="10">
        <v>0.24260028752553642</v>
      </c>
      <c r="AV335" s="10">
        <v>0.12980699463226714</v>
      </c>
      <c r="AW335" s="10">
        <v>0.24649989935510375</v>
      </c>
      <c r="AX335" s="10">
        <v>0.25400167591622025</v>
      </c>
      <c r="AY335" s="10">
        <v>0.31885611628218591</v>
      </c>
      <c r="AZ335" s="10">
        <v>0.050762872586701535</v>
      </c>
      <c r="BA335" s="10">
        <v>0.050762870029780416</v>
      </c>
      <c r="BB335" s="10">
        <v>0</v>
      </c>
      <c r="BC335" s="10">
        <v>0.067637905992886216</v>
      </c>
      <c r="BD335" s="10">
        <v>-0.76345013649459226</v>
      </c>
      <c r="BE335" s="10">
        <v>0.0168750359631058</v>
      </c>
      <c r="BF335" s="10">
        <v>-0.0256293000204183</v>
      </c>
      <c r="BG335" s="10">
        <v>0.2315437885120748</v>
      </c>
    </row>
    <row r="336" x14ac:dyDescent="0.3">
      <c r="A336" s="36">
        <v>9.6500000000000021</v>
      </c>
      <c r="B336" s="36">
        <v>9.7000000000000028</v>
      </c>
      <c r="C336" s="37">
        <v>194</v>
      </c>
      <c r="D336" s="2">
        <v>315162745232.8291</v>
      </c>
      <c r="E336" s="2">
        <v>325503950785.49152</v>
      </c>
      <c r="F336" s="2">
        <v>308213665242.51947</v>
      </c>
      <c r="G336" s="2">
        <v>332229052262.02142</v>
      </c>
      <c r="H336" s="2">
        <v>102497713111.2702</v>
      </c>
      <c r="I336" s="2">
        <v>314938766719.04938</v>
      </c>
      <c r="J336" s="2">
        <v>299352184616.15253</v>
      </c>
      <c r="K336" s="2">
        <v>382214757601.55231</v>
      </c>
      <c r="L336" s="10">
        <v>737385.71290334337</v>
      </c>
      <c r="M336" s="10">
        <v>761581.01309054217</v>
      </c>
      <c r="N336" s="10">
        <v>721126.9628442548</v>
      </c>
      <c r="O336" s="10">
        <v>777315.72102042404</v>
      </c>
      <c r="P336" s="10">
        <v>239813.71655358799</v>
      </c>
      <c r="Q336" s="10">
        <v>736861.67077413655</v>
      </c>
      <c r="R336" s="10">
        <v>700393.77242790174</v>
      </c>
      <c r="S336" s="10">
        <v>894267.18664982985</v>
      </c>
      <c r="T336" s="10">
        <v>4227895.7794521814</v>
      </c>
      <c r="U336" s="10">
        <v>4366622.6434990382</v>
      </c>
      <c r="V336" s="10">
        <v>4134674.145846976</v>
      </c>
      <c r="W336" s="10">
        <v>4456839.6141882706</v>
      </c>
      <c r="X336" s="10">
        <v>1375002.773079982</v>
      </c>
      <c r="Y336" s="10">
        <v>4224891.1165362094</v>
      </c>
      <c r="Z336" s="10">
        <v>4015797.733242319</v>
      </c>
      <c r="AA336" s="10">
        <v>5127395.8770543598</v>
      </c>
      <c r="AB336" s="10">
        <v>9.8920002143947503</v>
      </c>
      <c r="AC336" s="10">
        <v>10.21657921077475</v>
      </c>
      <c r="AD336" s="10">
        <v>9.673889724516874</v>
      </c>
      <c r="AE336" s="10">
        <v>10.427659696187179</v>
      </c>
      <c r="AF336" s="10">
        <v>3.2170915357480592</v>
      </c>
      <c r="AG336" s="10">
        <v>9.8849702099293051</v>
      </c>
      <c r="AH336" s="10">
        <v>9.3957547939713262</v>
      </c>
      <c r="AI336" s="10">
        <v>11.99655898842436</v>
      </c>
      <c r="AJ336" s="10">
        <v>0.0013489835069563575</v>
      </c>
      <c r="AK336" s="10">
        <v>0.0012789985487550769</v>
      </c>
      <c r="AL336" s="10">
        <v>0.0012701493802554948</v>
      </c>
      <c r="AM336" s="10">
        <v>0.0012945272087314895</v>
      </c>
      <c r="AN336" s="10">
        <v>0.00075461768900863526</v>
      </c>
      <c r="AO336" s="10">
        <v>0.0012865065106760902</v>
      </c>
      <c r="AP336" s="10">
        <v>0.00129207927583237</v>
      </c>
      <c r="AQ336" s="10">
        <v>0.0013816032190163846</v>
      </c>
      <c r="AR336" s="10">
        <v>0.25398617429930737</v>
      </c>
      <c r="AS336" s="10">
        <v>0.23927741962509111</v>
      </c>
      <c r="AT336" s="10">
        <v>0.24297807574036623</v>
      </c>
      <c r="AU336" s="10">
        <v>0.24389481473426791</v>
      </c>
      <c r="AV336" s="10">
        <v>0.13056161232127578</v>
      </c>
      <c r="AW336" s="10">
        <v>0.24778640586577982</v>
      </c>
      <c r="AX336" s="10">
        <v>0.25529375519205261</v>
      </c>
      <c r="AY336" s="10">
        <v>0.32023771950120228</v>
      </c>
      <c r="AZ336" s="10">
        <v>0.022546307234112106</v>
      </c>
      <c r="BA336" s="10">
        <v>0.056098374254000438</v>
      </c>
      <c r="BB336" s="10">
        <v>0</v>
      </c>
      <c r="BC336" s="10">
        <v>0.077917982645595352</v>
      </c>
      <c r="BD336" s="10">
        <v>-0.66744591603159664</v>
      </c>
      <c r="BE336" s="10">
        <v>0.021819608391594913</v>
      </c>
      <c r="BF336" s="10">
        <v>-0.028751095832802331</v>
      </c>
      <c r="BG336" s="10">
        <v>0.24009672738165166</v>
      </c>
    </row>
    <row r="337" x14ac:dyDescent="0.3">
      <c r="A337" s="36">
        <v>9.7000000000000028</v>
      </c>
      <c r="B337" s="36">
        <v>9.7500000000000036</v>
      </c>
      <c r="C337" s="37">
        <v>195</v>
      </c>
      <c r="D337" s="2">
        <v>318526804270.68488</v>
      </c>
      <c r="E337" s="2">
        <v>339978023986.75317</v>
      </c>
      <c r="F337" s="2">
        <v>327790885070.60162</v>
      </c>
      <c r="G337" s="2">
        <v>340696287784.8009</v>
      </c>
      <c r="H337" s="2">
        <v>87662848893.120728</v>
      </c>
      <c r="I337" s="2">
        <v>328509148868.64929</v>
      </c>
      <c r="J337" s="2">
        <v>318182560368.57928</v>
      </c>
      <c r="K337" s="2">
        <v>425181119899.63013</v>
      </c>
      <c r="L337" s="10">
        <v>745256.5958341466</v>
      </c>
      <c r="M337" s="10">
        <v>795445.97634386946</v>
      </c>
      <c r="N337" s="10">
        <v>766931.74915848428</v>
      </c>
      <c r="O337" s="10">
        <v>797126.49687108106</v>
      </c>
      <c r="P337" s="10">
        <v>205104.61120154781</v>
      </c>
      <c r="Q337" s="10">
        <v>768612.26968569588</v>
      </c>
      <c r="R337" s="10">
        <v>744451.16899037675</v>
      </c>
      <c r="S337" s="10">
        <v>994795.50788470672</v>
      </c>
      <c r="T337" s="10">
        <v>4041433.7205779511</v>
      </c>
      <c r="U337" s="10">
        <v>4313604.4815490507</v>
      </c>
      <c r="V337" s="10">
        <v>4158975.378086702</v>
      </c>
      <c r="W337" s="10">
        <v>4322717.7351113278</v>
      </c>
      <c r="X337" s="10">
        <v>1112256.7671181499</v>
      </c>
      <c r="Y337" s="10">
        <v>4168088.6316489801</v>
      </c>
      <c r="Z337" s="10">
        <v>4037065.9910951578</v>
      </c>
      <c r="AA337" s="10">
        <v>5394652.168284121</v>
      </c>
      <c r="AB337" s="10">
        <v>9.4557352678166726</v>
      </c>
      <c r="AC337" s="10">
        <v>10.09253271182248</v>
      </c>
      <c r="AD337" s="10">
        <v>9.7307472742449725</v>
      </c>
      <c r="AE337" s="10">
        <v>10.11385497492793</v>
      </c>
      <c r="AF337" s="10">
        <v>2.6023451742276289</v>
      </c>
      <c r="AG337" s="10">
        <v>9.7520695373504189</v>
      </c>
      <c r="AH337" s="10">
        <v>9.4455160989359772</v>
      </c>
      <c r="AI337" s="10">
        <v>12.62185805634171</v>
      </c>
      <c r="AJ337" s="10">
        <v>0.0013633826078245214</v>
      </c>
      <c r="AK337" s="10">
        <v>0.0013358713411568751</v>
      </c>
      <c r="AL337" s="10">
        <v>0.0013508271581606315</v>
      </c>
      <c r="AM337" s="10">
        <v>0.0013275197080097618</v>
      </c>
      <c r="AN337" s="10">
        <v>0.0006453991453626509</v>
      </c>
      <c r="AO337" s="10">
        <v>0.0013419407310158082</v>
      </c>
      <c r="AP337" s="10">
        <v>0.0013733559109003412</v>
      </c>
      <c r="AQ337" s="10">
        <v>0.0015369150254807811</v>
      </c>
      <c r="AR337" s="10">
        <v>0.2553495569071319</v>
      </c>
      <c r="AS337" s="10">
        <v>0.24061329096624798</v>
      </c>
      <c r="AT337" s="10">
        <v>0.24432890289852685</v>
      </c>
      <c r="AU337" s="10">
        <v>0.24522233444227767</v>
      </c>
      <c r="AV337" s="10">
        <v>0.13120701146663843</v>
      </c>
      <c r="AW337" s="10">
        <v>0.24912834659679564</v>
      </c>
      <c r="AX337" s="10">
        <v>0.25666711110295293</v>
      </c>
      <c r="AY337" s="10">
        <v>0.32177463452668303</v>
      </c>
      <c r="AZ337" s="10">
        <v>-0.028262167198216614</v>
      </c>
      <c r="BA337" s="10">
        <v>0.037179615026594171</v>
      </c>
      <c r="BB337" s="10">
        <v>0</v>
      </c>
      <c r="BC337" s="10">
        <v>0.039370840685272857</v>
      </c>
      <c r="BD337" s="10">
        <v>-0.73256471462213057</v>
      </c>
      <c r="BE337" s="10">
        <v>0.002191225658678464</v>
      </c>
      <c r="BF337" s="10">
        <v>-0.029312360836247331</v>
      </c>
      <c r="BG337" s="10">
        <v>0.29711086935212361</v>
      </c>
    </row>
    <row r="338" x14ac:dyDescent="0.3">
      <c r="A338" s="36">
        <v>9.7500000000000036</v>
      </c>
      <c r="B338" s="36">
        <v>9.8000000000000043</v>
      </c>
      <c r="C338" s="37">
        <v>196</v>
      </c>
      <c r="D338" s="2">
        <v>191215221924.79819</v>
      </c>
      <c r="E338" s="2">
        <v>199406651146.591</v>
      </c>
      <c r="F338" s="2">
        <v>187758138492.56009</v>
      </c>
      <c r="G338" s="2">
        <v>201506553755.36041</v>
      </c>
      <c r="H338" s="2">
        <v>42037789104.741608</v>
      </c>
      <c r="I338" s="2">
        <v>189858041101.3295</v>
      </c>
      <c r="J338" s="2">
        <v>182029063444.06631</v>
      </c>
      <c r="K338" s="2">
        <v>217854458082.3494</v>
      </c>
      <c r="L338" s="10">
        <v>447385.91368984268</v>
      </c>
      <c r="M338" s="10">
        <v>466551.38603000349</v>
      </c>
      <c r="N338" s="10">
        <v>439297.38174941932</v>
      </c>
      <c r="O338" s="10">
        <v>471464.5244183974</v>
      </c>
      <c r="P338" s="10">
        <v>98355.740190612341</v>
      </c>
      <c r="Q338" s="10">
        <v>444210.52013781318</v>
      </c>
      <c r="R338" s="10">
        <v>425893.07507672091</v>
      </c>
      <c r="S338" s="10">
        <v>509713.68701446161</v>
      </c>
      <c r="T338" s="10">
        <v>4257733.2226431724</v>
      </c>
      <c r="U338" s="10">
        <v>4440129.3728423109</v>
      </c>
      <c r="V338" s="10">
        <v>4180755.3605528921</v>
      </c>
      <c r="W338" s="10">
        <v>4486887.28788523</v>
      </c>
      <c r="X338" s="10">
        <v>936043.11140102439</v>
      </c>
      <c r="Y338" s="10">
        <v>4227513.2755958103</v>
      </c>
      <c r="Z338" s="10">
        <v>4053187.728000178</v>
      </c>
      <c r="AA338" s="10">
        <v>4850901.2752287034</v>
      </c>
      <c r="AB338" s="10">
        <v>9.9618108270112486</v>
      </c>
      <c r="AC338" s="10">
        <v>10.38856277431409</v>
      </c>
      <c r="AD338" s="10">
        <v>9.7817058603747782</v>
      </c>
      <c r="AE338" s="10">
        <v>10.49796218474353</v>
      </c>
      <c r="AF338" s="10">
        <v>2.1900583982373889</v>
      </c>
      <c r="AG338" s="10">
        <v>9.8911052708042231</v>
      </c>
      <c r="AH338" s="10">
        <v>9.4832360980182493</v>
      </c>
      <c r="AI338" s="10">
        <v>11.349645061683059</v>
      </c>
      <c r="AJ338" s="10">
        <v>0.00081845390851952558</v>
      </c>
      <c r="AK338" s="10">
        <v>0.0007835260272975081</v>
      </c>
      <c r="AL338" s="10">
        <v>0.00077375181615195639</v>
      </c>
      <c r="AM338" s="10">
        <v>0.00078516828916062897</v>
      </c>
      <c r="AN338" s="10">
        <v>0.00030949431262739495</v>
      </c>
      <c r="AO338" s="10">
        <v>0.0007755590349376167</v>
      </c>
      <c r="AP338" s="10">
        <v>0.00078568319378339007</v>
      </c>
      <c r="AQ338" s="10">
        <v>0.00078748508417724567</v>
      </c>
      <c r="AR338" s="10">
        <v>0.25616801081565144</v>
      </c>
      <c r="AS338" s="10">
        <v>0.24139681699354548</v>
      </c>
      <c r="AT338" s="10">
        <v>0.24510265471467882</v>
      </c>
      <c r="AU338" s="10">
        <v>0.24600750273143832</v>
      </c>
      <c r="AV338" s="10">
        <v>0.13151650577926582</v>
      </c>
      <c r="AW338" s="10">
        <v>0.24990390563173326</v>
      </c>
      <c r="AX338" s="10">
        <v>0.25745279429673634</v>
      </c>
      <c r="AY338" s="10">
        <v>0.32256211961086029</v>
      </c>
      <c r="AZ338" s="10">
        <v>0.018412429202769642</v>
      </c>
      <c r="BA338" s="10">
        <v>0.062039987973637079</v>
      </c>
      <c r="BB338" s="10">
        <v>0</v>
      </c>
      <c r="BC338" s="10">
        <v>0.073224070994638124</v>
      </c>
      <c r="BD338" s="10">
        <v>-0.77610670066156762</v>
      </c>
      <c r="BE338" s="10">
        <v>0.011184083021001046</v>
      </c>
      <c r="BF338" s="10">
        <v>-0.030513058419146977</v>
      </c>
      <c r="BG338" s="10">
        <v>0.16029302288263714</v>
      </c>
    </row>
    <row r="339" x14ac:dyDescent="0.3">
      <c r="A339" s="36">
        <v>9.8000000000000043</v>
      </c>
      <c r="B339" s="36">
        <v>9.850000000000005</v>
      </c>
      <c r="C339" s="37">
        <v>197</v>
      </c>
      <c r="D339" s="2">
        <v>487784800463.6319</v>
      </c>
      <c r="E339" s="2">
        <v>511446951074.14948</v>
      </c>
      <c r="F339" s="2">
        <v>495379465903.54431</v>
      </c>
      <c r="G339" s="2">
        <v>516775704381.16162</v>
      </c>
      <c r="H339" s="2">
        <v>140833898680.66391</v>
      </c>
      <c r="I339" s="2">
        <v>500708219210.55627</v>
      </c>
      <c r="J339" s="2">
        <v>478089780819.7381</v>
      </c>
      <c r="K339" s="2">
        <v>589106502134.52161</v>
      </c>
      <c r="L339" s="10">
        <v>1141269.2276416409</v>
      </c>
      <c r="M339" s="10">
        <v>1196631.5192217359</v>
      </c>
      <c r="N339" s="10">
        <v>1159038.452825713</v>
      </c>
      <c r="O339" s="10">
        <v>1209099.193829895</v>
      </c>
      <c r="P339" s="10">
        <v>329508.82155465218</v>
      </c>
      <c r="Q339" s="10">
        <v>1171506.1274338721</v>
      </c>
      <c r="R339" s="10">
        <v>1118585.8074726639</v>
      </c>
      <c r="S339" s="10">
        <v>1378331.432325681</v>
      </c>
      <c r="T339" s="10">
        <v>4137668.9984538271</v>
      </c>
      <c r="U339" s="10">
        <v>4338384.8611146268</v>
      </c>
      <c r="V339" s="10">
        <v>4202091.2840898</v>
      </c>
      <c r="W339" s="10">
        <v>4383586.3871520832</v>
      </c>
      <c r="X339" s="10">
        <v>1194633.485808701</v>
      </c>
      <c r="Y339" s="10">
        <v>4247292.8101272564</v>
      </c>
      <c r="Z339" s="10">
        <v>4055430.310036697</v>
      </c>
      <c r="AA339" s="10">
        <v>4997137.4843019927</v>
      </c>
      <c r="AB339" s="10">
        <v>9.6808967758195621</v>
      </c>
      <c r="AC339" s="10">
        <v>10.15051132169428</v>
      </c>
      <c r="AD339" s="10">
        <v>9.83162548261976</v>
      </c>
      <c r="AE339" s="10">
        <v>10.25626925154358</v>
      </c>
      <c r="AF339" s="10">
        <v>2.7950818360224621</v>
      </c>
      <c r="AG339" s="10">
        <v>9.9373834124690674</v>
      </c>
      <c r="AH339" s="10">
        <v>9.4884830632092694</v>
      </c>
      <c r="AI339" s="10">
        <v>11.691793659227891</v>
      </c>
      <c r="AJ339" s="10">
        <v>0.002087853531937362</v>
      </c>
      <c r="AK339" s="10">
        <v>0.0020096220233594858</v>
      </c>
      <c r="AL339" s="10">
        <v>0.0020414601705397812</v>
      </c>
      <c r="AM339" s="10">
        <v>0.0020136114092911572</v>
      </c>
      <c r="AN339" s="10">
        <v>0.0010368597301396111</v>
      </c>
      <c r="AO339" s="10">
        <v>0.0020453638993832026</v>
      </c>
      <c r="AP339" s="10">
        <v>0.002063555669642145</v>
      </c>
      <c r="AQ339" s="10">
        <v>0.002129461051687116</v>
      </c>
      <c r="AR339" s="10">
        <v>0.25825586434758879</v>
      </c>
      <c r="AS339" s="10">
        <v>0.24340643901690498</v>
      </c>
      <c r="AT339" s="10">
        <v>0.24714411488521859</v>
      </c>
      <c r="AU339" s="10">
        <v>0.24802111414072947</v>
      </c>
      <c r="AV339" s="10">
        <v>0.13255336550940544</v>
      </c>
      <c r="AW339" s="10">
        <v>0.25194926953111646</v>
      </c>
      <c r="AX339" s="10">
        <v>0.25951634996637851</v>
      </c>
      <c r="AY339" s="10">
        <v>0.32469158066254739</v>
      </c>
      <c r="AZ339" s="10">
        <v>-0.015331005749421034</v>
      </c>
      <c r="BA339" s="10">
        <v>0.032434701630797313</v>
      </c>
      <c r="BB339" s="10">
        <v>0</v>
      </c>
      <c r="BC339" s="10">
        <v>0.043191613601891721</v>
      </c>
      <c r="BD339" s="10">
        <v>-0.7157050132794851</v>
      </c>
      <c r="BE339" s="10">
        <v>0.010756911971093963</v>
      </c>
      <c r="BF339" s="10">
        <v>-0.034901901014953829</v>
      </c>
      <c r="BG339" s="10">
        <v>0.18920250571957897</v>
      </c>
    </row>
    <row r="340" x14ac:dyDescent="0.3">
      <c r="A340" s="36">
        <v>9.850000000000005</v>
      </c>
      <c r="B340" s="36">
        <v>9.9000000000000057</v>
      </c>
      <c r="C340" s="37">
        <v>198</v>
      </c>
      <c r="D340" s="2">
        <v>226349000026.95569</v>
      </c>
      <c r="E340" s="2">
        <v>255892936193.52539</v>
      </c>
      <c r="F340" s="2">
        <v>242158692466.43301</v>
      </c>
      <c r="G340" s="2">
        <v>256655786599.94849</v>
      </c>
      <c r="H340" s="2">
        <v>101747192892.06641</v>
      </c>
      <c r="I340" s="2">
        <v>242921542872.85599</v>
      </c>
      <c r="J340" s="2">
        <v>236806919192.13889</v>
      </c>
      <c r="K340" s="2">
        <v>296530901114.7384</v>
      </c>
      <c r="L340" s="10">
        <v>529588.35165156354</v>
      </c>
      <c r="M340" s="10">
        <v>598712.24640651874</v>
      </c>
      <c r="N340" s="10">
        <v>566578.26085436018</v>
      </c>
      <c r="O340" s="10">
        <v>600497.08614182216</v>
      </c>
      <c r="P340" s="10">
        <v>238057.72573532959</v>
      </c>
      <c r="Q340" s="10">
        <v>568363.10058966372</v>
      </c>
      <c r="R340" s="10">
        <v>554056.72646980919</v>
      </c>
      <c r="S340" s="10">
        <v>693792.82045162725</v>
      </c>
      <c r="T340" s="10">
        <v>3944682.3239724352</v>
      </c>
      <c r="U340" s="10">
        <v>4459557.3301043753</v>
      </c>
      <c r="V340" s="10">
        <v>4220204.7000643089</v>
      </c>
      <c r="W340" s="10">
        <v>4472851.8554333756</v>
      </c>
      <c r="X340" s="10">
        <v>1773192.5180466911</v>
      </c>
      <c r="Y340" s="10">
        <v>4233499.2253933093</v>
      </c>
      <c r="Z340" s="10">
        <v>4126937.023005865</v>
      </c>
      <c r="AA340" s="10">
        <v>5167772.7933396017</v>
      </c>
      <c r="AB340" s="10">
        <v>9.2293661977425856</v>
      </c>
      <c r="AC340" s="10">
        <v>10.43401833126882</v>
      </c>
      <c r="AD340" s="10">
        <v>9.8740054096685963</v>
      </c>
      <c r="AE340" s="10">
        <v>10.46512350846924</v>
      </c>
      <c r="AF340" s="10">
        <v>4.1487353718434816</v>
      </c>
      <c r="AG340" s="10">
        <v>9.9051105868690126</v>
      </c>
      <c r="AH340" s="10">
        <v>9.6557871920053007</v>
      </c>
      <c r="AI340" s="10">
        <v>12.091028787441489</v>
      </c>
      <c r="AJ340" s="10">
        <v>0.00096883617264741778</v>
      </c>
      <c r="AK340" s="10">
        <v>0.0010054768712895832</v>
      </c>
      <c r="AL340" s="10">
        <v>0.00099793665189277635</v>
      </c>
      <c r="AM340" s="10">
        <v>0.0010000567282417549</v>
      </c>
      <c r="AN340" s="10">
        <v>0.00074909214296298848</v>
      </c>
      <c r="AO340" s="10">
        <v>0.00099232034768270759</v>
      </c>
      <c r="AP340" s="10">
        <v>0.001022118188494969</v>
      </c>
      <c r="AQ340" s="10">
        <v>0.0010718791971529253</v>
      </c>
      <c r="AR340" s="10">
        <v>0.25922470052023622</v>
      </c>
      <c r="AS340" s="10">
        <v>0.24441191588819455</v>
      </c>
      <c r="AT340" s="10">
        <v>0.24814205153711136</v>
      </c>
      <c r="AU340" s="10">
        <v>0.24902117086897121</v>
      </c>
      <c r="AV340" s="10">
        <v>0.13330245765236842</v>
      </c>
      <c r="AW340" s="10">
        <v>0.25294158987879917</v>
      </c>
      <c r="AX340" s="10">
        <v>0.26053846815487347</v>
      </c>
      <c r="AY340" s="10">
        <v>0.32576345985970029</v>
      </c>
      <c r="AZ340" s="10">
        <v>-0.065286495720853654</v>
      </c>
      <c r="BA340" s="10">
        <v>0.056715881586601125</v>
      </c>
      <c r="BB340" s="10">
        <v>0</v>
      </c>
      <c r="BC340" s="10">
        <v>0.059866090231408986</v>
      </c>
      <c r="BD340" s="10">
        <v>-0.57983258062821696</v>
      </c>
      <c r="BE340" s="10">
        <v>0.0031502086448074174</v>
      </c>
      <c r="BF340" s="10">
        <v>-0.022100273253812475</v>
      </c>
      <c r="BG340" s="10">
        <v>0.22453131082974553</v>
      </c>
    </row>
    <row r="341" x14ac:dyDescent="0.3">
      <c r="A341" s="36">
        <v>9.9000000000000057</v>
      </c>
      <c r="B341" s="36">
        <v>9.9500000000000064</v>
      </c>
      <c r="C341" s="37">
        <v>199</v>
      </c>
      <c r="D341" s="2">
        <v>322162499415.81073</v>
      </c>
      <c r="E341" s="2">
        <v>355413744659.56171</v>
      </c>
      <c r="F341" s="2">
        <v>340657967801.03448</v>
      </c>
      <c r="G341" s="2">
        <v>358639229389.276</v>
      </c>
      <c r="H341" s="2">
        <v>135659647787.35049</v>
      </c>
      <c r="I341" s="2">
        <v>343883452530.74878</v>
      </c>
      <c r="J341" s="2">
        <v>332612802461.64551</v>
      </c>
      <c r="K341" s="2">
        <v>407988382161.59979</v>
      </c>
      <c r="L341" s="10">
        <v>753763.02528064512</v>
      </c>
      <c r="M341" s="10">
        <v>831560.90447119996</v>
      </c>
      <c r="N341" s="10">
        <v>797036.83967340947</v>
      </c>
      <c r="O341" s="10">
        <v>839107.56534040312</v>
      </c>
      <c r="P341" s="10">
        <v>317402.63596825622</v>
      </c>
      <c r="Q341" s="10">
        <v>804583.50054261251</v>
      </c>
      <c r="R341" s="10">
        <v>778213.58067803551</v>
      </c>
      <c r="S341" s="10">
        <v>954569.69006365689</v>
      </c>
      <c r="T341" s="10">
        <v>4012321.6576366131</v>
      </c>
      <c r="U341" s="10">
        <v>4426444.007931307</v>
      </c>
      <c r="V341" s="10">
        <v>4242670.5297267362</v>
      </c>
      <c r="W341" s="10">
        <v>4466615.2949708505</v>
      </c>
      <c r="X341" s="10">
        <v>1689551.5271689261</v>
      </c>
      <c r="Y341" s="10">
        <v>4282841.816766277</v>
      </c>
      <c r="Z341" s="10">
        <v>4142473.296377006</v>
      </c>
      <c r="AA341" s="10">
        <v>5081226.4766368158</v>
      </c>
      <c r="AB341" s="10">
        <v>9.3876218260765132</v>
      </c>
      <c r="AC341" s="10">
        <v>10.35654315044075</v>
      </c>
      <c r="AD341" s="10">
        <v>9.9265686712601777</v>
      </c>
      <c r="AE341" s="10">
        <v>10.45053183907847</v>
      </c>
      <c r="AF341" s="10">
        <v>3.9530406946671581</v>
      </c>
      <c r="AG341" s="10">
        <v>10.0205573598979</v>
      </c>
      <c r="AH341" s="10">
        <v>9.6921373831015796</v>
      </c>
      <c r="AI341" s="10">
        <v>11.88853652461424</v>
      </c>
      <c r="AJ341" s="10">
        <v>0.0013789443861796148</v>
      </c>
      <c r="AK341" s="10">
        <v>0.0013965227227817976</v>
      </c>
      <c r="AL341" s="10">
        <v>0.0014038524422371691</v>
      </c>
      <c r="AM341" s="10">
        <v>0.0013974342021020911</v>
      </c>
      <c r="AN341" s="10">
        <v>0.00099876540458891053</v>
      </c>
      <c r="AO341" s="10">
        <v>0.0014047438656202148</v>
      </c>
      <c r="AP341" s="10">
        <v>0.0014356404630495182</v>
      </c>
      <c r="AQ341" s="10">
        <v>0.0014747679175260184</v>
      </c>
      <c r="AR341" s="10">
        <v>0.26060364490641585</v>
      </c>
      <c r="AS341" s="10">
        <v>0.24580843861097634</v>
      </c>
      <c r="AT341" s="10">
        <v>0.24954590397934853</v>
      </c>
      <c r="AU341" s="10">
        <v>0.25041860507107333</v>
      </c>
      <c r="AV341" s="10">
        <v>0.13430122305695733</v>
      </c>
      <c r="AW341" s="10">
        <v>0.2543463337444194</v>
      </c>
      <c r="AX341" s="10">
        <v>0.26197410861792297</v>
      </c>
      <c r="AY341" s="10">
        <v>0.32723822777722633</v>
      </c>
      <c r="AZ341" s="10">
        <v>-0.054293367933276326</v>
      </c>
      <c r="BA341" s="10">
        <v>0.043315519533497326</v>
      </c>
      <c r="BB341" s="10">
        <v>0</v>
      </c>
      <c r="BC341" s="10">
        <v>0.052783916091296845</v>
      </c>
      <c r="BD341" s="10">
        <v>-0.60177168711760709</v>
      </c>
      <c r="BE341" s="10">
        <v>0.0094683965577995188</v>
      </c>
      <c r="BF341" s="10">
        <v>-0.023616548267815229</v>
      </c>
      <c r="BG341" s="10">
        <v>0.19764814190370106</v>
      </c>
    </row>
    <row r="342" x14ac:dyDescent="0.3">
      <c r="A342" s="36">
        <v>9.9500000000000064</v>
      </c>
      <c r="B342" s="36">
        <v>10.000000000000007</v>
      </c>
      <c r="C342" s="37">
        <v>200</v>
      </c>
      <c r="D342" s="2">
        <v>132310999105.82671</v>
      </c>
      <c r="E342" s="2">
        <v>150040269868.23749</v>
      </c>
      <c r="F342" s="2">
        <v>145409818918.97672</v>
      </c>
      <c r="G342" s="2">
        <v>152492535976.34109</v>
      </c>
      <c r="H342" s="2">
        <v>73009005211.070541</v>
      </c>
      <c r="I342" s="2">
        <v>147862085027.08029</v>
      </c>
      <c r="J342" s="2">
        <v>143568606906.9603</v>
      </c>
      <c r="K342" s="2">
        <v>181649674768.6604</v>
      </c>
      <c r="L342" s="10">
        <v>309567.80862067698</v>
      </c>
      <c r="M342" s="10">
        <v>351048.95180192031</v>
      </c>
      <c r="N342" s="10">
        <v>340215.09397471359</v>
      </c>
      <c r="O342" s="10">
        <v>356786.51444123802</v>
      </c>
      <c r="P342" s="10">
        <v>170819.03927495459</v>
      </c>
      <c r="Q342" s="10">
        <v>345952.65661403129</v>
      </c>
      <c r="R342" s="10">
        <v>335907.21351414733</v>
      </c>
      <c r="S342" s="10">
        <v>425005.42006954382</v>
      </c>
      <c r="T342" s="10">
        <v>3881186.525010251</v>
      </c>
      <c r="U342" s="10">
        <v>4401253.6943790661</v>
      </c>
      <c r="V342" s="10">
        <v>4265424.8974502645</v>
      </c>
      <c r="W342" s="10">
        <v>4473188.0175935589</v>
      </c>
      <c r="X342" s="10">
        <v>2141632.7376000569</v>
      </c>
      <c r="Y342" s="10">
        <v>4337359.2206647601</v>
      </c>
      <c r="Z342" s="10">
        <v>4211415.122760186</v>
      </c>
      <c r="AA342" s="10">
        <v>5328478.166964218</v>
      </c>
      <c r="AB342" s="10">
        <v>9.0808051901605893</v>
      </c>
      <c r="AC342" s="10">
        <v>10.2976054187515</v>
      </c>
      <c r="AD342" s="10">
        <v>9.9798070248386921</v>
      </c>
      <c r="AE342" s="10">
        <v>10.46591002647585</v>
      </c>
      <c r="AF342" s="10">
        <v>5.0107742963899566</v>
      </c>
      <c r="AG342" s="10">
        <v>10.14811163256303</v>
      </c>
      <c r="AH342" s="10">
        <v>9.853440451327053</v>
      </c>
      <c r="AI342" s="10">
        <v>12.46703086348014</v>
      </c>
      <c r="AJ342" s="10">
        <v>0.00056632758243941575</v>
      </c>
      <c r="AK342" s="10">
        <v>0.00058955133095376646</v>
      </c>
      <c r="AL342" s="10">
        <v>0.00059923427223019469</v>
      </c>
      <c r="AM342" s="10">
        <v>0.00059418565476371916</v>
      </c>
      <c r="AN342" s="10">
        <v>0.00053751332704748489</v>
      </c>
      <c r="AO342" s="10">
        <v>0.00060400800146390632</v>
      </c>
      <c r="AP342" s="10">
        <v>0.00061967819570940953</v>
      </c>
      <c r="AQ342" s="10">
        <v>0.00065661456132284435</v>
      </c>
      <c r="AR342" s="10">
        <v>0.26116997248885526</v>
      </c>
      <c r="AS342" s="10">
        <v>0.2463979899419301</v>
      </c>
      <c r="AT342" s="10">
        <v>0.25014513825157875</v>
      </c>
      <c r="AU342" s="10">
        <v>0.25101279072583704</v>
      </c>
      <c r="AV342" s="10">
        <v>0.13483873638400481</v>
      </c>
      <c r="AW342" s="10">
        <v>0.25495034174588332</v>
      </c>
      <c r="AX342" s="10">
        <v>0.26259378681363238</v>
      </c>
      <c r="AY342" s="10">
        <v>0.32789484233854915</v>
      </c>
      <c r="AZ342" s="10">
        <v>-0.090082086000318529</v>
      </c>
      <c r="BA342" s="10">
        <v>0.031844142188505842</v>
      </c>
      <c r="BB342" s="10">
        <v>0</v>
      </c>
      <c r="BC342" s="10">
        <v>0.048708657434687552</v>
      </c>
      <c r="BD342" s="10">
        <v>-0.49790869864330389</v>
      </c>
      <c r="BE342" s="10">
        <v>0.016864515246181488</v>
      </c>
      <c r="BF342" s="10">
        <v>-0.01266222615298318</v>
      </c>
      <c r="BG342" s="10">
        <v>0.24922564458921981</v>
      </c>
    </row>
    <row r="343" x14ac:dyDescent="0.3">
      <c r="A343" s="36">
        <v>10</v>
      </c>
      <c r="B343" s="36">
        <v>10.25</v>
      </c>
      <c r="C343" s="37">
        <v>201</v>
      </c>
      <c r="D343" s="2">
        <v>1376470100276.595</v>
      </c>
      <c r="E343" s="2">
        <v>1447942560954.5359</v>
      </c>
      <c r="F343" s="2">
        <v>1370117706049.1819</v>
      </c>
      <c r="G343" s="2">
        <v>1461521981646.3831</v>
      </c>
      <c r="H343" s="2">
        <v>358636272309.43658</v>
      </c>
      <c r="I343" s="2">
        <v>1383697126741.0281</v>
      </c>
      <c r="J343" s="2">
        <v>1327078439609.498</v>
      </c>
      <c r="K343" s="2">
        <v>1670037966557.1431</v>
      </c>
      <c r="L343" s="10">
        <v>3220524.638572881</v>
      </c>
      <c r="M343" s="10">
        <v>3387748.6273442209</v>
      </c>
      <c r="N343" s="10">
        <v>3205661.9531290019</v>
      </c>
      <c r="O343" s="10">
        <v>3419520.3737169541</v>
      </c>
      <c r="P343" s="10">
        <v>839100.6466659772</v>
      </c>
      <c r="Q343" s="10">
        <v>3237433.6995017352</v>
      </c>
      <c r="R343" s="10">
        <v>3104963.0582040409</v>
      </c>
      <c r="S343" s="10">
        <v>3907384.8517077612</v>
      </c>
      <c r="T343" s="10">
        <v>4344484.3283122452</v>
      </c>
      <c r="U343" s="10">
        <v>4570069.3121479489</v>
      </c>
      <c r="V343" s="10">
        <v>4324434.5813815175</v>
      </c>
      <c r="W343" s="10">
        <v>4612929.3643724266</v>
      </c>
      <c r="X343" s="10">
        <v>1131945.8841129779</v>
      </c>
      <c r="Y343" s="10">
        <v>4367294.6336059934</v>
      </c>
      <c r="Z343" s="10">
        <v>4188591.8787236921</v>
      </c>
      <c r="AA343" s="10">
        <v>5271058.0287475958</v>
      </c>
      <c r="AB343" s="10">
        <v>10.164782234217659</v>
      </c>
      <c r="AC343" s="10">
        <v>10.692583018549231</v>
      </c>
      <c r="AD343" s="10">
        <v>10.117871877084159</v>
      </c>
      <c r="AE343" s="10">
        <v>10.79286260629452</v>
      </c>
      <c r="AF343" s="10">
        <v>2.648411766143318</v>
      </c>
      <c r="AG343" s="10">
        <v>10.21815146482944</v>
      </c>
      <c r="AH343" s="10">
        <v>9.8000409479619428</v>
      </c>
      <c r="AI343" s="10">
        <v>12.332685068508111</v>
      </c>
      <c r="AJ343" s="10">
        <v>0.0058916718145729362</v>
      </c>
      <c r="AK343" s="10">
        <v>0.005689382355183706</v>
      </c>
      <c r="AL343" s="10">
        <v>0.0056462589153732715</v>
      </c>
      <c r="AM343" s="10">
        <v>0.0056948059133258653</v>
      </c>
      <c r="AN343" s="10">
        <v>0.0026403835440798828</v>
      </c>
      <c r="AO343" s="10">
        <v>0.0056523221351919345</v>
      </c>
      <c r="AP343" s="10">
        <v>0.0057280041280542903</v>
      </c>
      <c r="AQ343" s="10">
        <v>0.0060367366371558316</v>
      </c>
      <c r="AR343" s="10">
        <v>0.26706164430342821</v>
      </c>
      <c r="AS343" s="10">
        <v>0.25208737229711381</v>
      </c>
      <c r="AT343" s="10">
        <v>0.25579139716695204</v>
      </c>
      <c r="AU343" s="10">
        <v>0.25670759663916293</v>
      </c>
      <c r="AV343" s="10">
        <v>0.1374791199280847</v>
      </c>
      <c r="AW343" s="10">
        <v>0.26060266388107528</v>
      </c>
      <c r="AX343" s="10">
        <v>0.26832179094168668</v>
      </c>
      <c r="AY343" s="10">
        <v>0.33393157897570497</v>
      </c>
      <c r="AZ343" s="10">
        <v>0.0046363857640601136</v>
      </c>
      <c r="BA343" s="10">
        <v>0.056801583222923613</v>
      </c>
      <c r="BB343" s="10">
        <v>-1.1102230246251565e-16</v>
      </c>
      <c r="BC343" s="10">
        <v>0.066712717596191684</v>
      </c>
      <c r="BD343" s="10">
        <v>-0.73824418827227167</v>
      </c>
      <c r="BE343" s="10">
        <v>0.0099111343732671831</v>
      </c>
      <c r="BF343" s="10">
        <v>-0.031412824058591471</v>
      </c>
      <c r="BG343" s="10">
        <v>0.21890109089444554</v>
      </c>
    </row>
    <row r="344" x14ac:dyDescent="0.3">
      <c r="A344" s="36">
        <v>10.25</v>
      </c>
      <c r="B344" s="36">
        <v>10.5</v>
      </c>
      <c r="C344" s="37">
        <v>202</v>
      </c>
      <c r="D344" s="2">
        <v>1953844294130.3059</v>
      </c>
      <c r="E344" s="2">
        <v>2149963006754.8059</v>
      </c>
      <c r="F344" s="2">
        <v>2060407106426.3169</v>
      </c>
      <c r="G344" s="2">
        <v>2166880802208.9299</v>
      </c>
      <c r="H344" s="2">
        <v>740077148801.82922</v>
      </c>
      <c r="I344" s="2">
        <v>2077324901880.4399</v>
      </c>
      <c r="J344" s="2">
        <v>1969424354864.21</v>
      </c>
      <c r="K344" s="2">
        <v>2451050335204.9541</v>
      </c>
      <c r="L344" s="10">
        <v>4571406.010139457</v>
      </c>
      <c r="M344" s="10">
        <v>5030264.6122736251</v>
      </c>
      <c r="N344" s="10">
        <v>4820730.8320051515</v>
      </c>
      <c r="O344" s="10">
        <v>5069847.1481234003</v>
      </c>
      <c r="P344" s="10">
        <v>1731557.185064985</v>
      </c>
      <c r="Q344" s="10">
        <v>4860313.3678549277</v>
      </c>
      <c r="R344" s="10">
        <v>4607858.6504502902</v>
      </c>
      <c r="S344" s="10">
        <v>5734718.0976351574</v>
      </c>
      <c r="T344" s="10">
        <v>4207460.3903341563</v>
      </c>
      <c r="U344" s="10">
        <v>4629787.654410338</v>
      </c>
      <c r="V344" s="10">
        <v>4436935.5911805211</v>
      </c>
      <c r="W344" s="10">
        <v>4666218.886151189</v>
      </c>
      <c r="X344" s="10">
        <v>1593701.861877979</v>
      </c>
      <c r="Y344" s="10">
        <v>4473366.822921373</v>
      </c>
      <c r="Z344" s="10">
        <v>4241010.9084659396</v>
      </c>
      <c r="AA344" s="10">
        <v>5278157.1341540702</v>
      </c>
      <c r="AB344" s="10">
        <v>9.8441875709234523</v>
      </c>
      <c r="AC344" s="10">
        <v>10.832305917428121</v>
      </c>
      <c r="AD344" s="10">
        <v>10.38109028905636</v>
      </c>
      <c r="AE344" s="10">
        <v>10.917544005354181</v>
      </c>
      <c r="AF344" s="10">
        <v>3.7287814037414542</v>
      </c>
      <c r="AG344" s="10">
        <v>10.466328376982419</v>
      </c>
      <c r="AH344" s="10">
        <v>9.9226856583563592</v>
      </c>
      <c r="AI344" s="10">
        <v>12.349294832765819</v>
      </c>
      <c r="AJ344" s="10">
        <v>0.0083629926690587143</v>
      </c>
      <c r="AK344" s="10">
        <v>0.0084478223962591095</v>
      </c>
      <c r="AL344" s="10">
        <v>0.0084909434733926696</v>
      </c>
      <c r="AM344" s="10">
        <v>0.0084432295653815055</v>
      </c>
      <c r="AN344" s="10">
        <v>0.0054486611531582435</v>
      </c>
      <c r="AO344" s="10">
        <v>0.0084857511791898051</v>
      </c>
      <c r="AP344" s="10">
        <v>0.0085005305623624822</v>
      </c>
      <c r="AQ344" s="10">
        <v>0.0088598856159828199</v>
      </c>
      <c r="AR344" s="10">
        <v>0.27542463697248692</v>
      </c>
      <c r="AS344" s="10">
        <v>0.26053519469337294</v>
      </c>
      <c r="AT344" s="10">
        <v>0.26428234064034473</v>
      </c>
      <c r="AU344" s="10">
        <v>0.26515082620454444</v>
      </c>
      <c r="AV344" s="10">
        <v>0.14292778108124293</v>
      </c>
      <c r="AW344" s="10">
        <v>0.2690884150602651</v>
      </c>
      <c r="AX344" s="10">
        <v>0.27682232150404917</v>
      </c>
      <c r="AY344" s="10">
        <v>0.3427914645916878</v>
      </c>
      <c r="AZ344" s="10">
        <v>-0.051719299532430374</v>
      </c>
      <c r="BA344" s="10">
        <v>0.043465148246270457</v>
      </c>
      <c r="BB344" s="10">
        <v>0</v>
      </c>
      <c r="BC344" s="10">
        <v>0.051676047636666889</v>
      </c>
      <c r="BD344" s="10">
        <v>-0.64081023284497418</v>
      </c>
      <c r="BE344" s="10">
        <v>0.008210899390395987</v>
      </c>
      <c r="BF344" s="10">
        <v>-0.044157657619378066</v>
      </c>
      <c r="BG344" s="10">
        <v>0.1895951666834379</v>
      </c>
    </row>
    <row r="345" x14ac:dyDescent="0.3">
      <c r="A345" s="36">
        <v>10.5</v>
      </c>
      <c r="B345" s="36">
        <v>10.75</v>
      </c>
      <c r="C345" s="37">
        <v>203</v>
      </c>
      <c r="D345" s="2">
        <v>1454158655254.825</v>
      </c>
      <c r="E345" s="2">
        <v>1579172097479.7451</v>
      </c>
      <c r="F345" s="2">
        <v>1498499858223.7649</v>
      </c>
      <c r="G345" s="2">
        <v>1590772550846.2891</v>
      </c>
      <c r="H345" s="2">
        <v>452985075026.6618</v>
      </c>
      <c r="I345" s="2">
        <v>1510100311590.3101</v>
      </c>
      <c r="J345" s="2">
        <v>1438954741204.9351</v>
      </c>
      <c r="K345" s="2">
        <v>1809860406907.5591</v>
      </c>
      <c r="L345" s="10">
        <v>3402292.4120917078</v>
      </c>
      <c r="M345" s="10">
        <v>3694786.1398939011</v>
      </c>
      <c r="N345" s="10">
        <v>3506037.4455920621</v>
      </c>
      <c r="O345" s="10">
        <v>3721927.699945271</v>
      </c>
      <c r="P345" s="10">
        <v>1059848.3721048499</v>
      </c>
      <c r="Q345" s="10">
        <v>3533179.005643432</v>
      </c>
      <c r="R345" s="10">
        <v>3366719.841506572</v>
      </c>
      <c r="S345" s="10">
        <v>4234527.1660111481</v>
      </c>
      <c r="T345" s="10">
        <v>4400252.2638499951</v>
      </c>
      <c r="U345" s="10">
        <v>4778540.2038722504</v>
      </c>
      <c r="V345" s="10">
        <v>4534427.7735447856</v>
      </c>
      <c r="W345" s="10">
        <v>4813642.9218620416</v>
      </c>
      <c r="X345" s="10">
        <v>1370722.9226146811</v>
      </c>
      <c r="Y345" s="10">
        <v>4569530.4915345786</v>
      </c>
      <c r="Z345" s="10">
        <v>4354245.552700798</v>
      </c>
      <c r="AA345" s="10">
        <v>5476597.979160591</v>
      </c>
      <c r="AB345" s="10">
        <v>10.29526237352877</v>
      </c>
      <c r="AC345" s="10">
        <v>11.18034199209211</v>
      </c>
      <c r="AD345" s="10">
        <v>10.60919257424894</v>
      </c>
      <c r="AE345" s="10">
        <v>11.262471758764329</v>
      </c>
      <c r="AF345" s="10">
        <v>3.2070779772478488</v>
      </c>
      <c r="AG345" s="10">
        <v>10.691322340921159</v>
      </c>
      <c r="AH345" s="10">
        <v>10.18762055350963</v>
      </c>
      <c r="AI345" s="10">
        <v>12.813586523892489</v>
      </c>
      <c r="AJ345" s="10">
        <v>0.0062242002651278459</v>
      </c>
      <c r="AK345" s="10">
        <v>0.0062050209099985222</v>
      </c>
      <c r="AL345" s="10">
        <v>0.0061753221251180605</v>
      </c>
      <c r="AM345" s="10">
        <v>0.0061984294749442828</v>
      </c>
      <c r="AN345" s="10">
        <v>0.0033350066074248502</v>
      </c>
      <c r="AO345" s="10">
        <v>0.0061686717798321048</v>
      </c>
      <c r="AP345" s="10">
        <v>0.0062108903676639689</v>
      </c>
      <c r="AQ345" s="10">
        <v>0.0065421570319388212</v>
      </c>
      <c r="AR345" s="10">
        <v>0.28164883723761475</v>
      </c>
      <c r="AS345" s="10">
        <v>0.26674021560337147</v>
      </c>
      <c r="AT345" s="10">
        <v>0.27045766276546279</v>
      </c>
      <c r="AU345" s="10">
        <v>0.2713492556794887</v>
      </c>
      <c r="AV345" s="10">
        <v>0.14626278768866779</v>
      </c>
      <c r="AW345" s="10">
        <v>0.2752570868400972</v>
      </c>
      <c r="AX345" s="10">
        <v>0.28303321187171315</v>
      </c>
      <c r="AY345" s="10">
        <v>0.34933362162362663</v>
      </c>
      <c r="AZ345" s="10">
        <v>-0.029590395171274486</v>
      </c>
      <c r="BA345" s="10">
        <v>0.053835333258959617</v>
      </c>
      <c r="BB345" s="10">
        <v>0</v>
      </c>
      <c r="BC345" s="10">
        <v>0.061576710946038338</v>
      </c>
      <c r="BD345" s="10">
        <v>-0.69770762903934869</v>
      </c>
      <c r="BE345" s="10">
        <v>0.0077413776870793871</v>
      </c>
      <c r="BF345" s="10">
        <v>-0.039736484919932646</v>
      </c>
      <c r="BG345" s="10">
        <v>0.20778150026177711</v>
      </c>
    </row>
    <row r="346" x14ac:dyDescent="0.3">
      <c r="A346" s="36">
        <v>10.75</v>
      </c>
      <c r="B346" s="36">
        <v>11</v>
      </c>
      <c r="C346" s="37">
        <v>204</v>
      </c>
      <c r="D346" s="2">
        <v>2184961364422.0969</v>
      </c>
      <c r="E346" s="2">
        <v>2345299231461.2549</v>
      </c>
      <c r="F346" s="2">
        <v>2225025921242.4878</v>
      </c>
      <c r="G346" s="2">
        <v>2366983394201.1909</v>
      </c>
      <c r="H346" s="2">
        <v>615978600489.1178</v>
      </c>
      <c r="I346" s="2">
        <v>2246710083982.4229</v>
      </c>
      <c r="J346" s="2">
        <v>2130454751563.8899</v>
      </c>
      <c r="K346" s="2">
        <v>2701649796329.187</v>
      </c>
      <c r="L346" s="10">
        <v>5112150.207285421</v>
      </c>
      <c r="M346" s="10">
        <v>5487292.4288215581</v>
      </c>
      <c r="N346" s="10">
        <v>5205889.179419755</v>
      </c>
      <c r="O346" s="10">
        <v>5538026.8257087506</v>
      </c>
      <c r="P346" s="10">
        <v>1441204.032917398</v>
      </c>
      <c r="Q346" s="10">
        <v>5256623.5763069484</v>
      </c>
      <c r="R346" s="10">
        <v>4984621.1823979681</v>
      </c>
      <c r="S346" s="10">
        <v>6321045.209863387</v>
      </c>
      <c r="T346" s="10">
        <v>4563192.0364381531</v>
      </c>
      <c r="U346" s="10">
        <v>4898050.3501484646</v>
      </c>
      <c r="V346" s="10">
        <v>4646865.0338664558</v>
      </c>
      <c r="W346" s="10">
        <v>4943336.7338543274</v>
      </c>
      <c r="X346" s="10">
        <v>1286443.1793336079</v>
      </c>
      <c r="Y346" s="10">
        <v>4692151.4175723176</v>
      </c>
      <c r="Z346" s="10">
        <v>4449357.4644508483</v>
      </c>
      <c r="AA346" s="10">
        <v>5642272.2326327208</v>
      </c>
      <c r="AB346" s="10">
        <v>10.67649226883719</v>
      </c>
      <c r="AC346" s="10">
        <v>11.459959668178691</v>
      </c>
      <c r="AD346" s="10">
        <v>10.87226183168273</v>
      </c>
      <c r="AE346" s="10">
        <v>11.565916139363409</v>
      </c>
      <c r="AF346" s="10">
        <v>3.0098888122127709</v>
      </c>
      <c r="AG346" s="10">
        <v>10.97821830286745</v>
      </c>
      <c r="AH346" s="10">
        <v>10.41015372379154</v>
      </c>
      <c r="AI346" s="10">
        <v>13.20121427924798</v>
      </c>
      <c r="AJ346" s="10">
        <v>0.0093522374980100995</v>
      </c>
      <c r="AK346" s="10">
        <v>0.009215354548529316</v>
      </c>
      <c r="AL346" s="10">
        <v>0.0091693380716744467</v>
      </c>
      <c r="AM346" s="10">
        <v>0.0092229273314497796</v>
      </c>
      <c r="AN346" s="10">
        <v>0.0045350118931459455</v>
      </c>
      <c r="AO346" s="10">
        <v>0.0091776797780613872</v>
      </c>
      <c r="AP346" s="10">
        <v>0.0091955782321214794</v>
      </c>
      <c r="AQ346" s="10">
        <v>0.0097657350508545751</v>
      </c>
      <c r="AR346" s="10">
        <v>0.29100107473562487</v>
      </c>
      <c r="AS346" s="10">
        <v>0.27595557015190081</v>
      </c>
      <c r="AT346" s="10">
        <v>0.27962700083713726</v>
      </c>
      <c r="AU346" s="10">
        <v>0.2805721830109385</v>
      </c>
      <c r="AV346" s="10">
        <v>0.15079779958181375</v>
      </c>
      <c r="AW346" s="10">
        <v>0.28443476661815859</v>
      </c>
      <c r="AX346" s="10">
        <v>0.29222879010383462</v>
      </c>
      <c r="AY346" s="10">
        <v>0.35909935667448123</v>
      </c>
      <c r="AZ346" s="10">
        <v>-0.018006332617472753</v>
      </c>
      <c r="BA346" s="10">
        <v>0.054054790584913581</v>
      </c>
      <c r="BB346" s="10">
        <v>0</v>
      </c>
      <c r="BC346" s="10">
        <v>0.063800368168039912</v>
      </c>
      <c r="BD346" s="10">
        <v>-0.72315891037118973</v>
      </c>
      <c r="BE346" s="10">
        <v>0.0097455775831258862</v>
      </c>
      <c r="BF346" s="10">
        <v>-0.042503401320281298</v>
      </c>
      <c r="BG346" s="10">
        <v>0.21421048201566362</v>
      </c>
    </row>
    <row r="347" x14ac:dyDescent="0.3">
      <c r="A347" s="36">
        <v>11</v>
      </c>
      <c r="B347" s="36">
        <v>11.25</v>
      </c>
      <c r="C347" s="37">
        <v>205</v>
      </c>
      <c r="D347" s="2">
        <v>1972441202776.5029</v>
      </c>
      <c r="E347" s="2">
        <v>2046228722804.4651</v>
      </c>
      <c r="F347" s="2">
        <v>1966544476886.6841</v>
      </c>
      <c r="G347" s="2">
        <v>2059905963876.55</v>
      </c>
      <c r="H347" s="2">
        <v>679661519582.17456</v>
      </c>
      <c r="I347" s="2">
        <v>1980221717958.769</v>
      </c>
      <c r="J347" s="2">
        <v>1893173928160.3779</v>
      </c>
      <c r="K347" s="2">
        <v>2277296954049.6128</v>
      </c>
      <c r="L347" s="10">
        <v>4614917.1641298924</v>
      </c>
      <c r="M347" s="10">
        <v>4787557.6931333849</v>
      </c>
      <c r="N347" s="10">
        <v>4601120.6050827643</v>
      </c>
      <c r="O347" s="10">
        <v>4819558.3096752912</v>
      </c>
      <c r="P347" s="10">
        <v>1590202.845135855</v>
      </c>
      <c r="Q347" s="10">
        <v>4633121.2216246706</v>
      </c>
      <c r="R347" s="10">
        <v>4429455.6630900558</v>
      </c>
      <c r="S347" s="10">
        <v>5328187.6216490278</v>
      </c>
      <c r="T347" s="10">
        <v>4779101.9384403564</v>
      </c>
      <c r="U347" s="10">
        <v>4957884.4945449177</v>
      </c>
      <c r="V347" s="10">
        <v>4764814.5396115258</v>
      </c>
      <c r="W347" s="10">
        <v>4991023.5960948691</v>
      </c>
      <c r="X347" s="10">
        <v>1646777.4457084991</v>
      </c>
      <c r="Y347" s="10">
        <v>4797953.6411614763</v>
      </c>
      <c r="Z347" s="10">
        <v>4587042.278948579</v>
      </c>
      <c r="AA347" s="10">
        <v>5517748.3983719163</v>
      </c>
      <c r="AB347" s="10">
        <v>11.18165628145921</v>
      </c>
      <c r="AC347" s="10">
        <v>11.5999535091041</v>
      </c>
      <c r="AD347" s="10">
        <v>11.148228079902109</v>
      </c>
      <c r="AE347" s="10">
        <v>11.67748900589428</v>
      </c>
      <c r="AF347" s="10">
        <v>3.8529622525651819</v>
      </c>
      <c r="AG347" s="10">
        <v>11.2257635766923</v>
      </c>
      <c r="AH347" s="10">
        <v>10.732294638700029</v>
      </c>
      <c r="AI347" s="10">
        <v>12.90986608632617</v>
      </c>
      <c r="AJ347" s="10">
        <v>0.0084425925691851093</v>
      </c>
      <c r="AK347" s="10">
        <v>0.0080402205889432074</v>
      </c>
      <c r="AL347" s="10">
        <v>0.0081041353133939637</v>
      </c>
      <c r="AM347" s="10">
        <v>0.0080264031682676842</v>
      </c>
      <c r="AN347" s="10">
        <v>0.0050038638877573484</v>
      </c>
      <c r="AO347" s="10">
        <v>0.008089090331038171</v>
      </c>
      <c r="AP347" s="10">
        <v>0.0081714145539267102</v>
      </c>
      <c r="AQ347" s="10">
        <v>0.0082318140254832861</v>
      </c>
      <c r="AR347" s="10">
        <v>0.29944366730480998</v>
      </c>
      <c r="AS347" s="10">
        <v>0.28399579074084402</v>
      </c>
      <c r="AT347" s="10">
        <v>0.28773113615053125</v>
      </c>
      <c r="AU347" s="10">
        <v>0.2885985861792062</v>
      </c>
      <c r="AV347" s="10">
        <v>0.15580166346957108</v>
      </c>
      <c r="AW347" s="10">
        <v>0.29252385694919675</v>
      </c>
      <c r="AX347" s="10">
        <v>0.30040020465776135</v>
      </c>
      <c r="AY347" s="10">
        <v>0.36733117069996452</v>
      </c>
      <c r="AZ347" s="10">
        <v>0.002998521497542761</v>
      </c>
      <c r="BA347" s="10">
        <v>0.040519930697897166</v>
      </c>
      <c r="BB347" s="10">
        <v>0</v>
      </c>
      <c r="BC347" s="10">
        <v>0.047474892171099237</v>
      </c>
      <c r="BD347" s="10">
        <v>-0.65438792380725896</v>
      </c>
      <c r="BE347" s="10">
        <v>0.0069549614732020704</v>
      </c>
      <c r="BF347" s="10">
        <v>-0.037309376720765508</v>
      </c>
      <c r="BG347" s="10">
        <v>0.15801955196807627</v>
      </c>
    </row>
    <row r="348" x14ac:dyDescent="0.3">
      <c r="A348" s="36">
        <v>11.25</v>
      </c>
      <c r="B348" s="36">
        <v>11.5</v>
      </c>
      <c r="C348" s="37">
        <v>206</v>
      </c>
      <c r="D348" s="2">
        <v>1712269898567.8831</v>
      </c>
      <c r="E348" s="2">
        <v>1778838981891.657</v>
      </c>
      <c r="F348" s="2">
        <v>1679220720426.291</v>
      </c>
      <c r="G348" s="2">
        <v>1793179655083.895</v>
      </c>
      <c r="H348" s="2">
        <v>515080284537.79053</v>
      </c>
      <c r="I348" s="2">
        <v>1693561393618.5291</v>
      </c>
      <c r="J348" s="2">
        <v>1597977554798.9241</v>
      </c>
      <c r="K348" s="2">
        <v>1950130101427.9089</v>
      </c>
      <c r="L348" s="10">
        <v>4006194.8277092669</v>
      </c>
      <c r="M348" s="10">
        <v>4161946.3932306292</v>
      </c>
      <c r="N348" s="10">
        <v>3928869.7245572312</v>
      </c>
      <c r="O348" s="10">
        <v>4195499.2407207722</v>
      </c>
      <c r="P348" s="10">
        <v>1205132.423046276</v>
      </c>
      <c r="Q348" s="10">
        <v>3962422.5720473751</v>
      </c>
      <c r="R348" s="10">
        <v>3738785.2348425509</v>
      </c>
      <c r="S348" s="10">
        <v>4562715.9200982172</v>
      </c>
      <c r="T348" s="10">
        <v>4958842.9362939941</v>
      </c>
      <c r="U348" s="10">
        <v>5151631.2513205912</v>
      </c>
      <c r="V348" s="10">
        <v>4863130.4065609034</v>
      </c>
      <c r="W348" s="10">
        <v>5193162.7563832607</v>
      </c>
      <c r="X348" s="10">
        <v>1491705.386365094</v>
      </c>
      <c r="Y348" s="10">
        <v>4904661.9116235729</v>
      </c>
      <c r="Z348" s="10">
        <v>4627845.0124005629</v>
      </c>
      <c r="AA348" s="10">
        <v>5647701.2685957095</v>
      </c>
      <c r="AB348" s="10">
        <v>11.60219597355495</v>
      </c>
      <c r="AC348" s="10">
        <v>12.05326245036933</v>
      </c>
      <c r="AD348" s="10">
        <v>11.378257538449381</v>
      </c>
      <c r="AE348" s="10">
        <v>12.15043363868971</v>
      </c>
      <c r="AF348" s="10">
        <v>3.4901404319028102</v>
      </c>
      <c r="AG348" s="10">
        <v>11.475428726769749</v>
      </c>
      <c r="AH348" s="10">
        <v>10.827760721382701</v>
      </c>
      <c r="AI348" s="10">
        <v>13.213916585007469</v>
      </c>
      <c r="AJ348" s="10">
        <v>0.0073289876026416383</v>
      </c>
      <c r="AK348" s="10">
        <v>0.0069895694685675556</v>
      </c>
      <c r="AL348" s="10">
        <v>0.0069200733059106463</v>
      </c>
      <c r="AM348" s="10">
        <v>0.0069871067501317673</v>
      </c>
      <c r="AN348" s="10">
        <v>0.0037921694267447933</v>
      </c>
      <c r="AO348" s="10">
        <v>0.0069180996097046215</v>
      </c>
      <c r="AP348" s="10">
        <v>0.0068972728041002138</v>
      </c>
      <c r="AQ348" s="10">
        <v>0.0070491941298673842</v>
      </c>
      <c r="AR348" s="10">
        <v>0.30677265490745159</v>
      </c>
      <c r="AS348" s="10">
        <v>0.29098536020941157</v>
      </c>
      <c r="AT348" s="10">
        <v>0.29465120945644191</v>
      </c>
      <c r="AU348" s="10">
        <v>0.29558569292933795</v>
      </c>
      <c r="AV348" s="10">
        <v>0.15959383289631587</v>
      </c>
      <c r="AW348" s="10">
        <v>0.29944195655890138</v>
      </c>
      <c r="AX348" s="10">
        <v>0.30729747746186159</v>
      </c>
      <c r="AY348" s="10">
        <v>0.37438036482983189</v>
      </c>
      <c r="AZ348" s="10">
        <v>0.019681259133821349</v>
      </c>
      <c r="BA348" s="10">
        <v>0.059324102099024056</v>
      </c>
      <c r="BB348" s="10">
        <v>0</v>
      </c>
      <c r="BC348" s="10">
        <v>0.067864178467660796</v>
      </c>
      <c r="BD348" s="10">
        <v>-0.69326231014644046</v>
      </c>
      <c r="BE348" s="10">
        <v>0.0085400763686369618</v>
      </c>
      <c r="BF348" s="10">
        <v>-0.048381469236957964</v>
      </c>
      <c r="BG348" s="10">
        <v>0.16133041815541915</v>
      </c>
    </row>
    <row r="349" x14ac:dyDescent="0.3">
      <c r="A349" s="36">
        <v>11.5</v>
      </c>
      <c r="B349" s="36">
        <v>11.75</v>
      </c>
      <c r="C349" s="37">
        <v>207</v>
      </c>
      <c r="D349" s="2">
        <v>1345183867862.6689</v>
      </c>
      <c r="E349" s="2">
        <v>1436433422428.208</v>
      </c>
      <c r="F349" s="2">
        <v>1366344165649.5549</v>
      </c>
      <c r="G349" s="2">
        <v>1446644774062.073</v>
      </c>
      <c r="H349" s="2">
        <v>365504310145.98138</v>
      </c>
      <c r="I349" s="2">
        <v>1376555517283.4189</v>
      </c>
      <c r="J349" s="2">
        <v>1312605544000.79</v>
      </c>
      <c r="K349" s="2">
        <v>1616667520135.7061</v>
      </c>
      <c r="L349" s="10">
        <v>3147324.29639551</v>
      </c>
      <c r="M349" s="10">
        <v>3360820.7164616389</v>
      </c>
      <c r="N349" s="10">
        <v>3196833.007386406</v>
      </c>
      <c r="O349" s="10">
        <v>3384712.1976666301</v>
      </c>
      <c r="P349" s="10">
        <v>855169.78254244721</v>
      </c>
      <c r="Q349" s="10">
        <v>3220724.4885913981</v>
      </c>
      <c r="R349" s="10">
        <v>3071100.8501619101</v>
      </c>
      <c r="S349" s="10">
        <v>3782514.113405975</v>
      </c>
      <c r="T349" s="10">
        <v>4892728.5649810778</v>
      </c>
      <c r="U349" s="10">
        <v>5224623.1950244643</v>
      </c>
      <c r="V349" s="10">
        <v>4969693.2059486359</v>
      </c>
      <c r="W349" s="10">
        <v>5261764.1190421274</v>
      </c>
      <c r="X349" s="10">
        <v>1329419.287280299</v>
      </c>
      <c r="Y349" s="10">
        <v>5006834.129966299</v>
      </c>
      <c r="Z349" s="10">
        <v>4774234.0605744161</v>
      </c>
      <c r="AA349" s="10">
        <v>5880174.1121181948</v>
      </c>
      <c r="AB349" s="10">
        <v>11.44750829691438</v>
      </c>
      <c r="AC349" s="10">
        <v>12.22404157086633</v>
      </c>
      <c r="AD349" s="10">
        <v>11.627582330113601</v>
      </c>
      <c r="AE349" s="10">
        <v>12.310940124546651</v>
      </c>
      <c r="AF349" s="10">
        <v>3.1104399353243259</v>
      </c>
      <c r="AG349" s="10">
        <v>11.71448088379392</v>
      </c>
      <c r="AH349" s="10">
        <v>11.170266916298511</v>
      </c>
      <c r="AI349" s="10">
        <v>13.757832882363161</v>
      </c>
      <c r="AJ349" s="10">
        <v>0.0057577581075768554</v>
      </c>
      <c r="AK349" s="10">
        <v>0.00564415964302592</v>
      </c>
      <c r="AL349" s="10">
        <v>0.0056307081447863026</v>
      </c>
      <c r="AM349" s="10">
        <v>0.0056368370214522952</v>
      </c>
      <c r="AN349" s="10">
        <v>0.002690948017012181</v>
      </c>
      <c r="AO349" s="10">
        <v>0.0056231490766966733</v>
      </c>
      <c r="AP349" s="10">
        <v>0.0056655354726099505</v>
      </c>
      <c r="AQ349" s="10">
        <v>0.0058438168738298235</v>
      </c>
      <c r="AR349" s="10">
        <v>0.31253041301502843</v>
      </c>
      <c r="AS349" s="10">
        <v>0.29662951985243746</v>
      </c>
      <c r="AT349" s="10">
        <v>0.30028191760122819</v>
      </c>
      <c r="AU349" s="10">
        <v>0.30122252995079024</v>
      </c>
      <c r="AV349" s="10">
        <v>0.16228478091332804</v>
      </c>
      <c r="AW349" s="10">
        <v>0.30506510563559808</v>
      </c>
      <c r="AX349" s="10">
        <v>0.31296301293447154</v>
      </c>
      <c r="AY349" s="10">
        <v>0.38022418170366173</v>
      </c>
      <c r="AZ349" s="10">
        <v>-0.015486799240531424</v>
      </c>
      <c r="BA349" s="10">
        <v>0.05129692689493992</v>
      </c>
      <c r="BB349" s="10">
        <v>0</v>
      </c>
      <c r="BC349" s="10">
        <v>0.058770411168216352</v>
      </c>
      <c r="BD349" s="10">
        <v>-0.73249469691831126</v>
      </c>
      <c r="BE349" s="10">
        <v>0.0074734842732757656</v>
      </c>
      <c r="BF349" s="10">
        <v>-0.039330223672611631</v>
      </c>
      <c r="BG349" s="10">
        <v>0.18320666255207252</v>
      </c>
    </row>
    <row r="350" x14ac:dyDescent="0.3">
      <c r="A350" s="36">
        <v>11.75</v>
      </c>
      <c r="B350" s="36">
        <v>12</v>
      </c>
      <c r="C350" s="37">
        <v>208</v>
      </c>
      <c r="D350" s="2">
        <v>1418093315260.407</v>
      </c>
      <c r="E350" s="2">
        <v>1484981889704.1479</v>
      </c>
      <c r="F350" s="2">
        <v>1416636092087.2681</v>
      </c>
      <c r="G350" s="2">
        <v>1490465294569.168</v>
      </c>
      <c r="H350" s="2">
        <v>425322816438.75629</v>
      </c>
      <c r="I350" s="2">
        <v>1422119496952.2871</v>
      </c>
      <c r="J350" s="2">
        <v>1350063843567.6331</v>
      </c>
      <c r="K350" s="2">
        <v>1612311691534.0181</v>
      </c>
      <c r="L350" s="10">
        <v>3317910.4004321801</v>
      </c>
      <c r="M350" s="10">
        <v>3474409.4787570899</v>
      </c>
      <c r="N350" s="10">
        <v>3314500.9379730588</v>
      </c>
      <c r="O350" s="10">
        <v>3487238.9913396859</v>
      </c>
      <c r="P350" s="10">
        <v>995127.03502457321</v>
      </c>
      <c r="Q350" s="10">
        <v>3327330.4505556552</v>
      </c>
      <c r="R350" s="10">
        <v>3158741.9668485872</v>
      </c>
      <c r="S350" s="10">
        <v>3772322.7889955728</v>
      </c>
      <c r="T350" s="10">
        <v>5075615.6418370474</v>
      </c>
      <c r="U350" s="10">
        <v>5315022.0977122672</v>
      </c>
      <c r="V350" s="10">
        <v>5070399.9732688088</v>
      </c>
      <c r="W350" s="10">
        <v>5334648.2077883221</v>
      </c>
      <c r="X350" s="10">
        <v>1522308.240731196</v>
      </c>
      <c r="Y350" s="10">
        <v>5090026.0833448637</v>
      </c>
      <c r="Z350" s="10">
        <v>4832125.7057982832</v>
      </c>
      <c r="AA350" s="10">
        <v>5770758.7737722769</v>
      </c>
      <c r="AB350" s="10">
        <v>11.875408864440599</v>
      </c>
      <c r="AC350" s="10">
        <v>12.43554772225133</v>
      </c>
      <c r="AD350" s="10">
        <v>11.86320577399405</v>
      </c>
      <c r="AE350" s="10">
        <v>12.48146689699154</v>
      </c>
      <c r="AF350" s="10">
        <v>3.5617418756805468</v>
      </c>
      <c r="AG350" s="10">
        <v>11.909124948734259</v>
      </c>
      <c r="AH350" s="10">
        <v>11.30571589537443</v>
      </c>
      <c r="AI350" s="10">
        <v>13.501834010386199</v>
      </c>
      <c r="AJ350" s="10">
        <v>0.0060698306590714528</v>
      </c>
      <c r="AK350" s="10">
        <v>0.0058349205202452882</v>
      </c>
      <c r="AL350" s="10">
        <v>0.0058379613149092211</v>
      </c>
      <c r="AM350" s="10">
        <v>0.0058075832452126165</v>
      </c>
      <c r="AN350" s="10">
        <v>0.0031313490914205316</v>
      </c>
      <c r="AO350" s="10">
        <v>0.0058092752786469215</v>
      </c>
      <c r="AP350" s="10">
        <v>0.0058272149092918595</v>
      </c>
      <c r="AQ350" s="10">
        <v>0.0058280717287304048</v>
      </c>
      <c r="AR350" s="10">
        <v>0.31860024367409989</v>
      </c>
      <c r="AS350" s="10">
        <v>0.30246444037268277</v>
      </c>
      <c r="AT350" s="10">
        <v>0.3061198789161374</v>
      </c>
      <c r="AU350" s="10">
        <v>0.30703011319600287</v>
      </c>
      <c r="AV350" s="10">
        <v>0.16541613000474858</v>
      </c>
      <c r="AW350" s="10">
        <v>0.31087438091424502</v>
      </c>
      <c r="AX350" s="10">
        <v>0.31879022784376337</v>
      </c>
      <c r="AY350" s="10">
        <v>0.38605225343239213</v>
      </c>
      <c r="AZ350" s="10">
        <v>0.001028650322604685</v>
      </c>
      <c r="BA350" s="10">
        <v>0.048245133664623463</v>
      </c>
      <c r="BB350" s="10">
        <v>0</v>
      </c>
      <c r="BC350" s="10">
        <v>0.052115855931017752</v>
      </c>
      <c r="BD350" s="10">
        <v>-0.69976564989807177</v>
      </c>
      <c r="BE350" s="10">
        <v>0.0038707222663936225</v>
      </c>
      <c r="BF350" s="10">
        <v>-0.046993189635277099</v>
      </c>
      <c r="BG350" s="10">
        <v>0.13812693361386996</v>
      </c>
    </row>
    <row r="351" x14ac:dyDescent="0.3">
      <c r="A351" s="36">
        <v>12</v>
      </c>
      <c r="B351" s="36">
        <v>12.25</v>
      </c>
      <c r="C351" s="37">
        <v>209</v>
      </c>
      <c r="D351" s="2">
        <v>1682251542043.582</v>
      </c>
      <c r="E351" s="2">
        <v>1791463545699.863</v>
      </c>
      <c r="F351" s="2">
        <v>1710916641683.634</v>
      </c>
      <c r="G351" s="2">
        <v>1801491140884.3269</v>
      </c>
      <c r="H351" s="2">
        <v>420256983154.52118</v>
      </c>
      <c r="I351" s="2">
        <v>1720944236868.0979</v>
      </c>
      <c r="J351" s="2">
        <v>1639960032439.7119</v>
      </c>
      <c r="K351" s="2">
        <v>1982291908835.7661</v>
      </c>
      <c r="L351" s="10">
        <v>3935960.9324894948</v>
      </c>
      <c r="M351" s="10">
        <v>4191484.062655773</v>
      </c>
      <c r="N351" s="10">
        <v>4003028.6149908318</v>
      </c>
      <c r="O351" s="10">
        <v>4214945.6092238473</v>
      </c>
      <c r="P351" s="10">
        <v>983274.5139247661</v>
      </c>
      <c r="Q351" s="10">
        <v>4026490.161558907</v>
      </c>
      <c r="R351" s="10">
        <v>3837011.562899603</v>
      </c>
      <c r="S351" s="10">
        <v>4637964.8435272304</v>
      </c>
      <c r="T351" s="10">
        <v>5090537.0679791933</v>
      </c>
      <c r="U351" s="10">
        <v>5421015.4411511514</v>
      </c>
      <c r="V351" s="10">
        <v>5177278.4075637236</v>
      </c>
      <c r="W351" s="10">
        <v>5451359.2058697101</v>
      </c>
      <c r="X351" s="10">
        <v>1271708.5984812691</v>
      </c>
      <c r="Y351" s="10">
        <v>5207622.1722822841</v>
      </c>
      <c r="Z351" s="10">
        <v>4962561.8562354306</v>
      </c>
      <c r="AA351" s="10">
        <v>5998467.0480523612</v>
      </c>
      <c r="AB351" s="10">
        <v>11.910320498571821</v>
      </c>
      <c r="AC351" s="10">
        <v>12.6835401588477</v>
      </c>
      <c r="AD351" s="10">
        <v>12.11326905608764</v>
      </c>
      <c r="AE351" s="10">
        <v>12.754535411039191</v>
      </c>
      <c r="AF351" s="10">
        <v>2.975414339672855</v>
      </c>
      <c r="AG351" s="10">
        <v>12.184264308279131</v>
      </c>
      <c r="AH351" s="10">
        <v>11.61089712390894</v>
      </c>
      <c r="AI351" s="10">
        <v>14.034602653583439</v>
      </c>
      <c r="AJ351" s="10">
        <v>0.0072005007542760343</v>
      </c>
      <c r="AK351" s="10">
        <v>0.0070391750071497963</v>
      </c>
      <c r="AL351" s="10">
        <v>0.0070506922864479417</v>
      </c>
      <c r="AM351" s="10">
        <v>0.0070194923721608694</v>
      </c>
      <c r="AN351" s="10">
        <v>0.0030940529675382109</v>
      </c>
      <c r="AO351" s="10">
        <v>0.0070299569287904599</v>
      </c>
      <c r="AP351" s="10">
        <v>0.0070784797305748397</v>
      </c>
      <c r="AQ351" s="10">
        <v>0.0071654503857035406</v>
      </c>
      <c r="AR351" s="10">
        <v>0.32580074442837592</v>
      </c>
      <c r="AS351" s="10">
        <v>0.30950361537983256</v>
      </c>
      <c r="AT351" s="10">
        <v>0.31317057120258535</v>
      </c>
      <c r="AU351" s="10">
        <v>0.31404960556816375</v>
      </c>
      <c r="AV351" s="10">
        <v>0.16851018297228679</v>
      </c>
      <c r="AW351" s="10">
        <v>0.31790433784303546</v>
      </c>
      <c r="AX351" s="10">
        <v>0.32586870757433822</v>
      </c>
      <c r="AY351" s="10">
        <v>0.39321770381809568</v>
      </c>
      <c r="AZ351" s="10">
        <v>-0.016754235093443204</v>
      </c>
      <c r="BA351" s="10">
        <v>0.047078216468200651</v>
      </c>
      <c r="BB351" s="10">
        <v>0</v>
      </c>
      <c r="BC351" s="10">
        <v>0.052939165470716754</v>
      </c>
      <c r="BD351" s="10">
        <v>-0.75436735319789416</v>
      </c>
      <c r="BE351" s="10">
        <v>0.0058609490025161026</v>
      </c>
      <c r="BF351" s="10">
        <v>-0.041472861690150409</v>
      </c>
      <c r="BG351" s="10">
        <v>0.15861396197834887</v>
      </c>
    </row>
    <row r="352" x14ac:dyDescent="0.3">
      <c r="A352" s="36">
        <v>12.25</v>
      </c>
      <c r="B352" s="36">
        <v>12.5</v>
      </c>
      <c r="C352" s="37">
        <v>210</v>
      </c>
      <c r="D352" s="2">
        <v>1629555934991.5359</v>
      </c>
      <c r="E352" s="2">
        <v>1765731522240.5149</v>
      </c>
      <c r="F352" s="2">
        <v>1669707086098.5459</v>
      </c>
      <c r="G352" s="2">
        <v>1773370433956.1689</v>
      </c>
      <c r="H352" s="2">
        <v>523443839074.21777</v>
      </c>
      <c r="I352" s="2">
        <v>1677345997814.199</v>
      </c>
      <c r="J352" s="2">
        <v>1597427110237.5481</v>
      </c>
      <c r="K352" s="2">
        <v>1930447038519.467</v>
      </c>
      <c r="L352" s="10">
        <v>3812669.1146566439</v>
      </c>
      <c r="M352" s="10">
        <v>4131278.8932630531</v>
      </c>
      <c r="N352" s="10">
        <v>3906610.6912889332</v>
      </c>
      <c r="O352" s="10">
        <v>4149151.6413795589</v>
      </c>
      <c r="P352" s="10">
        <v>1224700.616678088</v>
      </c>
      <c r="Q352" s="10">
        <v>3924483.439405439</v>
      </c>
      <c r="R352" s="10">
        <v>3737497.360684061</v>
      </c>
      <c r="S352" s="10">
        <v>4516663.4929176476</v>
      </c>
      <c r="T352" s="10">
        <v>5153002.7455940284</v>
      </c>
      <c r="U352" s="10">
        <v>5583618.9398031039</v>
      </c>
      <c r="V352" s="10">
        <v>5279969.2322609955</v>
      </c>
      <c r="W352" s="10">
        <v>5607774.8047224116</v>
      </c>
      <c r="X352" s="10">
        <v>1655240.8432225629</v>
      </c>
      <c r="Y352" s="10">
        <v>5304125.097180305</v>
      </c>
      <c r="Z352" s="10">
        <v>5051404.5625461601</v>
      </c>
      <c r="AA352" s="10">
        <v>6104484.4648222141</v>
      </c>
      <c r="AB352" s="10">
        <v>12.056471333074731</v>
      </c>
      <c r="AC352" s="10">
        <v>13.063983274627351</v>
      </c>
      <c r="AD352" s="10">
        <v>12.353534595474571</v>
      </c>
      <c r="AE352" s="10">
        <v>13.12050070869515</v>
      </c>
      <c r="AF352" s="10">
        <v>3.8727640486336949</v>
      </c>
      <c r="AG352" s="10">
        <v>12.410052029542371</v>
      </c>
      <c r="AH352" s="10">
        <v>11.8187622454061</v>
      </c>
      <c r="AI352" s="10">
        <v>14.28265141450934</v>
      </c>
      <c r="AJ352" s="10">
        <v>0.0069749490167134356</v>
      </c>
      <c r="AK352" s="10">
        <v>0.0069380664934693389</v>
      </c>
      <c r="AL352" s="10">
        <v>0.0068808675921216266</v>
      </c>
      <c r="AM352" s="10">
        <v>0.0069099203163776376</v>
      </c>
      <c r="AN352" s="10">
        <v>0.0038537443244142169</v>
      </c>
      <c r="AO352" s="10">
        <v>0.0068518606627093461</v>
      </c>
      <c r="AP352" s="10">
        <v>0.0068948969470101424</v>
      </c>
      <c r="AQ352" s="10">
        <v>0.0069780451683645571</v>
      </c>
      <c r="AR352" s="10">
        <v>0.33277569344508934</v>
      </c>
      <c r="AS352" s="10">
        <v>0.31644168187330191</v>
      </c>
      <c r="AT352" s="10">
        <v>0.32005143879470699</v>
      </c>
      <c r="AU352" s="10">
        <v>0.32095952588454141</v>
      </c>
      <c r="AV352" s="10">
        <v>0.172363927296701</v>
      </c>
      <c r="AW352" s="10">
        <v>0.32475619850574478</v>
      </c>
      <c r="AX352" s="10">
        <v>0.33276360452134834</v>
      </c>
      <c r="AY352" s="10">
        <v>0.40019574898646021</v>
      </c>
      <c r="AZ352" s="10">
        <v>-0.024046823207073742</v>
      </c>
      <c r="BA352" s="10">
        <v>0.057509749429368817</v>
      </c>
      <c r="BB352" s="10">
        <v>0</v>
      </c>
      <c r="BC352" s="10">
        <v>0.062084750505457809</v>
      </c>
      <c r="BD352" s="10">
        <v>-0.6865055892543992</v>
      </c>
      <c r="BE352" s="10">
        <v>0.0045750010760883253</v>
      </c>
      <c r="BF352" s="10">
        <v>-0.043289015458326863</v>
      </c>
      <c r="BG352" s="10">
        <v>0.15615909795901306</v>
      </c>
    </row>
    <row r="353" x14ac:dyDescent="0.3">
      <c r="A353" s="36">
        <v>12.5</v>
      </c>
      <c r="B353" s="36">
        <v>12.75</v>
      </c>
      <c r="C353" s="37">
        <v>211</v>
      </c>
      <c r="D353" s="2">
        <v>1842071268713.314</v>
      </c>
      <c r="E353" s="2">
        <v>2011932574196.5791</v>
      </c>
      <c r="F353" s="2">
        <v>1918489925460.6169</v>
      </c>
      <c r="G353" s="2">
        <v>2023065131252.4121</v>
      </c>
      <c r="H353" s="2">
        <v>534425751752.64758</v>
      </c>
      <c r="I353" s="2">
        <v>1929622482516.4509</v>
      </c>
      <c r="J353" s="2">
        <v>1833713325050.626</v>
      </c>
      <c r="K353" s="2">
        <v>2219977467175.9678</v>
      </c>
      <c r="L353" s="10">
        <v>4309890.8619274311</v>
      </c>
      <c r="M353" s="10">
        <v>4707315.0554054314</v>
      </c>
      <c r="N353" s="10">
        <v>4488687.4568203231</v>
      </c>
      <c r="O353" s="10">
        <v>4733361.8792931614</v>
      </c>
      <c r="P353" s="10">
        <v>1250394.978184693</v>
      </c>
      <c r="Q353" s="10">
        <v>4514734.2807080541</v>
      </c>
      <c r="R353" s="10">
        <v>4290335.7960469006</v>
      </c>
      <c r="S353" s="10">
        <v>5194077.3204446398</v>
      </c>
      <c r="T353" s="10">
        <v>5187493.9035905506</v>
      </c>
      <c r="U353" s="10">
        <v>5665843.7381579475</v>
      </c>
      <c r="V353" s="10">
        <v>5402698.0179645373</v>
      </c>
      <c r="W353" s="10">
        <v>5697194.3557151332</v>
      </c>
      <c r="X353" s="10">
        <v>1505007.09512457</v>
      </c>
      <c r="Y353" s="10">
        <v>5434048.6355217239</v>
      </c>
      <c r="Z353" s="10">
        <v>5163956.9305465994</v>
      </c>
      <c r="AA353" s="10">
        <v>6251723.1405100469</v>
      </c>
      <c r="AB353" s="10">
        <v>12.137170233921459</v>
      </c>
      <c r="AC353" s="10">
        <v>13.25636448868369</v>
      </c>
      <c r="AD353" s="10">
        <v>12.64068291648856</v>
      </c>
      <c r="AE353" s="10">
        <v>13.32971547266591</v>
      </c>
      <c r="AF353" s="10">
        <v>3.5212624161626991</v>
      </c>
      <c r="AG353" s="10">
        <v>12.714033900470779</v>
      </c>
      <c r="AH353" s="10">
        <v>12.08210082007059</v>
      </c>
      <c r="AI353" s="10">
        <v>14.627145481404231</v>
      </c>
      <c r="AJ353" s="10">
        <v>0.0078845732806924092</v>
      </c>
      <c r="AK353" s="10">
        <v>0.0079054611668485687</v>
      </c>
      <c r="AL353" s="10">
        <v>0.0079061023719789614</v>
      </c>
      <c r="AM353" s="10">
        <v>0.0078828532291532194</v>
      </c>
      <c r="AN353" s="10">
        <v>0.0039345963289588934</v>
      </c>
      <c r="AO353" s="10">
        <v>0.0078823954026559645</v>
      </c>
      <c r="AP353" s="10">
        <v>0.00791476764451759</v>
      </c>
      <c r="AQ353" s="10">
        <v>0.0080246195464580908</v>
      </c>
      <c r="AR353" s="10">
        <v>0.34066026672578176</v>
      </c>
      <c r="AS353" s="10">
        <v>0.3243471430401505</v>
      </c>
      <c r="AT353" s="10">
        <v>0.32795754116668596</v>
      </c>
      <c r="AU353" s="10">
        <v>0.32884237911369463</v>
      </c>
      <c r="AV353" s="10">
        <v>0.1762985236256599</v>
      </c>
      <c r="AW353" s="10">
        <v>0.33263859390840073</v>
      </c>
      <c r="AX353" s="10">
        <v>0.34067837216586594</v>
      </c>
      <c r="AY353" s="10">
        <v>0.40822036853291832</v>
      </c>
      <c r="AZ353" s="10">
        <v>-0.039832712037283891</v>
      </c>
      <c r="BA353" s="10">
        <v>0.048706353625248999</v>
      </c>
      <c r="BB353" s="10">
        <v>0</v>
      </c>
      <c r="BC353" s="10">
        <v>0.054509124287784649</v>
      </c>
      <c r="BD353" s="10">
        <v>-0.72143416305700148</v>
      </c>
      <c r="BE353" s="10">
        <v>0.0058027706625360942</v>
      </c>
      <c r="BF353" s="10">
        <v>-0.04418923408713582</v>
      </c>
      <c r="BG353" s="10">
        <v>0.15714835804674121</v>
      </c>
    </row>
    <row r="354" x14ac:dyDescent="0.3">
      <c r="A354" s="36">
        <v>12.75</v>
      </c>
      <c r="B354" s="36">
        <v>13</v>
      </c>
      <c r="C354" s="37">
        <v>212</v>
      </c>
      <c r="D354" s="2">
        <v>1576937740127.6509</v>
      </c>
      <c r="E354" s="2">
        <v>1713357851446.574</v>
      </c>
      <c r="F354" s="2">
        <v>1628193002938.3789</v>
      </c>
      <c r="G354" s="2">
        <v>1722690446853.959</v>
      </c>
      <c r="H354" s="2">
        <v>571553612980.86902</v>
      </c>
      <c r="I354" s="2">
        <v>1637525598345.7629</v>
      </c>
      <c r="J354" s="2">
        <v>1551459005814.0959</v>
      </c>
      <c r="K354" s="2">
        <v>1874903912679.364</v>
      </c>
      <c r="L354" s="10">
        <v>3689558.4179823631</v>
      </c>
      <c r="M354" s="10">
        <v>4008740.30911909</v>
      </c>
      <c r="N354" s="10">
        <v>3809480.26496277</v>
      </c>
      <c r="O354" s="10">
        <v>4030575.7659483198</v>
      </c>
      <c r="P354" s="10">
        <v>1337262.968879859</v>
      </c>
      <c r="Q354" s="10">
        <v>3831315.7217919989</v>
      </c>
      <c r="R354" s="10">
        <v>3629945.8687522919</v>
      </c>
      <c r="S354" s="10">
        <v>4386709.3404551577</v>
      </c>
      <c r="T354" s="10">
        <v>5332025.26145506</v>
      </c>
      <c r="U354" s="10">
        <v>5793296.1545368154</v>
      </c>
      <c r="V354" s="10">
        <v>5505332.2659961479</v>
      </c>
      <c r="W354" s="10">
        <v>5824852.0195534565</v>
      </c>
      <c r="X354" s="10">
        <v>1932567.2949162901</v>
      </c>
      <c r="Y354" s="10">
        <v>5536888.131012789</v>
      </c>
      <c r="Z354" s="10">
        <v>5245875.2179037007</v>
      </c>
      <c r="AA354" s="10">
        <v>6339524.2379055833</v>
      </c>
      <c r="AB354" s="10">
        <v>12.47532999413384</v>
      </c>
      <c r="AC354" s="10">
        <v>13.55456467996377</v>
      </c>
      <c r="AD354" s="10">
        <v>12.88081608355175</v>
      </c>
      <c r="AE354" s="10">
        <v>13.628395881060801</v>
      </c>
      <c r="AF354" s="10">
        <v>4.5216242530276478</v>
      </c>
      <c r="AG354" s="10">
        <v>12.954647284648781</v>
      </c>
      <c r="AH354" s="10">
        <v>12.273764890892201</v>
      </c>
      <c r="AI354" s="10">
        <v>14.8325735523803</v>
      </c>
      <c r="AJ354" s="10">
        <v>0.0067497286246751605</v>
      </c>
      <c r="AK354" s="10">
        <v>0.0067322752925429614</v>
      </c>
      <c r="AL354" s="10">
        <v>0.0067097879388029755</v>
      </c>
      <c r="AM354" s="10">
        <v>0.0067124462490277736</v>
      </c>
      <c r="AN354" s="10">
        <v>0.0042079423382250557</v>
      </c>
      <c r="AO354" s="10">
        <v>0.006689196651201464</v>
      </c>
      <c r="AP354" s="10">
        <v>0.0066964870534895722</v>
      </c>
      <c r="AQ354" s="10">
        <v>0.0067772717551754296</v>
      </c>
      <c r="AR354" s="10">
        <v>0.34740999535045691</v>
      </c>
      <c r="AS354" s="10">
        <v>0.33107941833269344</v>
      </c>
      <c r="AT354" s="10">
        <v>0.33466732910548896</v>
      </c>
      <c r="AU354" s="10">
        <v>0.33555482536272241</v>
      </c>
      <c r="AV354" s="10">
        <v>0.18050646596388495</v>
      </c>
      <c r="AW354" s="10">
        <v>0.33932779055960222</v>
      </c>
      <c r="AX354" s="10">
        <v>0.34737485921935551</v>
      </c>
      <c r="AY354" s="10">
        <v>0.41499764028809377</v>
      </c>
      <c r="AZ354" s="10">
        <v>-0.031479844661061906</v>
      </c>
      <c r="BA354" s="10">
        <v>0.052306359476117947</v>
      </c>
      <c r="BB354" s="10">
        <v>-1.1102230246251565e-16</v>
      </c>
      <c r="BC354" s="10">
        <v>0.058038232411662172</v>
      </c>
      <c r="BD354" s="10">
        <v>-0.64896445817578541</v>
      </c>
      <c r="BE354" s="10">
        <v>0.0057318729355435583</v>
      </c>
      <c r="BF354" s="10">
        <v>-0.047128317703000966</v>
      </c>
      <c r="BG354" s="10">
        <v>0.15152436430800842</v>
      </c>
    </row>
    <row r="355" x14ac:dyDescent="0.3">
      <c r="A355" s="36">
        <v>13</v>
      </c>
      <c r="B355" s="36">
        <v>13.25</v>
      </c>
      <c r="C355" s="37">
        <v>213</v>
      </c>
      <c r="D355" s="2">
        <v>1597199379573.21</v>
      </c>
      <c r="E355" s="2">
        <v>1822323142287.8669</v>
      </c>
      <c r="F355" s="2">
        <v>1738488669300.166</v>
      </c>
      <c r="G355" s="2">
        <v>1830443982423.6069</v>
      </c>
      <c r="H355" s="2">
        <v>600084421230.52173</v>
      </c>
      <c r="I355" s="2">
        <v>1746609509435.906</v>
      </c>
      <c r="J355" s="2">
        <v>1657356847045.4761</v>
      </c>
      <c r="K355" s="2">
        <v>1968901594300.4919</v>
      </c>
      <c r="L355" s="10">
        <v>3736964.539654884</v>
      </c>
      <c r="M355" s="10">
        <v>4263686.2057521716</v>
      </c>
      <c r="N355" s="10">
        <v>4067538.8388283211</v>
      </c>
      <c r="O355" s="10">
        <v>4282686.5209335964</v>
      </c>
      <c r="P355" s="10">
        <v>1404016.450054598</v>
      </c>
      <c r="Q355" s="10">
        <v>4086539.154009745</v>
      </c>
      <c r="R355" s="10">
        <v>3877714.8590041022</v>
      </c>
      <c r="S355" s="10">
        <v>4606635.5484917434</v>
      </c>
      <c r="T355" s="10">
        <v>5150870.1578892944</v>
      </c>
      <c r="U355" s="10">
        <v>5876880.5020133527</v>
      </c>
      <c r="V355" s="10">
        <v>5606519.462159887</v>
      </c>
      <c r="W355" s="10">
        <v>5903069.7139847158</v>
      </c>
      <c r="X355" s="10">
        <v>1935235.4984989429</v>
      </c>
      <c r="Y355" s="10">
        <v>5632708.6741312491</v>
      </c>
      <c r="Z355" s="10">
        <v>5344874.3053614097</v>
      </c>
      <c r="AA355" s="10">
        <v>6349587.0306517398</v>
      </c>
      <c r="AB355" s="10">
        <v>12.051481721425599</v>
      </c>
      <c r="AC355" s="10">
        <v>13.75012682867527</v>
      </c>
      <c r="AD355" s="10">
        <v>13.11756358594061</v>
      </c>
      <c r="AE355" s="10">
        <v>13.81140168121413</v>
      </c>
      <c r="AF355" s="10">
        <v>4.5278670441910283</v>
      </c>
      <c r="AG355" s="10">
        <v>13.17883843847946</v>
      </c>
      <c r="AH355" s="10">
        <v>12.50539287924423</v>
      </c>
      <c r="AI355" s="10">
        <v>14.85611745062069</v>
      </c>
      <c r="AJ355" s="10">
        <v>0.0068364540319429627</v>
      </c>
      <c r="AK355" s="10">
        <v>0.0071604312289436584</v>
      </c>
      <c r="AL355" s="10">
        <v>0.007164316689707185</v>
      </c>
      <c r="AM355" s="10">
        <v>0.0071323068322073357</v>
      </c>
      <c r="AN355" s="10">
        <v>0.004417994367030117</v>
      </c>
      <c r="AO355" s="10">
        <v>0.0071347980717235459</v>
      </c>
      <c r="AP355" s="10">
        <v>0.0071535687553849594</v>
      </c>
      <c r="AQ355" s="10">
        <v>0.0071170480116516666</v>
      </c>
      <c r="AR355" s="10">
        <v>0.35424644938239985</v>
      </c>
      <c r="AS355" s="10">
        <v>0.33823984956163711</v>
      </c>
      <c r="AT355" s="10">
        <v>0.34183164579519615</v>
      </c>
      <c r="AU355" s="10">
        <v>0.34268713219492974</v>
      </c>
      <c r="AV355" s="10">
        <v>0.18492446033091506</v>
      </c>
      <c r="AW355" s="10">
        <v>0.34646258863132579</v>
      </c>
      <c r="AX355" s="10">
        <v>0.35452842797474049</v>
      </c>
      <c r="AY355" s="10">
        <v>0.42211468829974541</v>
      </c>
      <c r="AZ355" s="10">
        <v>-0.081271331945943825</v>
      </c>
      <c r="BA355" s="10">
        <v>0.048222616844232125</v>
      </c>
      <c r="BB355" s="10">
        <v>0</v>
      </c>
      <c r="BC355" s="10">
        <v>0.052893823668380913</v>
      </c>
      <c r="BD355" s="10">
        <v>-0.65482408264870218</v>
      </c>
      <c r="BE355" s="10">
        <v>0.0046712068241487881</v>
      </c>
      <c r="BF355" s="10">
        <v>-0.046668019002591321</v>
      </c>
      <c r="BG355" s="10">
        <v>0.13253633979281521</v>
      </c>
    </row>
    <row r="356" x14ac:dyDescent="0.3">
      <c r="A356" s="36">
        <v>13.25</v>
      </c>
      <c r="B356" s="36">
        <v>13.5</v>
      </c>
      <c r="C356" s="37">
        <v>214</v>
      </c>
      <c r="D356" s="2">
        <v>1081266153263.521</v>
      </c>
      <c r="E356" s="2">
        <v>1160570457998.5791</v>
      </c>
      <c r="F356" s="2">
        <v>1094644752253.953</v>
      </c>
      <c r="G356" s="2">
        <v>1163716631359.2429</v>
      </c>
      <c r="H356" s="2">
        <v>371545794178.72339</v>
      </c>
      <c r="I356" s="2">
        <v>1097790925614.618</v>
      </c>
      <c r="J356" s="2">
        <v>1039732559816.3051</v>
      </c>
      <c r="K356" s="2">
        <v>1241427030746.7151</v>
      </c>
      <c r="L356" s="10">
        <v>2529836.490266189</v>
      </c>
      <c r="M356" s="10">
        <v>2715384.630609246</v>
      </c>
      <c r="N356" s="10">
        <v>2561138.3744623018</v>
      </c>
      <c r="O356" s="10">
        <v>2722745.7268097419</v>
      </c>
      <c r="P356" s="10">
        <v>869305.03195838491</v>
      </c>
      <c r="Q356" s="10">
        <v>2568499.4706627978</v>
      </c>
      <c r="R356" s="10">
        <v>2432660.4157562149</v>
      </c>
      <c r="S356" s="10">
        <v>2904564.609653912</v>
      </c>
      <c r="T356" s="10">
        <v>5654707.2240687711</v>
      </c>
      <c r="U356" s="10">
        <v>6069445.6522823721</v>
      </c>
      <c r="V356" s="10">
        <v>5724673.4022671506</v>
      </c>
      <c r="W356" s="10">
        <v>6085899.2231049007</v>
      </c>
      <c r="X356" s="10">
        <v>1943076.3462571399</v>
      </c>
      <c r="Y356" s="10">
        <v>5741126.9730896791</v>
      </c>
      <c r="Z356" s="10">
        <v>5437498.620804308</v>
      </c>
      <c r="AA356" s="10">
        <v>6492301.9903378366</v>
      </c>
      <c r="AB356" s="10">
        <v>13.23030840653211</v>
      </c>
      <c r="AC356" s="10">
        <v>14.200671167304391</v>
      </c>
      <c r="AD356" s="10">
        <v>13.394008148872601</v>
      </c>
      <c r="AE356" s="10">
        <v>14.2391675576116</v>
      </c>
      <c r="AF356" s="10">
        <v>4.5462122617061054</v>
      </c>
      <c r="AG356" s="10">
        <v>13.43250453917981</v>
      </c>
      <c r="AH356" s="10">
        <v>12.722105824883119</v>
      </c>
      <c r="AI356" s="10">
        <v>15.190027387254741</v>
      </c>
      <c r="AJ356" s="10">
        <v>0.0046281174708802421</v>
      </c>
      <c r="AK356" s="10">
        <v>0.004560214792865609</v>
      </c>
      <c r="AL356" s="10">
        <v>0.0045110340989627257</v>
      </c>
      <c r="AM356" s="10">
        <v>0.0045344103180951795</v>
      </c>
      <c r="AN356" s="10">
        <v>0.0027354271627470826</v>
      </c>
      <c r="AO356" s="10">
        <v>0.0044844119632443851</v>
      </c>
      <c r="AP356" s="10">
        <v>0.0044877470818173518</v>
      </c>
      <c r="AQ356" s="10">
        <v>0.0044874237525951771</v>
      </c>
      <c r="AR356" s="10">
        <v>0.35887456685328012</v>
      </c>
      <c r="AS356" s="10">
        <v>0.34280006435450272</v>
      </c>
      <c r="AT356" s="10">
        <v>0.3463426798941589</v>
      </c>
      <c r="AU356" s="10">
        <v>0.34722154251302495</v>
      </c>
      <c r="AV356" s="10">
        <v>0.18765988749366214</v>
      </c>
      <c r="AW356" s="10">
        <v>0.35094700059457018</v>
      </c>
      <c r="AX356" s="10">
        <v>0.35901617505655786</v>
      </c>
      <c r="AY356" s="10">
        <v>0.42660211205234061</v>
      </c>
      <c r="AZ356" s="10">
        <v>-0.012221863726002979</v>
      </c>
      <c r="BA356" s="10">
        <v>0.060225662808760738</v>
      </c>
      <c r="BB356" s="10">
        <v>-1.1102230246251565e-16</v>
      </c>
      <c r="BC356" s="10">
        <v>0.063099812942112754</v>
      </c>
      <c r="BD356" s="10">
        <v>-0.6605786549346867</v>
      </c>
      <c r="BE356" s="10">
        <v>0.0028741501333531261</v>
      </c>
      <c r="BF356" s="10">
        <v>-0.050164395640302395</v>
      </c>
      <c r="BG356" s="10">
        <v>0.1340912457585226</v>
      </c>
    </row>
    <row r="357" x14ac:dyDescent="0.3">
      <c r="A357" s="36">
        <v>13.5</v>
      </c>
      <c r="B357" s="36">
        <v>13.75</v>
      </c>
      <c r="C357" s="37">
        <v>215</v>
      </c>
      <c r="D357" s="2">
        <v>1306985837212.718</v>
      </c>
      <c r="E357" s="2">
        <v>1332861329259.3989</v>
      </c>
      <c r="F357" s="2">
        <v>1257209190130.354</v>
      </c>
      <c r="G357" s="2">
        <v>1343586253035.7959</v>
      </c>
      <c r="H357" s="2">
        <v>237807340135.10419</v>
      </c>
      <c r="I357" s="2">
        <v>1267934113906.75</v>
      </c>
      <c r="J357" s="2">
        <v>1190027549681.824</v>
      </c>
      <c r="K357" s="2">
        <v>1443636625935.7571</v>
      </c>
      <c r="L357" s="10">
        <v>3057952.432213055</v>
      </c>
      <c r="M357" s="10">
        <v>3118493.2748036701</v>
      </c>
      <c r="N357" s="10">
        <v>2941490.0998150692</v>
      </c>
      <c r="O357" s="10">
        <v>3143586.3598345472</v>
      </c>
      <c r="P357" s="10">
        <v>556397.40956573444</v>
      </c>
      <c r="Q357" s="10">
        <v>2966583.1848459458</v>
      </c>
      <c r="R357" s="10">
        <v>2784305.3354814621</v>
      </c>
      <c r="S357" s="10">
        <v>3377674.038860763</v>
      </c>
      <c r="T357" s="10">
        <v>6065240.0161542008</v>
      </c>
      <c r="U357" s="10">
        <v>6185318.6469478626</v>
      </c>
      <c r="V357" s="10">
        <v>5834244.9256505501</v>
      </c>
      <c r="W357" s="10">
        <v>6235089.0690953033</v>
      </c>
      <c r="X357" s="10">
        <v>1103576.30087148</v>
      </c>
      <c r="Y357" s="10">
        <v>5884015.3477979898</v>
      </c>
      <c r="Z357" s="10">
        <v>5522479.6697482495</v>
      </c>
      <c r="AA357" s="10">
        <v>6699386.0094799995</v>
      </c>
      <c r="AB357" s="10">
        <v>14.190831247956391</v>
      </c>
      <c r="AC357" s="10">
        <v>14.471779006254501</v>
      </c>
      <c r="AD357" s="10">
        <v>13.65037244670318</v>
      </c>
      <c r="AE357" s="10">
        <v>14.588226774183349</v>
      </c>
      <c r="AF357" s="10">
        <v>2.582035502832603</v>
      </c>
      <c r="AG357" s="10">
        <v>13.76682021463202</v>
      </c>
      <c r="AH357" s="10">
        <v>12.92093583352678</v>
      </c>
      <c r="AI357" s="10">
        <v>15.674541497490781</v>
      </c>
      <c r="AJ357" s="10">
        <v>0.0055942599970786426</v>
      </c>
      <c r="AK357" s="10">
        <v>0.0052371951298924684</v>
      </c>
      <c r="AL357" s="10">
        <v>0.0051809626041048416</v>
      </c>
      <c r="AM357" s="10">
        <v>0.0052352705158990025</v>
      </c>
      <c r="AN357" s="10">
        <v>0.0017508061399109486</v>
      </c>
      <c r="AO357" s="10">
        <v>0.0051794369732339725</v>
      </c>
      <c r="AP357" s="10">
        <v>0.0051364580371614033</v>
      </c>
      <c r="AQ357" s="10">
        <v>0.005218356878731607</v>
      </c>
      <c r="AR357" s="10">
        <v>0.36446882685035875</v>
      </c>
      <c r="AS357" s="10">
        <v>0.34803725948439518</v>
      </c>
      <c r="AT357" s="10">
        <v>0.35152364249826373</v>
      </c>
      <c r="AU357" s="10">
        <v>0.35245681302892395</v>
      </c>
      <c r="AV357" s="10">
        <v>0.18941069363357307</v>
      </c>
      <c r="AW357" s="10">
        <v>0.35612643756780415</v>
      </c>
      <c r="AX357" s="10">
        <v>0.36415263309371926</v>
      </c>
      <c r="AY357" s="10">
        <v>0.43182046893107223</v>
      </c>
      <c r="AZ357" s="10">
        <v>0.039592971060928184</v>
      </c>
      <c r="BA357" s="10">
        <v>0.060174662834910464</v>
      </c>
      <c r="BB357" s="10">
        <v>0</v>
      </c>
      <c r="BC357" s="10">
        <v>0.068705402079096922</v>
      </c>
      <c r="BD357" s="10">
        <v>-0.8108450510845796</v>
      </c>
      <c r="BE357" s="10">
        <v>0.0085307392441857921</v>
      </c>
      <c r="BF357" s="10">
        <v>-0.053437121662755493</v>
      </c>
      <c r="BG357" s="10">
        <v>0.14828672687802524</v>
      </c>
    </row>
    <row r="358" x14ac:dyDescent="0.3">
      <c r="A358" s="36">
        <v>13.75</v>
      </c>
      <c r="B358" s="36">
        <v>14</v>
      </c>
      <c r="C358" s="37">
        <v>216</v>
      </c>
      <c r="D358" s="2">
        <v>958611321331.08557</v>
      </c>
      <c r="E358" s="2">
        <v>1035911217416.172</v>
      </c>
      <c r="F358" s="2">
        <v>982241728467.10413</v>
      </c>
      <c r="G358" s="2">
        <v>1042519761020.566</v>
      </c>
      <c r="H358" s="2">
        <v>304471424097.42908</v>
      </c>
      <c r="I358" s="2">
        <v>988850272071.49768</v>
      </c>
      <c r="J358" s="2">
        <v>929430857360.96167</v>
      </c>
      <c r="K358" s="2">
        <v>1098415985157.506</v>
      </c>
      <c r="L358" s="10">
        <v>2242861.19875855</v>
      </c>
      <c r="M358" s="10">
        <v>2423719.6277582929</v>
      </c>
      <c r="N358" s="10">
        <v>2298149.2201879751</v>
      </c>
      <c r="O358" s="10">
        <v>2439181.6254426278</v>
      </c>
      <c r="P358" s="10">
        <v>712371.24791167234</v>
      </c>
      <c r="Q358" s="10">
        <v>2313611.21787231</v>
      </c>
      <c r="R358" s="10">
        <v>2174587.719253337</v>
      </c>
      <c r="S358" s="10">
        <v>2569961.9213604499</v>
      </c>
      <c r="T358" s="10">
        <v>5798056.4287370685</v>
      </c>
      <c r="U358" s="10">
        <v>6265596.4519599415</v>
      </c>
      <c r="V358" s="10">
        <v>5940982.3789735222</v>
      </c>
      <c r="W358" s="10">
        <v>6305567.5099658491</v>
      </c>
      <c r="X358" s="10">
        <v>1841562.329353207</v>
      </c>
      <c r="Y358" s="10">
        <v>5980953.4369794279</v>
      </c>
      <c r="Z358" s="10">
        <v>5621561.5627254955</v>
      </c>
      <c r="AA358" s="10">
        <v>6643649.7488124501</v>
      </c>
      <c r="AB358" s="10">
        <v>13.56570228501978</v>
      </c>
      <c r="AC358" s="10">
        <v>14.659604843459389</v>
      </c>
      <c r="AD358" s="10">
        <v>13.900105875868171</v>
      </c>
      <c r="AE358" s="10">
        <v>14.75312505658424</v>
      </c>
      <c r="AF358" s="10">
        <v>4.3087000974143219</v>
      </c>
      <c r="AG358" s="10">
        <v>13.99362608899302</v>
      </c>
      <c r="AH358" s="10">
        <v>13.15275756180518</v>
      </c>
      <c r="AI358" s="10">
        <v>15.544135467816981</v>
      </c>
      <c r="AJ358" s="10">
        <v>0.0041031209482007454</v>
      </c>
      <c r="AK358" s="10">
        <v>0.0040703928186343972</v>
      </c>
      <c r="AL358" s="10">
        <v>0.0040478209221901399</v>
      </c>
      <c r="AM358" s="10">
        <v>0.004062167914252718</v>
      </c>
      <c r="AN358" s="10">
        <v>0.0022416063290323957</v>
      </c>
      <c r="AO358" s="10">
        <v>0.0040393957414543245</v>
      </c>
      <c r="AP358" s="10">
        <v>0.0040116572078973617</v>
      </c>
      <c r="AQ358" s="10">
        <v>0.0039704774102278153</v>
      </c>
      <c r="AR358" s="10">
        <v>0.36857194779855951</v>
      </c>
      <c r="AS358" s="10">
        <v>0.35210765230302959</v>
      </c>
      <c r="AT358" s="10">
        <v>0.35557146342045387</v>
      </c>
      <c r="AU358" s="10">
        <v>0.35651898094317669</v>
      </c>
      <c r="AV358" s="10">
        <v>0.19165229996260547</v>
      </c>
      <c r="AW358" s="10">
        <v>0.3601658333092585</v>
      </c>
      <c r="AX358" s="10">
        <v>0.36816429030161663</v>
      </c>
      <c r="AY358" s="10">
        <v>0.43579094634130006</v>
      </c>
      <c r="AZ358" s="10">
        <v>-0.024057629045037943</v>
      </c>
      <c r="BA358" s="10">
        <v>0.054639797306132554</v>
      </c>
      <c r="BB358" s="10">
        <v>0</v>
      </c>
      <c r="BC358" s="10">
        <v>0.061367818945680996</v>
      </c>
      <c r="BD358" s="10">
        <v>-0.69002393680363172</v>
      </c>
      <c r="BE358" s="10">
        <v>0.0067280216395479986</v>
      </c>
      <c r="BF358" s="10">
        <v>-0.053765656228594083</v>
      </c>
      <c r="BG358" s="10">
        <v>0.11827460931812017</v>
      </c>
    </row>
    <row r="359" x14ac:dyDescent="0.3">
      <c r="A359" s="36">
        <v>14</v>
      </c>
      <c r="B359" s="36">
        <v>14.25</v>
      </c>
      <c r="C359" s="37">
        <v>217</v>
      </c>
      <c r="D359" s="2">
        <v>1516337897336.8989</v>
      </c>
      <c r="E359" s="2">
        <v>1634507460518.855</v>
      </c>
      <c r="F359" s="2">
        <v>1565011402268.239</v>
      </c>
      <c r="G359" s="2">
        <v>1643681296408.01</v>
      </c>
      <c r="H359" s="2">
        <v>458509871643.06409</v>
      </c>
      <c r="I359" s="2">
        <v>1574185238157.394</v>
      </c>
      <c r="J359" s="2">
        <v>1498165838136.731</v>
      </c>
      <c r="K359" s="2">
        <v>1755185795123.8101</v>
      </c>
      <c r="L359" s="10">
        <v>3547773.0738894949</v>
      </c>
      <c r="M359" s="10">
        <v>3824254.1901014722</v>
      </c>
      <c r="N359" s="10">
        <v>3661654.3865642711</v>
      </c>
      <c r="O359" s="10">
        <v>3845718.1975690592</v>
      </c>
      <c r="P359" s="10">
        <v>1072774.728894331</v>
      </c>
      <c r="Q359" s="10">
        <v>3683118.3940318581</v>
      </c>
      <c r="R359" s="10">
        <v>3505255.9393901811</v>
      </c>
      <c r="S359" s="10">
        <v>4106605.074337244</v>
      </c>
      <c r="T359" s="10">
        <v>5842139.4225838603</v>
      </c>
      <c r="U359" s="10">
        <v>6297422.5523053324</v>
      </c>
      <c r="V359" s="10">
        <v>6029668.4703601636</v>
      </c>
      <c r="W359" s="10">
        <v>6332767.4634880396</v>
      </c>
      <c r="X359" s="10">
        <v>1766544.6477821979</v>
      </c>
      <c r="Y359" s="10">
        <v>6065013.3815428708</v>
      </c>
      <c r="Z359" s="10">
        <v>5772126.1995223779</v>
      </c>
      <c r="AA359" s="10">
        <v>6762371.4646061976</v>
      </c>
      <c r="AB359" s="10">
        <v>13.668843187097581</v>
      </c>
      <c r="AC359" s="10">
        <v>14.734068313673109</v>
      </c>
      <c r="AD359" s="10">
        <v>14.107604565706771</v>
      </c>
      <c r="AE359" s="10">
        <v>14.81676473932683</v>
      </c>
      <c r="AF359" s="10">
        <v>4.1331813616426532</v>
      </c>
      <c r="AG359" s="10">
        <v>14.190300991360481</v>
      </c>
      <c r="AH359" s="10">
        <v>13.505033373974801</v>
      </c>
      <c r="AI359" s="10">
        <v>15.821908454509961</v>
      </c>
      <c r="AJ359" s="10">
        <v>0.0064903445772729832</v>
      </c>
      <c r="AK359" s="10">
        <v>0.0064224494507307273</v>
      </c>
      <c r="AL359" s="10">
        <v>0.0064494163849603409</v>
      </c>
      <c r="AM359" s="10">
        <v>0.0064045878775378078</v>
      </c>
      <c r="AN359" s="10">
        <v>0.0033756817515657373</v>
      </c>
      <c r="AO359" s="10">
        <v>0.0064304549706524997</v>
      </c>
      <c r="AP359" s="10">
        <v>0.0064664603456916058</v>
      </c>
      <c r="AQ359" s="10">
        <v>0.0063445230627197525</v>
      </c>
      <c r="AR359" s="10">
        <v>0.3750622923758325</v>
      </c>
      <c r="AS359" s="10">
        <v>0.35853010175376032</v>
      </c>
      <c r="AT359" s="10">
        <v>0.3620208798054142</v>
      </c>
      <c r="AU359" s="10">
        <v>0.36292356882071447</v>
      </c>
      <c r="AV359" s="10">
        <v>0.19502798171417121</v>
      </c>
      <c r="AW359" s="10">
        <v>0.36659628827991098</v>
      </c>
      <c r="AX359" s="10">
        <v>0.37463075064730822</v>
      </c>
      <c r="AY359" s="10">
        <v>0.44213546940401982</v>
      </c>
      <c r="AZ359" s="10">
        <v>-0.031101054510398685</v>
      </c>
      <c r="BA359" s="10">
        <v>0.044406103463458635</v>
      </c>
      <c r="BB359" s="10">
        <v>0</v>
      </c>
      <c r="BC359" s="10">
        <v>0.050267936722858009</v>
      </c>
      <c r="BD359" s="10">
        <v>-0.70702458079313302</v>
      </c>
      <c r="BE359" s="10">
        <v>0.0058618332593993738</v>
      </c>
      <c r="BF359" s="10">
        <v>-0.042712509336753635</v>
      </c>
      <c r="BG359" s="10">
        <v>0.12151629859050428</v>
      </c>
    </row>
    <row r="360" x14ac:dyDescent="0.3">
      <c r="A360" s="36">
        <v>14.25</v>
      </c>
      <c r="B360" s="36">
        <v>14.5</v>
      </c>
      <c r="C360" s="37">
        <v>218</v>
      </c>
      <c r="D360" s="2">
        <v>908859359376.67883</v>
      </c>
      <c r="E360" s="2">
        <v>955479744684.50854</v>
      </c>
      <c r="F360" s="2">
        <v>918244294695.62097</v>
      </c>
      <c r="G360" s="2">
        <v>958360375552.01074</v>
      </c>
      <c r="H360" s="2">
        <v>241646590768.51169</v>
      </c>
      <c r="I360" s="2">
        <v>921124925563.12317</v>
      </c>
      <c r="J360" s="2">
        <v>868356125696.18994</v>
      </c>
      <c r="K360" s="2">
        <v>1013034416474.923</v>
      </c>
      <c r="L360" s="10">
        <v>2126456.622110419</v>
      </c>
      <c r="M360" s="10">
        <v>2235534.2544639702</v>
      </c>
      <c r="N360" s="10">
        <v>2148414.5385373659</v>
      </c>
      <c r="O360" s="10">
        <v>2242274.06136683</v>
      </c>
      <c r="P360" s="10">
        <v>565380.09742510819</v>
      </c>
      <c r="Q360" s="10">
        <v>2155154.3454402261</v>
      </c>
      <c r="R360" s="10">
        <v>2031691.2785089279</v>
      </c>
      <c r="S360" s="10">
        <v>2370194.817398652</v>
      </c>
      <c r="T360" s="10">
        <v>6079900.7827602196</v>
      </c>
      <c r="U360" s="10">
        <v>6391772.2667267304</v>
      </c>
      <c r="V360" s="10">
        <v>6142682.1966314726</v>
      </c>
      <c r="W360" s="10">
        <v>6411042.5198032688</v>
      </c>
      <c r="X360" s="10">
        <v>1616517.7606493731</v>
      </c>
      <c r="Y360" s="10">
        <v>6161952.4497080129</v>
      </c>
      <c r="Z360" s="10">
        <v>5808950.5640957896</v>
      </c>
      <c r="AA360" s="10">
        <v>6776789.6959470632</v>
      </c>
      <c r="AB360" s="10">
        <v>14.22513301743585</v>
      </c>
      <c r="AC360" s="10">
        <v>14.954818172224609</v>
      </c>
      <c r="AD360" s="10">
        <v>14.372022579494759</v>
      </c>
      <c r="AE360" s="10">
        <v>14.999904748977761</v>
      </c>
      <c r="AF360" s="10">
        <v>3.78216372140291</v>
      </c>
      <c r="AG360" s="10">
        <v>14.4171091562479</v>
      </c>
      <c r="AH360" s="10">
        <v>13.59119127408802</v>
      </c>
      <c r="AI360" s="10">
        <v>15.855642764662109</v>
      </c>
      <c r="AJ360" s="10">
        <v>0.0038901688238446972</v>
      </c>
      <c r="AK360" s="10">
        <v>0.0037543544521267537</v>
      </c>
      <c r="AL360" s="10">
        <v>0.0037840873178451449</v>
      </c>
      <c r="AM360" s="10">
        <v>0.0037342417030517701</v>
      </c>
      <c r="AN360" s="10">
        <v>0.0017790718089933581</v>
      </c>
      <c r="AO360" s="10">
        <v>0.0037627416472997481</v>
      </c>
      <c r="AP360" s="10">
        <v>0.0037480433139073714</v>
      </c>
      <c r="AQ360" s="10">
        <v>0.0036618460772129382</v>
      </c>
      <c r="AR360" s="10">
        <v>0.37895246119967718</v>
      </c>
      <c r="AS360" s="10">
        <v>0.36228445620588706</v>
      </c>
      <c r="AT360" s="10">
        <v>0.36580496712325933</v>
      </c>
      <c r="AU360" s="10">
        <v>0.36665781052376623</v>
      </c>
      <c r="AV360" s="10">
        <v>0.19680705352316458</v>
      </c>
      <c r="AW360" s="10">
        <v>0.3703590299272107</v>
      </c>
      <c r="AX360" s="10">
        <v>0.3783787939612156</v>
      </c>
      <c r="AY360" s="10">
        <v>0.44579731548123275</v>
      </c>
      <c r="AZ360" s="10">
        <v>-0.010220521241630087</v>
      </c>
      <c r="BA360" s="10">
        <v>0.040550701163060587</v>
      </c>
      <c r="BB360" s="10">
        <v>0</v>
      </c>
      <c r="BC360" s="10">
        <v>0.043687808449370591</v>
      </c>
      <c r="BD360" s="10">
        <v>-0.73683845120038294</v>
      </c>
      <c r="BE360" s="10">
        <v>0.0031371072863100036</v>
      </c>
      <c r="BF360" s="10">
        <v>-0.054329952592809705</v>
      </c>
      <c r="BG360" s="10">
        <v>0.10322974215780234</v>
      </c>
    </row>
    <row r="361" x14ac:dyDescent="0.3">
      <c r="A361" s="36">
        <v>14.5</v>
      </c>
      <c r="B361" s="36">
        <v>14.75</v>
      </c>
      <c r="C361" s="37">
        <v>219</v>
      </c>
      <c r="D361" s="2">
        <v>1200091536892.918</v>
      </c>
      <c r="E361" s="2">
        <v>1299671231322.0229</v>
      </c>
      <c r="F361" s="2">
        <v>1232292283811.967</v>
      </c>
      <c r="G361" s="2">
        <v>1308294540932.2939</v>
      </c>
      <c r="H361" s="2">
        <v>466545686305.86841</v>
      </c>
      <c r="I361" s="2">
        <v>1240915593422.239</v>
      </c>
      <c r="J361" s="2">
        <v>1178180245234.635</v>
      </c>
      <c r="K361" s="2">
        <v>1379284655034.5911</v>
      </c>
      <c r="L361" s="10">
        <v>2807852.0284093348</v>
      </c>
      <c r="M361" s="10">
        <v>3040838.4618567792</v>
      </c>
      <c r="N361" s="10">
        <v>2883192.0585432309</v>
      </c>
      <c r="O361" s="10">
        <v>3061014.4039715701</v>
      </c>
      <c r="P361" s="10">
        <v>1091576.1101283771</v>
      </c>
      <c r="Q361" s="10">
        <v>2903368.0006580218</v>
      </c>
      <c r="R361" s="10">
        <v>2756586.2183969882</v>
      </c>
      <c r="S361" s="10">
        <v>3227109.847320179</v>
      </c>
      <c r="T361" s="10">
        <v>6095596.9137265999</v>
      </c>
      <c r="U361" s="10">
        <v>6601389.7298341347</v>
      </c>
      <c r="V361" s="10">
        <v>6259153.4154644832</v>
      </c>
      <c r="W361" s="10">
        <v>6645189.9049295858</v>
      </c>
      <c r="X361" s="10">
        <v>2369714.607705181</v>
      </c>
      <c r="Y361" s="10">
        <v>6302953.5905599333</v>
      </c>
      <c r="Z361" s="10">
        <v>5984303.4017718444</v>
      </c>
      <c r="AA361" s="10">
        <v>7005768.3334279666</v>
      </c>
      <c r="AB361" s="10">
        <v>14.261857227062579</v>
      </c>
      <c r="AC361" s="10">
        <v>15.44525977678753</v>
      </c>
      <c r="AD361" s="10">
        <v>14.644530082462641</v>
      </c>
      <c r="AE361" s="10">
        <v>15.547738968337249</v>
      </c>
      <c r="AF361" s="10">
        <v>5.5444170410726992</v>
      </c>
      <c r="AG361" s="10">
        <v>14.74700927401236</v>
      </c>
      <c r="AH361" s="10">
        <v>14.00146399564291</v>
      </c>
      <c r="AI361" s="10">
        <v>16.391383674374509</v>
      </c>
      <c r="AJ361" s="10">
        <v>0.0051367228982298488</v>
      </c>
      <c r="AK361" s="10">
        <v>0.005106781698680638</v>
      </c>
      <c r="AL361" s="10">
        <v>0.0050782799631736526</v>
      </c>
      <c r="AM361" s="10">
        <v>0.0050977567095366674</v>
      </c>
      <c r="AN361" s="10">
        <v>0.0034348437338781049</v>
      </c>
      <c r="AO361" s="10">
        <v>0.0050690678914144353</v>
      </c>
      <c r="AP361" s="10">
        <v>0.0050853220931551223</v>
      </c>
      <c r="AQ361" s="10">
        <v>0.0049857418674614656</v>
      </c>
      <c r="AR361" s="10">
        <v>0.38408918409790704</v>
      </c>
      <c r="AS361" s="10">
        <v>0.36739123790456768</v>
      </c>
      <c r="AT361" s="10">
        <v>0.370883247086433</v>
      </c>
      <c r="AU361" s="10">
        <v>0.37175556723330289</v>
      </c>
      <c r="AV361" s="10">
        <v>0.20024189725704269</v>
      </c>
      <c r="AW361" s="10">
        <v>0.37542809781862513</v>
      </c>
      <c r="AX361" s="10">
        <v>0.3834641160543707</v>
      </c>
      <c r="AY361" s="10">
        <v>0.45078305734869423</v>
      </c>
      <c r="AZ361" s="10">
        <v>-0.026130770550180982</v>
      </c>
      <c r="BA361" s="10">
        <v>0.054677732219199138</v>
      </c>
      <c r="BB361" s="10">
        <v>0</v>
      </c>
      <c r="BC361" s="10">
        <v>0.061675511661261062</v>
      </c>
      <c r="BD361" s="10">
        <v>-0.62140013985751963</v>
      </c>
      <c r="BE361" s="10">
        <v>0.0069977794420628125</v>
      </c>
      <c r="BF361" s="10">
        <v>-0.043911691477887094</v>
      </c>
      <c r="BG361" s="10">
        <v>0.11928369036598885</v>
      </c>
    </row>
    <row r="362" x14ac:dyDescent="0.3">
      <c r="A362" s="36">
        <v>14.75</v>
      </c>
      <c r="B362" s="36">
        <v>15</v>
      </c>
      <c r="C362" s="37">
        <v>220</v>
      </c>
      <c r="D362" s="2">
        <v>1310290687864.6279</v>
      </c>
      <c r="E362" s="2">
        <v>1524044136149.9541</v>
      </c>
      <c r="F362" s="2">
        <v>1451125615412.825</v>
      </c>
      <c r="G362" s="2">
        <v>1535263402303.155</v>
      </c>
      <c r="H362" s="2">
        <v>551480272109.49292</v>
      </c>
      <c r="I362" s="2">
        <v>1462344881566.0259</v>
      </c>
      <c r="J362" s="2">
        <v>1381765094171.2561</v>
      </c>
      <c r="K362" s="2">
        <v>1620904381737.8589</v>
      </c>
      <c r="L362" s="10">
        <v>3065684.785388865</v>
      </c>
      <c r="M362" s="10">
        <v>3565803.347095707</v>
      </c>
      <c r="N362" s="10">
        <v>3395196.0141830482</v>
      </c>
      <c r="O362" s="10">
        <v>3592053.0441038958</v>
      </c>
      <c r="P362" s="10">
        <v>1290297.409045506</v>
      </c>
      <c r="Q362" s="10">
        <v>3421445.711191237</v>
      </c>
      <c r="R362" s="10">
        <v>3232913.3263441729</v>
      </c>
      <c r="S362" s="10">
        <v>3792427.0909397518</v>
      </c>
      <c r="T362" s="10">
        <v>5738628.856786049</v>
      </c>
      <c r="U362" s="10">
        <v>6674796.4705288894</v>
      </c>
      <c r="V362" s="10">
        <v>6355438.0784012703</v>
      </c>
      <c r="W362" s="10">
        <v>6723933.0515143247</v>
      </c>
      <c r="X362" s="10">
        <v>2415296.5695217708</v>
      </c>
      <c r="Y362" s="10">
        <v>6404574.6593867065</v>
      </c>
      <c r="Z362" s="10">
        <v>6051662.5174474902</v>
      </c>
      <c r="AA362" s="10">
        <v>7099011.4981972864</v>
      </c>
      <c r="AB362" s="10">
        <v>13.426659700919799</v>
      </c>
      <c r="AC362" s="10">
        <v>15.617009397064271</v>
      </c>
      <c r="AD362" s="10">
        <v>14.869807136604461</v>
      </c>
      <c r="AE362" s="10">
        <v>15.73197416795688</v>
      </c>
      <c r="AF362" s="10">
        <v>5.6510650758359082</v>
      </c>
      <c r="AG362" s="10">
        <v>14.98477190749707</v>
      </c>
      <c r="AH362" s="10">
        <v>14.159063998448859</v>
      </c>
      <c r="AI362" s="10">
        <v>16.609544540678669</v>
      </c>
      <c r="AJ362" s="10">
        <v>0.0056084056697186203</v>
      </c>
      <c r="AK362" s="10">
        <v>0.0059884073101743708</v>
      </c>
      <c r="AL362" s="10">
        <v>0.0059800927374170261</v>
      </c>
      <c r="AM362" s="10">
        <v>0.005982138627911639</v>
      </c>
      <c r="AN362" s="10">
        <v>0.0040601566204832729</v>
      </c>
      <c r="AO362" s="10">
        <v>0.0059735936308750234</v>
      </c>
      <c r="AP362" s="10">
        <v>0.0059640454755208383</v>
      </c>
      <c r="AQ362" s="10">
        <v>0.0058591319853257638</v>
      </c>
      <c r="AR362" s="10">
        <v>0.38969758976762564</v>
      </c>
      <c r="AS362" s="10">
        <v>0.37337964521474204</v>
      </c>
      <c r="AT362" s="10">
        <v>0.37686333982385001</v>
      </c>
      <c r="AU362" s="10">
        <v>0.37773770586121452</v>
      </c>
      <c r="AV362" s="10">
        <v>0.20430205387752598</v>
      </c>
      <c r="AW362" s="10">
        <v>0.38140169144950015</v>
      </c>
      <c r="AX362" s="10">
        <v>0.38942816152989151</v>
      </c>
      <c r="AY362" s="10">
        <v>0.45664218933402001</v>
      </c>
      <c r="AZ362" s="10">
        <v>-0.097052195931453755</v>
      </c>
      <c r="BA362" s="10">
        <v>0.050249626884564913</v>
      </c>
      <c r="BB362" s="10">
        <v>0</v>
      </c>
      <c r="BC362" s="10">
        <v>0.057981050018467206</v>
      </c>
      <c r="BD362" s="10">
        <v>-0.61996379482791741</v>
      </c>
      <c r="BE362" s="10">
        <v>0.0077314231339022932</v>
      </c>
      <c r="BF362" s="10">
        <v>-0.047797737497616066</v>
      </c>
      <c r="BG362" s="10">
        <v>0.11699798041035492</v>
      </c>
    </row>
    <row r="363" x14ac:dyDescent="0.3">
      <c r="A363" s="36">
        <v>15</v>
      </c>
      <c r="B363" s="36">
        <v>15.25</v>
      </c>
      <c r="C363" s="37">
        <v>221</v>
      </c>
      <c r="D363" s="2">
        <v>834801070085.70496</v>
      </c>
      <c r="E363" s="2">
        <v>876229208624.58032</v>
      </c>
      <c r="F363" s="2">
        <v>834478908826.33557</v>
      </c>
      <c r="G363" s="2">
        <v>883598049454.59485</v>
      </c>
      <c r="H363" s="2">
        <v>331483840083.48077</v>
      </c>
      <c r="I363" s="2">
        <v>841847749656.3501</v>
      </c>
      <c r="J363" s="2">
        <v>798574007502.80164</v>
      </c>
      <c r="K363" s="2">
        <v>914996349804.76404</v>
      </c>
      <c r="L363" s="10">
        <v>1953182.5747451959</v>
      </c>
      <c r="M363" s="10">
        <v>2050111.916594211</v>
      </c>
      <c r="N363" s="10">
        <v>1952428.8146212499</v>
      </c>
      <c r="O363" s="10">
        <v>2067352.7803412811</v>
      </c>
      <c r="P363" s="10">
        <v>775572.14941543806</v>
      </c>
      <c r="Q363" s="10">
        <v>1969669.6783683191</v>
      </c>
      <c r="R363" s="10">
        <v>1868422.1810338339</v>
      </c>
      <c r="S363" s="10">
        <v>2140815.3276691972</v>
      </c>
      <c r="T363" s="10">
        <v>6464252.0944510791</v>
      </c>
      <c r="U363" s="10">
        <v>6785049.3968450986</v>
      </c>
      <c r="V363" s="10">
        <v>6461757.4503133856</v>
      </c>
      <c r="W363" s="10">
        <v>6842109.7510732114</v>
      </c>
      <c r="X363" s="10">
        <v>2566833.2065222878</v>
      </c>
      <c r="Y363" s="10">
        <v>6518817.8045414994</v>
      </c>
      <c r="Z363" s="10">
        <v>6183729.1368639497</v>
      </c>
      <c r="AA363" s="10">
        <v>7085241.3617932927</v>
      </c>
      <c r="AB363" s="10">
        <v>15.12439909587772</v>
      </c>
      <c r="AC363" s="10">
        <v>15.874967972121411</v>
      </c>
      <c r="AD363" s="10">
        <v>15.118562381438149</v>
      </c>
      <c r="AE363" s="10">
        <v>16.00847198113723</v>
      </c>
      <c r="AF363" s="10">
        <v>6.0056150751483344</v>
      </c>
      <c r="AG363" s="10">
        <v>15.252066390453971</v>
      </c>
      <c r="AH363" s="10">
        <v>14.468060032346189</v>
      </c>
      <c r="AI363" s="10">
        <v>16.577326577094379</v>
      </c>
      <c r="AJ363" s="10">
        <v>0.0035731789120671425</v>
      </c>
      <c r="AK363" s="10">
        <v>0.0034429563251175128</v>
      </c>
      <c r="AL363" s="10">
        <v>0.003438889927375718</v>
      </c>
      <c r="AM363" s="10">
        <v>0.0034429310405368271</v>
      </c>
      <c r="AN363" s="10">
        <v>0.0024404795166107916</v>
      </c>
      <c r="AO363" s="10">
        <v>0.0034388990031737517</v>
      </c>
      <c r="AP363" s="10">
        <v>0.0034468461509169768</v>
      </c>
      <c r="AQ363" s="10">
        <v>0.003307464918966723</v>
      </c>
      <c r="AR363" s="10">
        <v>0.39327076867969279</v>
      </c>
      <c r="AS363" s="10">
        <v>0.37682260153985953</v>
      </c>
      <c r="AT363" s="10">
        <v>0.38030222975122574</v>
      </c>
      <c r="AU363" s="10">
        <v>0.38118063690175136</v>
      </c>
      <c r="AV363" s="10">
        <v>0.20674253339413678</v>
      </c>
      <c r="AW363" s="10">
        <v>0.38484059045267388</v>
      </c>
      <c r="AX363" s="10">
        <v>0.39287500768080852</v>
      </c>
      <c r="AY363" s="10">
        <v>0.45994965425298673</v>
      </c>
      <c r="AZ363" s="10">
        <v>0.00038606279435193791</v>
      </c>
      <c r="BA363" s="10">
        <v>0.050031581813092085</v>
      </c>
      <c r="BB363" s="10">
        <v>-1.1102230246251565e-16</v>
      </c>
      <c r="BC363" s="10">
        <v>0.058862051645311775</v>
      </c>
      <c r="BD363" s="10">
        <v>-0.6027654664757186</v>
      </c>
      <c r="BE363" s="10">
        <v>0.0088304698322194675</v>
      </c>
      <c r="BF363" s="10">
        <v>-0.043026733143001761</v>
      </c>
      <c r="BG363" s="10">
        <v>0.096488287632905179</v>
      </c>
    </row>
    <row r="364" x14ac:dyDescent="0.3">
      <c r="A364" s="36">
        <v>15.25</v>
      </c>
      <c r="B364" s="36">
        <v>15.5</v>
      </c>
      <c r="C364" s="37">
        <v>222</v>
      </c>
      <c r="D364" s="2">
        <v>1358869676249.114</v>
      </c>
      <c r="E364" s="2">
        <v>1493657263201.0149</v>
      </c>
      <c r="F364" s="2">
        <v>1414183111910.541</v>
      </c>
      <c r="G364" s="2">
        <v>1497326922745.95</v>
      </c>
      <c r="H364" s="2">
        <v>484985951218.40479</v>
      </c>
      <c r="I364" s="2">
        <v>1417852771455.4751</v>
      </c>
      <c r="J364" s="2">
        <v>1328547720038.5549</v>
      </c>
      <c r="K364" s="2">
        <v>1537021646489.676</v>
      </c>
      <c r="L364" s="10">
        <v>3179344.9578675432</v>
      </c>
      <c r="M364" s="10">
        <v>3494707.234654489</v>
      </c>
      <c r="N364" s="10">
        <v>3308761.7046286562</v>
      </c>
      <c r="O364" s="10">
        <v>3503293.1305466411</v>
      </c>
      <c r="P364" s="10">
        <v>1134720.765054554</v>
      </c>
      <c r="Q364" s="10">
        <v>3317347.6005208092</v>
      </c>
      <c r="R364" s="10">
        <v>3108400.7310033268</v>
      </c>
      <c r="S364" s="10">
        <v>3596166.80489113</v>
      </c>
      <c r="T364" s="10">
        <v>6311883.9395942902</v>
      </c>
      <c r="U364" s="10">
        <v>6937965.7634868762</v>
      </c>
      <c r="V364" s="10">
        <v>6568812.1736239484</v>
      </c>
      <c r="W364" s="10">
        <v>6955011.1546309227</v>
      </c>
      <c r="X364" s="10">
        <v>2252736.2924707141</v>
      </c>
      <c r="Y364" s="10">
        <v>6585857.5647679958</v>
      </c>
      <c r="Z364" s="10">
        <v>6171039.9191796174</v>
      </c>
      <c r="AA364" s="10">
        <v>7139391.2270277459</v>
      </c>
      <c r="AB364" s="10">
        <v>14.76790359572005</v>
      </c>
      <c r="AC364" s="10">
        <v>16.232746122414639</v>
      </c>
      <c r="AD364" s="10">
        <v>15.369038126627229</v>
      </c>
      <c r="AE364" s="10">
        <v>16.272627193672541</v>
      </c>
      <c r="AF364" s="10">
        <v>5.2707230855587772</v>
      </c>
      <c r="AG364" s="10">
        <v>15.40891919788514</v>
      </c>
      <c r="AH364" s="10">
        <v>14.43837109236239</v>
      </c>
      <c r="AI364" s="10">
        <v>16.704020920202819</v>
      </c>
      <c r="AJ364" s="10">
        <v>0.0058163371435572672</v>
      </c>
      <c r="AK364" s="10">
        <v>0.0058690085553847237</v>
      </c>
      <c r="AL364" s="10">
        <v>0.0058278525767103571</v>
      </c>
      <c r="AM364" s="10">
        <v>0.0058343195113836959</v>
      </c>
      <c r="AN364" s="10">
        <v>0.0035706062759935462</v>
      </c>
      <c r="AO364" s="10">
        <v>0.0057918459536130396</v>
      </c>
      <c r="AP364" s="10">
        <v>0.0057343459117135771</v>
      </c>
      <c r="AQ364" s="10">
        <v>0.0055559185307589376</v>
      </c>
      <c r="AR364" s="10">
        <v>0.39908710582325008</v>
      </c>
      <c r="AS364" s="10">
        <v>0.38269161009524427</v>
      </c>
      <c r="AT364" s="10">
        <v>0.38613008232793611</v>
      </c>
      <c r="AU364" s="10">
        <v>0.38701495641313505</v>
      </c>
      <c r="AV364" s="10">
        <v>0.21031313967013032</v>
      </c>
      <c r="AW364" s="10">
        <v>0.39063243640628692</v>
      </c>
      <c r="AX364" s="10">
        <v>0.39860935359252209</v>
      </c>
      <c r="AY364" s="10">
        <v>0.46550557278374566</v>
      </c>
      <c r="AZ364" s="10">
        <v>-0.039113347624905037</v>
      </c>
      <c r="BA364" s="10">
        <v>0.056197921344927959</v>
      </c>
      <c r="BB364" s="10">
        <v>0</v>
      </c>
      <c r="BC364" s="10">
        <v>0.0587928183664157</v>
      </c>
      <c r="BD364" s="10">
        <v>-0.65705576093099016</v>
      </c>
      <c r="BE364" s="10">
        <v>0.0025948970214870748</v>
      </c>
      <c r="BF364" s="10">
        <v>-0.060554670148969536</v>
      </c>
      <c r="BG364" s="10">
        <v>0.086861831077293727</v>
      </c>
    </row>
    <row r="365" x14ac:dyDescent="0.3">
      <c r="A365" s="36">
        <v>15.5</v>
      </c>
      <c r="B365" s="36">
        <v>15.75</v>
      </c>
      <c r="C365" s="37">
        <v>223</v>
      </c>
      <c r="D365" s="2">
        <v>1548945901362.5171</v>
      </c>
      <c r="E365" s="2">
        <v>1692652652555.01</v>
      </c>
      <c r="F365" s="2">
        <v>1584488317901.9629</v>
      </c>
      <c r="G365" s="2">
        <v>1699415043274.998</v>
      </c>
      <c r="H365" s="2">
        <v>406479496565.81451</v>
      </c>
      <c r="I365" s="2">
        <v>1591250708621.9509</v>
      </c>
      <c r="J365" s="2">
        <v>1495376858786.2949</v>
      </c>
      <c r="K365" s="2">
        <v>1725711467991.54</v>
      </c>
      <c r="L365" s="10">
        <v>3624065.9627492572</v>
      </c>
      <c r="M365" s="10">
        <v>3960296.392201873</v>
      </c>
      <c r="N365" s="10">
        <v>3707224.4913338618</v>
      </c>
      <c r="O365" s="10">
        <v>3976118.3457081649</v>
      </c>
      <c r="P365" s="10">
        <v>951039.35312641587</v>
      </c>
      <c r="Q365" s="10">
        <v>3723046.4448401541</v>
      </c>
      <c r="R365" s="10">
        <v>3498730.5693783318</v>
      </c>
      <c r="S365" s="10">
        <v>4037644.0437156861</v>
      </c>
      <c r="T365" s="10">
        <v>6524048.5829427391</v>
      </c>
      <c r="U365" s="10">
        <v>7129331.0693433173</v>
      </c>
      <c r="V365" s="10">
        <v>6673750.681676182</v>
      </c>
      <c r="W365" s="10">
        <v>7157813.7720350204</v>
      </c>
      <c r="X365" s="10">
        <v>1712062.365272257</v>
      </c>
      <c r="Y365" s="10">
        <v>6702233.3843678851</v>
      </c>
      <c r="Z365" s="10">
        <v>6298419.63360269</v>
      </c>
      <c r="AA365" s="10">
        <v>7268572.4190978408</v>
      </c>
      <c r="AB365" s="10">
        <v>15.26430483334984</v>
      </c>
      <c r="AC365" s="10">
        <v>16.68048318721166</v>
      </c>
      <c r="AD365" s="10">
        <v>15.614562566750839</v>
      </c>
      <c r="AE365" s="10">
        <v>16.747124115898259</v>
      </c>
      <c r="AF365" s="10">
        <v>4.0057092624276454</v>
      </c>
      <c r="AG365" s="10">
        <v>15.68120349543744</v>
      </c>
      <c r="AH365" s="10">
        <v>14.73640118300616</v>
      </c>
      <c r="AI365" s="10">
        <v>17.006265924884261</v>
      </c>
      <c r="AJ365" s="10">
        <v>0.0066299158314604961</v>
      </c>
      <c r="AK365" s="10">
        <v>0.0066509186169324492</v>
      </c>
      <c r="AL365" s="10">
        <v>0.0065296808089987668</v>
      </c>
      <c r="AM365" s="10">
        <v>0.0066217538697128913</v>
      </c>
      <c r="AN365" s="10">
        <v>0.0029926191425841777</v>
      </c>
      <c r="AO365" s="10">
        <v>0.0065001664231012493</v>
      </c>
      <c r="AP365" s="10">
        <v>0.0064544224097599079</v>
      </c>
      <c r="AQ365" s="10">
        <v>0.0062379813229402085</v>
      </c>
      <c r="AR365" s="10">
        <v>0.40571702165471057</v>
      </c>
      <c r="AS365" s="10">
        <v>0.38934252871217673</v>
      </c>
      <c r="AT365" s="10">
        <v>0.39265976313693485</v>
      </c>
      <c r="AU365" s="10">
        <v>0.39363671028284791</v>
      </c>
      <c r="AV365" s="10">
        <v>0.21330575881271449</v>
      </c>
      <c r="AW365" s="10">
        <v>0.39713260282938817</v>
      </c>
      <c r="AX365" s="10">
        <v>0.40506377600228199</v>
      </c>
      <c r="AY365" s="10">
        <v>0.47174355410668589</v>
      </c>
      <c r="AZ365" s="10">
        <v>-0.022431479069853877</v>
      </c>
      <c r="BA365" s="10">
        <v>0.068264520117301108</v>
      </c>
      <c r="BB365" s="10">
        <v>0</v>
      </c>
      <c r="BC365" s="10">
        <v>0.07253239047240867</v>
      </c>
      <c r="BD365" s="10">
        <v>-0.74346324174605583</v>
      </c>
      <c r="BE365" s="10">
        <v>0.0042678703551075614</v>
      </c>
      <c r="BF365" s="10">
        <v>-0.056239896570308145</v>
      </c>
      <c r="BG365" s="10">
        <v>0.089128552412789164</v>
      </c>
    </row>
    <row r="366" x14ac:dyDescent="0.3">
      <c r="A366" s="36">
        <v>15.75</v>
      </c>
      <c r="B366" s="36">
        <v>16</v>
      </c>
      <c r="C366" s="37">
        <v>224</v>
      </c>
      <c r="D366" s="2">
        <v>1372802900279.5271</v>
      </c>
      <c r="E366" s="2">
        <v>1472412510462.229</v>
      </c>
      <c r="F366" s="2">
        <v>1385835159970.6709</v>
      </c>
      <c r="G366" s="2">
        <v>1477937378057.6599</v>
      </c>
      <c r="H366" s="2">
        <v>428942753367.64172</v>
      </c>
      <c r="I366" s="2">
        <v>1391360027566.1011</v>
      </c>
      <c r="J366" s="2">
        <v>1304770774312.5901</v>
      </c>
      <c r="K366" s="2">
        <v>1502231739897.3589</v>
      </c>
      <c r="L366" s="10">
        <v>3211944.4972804841</v>
      </c>
      <c r="M366" s="10">
        <v>3445000.924563264</v>
      </c>
      <c r="N366" s="10">
        <v>3242436.0520357778</v>
      </c>
      <c r="O366" s="10">
        <v>3457927.4474222488</v>
      </c>
      <c r="P366" s="10">
        <v>1003596.59500064</v>
      </c>
      <c r="Q366" s="10">
        <v>3255362.574894764</v>
      </c>
      <c r="R366" s="10">
        <v>3052769.8534963671</v>
      </c>
      <c r="S366" s="10">
        <v>3514768.9224876622</v>
      </c>
      <c r="T366" s="10">
        <v>6723284.0808054265</v>
      </c>
      <c r="U366" s="10">
        <v>7211120.831660361</v>
      </c>
      <c r="V366" s="10">
        <v>6787109.4005949954</v>
      </c>
      <c r="W366" s="10">
        <v>7238178.797771411</v>
      </c>
      <c r="X366" s="10">
        <v>2100741.471850255</v>
      </c>
      <c r="Y366" s="10">
        <v>6814167.3667060444</v>
      </c>
      <c r="Z366" s="10">
        <v>6390097.6420211522</v>
      </c>
      <c r="AA366" s="10">
        <v>7357160.1141547896</v>
      </c>
      <c r="AB366" s="10">
        <v>15.73045577234676</v>
      </c>
      <c r="AC366" s="10">
        <v>16.87184654822628</v>
      </c>
      <c r="AD366" s="10">
        <v>15.87978775922087</v>
      </c>
      <c r="AE366" s="10">
        <v>16.935154023276251</v>
      </c>
      <c r="AF366" s="10">
        <v>4.915101074847982</v>
      </c>
      <c r="AG366" s="10">
        <v>15.943095234270849</v>
      </c>
      <c r="AH366" s="10">
        <v>14.9509000557878</v>
      </c>
      <c r="AI366" s="10">
        <v>17.21353439700578</v>
      </c>
      <c r="AJ366" s="10">
        <v>0.0058759751867589463</v>
      </c>
      <c r="AK366" s="10">
        <v>0.0057855318176800131</v>
      </c>
      <c r="AL366" s="10">
        <v>0.0057110305871350183</v>
      </c>
      <c r="AM366" s="10">
        <v>0.0057587683427155487</v>
      </c>
      <c r="AN366" s="10">
        <v>0.0031580001098356165</v>
      </c>
      <c r="AO366" s="10">
        <v>0.0056836246385478205</v>
      </c>
      <c r="AP366" s="10">
        <v>0.0056317186372391867</v>
      </c>
      <c r="AQ366" s="10">
        <v>0.0054301624054883067</v>
      </c>
      <c r="AR366" s="10">
        <v>0.41159299684146949</v>
      </c>
      <c r="AS366" s="10">
        <v>0.39512806052985672</v>
      </c>
      <c r="AT366" s="10">
        <v>0.39837079372406986</v>
      </c>
      <c r="AU366" s="10">
        <v>0.39939547862556346</v>
      </c>
      <c r="AV366" s="10">
        <v>0.2164637589225501</v>
      </c>
      <c r="AW366" s="10">
        <v>0.40281622746793599</v>
      </c>
      <c r="AX366" s="10">
        <v>0.41069549463952121</v>
      </c>
      <c r="AY366" s="10">
        <v>0.47717371651217422</v>
      </c>
      <c r="AZ366" s="10">
        <v>-0.0094039031968417008</v>
      </c>
      <c r="BA366" s="10">
        <v>0.062473050902670302</v>
      </c>
      <c r="BB366" s="10">
        <v>0</v>
      </c>
      <c r="BC366" s="10">
        <v>0.066459721002415817</v>
      </c>
      <c r="BD366" s="10">
        <v>-0.69048068214929714</v>
      </c>
      <c r="BE366" s="10">
        <v>0.003986670099744849</v>
      </c>
      <c r="BF366" s="10">
        <v>-0.058494969675755959</v>
      </c>
      <c r="BG366" s="10">
        <v>0.08399020553725256</v>
      </c>
    </row>
    <row r="367" x14ac:dyDescent="0.3">
      <c r="A367" s="36">
        <v>16</v>
      </c>
      <c r="B367" s="36">
        <v>16.25</v>
      </c>
      <c r="C367" s="37">
        <v>225</v>
      </c>
      <c r="D367" s="2">
        <v>1138100272856.009</v>
      </c>
      <c r="E367" s="2">
        <v>1240446328565.6311</v>
      </c>
      <c r="F367" s="2">
        <v>1159201279138.5811</v>
      </c>
      <c r="G367" s="2">
        <v>1247407346674.707</v>
      </c>
      <c r="H367" s="2">
        <v>332149181093.79547</v>
      </c>
      <c r="I367" s="2">
        <v>1166162297247.657</v>
      </c>
      <c r="J367" s="2">
        <v>1098313828234.938</v>
      </c>
      <c r="K367" s="2">
        <v>1274861722656.679</v>
      </c>
      <c r="L367" s="10">
        <v>2662811.1785085439</v>
      </c>
      <c r="M367" s="10">
        <v>2902270.062509988</v>
      </c>
      <c r="N367" s="10">
        <v>2712181.1652725488</v>
      </c>
      <c r="O367" s="10">
        <v>2918556.7441642629</v>
      </c>
      <c r="P367" s="10">
        <v>777128.84659058251</v>
      </c>
      <c r="Q367" s="10">
        <v>2728467.8469268228</v>
      </c>
      <c r="R367" s="10">
        <v>2569722.9049909222</v>
      </c>
      <c r="S367" s="10">
        <v>2982791.6986822132</v>
      </c>
      <c r="T367" s="10">
        <v>6767151.1824260857</v>
      </c>
      <c r="U367" s="10">
        <v>7375701.4555702861</v>
      </c>
      <c r="V367" s="10">
        <v>6892617.8948249426</v>
      </c>
      <c r="W367" s="10">
        <v>7417091.7118167896</v>
      </c>
      <c r="X367" s="10">
        <v>1974961.062033864</v>
      </c>
      <c r="Y367" s="10">
        <v>6934008.1510714451</v>
      </c>
      <c r="Z367" s="10">
        <v>6530580.7393961707</v>
      </c>
      <c r="AA367" s="10">
        <v>7580335.5993021578</v>
      </c>
      <c r="AB367" s="10">
        <v>15.83309155176814</v>
      </c>
      <c r="AC367" s="10">
        <v>17.25691554044565</v>
      </c>
      <c r="AD367" s="10">
        <v>16.126645794987859</v>
      </c>
      <c r="AE367" s="10">
        <v>17.353756249162771</v>
      </c>
      <c r="AF367" s="10">
        <v>4.620812874339971</v>
      </c>
      <c r="AG367" s="10">
        <v>16.223486503704969</v>
      </c>
      <c r="AH367" s="10">
        <v>15.279588108153311</v>
      </c>
      <c r="AI367" s="10">
        <v>17.735697681553781</v>
      </c>
      <c r="AJ367" s="10">
        <v>0.004871383183983522</v>
      </c>
      <c r="AK367" s="10">
        <v>0.0048740700388289135</v>
      </c>
      <c r="AL367" s="10">
        <v>0.0047770717275975177</v>
      </c>
      <c r="AM367" s="10">
        <v>0.0048605103606905635</v>
      </c>
      <c r="AN367" s="10">
        <v>0.002445377948784213</v>
      </c>
      <c r="AO367" s="10">
        <v>0.0047637050323895581</v>
      </c>
      <c r="AP367" s="10">
        <v>0.0047405985616645607</v>
      </c>
      <c r="AQ367" s="10">
        <v>0.0046082811424549962</v>
      </c>
      <c r="AR367" s="10">
        <v>0.416464380025453</v>
      </c>
      <c r="AS367" s="10">
        <v>0.40000213056868561</v>
      </c>
      <c r="AT367" s="10">
        <v>0.40314786545166736</v>
      </c>
      <c r="AU367" s="10">
        <v>0.40425598898625403</v>
      </c>
      <c r="AV367" s="10">
        <v>0.21890913687133431</v>
      </c>
      <c r="AW367" s="10">
        <v>0.40757993250032554</v>
      </c>
      <c r="AX367" s="10">
        <v>0.4154360932011858</v>
      </c>
      <c r="AY367" s="10">
        <v>0.4817819976546292</v>
      </c>
      <c r="AZ367" s="10">
        <v>-0.018203056416787766</v>
      </c>
      <c r="BA367" s="10">
        <v>0.070087094354678747</v>
      </c>
      <c r="BB367" s="10">
        <v>-1.1102230246251565e-16</v>
      </c>
      <c r="BC367" s="10">
        <v>0.076092106801049386</v>
      </c>
      <c r="BD367" s="10">
        <v>-0.7134672061950964</v>
      </c>
      <c r="BE367" s="10">
        <v>0.0060050124463706389</v>
      </c>
      <c r="BF367" s="10">
        <v>-0.052525348271604266</v>
      </c>
      <c r="BG367" s="10">
        <v>0.099775979891987943</v>
      </c>
    </row>
    <row r="368" x14ac:dyDescent="0.3">
      <c r="A368" s="36">
        <v>16.25</v>
      </c>
      <c r="B368" s="36">
        <v>16.5</v>
      </c>
      <c r="C368" s="37">
        <v>226</v>
      </c>
      <c r="D368" s="2">
        <v>778723576242.7998</v>
      </c>
      <c r="E368" s="2">
        <v>891735846156.62866</v>
      </c>
      <c r="F368" s="2">
        <v>848682365588.90149</v>
      </c>
      <c r="G368" s="2">
        <v>896829665882.93982</v>
      </c>
      <c r="H368" s="2">
        <v>304851527387.62781</v>
      </c>
      <c r="I368" s="2">
        <v>853776185315.21252</v>
      </c>
      <c r="J368" s="2">
        <v>805520262196.33533</v>
      </c>
      <c r="K368" s="2">
        <v>922192759186.36365</v>
      </c>
      <c r="L368" s="10">
        <v>1821978.162419636</v>
      </c>
      <c r="M368" s="10">
        <v>2086392.76877062</v>
      </c>
      <c r="N368" s="10">
        <v>1985660.617075627</v>
      </c>
      <c r="O368" s="10">
        <v>2098310.7696990361</v>
      </c>
      <c r="P368" s="10">
        <v>713260.57490180572</v>
      </c>
      <c r="Q368" s="10">
        <v>1997578.6180040429</v>
      </c>
      <c r="R368" s="10">
        <v>1884674.320751095</v>
      </c>
      <c r="S368" s="10">
        <v>2157652.7538639549</v>
      </c>
      <c r="T368" s="10">
        <v>6421790.8890791684</v>
      </c>
      <c r="U368" s="10">
        <v>7353753.3818398872</v>
      </c>
      <c r="V368" s="10">
        <v>6998710.2603937052</v>
      </c>
      <c r="W368" s="10">
        <v>7395759.8731122632</v>
      </c>
      <c r="X368" s="10">
        <v>2513976.4877098622</v>
      </c>
      <c r="Y368" s="10">
        <v>7040716.7516660802</v>
      </c>
      <c r="Z368" s="10">
        <v>6642771.3742780341</v>
      </c>
      <c r="AA368" s="10">
        <v>7604918.1501489514</v>
      </c>
      <c r="AB368" s="10">
        <v>15.025052689401999</v>
      </c>
      <c r="AC368" s="10">
        <v>17.205563671484779</v>
      </c>
      <c r="AD368" s="10">
        <v>16.37486991348489</v>
      </c>
      <c r="AE368" s="10">
        <v>17.303846184192821</v>
      </c>
      <c r="AF368" s="10">
        <v>5.8819463044170757</v>
      </c>
      <c r="AG368" s="10">
        <v>16.473152426192939</v>
      </c>
      <c r="AH368" s="10">
        <v>15.54208033648546</v>
      </c>
      <c r="AI368" s="10">
        <v>17.793213431925089</v>
      </c>
      <c r="AJ368" s="10">
        <v>0.0033331517659346247</v>
      </c>
      <c r="AK368" s="10">
        <v>0.003503886359458727</v>
      </c>
      <c r="AL368" s="10">
        <v>0.0034974224125926324</v>
      </c>
      <c r="AM368" s="10">
        <v>0.0034944879027840278</v>
      </c>
      <c r="AN368" s="10">
        <v>0.0022444047589458803</v>
      </c>
      <c r="AO368" s="10">
        <v>0.003487625967774452</v>
      </c>
      <c r="AP368" s="10">
        <v>0.003476827932228099</v>
      </c>
      <c r="AQ368" s="10">
        <v>0.0033334779971360977</v>
      </c>
      <c r="AR368" s="10">
        <v>0.41979753179138762</v>
      </c>
      <c r="AS368" s="10">
        <v>0.40350601692814436</v>
      </c>
      <c r="AT368" s="10">
        <v>0.40664528786426002</v>
      </c>
      <c r="AU368" s="10">
        <v>0.40775047688903804</v>
      </c>
      <c r="AV368" s="10">
        <v>0.2211535416302802</v>
      </c>
      <c r="AW368" s="10">
        <v>0.4110675584681</v>
      </c>
      <c r="AX368" s="10">
        <v>0.41891292113341388</v>
      </c>
      <c r="AY368" s="10">
        <v>0.48511547565176533</v>
      </c>
      <c r="AZ368" s="10">
        <v>-0.082432241062953215</v>
      </c>
      <c r="BA368" s="10">
        <v>0.050729792809883989</v>
      </c>
      <c r="BB368" s="10">
        <v>0</v>
      </c>
      <c r="BC368" s="10">
        <v>0.056731826000212537</v>
      </c>
      <c r="BD368" s="10">
        <v>-0.64079431864229786</v>
      </c>
      <c r="BE368" s="10">
        <v>0.0060020331903285484</v>
      </c>
      <c r="BF368" s="10">
        <v>-0.0508577827732003</v>
      </c>
      <c r="BG368" s="10">
        <v>0.086617086177410041</v>
      </c>
    </row>
    <row r="369" x14ac:dyDescent="0.3">
      <c r="A369" s="36">
        <v>16.5</v>
      </c>
      <c r="B369" s="36">
        <v>16.75</v>
      </c>
      <c r="C369" s="37">
        <v>227</v>
      </c>
      <c r="D369" s="2">
        <v>1484270550992.1279</v>
      </c>
      <c r="E369" s="2">
        <v>1535627203508.394</v>
      </c>
      <c r="F369" s="2">
        <v>1458912230067.468</v>
      </c>
      <c r="G369" s="2">
        <v>1541612781115.667</v>
      </c>
      <c r="H369" s="2">
        <v>419759376949.60278</v>
      </c>
      <c r="I369" s="2">
        <v>1464897807674.741</v>
      </c>
      <c r="J369" s="2">
        <v>1364940428427.4031</v>
      </c>
      <c r="K369" s="2">
        <v>1585976392756.374</v>
      </c>
      <c r="L369" s="10">
        <v>3472745.1608413062</v>
      </c>
      <c r="M369" s="10">
        <v>3592904.2291349261</v>
      </c>
      <c r="N369" s="10">
        <v>3413414.3426024658</v>
      </c>
      <c r="O369" s="10">
        <v>3606908.6743869069</v>
      </c>
      <c r="P369" s="10">
        <v>982110.26557463896</v>
      </c>
      <c r="Q369" s="10">
        <v>3427418.787854448</v>
      </c>
      <c r="R369" s="10">
        <v>3193548.6859114142</v>
      </c>
      <c r="S369" s="10">
        <v>3710706.1374166268</v>
      </c>
      <c r="T369" s="10">
        <v>7225742.0269026691</v>
      </c>
      <c r="U369" s="10">
        <v>7475757.0408095159</v>
      </c>
      <c r="V369" s="10">
        <v>7102292.3733913666</v>
      </c>
      <c r="W369" s="10">
        <v>7504896.0947665256</v>
      </c>
      <c r="X369" s="10">
        <v>2043477.1606725161</v>
      </c>
      <c r="Y369" s="10">
        <v>7131431.4273483781</v>
      </c>
      <c r="Z369" s="10">
        <v>6644817.8273926582</v>
      </c>
      <c r="AA369" s="10">
        <v>7720867.5110849142</v>
      </c>
      <c r="AB369" s="10">
        <v>16.90605573265664</v>
      </c>
      <c r="AC369" s="10">
        <v>17.491015414772761</v>
      </c>
      <c r="AD369" s="10">
        <v>16.617220798518549</v>
      </c>
      <c r="AE369" s="10">
        <v>17.559192007344151</v>
      </c>
      <c r="AF369" s="10">
        <v>4.7811198681208937</v>
      </c>
      <c r="AG369" s="10">
        <v>16.685397391089939</v>
      </c>
      <c r="AH369" s="10">
        <v>15.54686841918773</v>
      </c>
      <c r="AI369" s="10">
        <v>18.064499944902021</v>
      </c>
      <c r="AJ369" s="10">
        <v>0.0063530874871337416</v>
      </c>
      <c r="AK369" s="10">
        <v>0.0060339205099552854</v>
      </c>
      <c r="AL369" s="10">
        <v>0.0060121813982818876</v>
      </c>
      <c r="AM369" s="10">
        <v>0.0060068789195128012</v>
      </c>
      <c r="AN369" s="10">
        <v>0.0030903894473191377</v>
      </c>
      <c r="AO369" s="10">
        <v>0.0059840221852710176</v>
      </c>
      <c r="AP369" s="10">
        <v>0.0058914259890176278</v>
      </c>
      <c r="AQ369" s="10">
        <v>0.0057328767294758717</v>
      </c>
      <c r="AR369" s="10">
        <v>0.42615061927852138</v>
      </c>
      <c r="AS369" s="10">
        <v>0.40953993743809963</v>
      </c>
      <c r="AT369" s="10">
        <v>0.41265746926254193</v>
      </c>
      <c r="AU369" s="10">
        <v>0.41375735580855083</v>
      </c>
      <c r="AV369" s="10">
        <v>0.22424393107759932</v>
      </c>
      <c r="AW369" s="10">
        <v>0.417051580653371</v>
      </c>
      <c r="AX369" s="10">
        <v>0.42480434712243154</v>
      </c>
      <c r="AY369" s="10">
        <v>0.49084835238124119</v>
      </c>
      <c r="AZ369" s="10">
        <v>0.017381663133694714</v>
      </c>
      <c r="BA369" s="10">
        <v>0.052583679716893039</v>
      </c>
      <c r="BB369" s="10">
        <v>0</v>
      </c>
      <c r="BC369" s="10">
        <v>0.056686447165073428</v>
      </c>
      <c r="BD369" s="10">
        <v>-0.71227921166293129</v>
      </c>
      <c r="BE369" s="10">
        <v>0.0041027674481803889</v>
      </c>
      <c r="BF369" s="10">
        <v>-0.064412237901192437</v>
      </c>
      <c r="BG369" s="10">
        <v>0.087095138466986466</v>
      </c>
    </row>
    <row r="370" x14ac:dyDescent="0.3">
      <c r="A370" s="36">
        <v>16.75</v>
      </c>
      <c r="B370" s="36">
        <v>17</v>
      </c>
      <c r="C370" s="37">
        <v>228</v>
      </c>
      <c r="D370" s="2">
        <v>1585588349729.5779</v>
      </c>
      <c r="E370" s="2">
        <v>1702131766661.1731</v>
      </c>
      <c r="F370" s="2">
        <v>1634535752110.385</v>
      </c>
      <c r="G370" s="2">
        <v>1705736013552.8101</v>
      </c>
      <c r="H370" s="2">
        <v>462835833348.03448</v>
      </c>
      <c r="I370" s="2">
        <v>1638139999002.022</v>
      </c>
      <c r="J370" s="2">
        <v>1544734007672.667</v>
      </c>
      <c r="K370" s="2">
        <v>1731092709926.855</v>
      </c>
      <c r="L370" s="10">
        <v>3709798.2338389382</v>
      </c>
      <c r="M370" s="10">
        <v>3982474.6585693052</v>
      </c>
      <c r="N370" s="10">
        <v>3824320.3838877119</v>
      </c>
      <c r="O370" s="10">
        <v>3990907.5085932072</v>
      </c>
      <c r="P370" s="10">
        <v>1082896.1737797521</v>
      </c>
      <c r="Q370" s="10">
        <v>3832753.2339116139</v>
      </c>
      <c r="R370" s="10">
        <v>3614211.4025953631</v>
      </c>
      <c r="S370" s="10">
        <v>4050234.5258738692</v>
      </c>
      <c r="T370" s="10">
        <v>6988798.1107013207</v>
      </c>
      <c r="U370" s="10">
        <v>7502486.5546187591</v>
      </c>
      <c r="V370" s="10">
        <v>7204543.5867204024</v>
      </c>
      <c r="W370" s="10">
        <v>7518372.9944195254</v>
      </c>
      <c r="X370" s="10">
        <v>2040041.602361222</v>
      </c>
      <c r="Y370" s="10">
        <v>7220430.0265211686</v>
      </c>
      <c r="Z370" s="10">
        <v>6808724.4184154375</v>
      </c>
      <c r="AA370" s="10">
        <v>7630137.7104902379</v>
      </c>
      <c r="AB370" s="10">
        <v>16.351678474528729</v>
      </c>
      <c r="AC370" s="10">
        <v>17.553554410558021</v>
      </c>
      <c r="AD370" s="10">
        <v>16.85645777997129</v>
      </c>
      <c r="AE370" s="10">
        <v>17.590723885425142</v>
      </c>
      <c r="AF370" s="10">
        <v>4.7730816984675526</v>
      </c>
      <c r="AG370" s="10">
        <v>16.89362725483841</v>
      </c>
      <c r="AH370" s="10">
        <v>15.93036037786324</v>
      </c>
      <c r="AI370" s="10">
        <v>17.852219592274491</v>
      </c>
      <c r="AJ370" s="10">
        <v>0.0067867556205832491</v>
      </c>
      <c r="AK370" s="10">
        <v>0.0066881647798622988</v>
      </c>
      <c r="AL370" s="10">
        <v>0.0067359264259579839</v>
      </c>
      <c r="AM370" s="10">
        <v>0.0066463834677402099</v>
      </c>
      <c r="AN370" s="10">
        <v>0.0034075307277570475</v>
      </c>
      <c r="AO370" s="10">
        <v>0.0066917064420813719</v>
      </c>
      <c r="AP370" s="10">
        <v>0.006667460271073759</v>
      </c>
      <c r="AQ370" s="10">
        <v>0.0062574330605622485</v>
      </c>
      <c r="AR370" s="10">
        <v>0.43293737489910461</v>
      </c>
      <c r="AS370" s="10">
        <v>0.41622810221796191</v>
      </c>
      <c r="AT370" s="10">
        <v>0.41939339568849993</v>
      </c>
      <c r="AU370" s="10">
        <v>0.42040373927629104</v>
      </c>
      <c r="AV370" s="10">
        <v>0.22765146180535636</v>
      </c>
      <c r="AW370" s="10">
        <v>0.42374328709545239</v>
      </c>
      <c r="AX370" s="10">
        <v>0.43147180739350527</v>
      </c>
      <c r="AY370" s="10">
        <v>0.49710578544180345</v>
      </c>
      <c r="AZ370" s="10">
        <v>-0.029945752069118092</v>
      </c>
      <c r="BA370" s="10">
        <v>0.041354870619081607</v>
      </c>
      <c r="BB370" s="10">
        <v>0</v>
      </c>
      <c r="BC370" s="10">
        <v>0.043559929081084414</v>
      </c>
      <c r="BD370" s="10">
        <v>-0.71683957799610254</v>
      </c>
      <c r="BE370" s="10">
        <v>0.0022050584620028069</v>
      </c>
      <c r="BF370" s="10">
        <v>-0.054940214260699283</v>
      </c>
      <c r="BG370" s="10">
        <v>0.059073016721600258</v>
      </c>
    </row>
    <row r="371" x14ac:dyDescent="0.3">
      <c r="A371" s="36">
        <v>17</v>
      </c>
      <c r="B371" s="36">
        <v>17.25</v>
      </c>
      <c r="C371" s="37">
        <v>229</v>
      </c>
      <c r="D371" s="2">
        <v>903288504363.17847</v>
      </c>
      <c r="E371" s="2">
        <v>1070672674771.87</v>
      </c>
      <c r="F371" s="2">
        <v>1014530212753.951</v>
      </c>
      <c r="G371" s="2">
        <v>1075030766579.954</v>
      </c>
      <c r="H371" s="2">
        <v>365974958758.52148</v>
      </c>
      <c r="I371" s="2">
        <v>1018888304562.0341</v>
      </c>
      <c r="J371" s="2">
        <v>971375133736.13049</v>
      </c>
      <c r="K371" s="2">
        <v>1122904920970.217</v>
      </c>
      <c r="L371" s="10">
        <v>2113422.502571397</v>
      </c>
      <c r="M371" s="10">
        <v>2505050.947533587</v>
      </c>
      <c r="N371" s="10">
        <v>2373694.5292848232</v>
      </c>
      <c r="O371" s="10">
        <v>2515247.567163955</v>
      </c>
      <c r="P371" s="10">
        <v>856270.95826176798</v>
      </c>
      <c r="Q371" s="10">
        <v>2383891.1489151912</v>
      </c>
      <c r="R371" s="10">
        <v>2272724.6678773551</v>
      </c>
      <c r="S371" s="10">
        <v>2627258.6408034801</v>
      </c>
      <c r="T371" s="10">
        <v>6528865.5442421604</v>
      </c>
      <c r="U371" s="10">
        <v>7738699.0996944299</v>
      </c>
      <c r="V371" s="10">
        <v>7332907.8335959706</v>
      </c>
      <c r="W371" s="10">
        <v>7770198.886647325</v>
      </c>
      <c r="X371" s="10">
        <v>2645224.9605218801</v>
      </c>
      <c r="Y371" s="10">
        <v>7364407.6205488648</v>
      </c>
      <c r="Z371" s="10">
        <v>7020987.8798962012</v>
      </c>
      <c r="AA371" s="10">
        <v>8116227.7750351829</v>
      </c>
      <c r="AB371" s="10">
        <v>15.275575069110671</v>
      </c>
      <c r="AC371" s="10">
        <v>18.10622048096765</v>
      </c>
      <c r="AD371" s="10">
        <v>17.156791379438189</v>
      </c>
      <c r="AE371" s="10">
        <v>18.179920476318951</v>
      </c>
      <c r="AF371" s="10">
        <v>6.1890281221632293</v>
      </c>
      <c r="AG371" s="10">
        <v>17.230491374789491</v>
      </c>
      <c r="AH371" s="10">
        <v>16.42699282010096</v>
      </c>
      <c r="AI371" s="10">
        <v>18.989523649309881</v>
      </c>
      <c r="AJ371" s="10">
        <v>0.0038663240273180475</v>
      </c>
      <c r="AK371" s="10">
        <v>0.0042069805724950209</v>
      </c>
      <c r="AL371" s="10">
        <v>0.0041808818566365672</v>
      </c>
      <c r="AM371" s="10">
        <v>0.0041888467251312315</v>
      </c>
      <c r="AN371" s="10">
        <v>0.0026944130676708681</v>
      </c>
      <c r="AO371" s="10">
        <v>0.0041620993538725717</v>
      </c>
      <c r="AP371" s="10">
        <v>0.0041926992481070681</v>
      </c>
      <c r="AQ371" s="10">
        <v>0.0040589983055523181</v>
      </c>
      <c r="AR371" s="10">
        <v>0.43680369892642268</v>
      </c>
      <c r="AS371" s="10">
        <v>0.42043508279045694</v>
      </c>
      <c r="AT371" s="10">
        <v>0.42357427754513649</v>
      </c>
      <c r="AU371" s="10">
        <v>0.4245925860014223</v>
      </c>
      <c r="AV371" s="10">
        <v>0.23034587487302724</v>
      </c>
      <c r="AW371" s="10">
        <v>0.42790538644932496</v>
      </c>
      <c r="AX371" s="10">
        <v>0.43566450664161233</v>
      </c>
      <c r="AY371" s="10">
        <v>0.50116478374735574</v>
      </c>
      <c r="AZ371" s="10">
        <v>-0.10964849246707586</v>
      </c>
      <c r="BA371" s="10">
        <v>0.055338383531743141</v>
      </c>
      <c r="BB371" s="10">
        <v>0</v>
      </c>
      <c r="BC371" s="10">
        <v>0.059634058271930357</v>
      </c>
      <c r="BD371" s="10">
        <v>-0.63926657465914261</v>
      </c>
      <c r="BE371" s="10">
        <v>0.0042956747401863282</v>
      </c>
      <c r="BF371" s="10">
        <v>-0.042537007252524961</v>
      </c>
      <c r="BG371" s="10">
        <v>0.10682255378288041</v>
      </c>
    </row>
    <row r="372" x14ac:dyDescent="0.3">
      <c r="A372" s="36">
        <v>17.25</v>
      </c>
      <c r="B372" s="36">
        <v>17.5</v>
      </c>
      <c r="C372" s="37">
        <v>230</v>
      </c>
      <c r="D372" s="2">
        <v>676713029082.50574</v>
      </c>
      <c r="E372" s="2">
        <v>720651281595.45276</v>
      </c>
      <c r="F372" s="2">
        <v>678742721077.57324</v>
      </c>
      <c r="G372" s="2">
        <v>723270473101.88916</v>
      </c>
      <c r="H372" s="2">
        <v>301540409438.48669</v>
      </c>
      <c r="I372" s="2">
        <v>681361912584.00964</v>
      </c>
      <c r="J372" s="2">
        <v>638910504756.90894</v>
      </c>
      <c r="K372" s="2">
        <v>730011673578.7052</v>
      </c>
      <c r="L372" s="10">
        <v>1583304.2671726481</v>
      </c>
      <c r="M372" s="10">
        <v>1686106.5182098099</v>
      </c>
      <c r="N372" s="10">
        <v>1588053.1339133901</v>
      </c>
      <c r="O372" s="10">
        <v>1692234.6359058821</v>
      </c>
      <c r="P372" s="10">
        <v>705513.55814184342</v>
      </c>
      <c r="Q372" s="10">
        <v>1594181.2516094621</v>
      </c>
      <c r="R372" s="10">
        <v>1494857.7684318679</v>
      </c>
      <c r="S372" s="10">
        <v>1708007.01063802</v>
      </c>
      <c r="T372" s="10">
        <v>7403580.5660803048</v>
      </c>
      <c r="U372" s="10">
        <v>7884287.1262206184</v>
      </c>
      <c r="V372" s="10">
        <v>7425786.4163654456</v>
      </c>
      <c r="W372" s="10">
        <v>7912942.3973658867</v>
      </c>
      <c r="X372" s="10">
        <v>3299003.5942318039</v>
      </c>
      <c r="Y372" s="10">
        <v>7454441.6875107139</v>
      </c>
      <c r="Z372" s="10">
        <v>6990001.9553282363</v>
      </c>
      <c r="AA372" s="10">
        <v>7986694.5178324804</v>
      </c>
      <c r="AB372" s="10">
        <v>17.32214424558132</v>
      </c>
      <c r="AC372" s="10">
        <v>18.446852526963109</v>
      </c>
      <c r="AD372" s="10">
        <v>17.374099233887559</v>
      </c>
      <c r="AE372" s="10">
        <v>18.51389721375272</v>
      </c>
      <c r="AF372" s="10">
        <v>7.7186728253879737</v>
      </c>
      <c r="AG372" s="10">
        <v>17.441143920677181</v>
      </c>
      <c r="AH372" s="10">
        <v>16.354495107655161</v>
      </c>
      <c r="AI372" s="10">
        <v>18.686454918465621</v>
      </c>
      <c r="AJ372" s="10">
        <v>0.0028965184780973536</v>
      </c>
      <c r="AK372" s="10">
        <v>0.0028316459480594212</v>
      </c>
      <c r="AL372" s="10">
        <v>0.0027971006601905739</v>
      </c>
      <c r="AM372" s="10">
        <v>0.0028182162286158508</v>
      </c>
      <c r="AN372" s="10">
        <v>0.0022200273548168398</v>
      </c>
      <c r="AO372" s="10">
        <v>0.0027833237101865518</v>
      </c>
      <c r="AP372" s="10">
        <v>0.0027576983390535013</v>
      </c>
      <c r="AQ372" s="10">
        <v>0.0026387952272300778</v>
      </c>
      <c r="AR372" s="10">
        <v>0.43970021740452003</v>
      </c>
      <c r="AS372" s="10">
        <v>0.42326672873851634</v>
      </c>
      <c r="AT372" s="10">
        <v>0.42637137820532706</v>
      </c>
      <c r="AU372" s="10">
        <v>0.42741080223003813</v>
      </c>
      <c r="AV372" s="10">
        <v>0.23256590222784407</v>
      </c>
      <c r="AW372" s="10">
        <v>0.43068871015951149</v>
      </c>
      <c r="AX372" s="10">
        <v>0.43842220498066581</v>
      </c>
      <c r="AY372" s="10">
        <v>0.50380357897458583</v>
      </c>
      <c r="AZ372" s="10">
        <v>-0.002990370183042601</v>
      </c>
      <c r="BA372" s="10">
        <v>0.061744397717216515</v>
      </c>
      <c r="BB372" s="10">
        <v>-1.1102230246251565e-16</v>
      </c>
      <c r="BC372" s="10">
        <v>0.065603284781637905</v>
      </c>
      <c r="BD372" s="10">
        <v>-0.55573680560469141</v>
      </c>
      <c r="BE372" s="10">
        <v>0.0038588870644213902</v>
      </c>
      <c r="BF372" s="10">
        <v>-0.058685294270893418</v>
      </c>
      <c r="BG372" s="10">
        <v>0.075535178365872202</v>
      </c>
    </row>
    <row r="373" x14ac:dyDescent="0.3">
      <c r="A373" s="36">
        <v>17.5</v>
      </c>
      <c r="B373" s="36">
        <v>17.75</v>
      </c>
      <c r="C373" s="37">
        <v>231</v>
      </c>
      <c r="D373" s="2">
        <v>1022132106801.2581</v>
      </c>
      <c r="E373" s="2">
        <v>1140311593349.9729</v>
      </c>
      <c r="F373" s="2">
        <v>1068033686371.574</v>
      </c>
      <c r="G373" s="2">
        <v>1148952503469.7109</v>
      </c>
      <c r="H373" s="2">
        <v>462770278905.51422</v>
      </c>
      <c r="I373" s="2">
        <v>1076674596491.312</v>
      </c>
      <c r="J373" s="2">
        <v>1010380909816.153</v>
      </c>
      <c r="K373" s="2">
        <v>1161698880544.2939</v>
      </c>
      <c r="L373" s="10">
        <v>2391480.667228722</v>
      </c>
      <c r="M373" s="10">
        <v>2667985.0011242051</v>
      </c>
      <c r="N373" s="10">
        <v>2498876.5110802609</v>
      </c>
      <c r="O373" s="10">
        <v>2688202.123119602</v>
      </c>
      <c r="P373" s="10">
        <v>1082742.7961675089</v>
      </c>
      <c r="Q373" s="10">
        <v>2519093.6330756592</v>
      </c>
      <c r="R373" s="10">
        <v>2363986.4126018682</v>
      </c>
      <c r="S373" s="10">
        <v>2718024.798826823</v>
      </c>
      <c r="T373" s="10">
        <v>7201455.234663425</v>
      </c>
      <c r="U373" s="10">
        <v>8034091.5214732252</v>
      </c>
      <c r="V373" s="10">
        <v>7524855.8677875036</v>
      </c>
      <c r="W373" s="10">
        <v>8094971.2521851212</v>
      </c>
      <c r="X373" s="10">
        <v>3260458.6288754139</v>
      </c>
      <c r="Y373" s="10">
        <v>7585735.5984993996</v>
      </c>
      <c r="Z373" s="10">
        <v>7118661.9064049264</v>
      </c>
      <c r="AA373" s="10">
        <v>8184776.1446211999</v>
      </c>
      <c r="AB373" s="10">
        <v>16.84923196817191</v>
      </c>
      <c r="AC373" s="10">
        <v>18.797349603347531</v>
      </c>
      <c r="AD373" s="10">
        <v>17.605891852681481</v>
      </c>
      <c r="AE373" s="10">
        <v>18.939789800710301</v>
      </c>
      <c r="AF373" s="10">
        <v>7.6284892386916487</v>
      </c>
      <c r="AG373" s="10">
        <v>17.74833205004424</v>
      </c>
      <c r="AH373" s="10">
        <v>16.655520565713999</v>
      </c>
      <c r="AI373" s="10">
        <v>19.149906147368799</v>
      </c>
      <c r="AJ373" s="10">
        <v>0.0043750074361956146</v>
      </c>
      <c r="AK373" s="10">
        <v>0.0044806118927396181</v>
      </c>
      <c r="AL373" s="10">
        <v>0.0044013698217093269</v>
      </c>
      <c r="AM373" s="10">
        <v>0.0044768820401313459</v>
      </c>
      <c r="AN373" s="10">
        <v>0.0034070480970678618</v>
      </c>
      <c r="AO373" s="10">
        <v>0.0043981529892167543</v>
      </c>
      <c r="AP373" s="10">
        <v>0.0043610579824031924</v>
      </c>
      <c r="AQ373" s="10">
        <v>0.0041992280019729107</v>
      </c>
      <c r="AR373" s="10">
        <v>0.44407522484071565</v>
      </c>
      <c r="AS373" s="10">
        <v>0.42774734063125597</v>
      </c>
      <c r="AT373" s="10">
        <v>0.43077274802703636</v>
      </c>
      <c r="AU373" s="10">
        <v>0.43188768427016949</v>
      </c>
      <c r="AV373" s="10">
        <v>0.23597295032491192</v>
      </c>
      <c r="AW373" s="10">
        <v>0.43508686314872824</v>
      </c>
      <c r="AX373" s="10">
        <v>0.44278326296306902</v>
      </c>
      <c r="AY373" s="10">
        <v>0.50800280697655875</v>
      </c>
      <c r="AZ373" s="10">
        <v>-0.042977651506720727</v>
      </c>
      <c r="BA373" s="10">
        <v>0.067673808327102902</v>
      </c>
      <c r="BB373" s="10">
        <v>0</v>
      </c>
      <c r="BC373" s="10">
        <v>0.075764292953195422</v>
      </c>
      <c r="BD373" s="10">
        <v>-0.56670816210143926</v>
      </c>
      <c r="BE373" s="10">
        <v>0.0080904846260925201</v>
      </c>
      <c r="BF373" s="10">
        <v>-0.053980297897985308</v>
      </c>
      <c r="BG373" s="10">
        <v>0.087698726517632997</v>
      </c>
    </row>
    <row r="374" x14ac:dyDescent="0.3">
      <c r="A374" s="36">
        <v>17.75</v>
      </c>
      <c r="B374" s="36">
        <v>18</v>
      </c>
      <c r="C374" s="37">
        <v>232</v>
      </c>
      <c r="D374" s="2">
        <v>998261235117.69055</v>
      </c>
      <c r="E374" s="2">
        <v>1016795435297.193</v>
      </c>
      <c r="F374" s="2">
        <v>974727358526.19678</v>
      </c>
      <c r="G374" s="2">
        <v>1018999333078.657</v>
      </c>
      <c r="H374" s="2">
        <v>368397039732.23547</v>
      </c>
      <c r="I374" s="2">
        <v>976931256307.66113</v>
      </c>
      <c r="J374" s="2">
        <v>918657147966.8551</v>
      </c>
      <c r="K374" s="2">
        <v>1047483941995.999</v>
      </c>
      <c r="L374" s="10">
        <v>2335630.0313262842</v>
      </c>
      <c r="M374" s="10">
        <v>2378994.4664290398</v>
      </c>
      <c r="N374" s="10">
        <v>2280567.8622397128</v>
      </c>
      <c r="O374" s="10">
        <v>2384150.9221375049</v>
      </c>
      <c r="P374" s="10">
        <v>861937.89679599216</v>
      </c>
      <c r="Q374" s="10">
        <v>2285724.317948177</v>
      </c>
      <c r="R374" s="10">
        <v>2149380.4905997161</v>
      </c>
      <c r="S374" s="10">
        <v>2450796.3108168361</v>
      </c>
      <c r="T374" s="10">
        <v>7820447.0088823996</v>
      </c>
      <c r="U374" s="10">
        <v>7965645.2047621859</v>
      </c>
      <c r="V374" s="10">
        <v>7636081.0049519194</v>
      </c>
      <c r="W374" s="10">
        <v>7982910.6911966102</v>
      </c>
      <c r="X374" s="10">
        <v>2886047.6858198661</v>
      </c>
      <c r="Y374" s="10">
        <v>7653346.4913863428</v>
      </c>
      <c r="Z374" s="10">
        <v>7196823.1283255536</v>
      </c>
      <c r="AA374" s="10">
        <v>8206061.0718487706</v>
      </c>
      <c r="AB374" s="10">
        <v>18.297485918290821</v>
      </c>
      <c r="AC374" s="10">
        <v>18.63720587821819</v>
      </c>
      <c r="AD374" s="10">
        <v>17.866125107726148</v>
      </c>
      <c r="AE374" s="10">
        <v>18.67760190603444</v>
      </c>
      <c r="AF374" s="10">
        <v>6.7524806230163801</v>
      </c>
      <c r="AG374" s="10">
        <v>17.906521135542398</v>
      </c>
      <c r="AH374" s="10">
        <v>16.838394237234919</v>
      </c>
      <c r="AI374" s="10">
        <v>19.199706453639781</v>
      </c>
      <c r="AJ374" s="10">
        <v>0.0042728335191166301</v>
      </c>
      <c r="AK374" s="10">
        <v>0.0039952814182059445</v>
      </c>
      <c r="AL374" s="10">
        <v>0.0040168541825553348</v>
      </c>
      <c r="AM374" s="10">
        <v>0.0039705207999365501</v>
      </c>
      <c r="AN374" s="10">
        <v>0.0027122451254943595</v>
      </c>
      <c r="AO374" s="10">
        <v>0.0039907072565759103</v>
      </c>
      <c r="AP374" s="10">
        <v>0.0039651551700057219</v>
      </c>
      <c r="AQ374" s="10">
        <v>0.0037863718167531232</v>
      </c>
      <c r="AR374" s="10">
        <v>0.44834805835983227</v>
      </c>
      <c r="AS374" s="10">
        <v>0.4317426220494619</v>
      </c>
      <c r="AT374" s="10">
        <v>0.43478960220959167</v>
      </c>
      <c r="AU374" s="10">
        <v>0.43585820507010603</v>
      </c>
      <c r="AV374" s="10">
        <v>0.23868519545040628</v>
      </c>
      <c r="AW374" s="10">
        <v>0.43907757040530415</v>
      </c>
      <c r="AX374" s="10">
        <v>0.44674841813307475</v>
      </c>
      <c r="AY374" s="10">
        <v>0.51178917879331187</v>
      </c>
      <c r="AZ374" s="10">
        <v>0.024144060783394039</v>
      </c>
      <c r="BA374" s="10">
        <v>0.043158814003747326</v>
      </c>
      <c r="BB374" s="10">
        <v>-1.1102230246251565e-16</v>
      </c>
      <c r="BC374" s="10">
        <v>0.045419854244575619</v>
      </c>
      <c r="BD374" s="10">
        <v>-0.62205119563971445</v>
      </c>
      <c r="BE374" s="10">
        <v>0.0022610402408285157</v>
      </c>
      <c r="BF374" s="10">
        <v>-0.057523993831588793</v>
      </c>
      <c r="BG374" s="10">
        <v>0.074643009487095124</v>
      </c>
    </row>
    <row r="375" x14ac:dyDescent="0.3">
      <c r="A375" s="36">
        <v>18</v>
      </c>
      <c r="B375" s="36">
        <v>18.25</v>
      </c>
      <c r="C375" s="37">
        <v>233</v>
      </c>
      <c r="D375" s="2">
        <v>1242638293487.6709</v>
      </c>
      <c r="E375" s="2">
        <v>1278805347731.2141</v>
      </c>
      <c r="F375" s="2">
        <v>1199141112532.522</v>
      </c>
      <c r="G375" s="2">
        <v>1284109481163.8589</v>
      </c>
      <c r="H375" s="2">
        <v>260918453379.26001</v>
      </c>
      <c r="I375" s="2">
        <v>1204445245965.167</v>
      </c>
      <c r="J375" s="2">
        <v>1132349416236.384</v>
      </c>
      <c r="K375" s="2">
        <v>1274057342008.7561</v>
      </c>
      <c r="L375" s="10">
        <v>2907398.5989285409</v>
      </c>
      <c r="M375" s="10">
        <v>2992018.5912353308</v>
      </c>
      <c r="N375" s="10">
        <v>2805628.3222284741</v>
      </c>
      <c r="O375" s="10">
        <v>3004428.6627673451</v>
      </c>
      <c r="P375" s="10">
        <v>610470.44000257098</v>
      </c>
      <c r="Q375" s="10">
        <v>2818038.3937604879</v>
      </c>
      <c r="R375" s="10">
        <v>2649355.9095327202</v>
      </c>
      <c r="S375" s="10">
        <v>2980909.6907149451</v>
      </c>
      <c r="T375" s="10">
        <v>8027759.4656863036</v>
      </c>
      <c r="U375" s="10">
        <v>8261407.8359089075</v>
      </c>
      <c r="V375" s="10">
        <v>7746756.6123432629</v>
      </c>
      <c r="W375" s="10">
        <v>8295673.8870955883</v>
      </c>
      <c r="X375" s="10">
        <v>1685599.5786261889</v>
      </c>
      <c r="Y375" s="10">
        <v>7781022.6635299446</v>
      </c>
      <c r="Z375" s="10">
        <v>7315265.2644743118</v>
      </c>
      <c r="AA375" s="10">
        <v>8230734.5111921774</v>
      </c>
      <c r="AB375" s="10">
        <v>18.782534503716601</v>
      </c>
      <c r="AC375" s="10">
        <v>19.329201178795909</v>
      </c>
      <c r="AD375" s="10">
        <v>18.125072628940899</v>
      </c>
      <c r="AE375" s="10">
        <v>19.409373397641151</v>
      </c>
      <c r="AF375" s="10">
        <v>3.9437943277103309</v>
      </c>
      <c r="AG375" s="10">
        <v>18.20524484778614</v>
      </c>
      <c r="AH375" s="10">
        <v>17.11551309193117</v>
      </c>
      <c r="AI375" s="10">
        <v>19.257434855664499</v>
      </c>
      <c r="AJ375" s="10">
        <v>0.0053188347556399227</v>
      </c>
      <c r="AK375" s="10">
        <v>0.0050247936467177172</v>
      </c>
      <c r="AL375" s="10">
        <v>0.004941663893207388</v>
      </c>
      <c r="AM375" s="10">
        <v>0.0050035198638969779</v>
      </c>
      <c r="AN375" s="10">
        <v>0.00192095681290976</v>
      </c>
      <c r="AO375" s="10">
        <v>0.0049200886471666228</v>
      </c>
      <c r="AP375" s="10">
        <v>0.0048875047148761262</v>
      </c>
      <c r="AQ375" s="10">
        <v>0.0046053735234518516</v>
      </c>
      <c r="AR375" s="10">
        <v>0.4536668931154722</v>
      </c>
      <c r="AS375" s="10">
        <v>0.43676741569617961</v>
      </c>
      <c r="AT375" s="10">
        <v>0.43973126610279906</v>
      </c>
      <c r="AU375" s="10">
        <v>0.440861724934003</v>
      </c>
      <c r="AV375" s="10">
        <v>0.24060615226331605</v>
      </c>
      <c r="AW375" s="10">
        <v>0.44399765905247079</v>
      </c>
      <c r="AX375" s="10">
        <v>0.4516359228479509</v>
      </c>
      <c r="AY375" s="10">
        <v>0.51639455231676368</v>
      </c>
      <c r="AZ375" s="10">
        <v>0.036273613255812132</v>
      </c>
      <c r="BA375" s="10">
        <v>0.066434412402428089</v>
      </c>
      <c r="BB375" s="10">
        <v>0</v>
      </c>
      <c r="BC375" s="10">
        <v>0.070857689510693378</v>
      </c>
      <c r="BD375" s="10">
        <v>-0.78241221933570926</v>
      </c>
      <c r="BE375" s="10">
        <v>0.0044232771082652889</v>
      </c>
      <c r="BF375" s="10">
        <v>-0.055699613329975417</v>
      </c>
      <c r="BG375" s="10">
        <v>0.062474906992401547</v>
      </c>
    </row>
    <row r="376" x14ac:dyDescent="0.3">
      <c r="A376" s="36">
        <v>18.25</v>
      </c>
      <c r="B376" s="36">
        <v>18.5</v>
      </c>
      <c r="C376" s="37">
        <v>234</v>
      </c>
      <c r="D376" s="2">
        <v>752203770170.37122</v>
      </c>
      <c r="E376" s="2">
        <v>807562538634.33972</v>
      </c>
      <c r="F376" s="2">
        <v>762579978136.54565</v>
      </c>
      <c r="G376" s="2">
        <v>820822456428.96924</v>
      </c>
      <c r="H376" s="2">
        <v>207255621488.0748</v>
      </c>
      <c r="I376" s="2">
        <v>775839895931.17517</v>
      </c>
      <c r="J376" s="2">
        <v>728069791713.75757</v>
      </c>
      <c r="K376" s="2">
        <v>823846042955.49854</v>
      </c>
      <c r="L376" s="10">
        <v>1759929.8194521649</v>
      </c>
      <c r="M376" s="10">
        <v>1889452.631290531</v>
      </c>
      <c r="N376" s="10">
        <v>1784207.014723829</v>
      </c>
      <c r="O376" s="10">
        <v>1920476.8373045039</v>
      </c>
      <c r="P376" s="10">
        <v>484915.6079387081</v>
      </c>
      <c r="Q376" s="10">
        <v>1815231.2207378021</v>
      </c>
      <c r="R376" s="10">
        <v>1703463.5931021031</v>
      </c>
      <c r="S376" s="10">
        <v>1927551.1173078171</v>
      </c>
      <c r="T376" s="10">
        <v>7757611.8293227674</v>
      </c>
      <c r="U376" s="10">
        <v>8328536.6958593344</v>
      </c>
      <c r="V376" s="10">
        <v>7864623.5153233251</v>
      </c>
      <c r="W376" s="10">
        <v>8465288.5963665154</v>
      </c>
      <c r="X376" s="10">
        <v>2137464.2413522708</v>
      </c>
      <c r="Y376" s="10">
        <v>8001375.415830506</v>
      </c>
      <c r="Z376" s="10">
        <v>7508713.799044027</v>
      </c>
      <c r="AA376" s="10">
        <v>8496471.3842430934</v>
      </c>
      <c r="AB376" s="10">
        <v>18.150470560746701</v>
      </c>
      <c r="AC376" s="10">
        <v>19.486262452692241</v>
      </c>
      <c r="AD376" s="10">
        <v>18.400845611618319</v>
      </c>
      <c r="AE376" s="10">
        <v>19.806220630400968</v>
      </c>
      <c r="AF376" s="10">
        <v>5.0010212731538592</v>
      </c>
      <c r="AG376" s="10">
        <v>18.72080378932705</v>
      </c>
      <c r="AH376" s="10">
        <v>17.568124283233029</v>
      </c>
      <c r="AI376" s="10">
        <v>19.879178943578811</v>
      </c>
      <c r="AJ376" s="10">
        <v>0.0032196396787970466</v>
      </c>
      <c r="AK376" s="10">
        <v>0.0031731452489280314</v>
      </c>
      <c r="AL376" s="10">
        <v>0.0031425942320345919</v>
      </c>
      <c r="AM376" s="10">
        <v>0.0031983265646108763</v>
      </c>
      <c r="AN376" s="10">
        <v>0.0015258755866249911</v>
      </c>
      <c r="AO376" s="10">
        <v>0.0031692607669608452</v>
      </c>
      <c r="AP376" s="10">
        <v>0.0031425322331927841</v>
      </c>
      <c r="AQ376" s="10">
        <v>0.0029779811540081797</v>
      </c>
      <c r="AR376" s="10">
        <v>0.45688653279426927</v>
      </c>
      <c r="AS376" s="10">
        <v>0.43994056094510764</v>
      </c>
      <c r="AT376" s="10">
        <v>0.44287386033483367</v>
      </c>
      <c r="AU376" s="10">
        <v>0.44406005149861388</v>
      </c>
      <c r="AV376" s="10">
        <v>0.24213202784994103</v>
      </c>
      <c r="AW376" s="10">
        <v>0.44716691981943163</v>
      </c>
      <c r="AX376" s="10">
        <v>0.45477845508114367</v>
      </c>
      <c r="AY376" s="10">
        <v>0.51937253347077184</v>
      </c>
      <c r="AZ376" s="10">
        <v>-0.013606714395426267</v>
      </c>
      <c r="BA376" s="10">
        <v>0.058987334820557846</v>
      </c>
      <c r="BB376" s="10">
        <v>0</v>
      </c>
      <c r="BC376" s="10">
        <v>0.076375567104116859</v>
      </c>
      <c r="BD376" s="10">
        <v>-0.7282178559230883</v>
      </c>
      <c r="BE376" s="10">
        <v>0.017388232283559013</v>
      </c>
      <c r="BF376" s="10">
        <v>-0.045254514165343984</v>
      </c>
      <c r="BG376" s="10">
        <v>0.080340510602787907</v>
      </c>
    </row>
    <row r="377" x14ac:dyDescent="0.3">
      <c r="A377" s="36">
        <v>18.5</v>
      </c>
      <c r="B377" s="36">
        <v>18.75</v>
      </c>
      <c r="C377" s="37">
        <v>235</v>
      </c>
      <c r="D377" s="2">
        <v>1183561566267.7739</v>
      </c>
      <c r="E377" s="2">
        <v>1438490588194.2209</v>
      </c>
      <c r="F377" s="2">
        <v>1375753788538.4839</v>
      </c>
      <c r="G377" s="2">
        <v>1442015695432.623</v>
      </c>
      <c r="H377" s="2">
        <v>570320745685.60938</v>
      </c>
      <c r="I377" s="2">
        <v>1379278895776.886</v>
      </c>
      <c r="J377" s="2">
        <v>1297887016104.717</v>
      </c>
      <c r="K377" s="2">
        <v>1459500955051.947</v>
      </c>
      <c r="L377" s="10">
        <v>2769176.8856202071</v>
      </c>
      <c r="M377" s="10">
        <v>3365633.8635352589</v>
      </c>
      <c r="N377" s="10">
        <v>3218848.6852768199</v>
      </c>
      <c r="O377" s="10">
        <v>3373881.5506536388</v>
      </c>
      <c r="P377" s="10">
        <v>1334378.431468057</v>
      </c>
      <c r="Q377" s="10">
        <v>3227096.3723952002</v>
      </c>
      <c r="R377" s="10">
        <v>3036663.936695138</v>
      </c>
      <c r="S377" s="10">
        <v>3414791.7813986149</v>
      </c>
      <c r="T377" s="10">
        <v>6847083.3595786458</v>
      </c>
      <c r="U377" s="10">
        <v>8321886.4569878746</v>
      </c>
      <c r="V377" s="10">
        <v>7958944.5457271049</v>
      </c>
      <c r="W377" s="10">
        <v>8342279.7375747962</v>
      </c>
      <c r="X377" s="10">
        <v>3299392.1048995331</v>
      </c>
      <c r="Y377" s="10">
        <v>7979337.8263140256</v>
      </c>
      <c r="Z377" s="10">
        <v>7508473.4447799828</v>
      </c>
      <c r="AA377" s="10">
        <v>8443434.6192383822</v>
      </c>
      <c r="AB377" s="10">
        <v>16.020108724086569</v>
      </c>
      <c r="AC377" s="10">
        <v>19.47070290066592</v>
      </c>
      <c r="AD377" s="10">
        <v>18.62152835822496</v>
      </c>
      <c r="AE377" s="10">
        <v>19.518417022882101</v>
      </c>
      <c r="AF377" s="10">
        <v>7.7195818231043187</v>
      </c>
      <c r="AG377" s="10">
        <v>18.669242480441142</v>
      </c>
      <c r="AH377" s="10">
        <v>17.567561926790141</v>
      </c>
      <c r="AI377" s="10">
        <v>19.755088919092589</v>
      </c>
      <c r="AJ377" s="10">
        <v>0.0050659700631277213</v>
      </c>
      <c r="AK377" s="10">
        <v>0.0056522428384001384</v>
      </c>
      <c r="AL377" s="10">
        <v>0.0056694852271437857</v>
      </c>
      <c r="AM377" s="10">
        <v>0.0056187998624609905</v>
      </c>
      <c r="AN377" s="10">
        <v>0.0041988656140625061</v>
      </c>
      <c r="AO377" s="10">
        <v>0.0056342739191521793</v>
      </c>
      <c r="AP377" s="10">
        <v>0.0056020066064696814</v>
      </c>
      <c r="AQ377" s="10">
        <v>0.0052757021479514637</v>
      </c>
      <c r="AR377" s="10">
        <v>0.46195250285739697</v>
      </c>
      <c r="AS377" s="10">
        <v>0.4455928037835078</v>
      </c>
      <c r="AT377" s="10">
        <v>0.44854334556197745</v>
      </c>
      <c r="AU377" s="10">
        <v>0.44967885136107488</v>
      </c>
      <c r="AV377" s="10">
        <v>0.24633089346400355</v>
      </c>
      <c r="AW377" s="10">
        <v>0.4528011937385838</v>
      </c>
      <c r="AX377" s="10">
        <v>0.46038046168761337</v>
      </c>
      <c r="AY377" s="10">
        <v>0.52464823561872331</v>
      </c>
      <c r="AZ377" s="10">
        <v>-0.13969957696782587</v>
      </c>
      <c r="BA377" s="10">
        <v>0.045601764049935545</v>
      </c>
      <c r="BB377" s="10">
        <v>-1.1102230246251565e-16</v>
      </c>
      <c r="BC377" s="10">
        <v>0.048164073721746137</v>
      </c>
      <c r="BD377" s="10">
        <v>-0.58544853705874</v>
      </c>
      <c r="BE377" s="10">
        <v>0.0025623096718103699</v>
      </c>
      <c r="BF377" s="10">
        <v>-0.056599351629980088</v>
      </c>
      <c r="BG377" s="10">
        <v>0.060873658652563778</v>
      </c>
    </row>
    <row r="378" x14ac:dyDescent="0.3">
      <c r="A378" s="36">
        <v>18.75</v>
      </c>
      <c r="B378" s="36">
        <v>19</v>
      </c>
      <c r="C378" s="37">
        <v>236</v>
      </c>
      <c r="D378" s="2">
        <v>714549085330.58374</v>
      </c>
      <c r="E378" s="2">
        <v>752066235970.08875</v>
      </c>
      <c r="F378" s="2">
        <v>711242383470.6156</v>
      </c>
      <c r="G378" s="2">
        <v>753875511149.19055</v>
      </c>
      <c r="H378" s="2">
        <v>284723091076.77771</v>
      </c>
      <c r="I378" s="2">
        <v>713051658649.71741</v>
      </c>
      <c r="J378" s="2">
        <v>670490990996.84973</v>
      </c>
      <c r="K378" s="2">
        <v>764645856586.69482</v>
      </c>
      <c r="L378" s="10">
        <v>1671829.2204926501</v>
      </c>
      <c r="M378" s="10">
        <v>1759608.0309290681</v>
      </c>
      <c r="N378" s="10">
        <v>1664092.5360486491</v>
      </c>
      <c r="O378" s="10">
        <v>1763841.188838626</v>
      </c>
      <c r="P378" s="10">
        <v>666166.10836598219</v>
      </c>
      <c r="Q378" s="10">
        <v>1668325.693958207</v>
      </c>
      <c r="R378" s="10">
        <v>1568746.5757611401</v>
      </c>
      <c r="S378" s="10">
        <v>1789040.546848984</v>
      </c>
      <c r="T378" s="10">
        <v>8103601.6283420343</v>
      </c>
      <c r="U378" s="10">
        <v>8529078.4069910347</v>
      </c>
      <c r="V378" s="10">
        <v>8066100.7832258688</v>
      </c>
      <c r="W378" s="10">
        <v>8549597.144735558</v>
      </c>
      <c r="X378" s="10">
        <v>3229004.9093112992</v>
      </c>
      <c r="Y378" s="10">
        <v>8086619.5209703939</v>
      </c>
      <c r="Z378" s="10">
        <v>7603944.9185173819</v>
      </c>
      <c r="AA378" s="10">
        <v>8671742.1318567544</v>
      </c>
      <c r="AB378" s="10">
        <v>18.959982276411662</v>
      </c>
      <c r="AC378" s="10">
        <v>19.955469536544939</v>
      </c>
      <c r="AD378" s="10">
        <v>18.872241615979121</v>
      </c>
      <c r="AE378" s="10">
        <v>20.003477190649001</v>
      </c>
      <c r="AF378" s="10">
        <v>7.5548970271277067</v>
      </c>
      <c r="AG378" s="10">
        <v>18.920249270083179</v>
      </c>
      <c r="AH378" s="10">
        <v>17.790936363612541</v>
      </c>
      <c r="AI378" s="10">
        <v>20.289259599161131</v>
      </c>
      <c r="AJ378" s="10">
        <v>0.0030584672382822668</v>
      </c>
      <c r="AK378" s="10">
        <v>0.002955084330166325</v>
      </c>
      <c r="AL378" s="10">
        <v>0.0029310318602058447</v>
      </c>
      <c r="AM378" s="10">
        <v>0.0029374684559774948</v>
      </c>
      <c r="AN378" s="10">
        <v>0.0020962134127081168</v>
      </c>
      <c r="AO378" s="10">
        <v>0.0029127744763146044</v>
      </c>
      <c r="AP378" s="10">
        <v>0.0028940076559327444</v>
      </c>
      <c r="AQ378" s="10">
        <v>0.0027639884537609175</v>
      </c>
      <c r="AR378" s="10">
        <v>0.46501097009567927</v>
      </c>
      <c r="AS378" s="10">
        <v>0.44854788811367413</v>
      </c>
      <c r="AT378" s="10">
        <v>0.45147437742218327</v>
      </c>
      <c r="AU378" s="10">
        <v>0.45261631981705236</v>
      </c>
      <c r="AV378" s="10">
        <v>0.24842710687671166</v>
      </c>
      <c r="AW378" s="10">
        <v>0.4557139682148984</v>
      </c>
      <c r="AX378" s="10">
        <v>0.4632744693435461</v>
      </c>
      <c r="AY378" s="10">
        <v>0.52741222407248423</v>
      </c>
      <c r="AZ378" s="10">
        <v>0.0046491912417150338</v>
      </c>
      <c r="BA378" s="10">
        <v>0.057397946815636702</v>
      </c>
      <c r="BB378" s="10">
        <v>0</v>
      </c>
      <c r="BC378" s="10">
        <v>0.059941770441941378</v>
      </c>
      <c r="BD378" s="10">
        <v>-0.59968205256915652</v>
      </c>
      <c r="BE378" s="10">
        <v>0.0025438236263046754</v>
      </c>
      <c r="BF378" s="10">
        <v>-0.057296068711362835</v>
      </c>
      <c r="BG378" s="10">
        <v>0.075084773288522033</v>
      </c>
    </row>
    <row r="379" x14ac:dyDescent="0.3">
      <c r="A379" s="36">
        <v>19</v>
      </c>
      <c r="B379" s="36">
        <v>19.25</v>
      </c>
      <c r="C379" s="37">
        <v>237</v>
      </c>
      <c r="D379" s="2">
        <v>903310529808.01111</v>
      </c>
      <c r="E379" s="2">
        <v>972761626658.86511</v>
      </c>
      <c r="F379" s="2">
        <v>918517590865.69617</v>
      </c>
      <c r="G379" s="2">
        <v>975651612180.90979</v>
      </c>
      <c r="H379" s="2">
        <v>381138701651.7326</v>
      </c>
      <c r="I379" s="2">
        <v>921407576387.74084</v>
      </c>
      <c r="J379" s="2">
        <v>871806656589.90747</v>
      </c>
      <c r="K379" s="2">
        <v>985317784473.85803</v>
      </c>
      <c r="L379" s="10">
        <v>2113474.0354653872</v>
      </c>
      <c r="M379" s="10">
        <v>2275968.6428957572</v>
      </c>
      <c r="N379" s="10">
        <v>2149053.9690990462</v>
      </c>
      <c r="O379" s="10">
        <v>2282730.3368671639</v>
      </c>
      <c r="P379" s="10">
        <v>891749.54046326841</v>
      </c>
      <c r="Q379" s="10">
        <v>2155815.6630704538</v>
      </c>
      <c r="R379" s="10">
        <v>2039764.479486662</v>
      </c>
      <c r="S379" s="10">
        <v>2305346.2629405861</v>
      </c>
      <c r="T379" s="10">
        <v>8044647.2089006566</v>
      </c>
      <c r="U379" s="10">
        <v>8663160.5041625407</v>
      </c>
      <c r="V379" s="10">
        <v>8180077.3154436294</v>
      </c>
      <c r="W379" s="10">
        <v>8688897.9589983895</v>
      </c>
      <c r="X379" s="10">
        <v>3394321.5442183572</v>
      </c>
      <c r="Y379" s="10">
        <v>8205814.7702794774</v>
      </c>
      <c r="Z379" s="10">
        <v>7764081.9576493036</v>
      </c>
      <c r="AA379" s="10">
        <v>8774982.3600888383</v>
      </c>
      <c r="AB379" s="10">
        <v>18.822046726394589</v>
      </c>
      <c r="AC379" s="10">
        <v>20.269181180151001</v>
      </c>
      <c r="AD379" s="10">
        <v>19.13891230512278</v>
      </c>
      <c r="AE379" s="10">
        <v>20.32939905732562</v>
      </c>
      <c r="AF379" s="10">
        <v>7.9416880629643396</v>
      </c>
      <c r="AG379" s="10">
        <v>19.199130182297399</v>
      </c>
      <c r="AH379" s="10">
        <v>18.165608708452311</v>
      </c>
      <c r="AI379" s="10">
        <v>20.530810577018549</v>
      </c>
      <c r="AJ379" s="10">
        <v>0.0038664183022990282</v>
      </c>
      <c r="AK379" s="10">
        <v>0.003822259931957703</v>
      </c>
      <c r="AL379" s="10">
        <v>0.0037852135721297307</v>
      </c>
      <c r="AM379" s="10">
        <v>0.0038016168351671601</v>
      </c>
      <c r="AN379" s="10">
        <v>0.0028060529108581392</v>
      </c>
      <c r="AO379" s="10">
        <v>0.003763896259448347</v>
      </c>
      <c r="AP379" s="10">
        <v>0.0037629366725915867</v>
      </c>
      <c r="AQ379" s="10">
        <v>0.0035616579310689751</v>
      </c>
      <c r="AR379" s="10">
        <v>0.46887738839797827</v>
      </c>
      <c r="AS379" s="10">
        <v>0.45237014804563186</v>
      </c>
      <c r="AT379" s="10">
        <v>0.45525959099431301</v>
      </c>
      <c r="AU379" s="10">
        <v>0.45641793665221952</v>
      </c>
      <c r="AV379" s="10">
        <v>0.25123315978756977</v>
      </c>
      <c r="AW379" s="10">
        <v>0.45947786447434674</v>
      </c>
      <c r="AX379" s="10">
        <v>0.46703740601613769</v>
      </c>
      <c r="AY379" s="10">
        <v>0.53097388200355322</v>
      </c>
      <c r="AZ379" s="10">
        <v>-0.016556091259343875</v>
      </c>
      <c r="BA379" s="10">
        <v>0.059056066353660563</v>
      </c>
      <c r="BB379" s="10">
        <v>0</v>
      </c>
      <c r="BC379" s="10">
        <v>0.062202424736760076</v>
      </c>
      <c r="BD379" s="10">
        <v>-0.58505018799638653</v>
      </c>
      <c r="BE379" s="10">
        <v>0.0031463583830995123</v>
      </c>
      <c r="BF379" s="10">
        <v>-0.050854697547778049</v>
      </c>
      <c r="BG379" s="10">
        <v>0.072726090684015254</v>
      </c>
    </row>
    <row r="380" x14ac:dyDescent="0.3">
      <c r="A380" s="36">
        <v>19.25</v>
      </c>
      <c r="B380" s="36">
        <v>19.5</v>
      </c>
      <c r="C380" s="37">
        <v>238</v>
      </c>
      <c r="D380" s="2">
        <v>593684110504.99329</v>
      </c>
      <c r="E380" s="2">
        <v>626682176568.78333</v>
      </c>
      <c r="F380" s="2">
        <v>588430949910.6438</v>
      </c>
      <c r="G380" s="2">
        <v>628190409247.46313</v>
      </c>
      <c r="H380" s="2">
        <v>172261404511.8302</v>
      </c>
      <c r="I380" s="2">
        <v>589939182589.32373</v>
      </c>
      <c r="J380" s="2">
        <v>553939984466.40198</v>
      </c>
      <c r="K380" s="2">
        <v>626021058179.33008</v>
      </c>
      <c r="L380" s="10">
        <v>1389041.654465544</v>
      </c>
      <c r="M380" s="10">
        <v>1466247.170780309</v>
      </c>
      <c r="N380" s="10">
        <v>1376750.843992376</v>
      </c>
      <c r="O380" s="10">
        <v>1469775.9800885629</v>
      </c>
      <c r="P380" s="10">
        <v>403039.7008943673</v>
      </c>
      <c r="Q380" s="10">
        <v>1380279.6533006299</v>
      </c>
      <c r="R380" s="10">
        <v>1296052.393659872</v>
      </c>
      <c r="S380" s="10">
        <v>1464700.3532636629</v>
      </c>
      <c r="T380" s="10">
        <v>8359487.7215510188</v>
      </c>
      <c r="U380" s="10">
        <v>8824123.5829698872</v>
      </c>
      <c r="V380" s="10">
        <v>8285519.5443490949</v>
      </c>
      <c r="W380" s="10">
        <v>8845360.5545100905</v>
      </c>
      <c r="X380" s="10">
        <v>2425561.1198502281</v>
      </c>
      <c r="Y380" s="10">
        <v>8306756.5158893</v>
      </c>
      <c r="Z380" s="10">
        <v>7799862.6149589401</v>
      </c>
      <c r="AA380" s="10">
        <v>8814814.5734118838</v>
      </c>
      <c r="AB380" s="10">
        <v>19.558678512299458</v>
      </c>
      <c r="AC380" s="10">
        <v>20.645786208546038</v>
      </c>
      <c r="AD380" s="10">
        <v>19.38561530002826</v>
      </c>
      <c r="AE380" s="10">
        <v>20.695474312980831</v>
      </c>
      <c r="AF380" s="10">
        <v>5.675081025931755</v>
      </c>
      <c r="AG380" s="10">
        <v>19.435303404463049</v>
      </c>
      <c r="AH380" s="10">
        <v>18.249324648542011</v>
      </c>
      <c r="AI380" s="10">
        <v>20.624005935486551</v>
      </c>
      <c r="AJ380" s="10">
        <v>0.0025411317978641232</v>
      </c>
      <c r="AK380" s="10">
        <v>0.0024624143345355442</v>
      </c>
      <c r="AL380" s="10">
        <v>0.0024249255975203584</v>
      </c>
      <c r="AM380" s="10">
        <v>0.0024477377023417292</v>
      </c>
      <c r="AN380" s="10">
        <v>0.0012682380809509565</v>
      </c>
      <c r="AO380" s="10">
        <v>0.0024098671853285988</v>
      </c>
      <c r="AP380" s="10">
        <v>0.0023909442147606198</v>
      </c>
      <c r="AQ380" s="10">
        <v>0.0022628972114526569</v>
      </c>
      <c r="AR380" s="10">
        <v>0.47141852019584241</v>
      </c>
      <c r="AS380" s="10">
        <v>0.45483256238016739</v>
      </c>
      <c r="AT380" s="10">
        <v>0.45768451659183335</v>
      </c>
      <c r="AU380" s="10">
        <v>0.45886567435456127</v>
      </c>
      <c r="AV380" s="10">
        <v>0.25250139786852072</v>
      </c>
      <c r="AW380" s="10">
        <v>0.46188773165967534</v>
      </c>
      <c r="AX380" s="10">
        <v>0.46942835023089829</v>
      </c>
      <c r="AY380" s="10">
        <v>0.5332367792150059</v>
      </c>
      <c r="AZ380" s="10">
        <v>0.008927403623393948</v>
      </c>
      <c r="BA380" s="10">
        <v>0.065005463536457642</v>
      </c>
      <c r="BB380" s="10">
        <v>0</v>
      </c>
      <c r="BC380" s="10">
        <v>0.067568606550789001</v>
      </c>
      <c r="BD380" s="10">
        <v>-0.7072529843340345</v>
      </c>
      <c r="BE380" s="10">
        <v>0.0025631430143315814</v>
      </c>
      <c r="BF380" s="10">
        <v>-0.058615144987664958</v>
      </c>
      <c r="BG380" s="10">
        <v>0.063881935976335846</v>
      </c>
    </row>
    <row r="381" x14ac:dyDescent="0.3">
      <c r="A381" s="36">
        <v>19.5</v>
      </c>
      <c r="B381" s="36">
        <v>19.75</v>
      </c>
      <c r="C381" s="37">
        <v>239</v>
      </c>
      <c r="D381" s="2">
        <v>838760912039.87671</v>
      </c>
      <c r="E381" s="2">
        <v>961290198475.61987</v>
      </c>
      <c r="F381" s="2">
        <v>913975685423.84277</v>
      </c>
      <c r="G381" s="2">
        <v>963919260441.55701</v>
      </c>
      <c r="H381" s="2">
        <v>466226068240.48181</v>
      </c>
      <c r="I381" s="2">
        <v>916604747389.77991</v>
      </c>
      <c r="J381" s="2">
        <v>870325888834.11279</v>
      </c>
      <c r="K381" s="2">
        <v>971972432782.99194</v>
      </c>
      <c r="L381" s="10">
        <v>1962447.4099026769</v>
      </c>
      <c r="M381" s="10">
        <v>2249128.9628356248</v>
      </c>
      <c r="N381" s="10">
        <v>2138427.2810375919</v>
      </c>
      <c r="O381" s="10">
        <v>2255280.1744281859</v>
      </c>
      <c r="P381" s="10">
        <v>1090828.300310856</v>
      </c>
      <c r="Q381" s="10">
        <v>2144578.492630153</v>
      </c>
      <c r="R381" s="10">
        <v>2036299.929809497</v>
      </c>
      <c r="S381" s="10">
        <v>2274122.167391967</v>
      </c>
      <c r="T381" s="10">
        <v>7687650.8091337364</v>
      </c>
      <c r="U381" s="10">
        <v>8810691.182724176</v>
      </c>
      <c r="V381" s="10">
        <v>8377030.7088930234</v>
      </c>
      <c r="W381" s="10">
        <v>8834787.8115245625</v>
      </c>
      <c r="X381" s="10">
        <v>4273188.1747224042</v>
      </c>
      <c r="Y381" s="10">
        <v>8401127.33769341</v>
      </c>
      <c r="Z381" s="10">
        <v>7976959.1399217593</v>
      </c>
      <c r="AA381" s="10">
        <v>8908599.04423468</v>
      </c>
      <c r="AB381" s="10">
        <v>17.986782886591492</v>
      </c>
      <c r="AC381" s="10">
        <v>20.614358445648911</v>
      </c>
      <c r="AD381" s="10">
        <v>19.599723808494229</v>
      </c>
      <c r="AE381" s="10">
        <v>20.67073728507491</v>
      </c>
      <c r="AF381" s="10">
        <v>9.997970750825889</v>
      </c>
      <c r="AG381" s="10">
        <v>19.656102647920228</v>
      </c>
      <c r="AH381" s="10">
        <v>18.66367707213173</v>
      </c>
      <c r="AI381" s="10">
        <v>20.843433294598562</v>
      </c>
      <c r="AJ381" s="10">
        <v>0.0035901281282011283</v>
      </c>
      <c r="AK381" s="10">
        <v>0.0037771853945730936</v>
      </c>
      <c r="AL381" s="10">
        <v>0.0037664963670453618</v>
      </c>
      <c r="AM381" s="10">
        <v>0.0037559018429183118</v>
      </c>
      <c r="AN381" s="10">
        <v>0.0034324906136128206</v>
      </c>
      <c r="AO381" s="10">
        <v>0.0037442769828508336</v>
      </c>
      <c r="AP381" s="10">
        <v>0.0037565453067425736</v>
      </c>
      <c r="AQ381" s="10">
        <v>0.0035134180855676996</v>
      </c>
      <c r="AR381" s="10">
        <v>0.47500864832404355</v>
      </c>
      <c r="AS381" s="10">
        <v>0.45860974777474051</v>
      </c>
      <c r="AT381" s="10">
        <v>0.46145101295887869</v>
      </c>
      <c r="AU381" s="10">
        <v>0.46262157619747957</v>
      </c>
      <c r="AV381" s="10">
        <v>0.25593388848213355</v>
      </c>
      <c r="AW381" s="10">
        <v>0.46563200864252619</v>
      </c>
      <c r="AX381" s="10">
        <v>0.47318489553764087</v>
      </c>
      <c r="AY381" s="10">
        <v>0.53675019730057361</v>
      </c>
      <c r="AZ381" s="10">
        <v>-0.082294063817558105</v>
      </c>
      <c r="BA381" s="10">
        <v>0.051767802805208873</v>
      </c>
      <c r="BB381" s="10">
        <v>-1.1102230246251565e-16</v>
      </c>
      <c r="BC381" s="10">
        <v>0.054644314738584665</v>
      </c>
      <c r="BD381" s="10">
        <v>-0.48989226335460301</v>
      </c>
      <c r="BE381" s="10">
        <v>0.0028765119333757916</v>
      </c>
      <c r="BF381" s="10">
        <v>-0.0477581595285963</v>
      </c>
      <c r="BG381" s="10">
        <v>0.063455459794046876</v>
      </c>
    </row>
    <row r="382" x14ac:dyDescent="0.3">
      <c r="A382" s="36">
        <v>19.75</v>
      </c>
      <c r="B382" s="36">
        <v>20</v>
      </c>
      <c r="C382" s="37">
        <v>240</v>
      </c>
      <c r="D382" s="2">
        <v>1069317871162.264</v>
      </c>
      <c r="E382" s="2">
        <v>1139968935013.762</v>
      </c>
      <c r="F382" s="2">
        <v>1063357681662.5959</v>
      </c>
      <c r="G382" s="2">
        <v>1143380554721.5229</v>
      </c>
      <c r="H382" s="2">
        <v>417513437670.73962</v>
      </c>
      <c r="I382" s="2">
        <v>1066769301370.3571</v>
      </c>
      <c r="J382" s="2">
        <v>990656254417.22266</v>
      </c>
      <c r="K382" s="2">
        <v>1108954459847.802</v>
      </c>
      <c r="L382" s="10">
        <v>2501881.1159445918</v>
      </c>
      <c r="M382" s="10">
        <v>2667183.284026131</v>
      </c>
      <c r="N382" s="10">
        <v>2487936.0712026921</v>
      </c>
      <c r="O382" s="10">
        <v>2675165.4445714829</v>
      </c>
      <c r="P382" s="10">
        <v>976855.44544969464</v>
      </c>
      <c r="Q382" s="10">
        <v>2495918.231748045</v>
      </c>
      <c r="R382" s="10">
        <v>2317836.6715454892</v>
      </c>
      <c r="S382" s="10">
        <v>2594618.7717971271</v>
      </c>
      <c r="T382" s="10">
        <v>8533172.8387476169</v>
      </c>
      <c r="U382" s="10">
        <v>9096969.4004107472</v>
      </c>
      <c r="V382" s="10">
        <v>8485610.4360945337</v>
      </c>
      <c r="W382" s="10">
        <v>9124194.1774499267</v>
      </c>
      <c r="X382" s="10">
        <v>3331763.5683687869</v>
      </c>
      <c r="Y382" s="10">
        <v>8512835.2131337132</v>
      </c>
      <c r="Z382" s="10">
        <v>7905451.9434340587</v>
      </c>
      <c r="AA382" s="10">
        <v>8849473.4179424811</v>
      </c>
      <c r="AB382" s="10">
        <v>19.965049271223069</v>
      </c>
      <c r="AC382" s="10">
        <v>21.284163080970131</v>
      </c>
      <c r="AD382" s="10">
        <v>19.85376760256699</v>
      </c>
      <c r="AE382" s="10">
        <v>21.347860843251141</v>
      </c>
      <c r="AF382" s="10">
        <v>7.7953212784462442</v>
      </c>
      <c r="AG382" s="10">
        <v>19.917465364847999</v>
      </c>
      <c r="AH382" s="10">
        <v>18.496371812048249</v>
      </c>
      <c r="AI382" s="10">
        <v>20.705097172217972</v>
      </c>
      <c r="AJ382" s="10">
        <v>0.0045769755268057601</v>
      </c>
      <c r="AK382" s="10">
        <v>0.0044792654896816057</v>
      </c>
      <c r="AL382" s="10">
        <v>0.0043820999931684446</v>
      </c>
      <c r="AM382" s="10">
        <v>0.0044551709970691092</v>
      </c>
      <c r="AN382" s="10">
        <v>0.0030738541953918138</v>
      </c>
      <c r="AO382" s="10">
        <v>0.0043576904358257184</v>
      </c>
      <c r="AP382" s="10">
        <v>0.0042759214115892117</v>
      </c>
      <c r="AQ382" s="10">
        <v>0.0040085711527274547</v>
      </c>
      <c r="AR382" s="10">
        <v>0.4795856238508493</v>
      </c>
      <c r="AS382" s="10">
        <v>0.46308901326442209</v>
      </c>
      <c r="AT382" s="10">
        <v>0.46583311295204716</v>
      </c>
      <c r="AU382" s="10">
        <v>0.46707674719454867</v>
      </c>
      <c r="AV382" s="10">
        <v>0.25900774267752535</v>
      </c>
      <c r="AW382" s="10">
        <v>0.46998969907835192</v>
      </c>
      <c r="AX382" s="10">
        <v>0.47746081694923009</v>
      </c>
      <c r="AY382" s="10">
        <v>0.54075876845330106</v>
      </c>
      <c r="AZ382" s="10">
        <v>0.0056050655413981687</v>
      </c>
      <c r="BA382" s="10">
        <v>0.072046550913500429</v>
      </c>
      <c r="BB382" s="10">
        <v>-1.1102230246251565e-16</v>
      </c>
      <c r="BC382" s="10">
        <v>0.075254897236279428</v>
      </c>
      <c r="BD382" s="10">
        <v>-0.60736312449641305</v>
      </c>
      <c r="BE382" s="10">
        <v>0.0032083463227789988</v>
      </c>
      <c r="BF382" s="10">
        <v>-0.068369682656264974</v>
      </c>
      <c r="BG382" s="10">
        <v>0.042880000748114933</v>
      </c>
    </row>
    <row r="383" x14ac:dyDescent="0.3">
      <c r="A383" s="36">
        <v>20</v>
      </c>
      <c r="B383" s="36">
        <v>20.25</v>
      </c>
      <c r="C383" s="37">
        <v>241</v>
      </c>
      <c r="D383" s="2">
        <v>1305659691283.7661</v>
      </c>
      <c r="E383" s="2">
        <v>1440030845216.604</v>
      </c>
      <c r="F383" s="2">
        <v>1370495331474.894</v>
      </c>
      <c r="G383" s="2">
        <v>1442839544792.2539</v>
      </c>
      <c r="H383" s="2">
        <v>899920634156.15503</v>
      </c>
      <c r="I383" s="2">
        <v>1373304031050.543</v>
      </c>
      <c r="J383" s="2">
        <v>1312389798945.3369</v>
      </c>
      <c r="K383" s="2">
        <v>1482158855488.7461</v>
      </c>
      <c r="L383" s="10">
        <v>3054849.6509483731</v>
      </c>
      <c r="M383" s="10">
        <v>3369237.600143359</v>
      </c>
      <c r="N383" s="10">
        <v>3206545.4826640161</v>
      </c>
      <c r="O383" s="10">
        <v>3375809.1095309672</v>
      </c>
      <c r="P383" s="10">
        <v>2105542.7026548889</v>
      </c>
      <c r="Q383" s="10">
        <v>3213116.9920516242</v>
      </c>
      <c r="R383" s="10">
        <v>3070596.071840466</v>
      </c>
      <c r="S383" s="10">
        <v>3467804.4306384199</v>
      </c>
      <c r="T383" s="10">
        <v>8185045.1565655097</v>
      </c>
      <c r="U383" s="10">
        <v>9027403.9810144026</v>
      </c>
      <c r="V383" s="10">
        <v>8591493.0589262154</v>
      </c>
      <c r="W383" s="10">
        <v>9045011.4272819031</v>
      </c>
      <c r="X383" s="10">
        <v>5641509.0984778898</v>
      </c>
      <c r="Y383" s="10">
        <v>8609100.5051937159</v>
      </c>
      <c r="Z383" s="10">
        <v>8227235.5033199117</v>
      </c>
      <c r="AA383" s="10">
        <v>9291500.1070843544</v>
      </c>
      <c r="AB383" s="10">
        <v>19.1505355541351</v>
      </c>
      <c r="AC383" s="10">
        <v>21.121400993283991</v>
      </c>
      <c r="AD383" s="10">
        <v>20.101500986356172</v>
      </c>
      <c r="AE383" s="10">
        <v>21.162597103911779</v>
      </c>
      <c r="AF383" s="10">
        <v>13.19942877562703</v>
      </c>
      <c r="AG383" s="10">
        <v>20.142697096983959</v>
      </c>
      <c r="AH383" s="10">
        <v>19.24924823318652</v>
      </c>
      <c r="AI383" s="10">
        <v>21.739306228413341</v>
      </c>
      <c r="AJ383" s="10">
        <v>0.0055885837266024096</v>
      </c>
      <c r="AK383" s="10">
        <v>0.0056582949507987248</v>
      </c>
      <c r="AL383" s="10">
        <v>0.0056478151108134041</v>
      </c>
      <c r="AM383" s="10">
        <v>0.0056220099833239213</v>
      </c>
      <c r="AN383" s="10">
        <v>0.0066254749362152626</v>
      </c>
      <c r="AO383" s="10">
        <v>0.0056098669448983356</v>
      </c>
      <c r="AP383" s="10">
        <v>0.0056646042627195945</v>
      </c>
      <c r="AQ383" s="10">
        <v>0.0053576043444445364</v>
      </c>
      <c r="AR383" s="10">
        <v>0.48517420757745172</v>
      </c>
      <c r="AS383" s="10">
        <v>0.46874730821522081</v>
      </c>
      <c r="AT383" s="10">
        <v>0.47148092806286057</v>
      </c>
      <c r="AU383" s="10">
        <v>0.47269875717787257</v>
      </c>
      <c r="AV383" s="10">
        <v>0.26563321761374059</v>
      </c>
      <c r="AW383" s="10">
        <v>0.47559956602325026</v>
      </c>
      <c r="AX383" s="10">
        <v>0.48312542121194968</v>
      </c>
      <c r="AY383" s="10">
        <v>0.54611637279774561</v>
      </c>
      <c r="AZ383" s="10">
        <v>-0.047308180263083033</v>
      </c>
      <c r="BA383" s="10">
        <v>0.050737505006220873</v>
      </c>
      <c r="BB383" s="10">
        <v>-1.1102230246251565e-16</v>
      </c>
      <c r="BC383" s="10">
        <v>0.052786909707678298</v>
      </c>
      <c r="BD383" s="10">
        <v>-0.34336103634320148</v>
      </c>
      <c r="BE383" s="10">
        <v>0.0020494047014565364</v>
      </c>
      <c r="BF383" s="10">
        <v>-0.04239746841532499</v>
      </c>
      <c r="BG383" s="10">
        <v>0.081476763509790606</v>
      </c>
    </row>
    <row r="384" x14ac:dyDescent="0.3">
      <c r="A384" s="36">
        <v>20.25</v>
      </c>
      <c r="B384" s="36">
        <v>20.5</v>
      </c>
      <c r="C384" s="37">
        <v>242</v>
      </c>
      <c r="D384" s="2">
        <v>793055468981.66785</v>
      </c>
      <c r="E384" s="2">
        <v>881810875707.98596</v>
      </c>
      <c r="F384" s="2">
        <v>826938069990.16541</v>
      </c>
      <c r="G384" s="2">
        <v>884555340266.67529</v>
      </c>
      <c r="H384" s="2">
        <v>362808648343.56293</v>
      </c>
      <c r="I384" s="2">
        <v>829682534548.85486</v>
      </c>
      <c r="J384" s="2">
        <v>780137597379.85071</v>
      </c>
      <c r="K384" s="2">
        <v>894439130266.42358</v>
      </c>
      <c r="L384" s="10">
        <v>1855510.466298691</v>
      </c>
      <c r="M384" s="10">
        <v>2063171.3331139069</v>
      </c>
      <c r="N384" s="10">
        <v>1934785.5274459501</v>
      </c>
      <c r="O384" s="10">
        <v>2069592.551946901</v>
      </c>
      <c r="P384" s="10">
        <v>848862.74743125669</v>
      </c>
      <c r="Q384" s="10">
        <v>1941206.746278944</v>
      </c>
      <c r="R384" s="10">
        <v>1825286.545151975</v>
      </c>
      <c r="S384" s="10">
        <v>2092717.6377807839</v>
      </c>
      <c r="T384" s="10">
        <v>8363230.2999655316</v>
      </c>
      <c r="U384" s="10">
        <v>9299207.587622907</v>
      </c>
      <c r="V384" s="10">
        <v>8720541.9969137572</v>
      </c>
      <c r="W384" s="10">
        <v>9328149.5595935229</v>
      </c>
      <c r="X384" s="10">
        <v>3826027.812168791</v>
      </c>
      <c r="Y384" s="10">
        <v>8749483.9688843749</v>
      </c>
      <c r="Z384" s="10">
        <v>8227003.844923106</v>
      </c>
      <c r="AA384" s="10">
        <v>9432379.8628162388</v>
      </c>
      <c r="AB384" s="10">
        <v>19.56743501634071</v>
      </c>
      <c r="AC384" s="10">
        <v>21.75733940688248</v>
      </c>
      <c r="AD384" s="10">
        <v>20.403436556396539</v>
      </c>
      <c r="AE384" s="10">
        <v>21.825054887081819</v>
      </c>
      <c r="AF384" s="10">
        <v>8.9517504481053898</v>
      </c>
      <c r="AG384" s="10">
        <v>20.471152036595878</v>
      </c>
      <c r="AH384" s="10">
        <v>19.2487062224487</v>
      </c>
      <c r="AI384" s="10">
        <v>22.068922341628941</v>
      </c>
      <c r="AJ384" s="10">
        <v>0.0033944962212061952</v>
      </c>
      <c r="AK384" s="10">
        <v>0.0034648882988526472</v>
      </c>
      <c r="AL384" s="10">
        <v>0.0034078141093491824</v>
      </c>
      <c r="AM384" s="10">
        <v>0.0034466611146964144</v>
      </c>
      <c r="AN384" s="10">
        <v>0.0026711017783211618</v>
      </c>
      <c r="AO384" s="10">
        <v>0.0033892048083224414</v>
      </c>
      <c r="AP384" s="10">
        <v>0.0033672699705354766</v>
      </c>
      <c r="AQ384" s="10">
        <v>0.0032331561171129604</v>
      </c>
      <c r="AR384" s="10">
        <v>0.48856870379865791</v>
      </c>
      <c r="AS384" s="10">
        <v>0.47221219651407348</v>
      </c>
      <c r="AT384" s="10">
        <v>0.47488874217220978</v>
      </c>
      <c r="AU384" s="10">
        <v>0.47614541829256901</v>
      </c>
      <c r="AV384" s="10">
        <v>0.26830431939206173</v>
      </c>
      <c r="AW384" s="10">
        <v>0.47898877083157271</v>
      </c>
      <c r="AX384" s="10">
        <v>0.48649269118248517</v>
      </c>
      <c r="AY384" s="10">
        <v>0.54934952891485855</v>
      </c>
      <c r="AZ384" s="10">
        <v>-0.040973565298427328</v>
      </c>
      <c r="BA384" s="10">
        <v>0.066356608444055665</v>
      </c>
      <c r="BB384" s="10">
        <v>0</v>
      </c>
      <c r="BC384" s="10">
        <v>0.06967543564319767</v>
      </c>
      <c r="BD384" s="10">
        <v>-0.56126261263086152</v>
      </c>
      <c r="BE384" s="10">
        <v>0.0033188271991422269</v>
      </c>
      <c r="BF384" s="10">
        <v>-0.056594894235394544</v>
      </c>
      <c r="BG384" s="10">
        <v>0.081627709166976592</v>
      </c>
    </row>
    <row r="385" x14ac:dyDescent="0.3">
      <c r="A385" s="36">
        <v>20.5</v>
      </c>
      <c r="B385" s="36">
        <v>20.75</v>
      </c>
      <c r="C385" s="37">
        <v>243</v>
      </c>
      <c r="D385" s="2">
        <v>857254452908.27307</v>
      </c>
      <c r="E385" s="2">
        <v>987825696947.01465</v>
      </c>
      <c r="F385" s="2">
        <v>936946842415.92871</v>
      </c>
      <c r="G385" s="2">
        <v>992232585998.54224</v>
      </c>
      <c r="H385" s="2">
        <v>554732729753.02551</v>
      </c>
      <c r="I385" s="2">
        <v>941353731467.4563</v>
      </c>
      <c r="J385" s="2">
        <v>875443177950.29395</v>
      </c>
      <c r="K385" s="2">
        <v>967062852803.25903</v>
      </c>
      <c r="L385" s="10">
        <v>2005716.714487758</v>
      </c>
      <c r="M385" s="10">
        <v>2311214.021280969</v>
      </c>
      <c r="N385" s="10">
        <v>2192172.8560810839</v>
      </c>
      <c r="O385" s="10">
        <v>2321524.81173479</v>
      </c>
      <c r="P385" s="10">
        <v>1297907.178393061</v>
      </c>
      <c r="Q385" s="10">
        <v>2202483.6465349048</v>
      </c>
      <c r="R385" s="10">
        <v>2048272.8420275319</v>
      </c>
      <c r="S385" s="10">
        <v>2262635.2318700128</v>
      </c>
      <c r="T385" s="10">
        <v>8069069.1817694418</v>
      </c>
      <c r="U385" s="10">
        <v>9298095.6367781758</v>
      </c>
      <c r="V385" s="10">
        <v>8819188.824795194</v>
      </c>
      <c r="W385" s="10">
        <v>9339576.3109380137</v>
      </c>
      <c r="X385" s="10">
        <v>5221526.4191201916</v>
      </c>
      <c r="Y385" s="10">
        <v>8860669.4989550319</v>
      </c>
      <c r="Z385" s="10">
        <v>8240273.9858907126</v>
      </c>
      <c r="AA385" s="10">
        <v>9102661.4512363169</v>
      </c>
      <c r="AB385" s="10">
        <v>18.879186772757141</v>
      </c>
      <c r="AC385" s="10">
        <v>21.754737777474311</v>
      </c>
      <c r="AD385" s="10">
        <v>20.634240363646249</v>
      </c>
      <c r="AE385" s="10">
        <v>21.851790036821999</v>
      </c>
      <c r="AF385" s="10">
        <v>12.216796049806449</v>
      </c>
      <c r="AG385" s="10">
        <v>20.73129262299393</v>
      </c>
      <c r="AH385" s="10">
        <v>19.27975434760225</v>
      </c>
      <c r="AI385" s="10">
        <v>21.297480762134491</v>
      </c>
      <c r="AJ385" s="10">
        <v>0.0036692855857180691</v>
      </c>
      <c r="AK385" s="10">
        <v>0.0038814509924360589</v>
      </c>
      <c r="AL385" s="10">
        <v>0.0038611605695371355</v>
      </c>
      <c r="AM385" s="10">
        <v>0.0038662244352793292</v>
      </c>
      <c r="AN385" s="10">
        <v>0.0040841021505449698</v>
      </c>
      <c r="AO385" s="10">
        <v>0.0038453751406935396</v>
      </c>
      <c r="AP385" s="10">
        <v>0.0037786328128816666</v>
      </c>
      <c r="AQ385" s="10">
        <v>0.0034956712786506088</v>
      </c>
      <c r="AR385" s="10">
        <v>0.49223798938437596</v>
      </c>
      <c r="AS385" s="10">
        <v>0.47609364750650957</v>
      </c>
      <c r="AT385" s="10">
        <v>0.47874990274174689</v>
      </c>
      <c r="AU385" s="10">
        <v>0.48001164272784835</v>
      </c>
      <c r="AV385" s="10">
        <v>0.27238842154260667</v>
      </c>
      <c r="AW385" s="10">
        <v>0.48283414597226626</v>
      </c>
      <c r="AX385" s="10">
        <v>0.49027132399536683</v>
      </c>
      <c r="AY385" s="10">
        <v>0.55284520019350913</v>
      </c>
      <c r="AZ385" s="10">
        <v>-0.085055401117706819</v>
      </c>
      <c r="BA385" s="10">
        <v>0.054302818716902124</v>
      </c>
      <c r="BB385" s="10">
        <v>0</v>
      </c>
      <c r="BC385" s="10">
        <v>0.059006275574885914</v>
      </c>
      <c r="BD385" s="10">
        <v>-0.40793574977782032</v>
      </c>
      <c r="BE385" s="10">
        <v>0.0047034568579840119</v>
      </c>
      <c r="BF385" s="10">
        <v>-0.065642640202561386</v>
      </c>
      <c r="BG385" s="10">
        <v>0.032142709729055641</v>
      </c>
    </row>
    <row r="386" x14ac:dyDescent="0.3">
      <c r="A386" s="36">
        <v>20.75</v>
      </c>
      <c r="B386" s="36">
        <v>21</v>
      </c>
      <c r="C386" s="37">
        <v>244</v>
      </c>
      <c r="D386" s="2">
        <v>923539347573.09705</v>
      </c>
      <c r="E386" s="2">
        <v>1001903473090.543</v>
      </c>
      <c r="F386" s="2">
        <v>955141411952.19226</v>
      </c>
      <c r="G386" s="2">
        <v>1002788335421.446</v>
      </c>
      <c r="H386" s="2">
        <v>431744495195.47772</v>
      </c>
      <c r="I386" s="2">
        <v>956026274283.0957</v>
      </c>
      <c r="J386" s="2">
        <v>904898269192.50195</v>
      </c>
      <c r="K386" s="2">
        <v>1012645301383.084</v>
      </c>
      <c r="L386" s="10">
        <v>2160803.3643106478</v>
      </c>
      <c r="M386" s="10">
        <v>2344151.769015145</v>
      </c>
      <c r="N386" s="10">
        <v>2234742.6579736131</v>
      </c>
      <c r="O386" s="10">
        <v>2346222.0798325371</v>
      </c>
      <c r="P386" s="10">
        <v>1010151.825358098</v>
      </c>
      <c r="Q386" s="10">
        <v>2236812.9687910052</v>
      </c>
      <c r="R386" s="10">
        <v>2117188.86647142</v>
      </c>
      <c r="S386" s="10">
        <v>2369284.4055122952</v>
      </c>
      <c r="T386" s="10">
        <v>8621993.5113586001</v>
      </c>
      <c r="U386" s="10">
        <v>9353586.5761372857</v>
      </c>
      <c r="V386" s="10">
        <v>8917024.5728267524</v>
      </c>
      <c r="W386" s="10">
        <v>9361847.4881336652</v>
      </c>
      <c r="X386" s="10">
        <v>4030687.2099410701</v>
      </c>
      <c r="Y386" s="10">
        <v>8925285.4848231319</v>
      </c>
      <c r="Z386" s="10">
        <v>8447963.8316653948</v>
      </c>
      <c r="AA386" s="10">
        <v>9453870.3096693698</v>
      </c>
      <c r="AB386" s="10">
        <v>20.172862840512231</v>
      </c>
      <c r="AC386" s="10">
        <v>21.884569829320309</v>
      </c>
      <c r="AD386" s="10">
        <v>20.863146488817829</v>
      </c>
      <c r="AE386" s="10">
        <v>21.903897870384242</v>
      </c>
      <c r="AF386" s="10">
        <v>9.4305916760468236</v>
      </c>
      <c r="AG386" s="10">
        <v>20.882474529881758</v>
      </c>
      <c r="AH386" s="10">
        <v>19.765685909329861</v>
      </c>
      <c r="AI386" s="10">
        <v>22.119203501801291</v>
      </c>
      <c r="AJ386" s="10">
        <v>0.0039530032237184909</v>
      </c>
      <c r="AK386" s="10">
        <v>0.0039367666198311226</v>
      </c>
      <c r="AL386" s="10">
        <v>0.0039361404417057383</v>
      </c>
      <c r="AM386" s="10">
        <v>0.0039073548082658666</v>
      </c>
      <c r="AN386" s="10">
        <v>0.0031786273402307497</v>
      </c>
      <c r="AO386" s="10">
        <v>0.0039053116231315146</v>
      </c>
      <c r="AP386" s="10">
        <v>0.0039057683906981748</v>
      </c>
      <c r="AQ386" s="10">
        <v>0.0036604395311475115</v>
      </c>
      <c r="AR386" s="10">
        <v>0.49619099260809446</v>
      </c>
      <c r="AS386" s="10">
        <v>0.48003041412634068</v>
      </c>
      <c r="AT386" s="10">
        <v>0.48268604318345265</v>
      </c>
      <c r="AU386" s="10">
        <v>0.48391899753611423</v>
      </c>
      <c r="AV386" s="10">
        <v>0.27556704888283745</v>
      </c>
      <c r="AW386" s="10">
        <v>0.48673945759539777</v>
      </c>
      <c r="AX386" s="10">
        <v>0.494177092386065</v>
      </c>
      <c r="AY386" s="10">
        <v>0.55650563972465661</v>
      </c>
      <c r="AZ386" s="10">
        <v>-0.033086267628690269</v>
      </c>
      <c r="BA386" s="10">
        <v>0.048958259534339188</v>
      </c>
      <c r="BB386" s="10">
        <v>-1.1102230246251565e-16</v>
      </c>
      <c r="BC386" s="10">
        <v>0.04988467976890365</v>
      </c>
      <c r="BD386" s="10">
        <v>-0.54797845660042666</v>
      </c>
      <c r="BE386" s="10">
        <v>0.00092642023456490641</v>
      </c>
      <c r="BF386" s="10">
        <v>-0.052602831508477443</v>
      </c>
      <c r="BG386" s="10">
        <v>0.060204581972171711</v>
      </c>
    </row>
    <row r="387" x14ac:dyDescent="0.3">
      <c r="A387" s="36">
        <v>21</v>
      </c>
      <c r="B387" s="36">
        <v>21.25</v>
      </c>
      <c r="C387" s="37">
        <v>245</v>
      </c>
      <c r="D387" s="2">
        <v>323097821528.93542</v>
      </c>
      <c r="E387" s="2">
        <v>326371355285.39539</v>
      </c>
      <c r="F387" s="2">
        <v>310261195474.74933</v>
      </c>
      <c r="G387" s="2">
        <v>327830196480.65192</v>
      </c>
      <c r="H387" s="2">
        <v>157828980517.10611</v>
      </c>
      <c r="I387" s="2">
        <v>311720036670.00568</v>
      </c>
      <c r="J387" s="2">
        <v>292319841761.44312</v>
      </c>
      <c r="K387" s="2">
        <v>331002223099.75732</v>
      </c>
      <c r="L387" s="10">
        <v>755951.39676050132</v>
      </c>
      <c r="M387" s="10">
        <v>763610.47785188211</v>
      </c>
      <c r="N387" s="10">
        <v>725917.56567666901</v>
      </c>
      <c r="O387" s="10">
        <v>767023.72599446401</v>
      </c>
      <c r="P387" s="10">
        <v>369272.18421529129</v>
      </c>
      <c r="Q387" s="10">
        <v>729330.81381925102</v>
      </c>
      <c r="R387" s="10">
        <v>683940.2123934828</v>
      </c>
      <c r="S387" s="10">
        <v>774445.31101762224</v>
      </c>
      <c r="T387" s="10">
        <v>9363403.9235693756</v>
      </c>
      <c r="U387" s="10">
        <v>9458271.2262151465</v>
      </c>
      <c r="V387" s="10">
        <v>8991397.3461421896</v>
      </c>
      <c r="W387" s="10">
        <v>9500548.5752448905</v>
      </c>
      <c r="X387" s="10">
        <v>4573898.048688882</v>
      </c>
      <c r="Y387" s="10">
        <v>9033674.6951719355</v>
      </c>
      <c r="Z387" s="10">
        <v>8471455.3020938616</v>
      </c>
      <c r="AA387" s="10">
        <v>9592474.1919217538</v>
      </c>
      <c r="AB387" s="10">
        <v>21.90753945959715</v>
      </c>
      <c r="AC387" s="10">
        <v>22.129500318394051</v>
      </c>
      <c r="AD387" s="10">
        <v>21.037156333894181</v>
      </c>
      <c r="AE387" s="10">
        <v>22.22841655651392</v>
      </c>
      <c r="AF387" s="10">
        <v>10.7015411066052</v>
      </c>
      <c r="AG387" s="10">
        <v>21.136072572014051</v>
      </c>
      <c r="AH387" s="10">
        <v>19.820648860792431</v>
      </c>
      <c r="AI387" s="10">
        <v>22.443494757896101</v>
      </c>
      <c r="AJ387" s="10">
        <v>0.0013829478228909071</v>
      </c>
      <c r="AK387" s="10">
        <v>0.0012824068302640524</v>
      </c>
      <c r="AL387" s="10">
        <v>0.0012785872580941518</v>
      </c>
      <c r="AM387" s="10">
        <v>0.0012773871107855171</v>
      </c>
      <c r="AN387" s="10">
        <v>0.0011619824181551594</v>
      </c>
      <c r="AO387" s="10">
        <v>0.0012733581859800151</v>
      </c>
      <c r="AP387" s="10">
        <v>0.001261725916377957</v>
      </c>
      <c r="AQ387" s="10">
        <v>0.0011964837250291115</v>
      </c>
      <c r="AR387" s="10">
        <v>0.49757394043098535</v>
      </c>
      <c r="AS387" s="10">
        <v>0.48131282095660471</v>
      </c>
      <c r="AT387" s="10">
        <v>0.48396463044154681</v>
      </c>
      <c r="AU387" s="10">
        <v>0.48519638464689974</v>
      </c>
      <c r="AV387" s="10">
        <v>0.27672903130099263</v>
      </c>
      <c r="AW387" s="10">
        <v>0.48801281578137778</v>
      </c>
      <c r="AX387" s="10">
        <v>0.49543881830244296</v>
      </c>
      <c r="AY387" s="10">
        <v>0.55770212344968573</v>
      </c>
      <c r="AZ387" s="10">
        <v>0.04137361114252136</v>
      </c>
      <c r="BA387" s="10">
        <v>0.051924507626533556</v>
      </c>
      <c r="BB387" s="10">
        <v>0</v>
      </c>
      <c r="BC387" s="10">
        <v>0.056626485239377633</v>
      </c>
      <c r="BD387" s="10">
        <v>-0.49130286732892114</v>
      </c>
      <c r="BE387" s="10">
        <v>0.004701977612843411</v>
      </c>
      <c r="BF387" s="10">
        <v>-0.057826611819286944</v>
      </c>
      <c r="BG387" s="10">
        <v>0.066850215004396141</v>
      </c>
    </row>
    <row r="388" x14ac:dyDescent="0.3">
      <c r="A388" s="36">
        <v>21.25</v>
      </c>
      <c r="B388" s="36">
        <v>21.5</v>
      </c>
      <c r="C388" s="37">
        <v>246</v>
      </c>
      <c r="D388" s="2">
        <v>1045495213065.12</v>
      </c>
      <c r="E388" s="2">
        <v>1118643523035.075</v>
      </c>
      <c r="F388" s="2">
        <v>1067074136415.964</v>
      </c>
      <c r="G388" s="2">
        <v>1120275022157.467</v>
      </c>
      <c r="H388" s="2">
        <v>282004790980.47772</v>
      </c>
      <c r="I388" s="2">
        <v>1068705635538.356</v>
      </c>
      <c r="J388" s="2">
        <v>1001263277743.014</v>
      </c>
      <c r="K388" s="2">
        <v>1121112438012.1741</v>
      </c>
      <c r="L388" s="10">
        <v>2446143.2852843138</v>
      </c>
      <c r="M388" s="10">
        <v>2617288.2556551709</v>
      </c>
      <c r="N388" s="10">
        <v>2496631.4537605532</v>
      </c>
      <c r="O388" s="10">
        <v>2621105.471241923</v>
      </c>
      <c r="P388" s="10">
        <v>659806.10647897422</v>
      </c>
      <c r="Q388" s="10">
        <v>2500448.6693473039</v>
      </c>
      <c r="R388" s="10">
        <v>2342653.9051023698</v>
      </c>
      <c r="S388" s="10">
        <v>2623064.771623583</v>
      </c>
      <c r="T388" s="10">
        <v>8955738.1321693938</v>
      </c>
      <c r="U388" s="10">
        <v>9582328.3840569239</v>
      </c>
      <c r="V388" s="10">
        <v>9140583.7290590666</v>
      </c>
      <c r="W388" s="10">
        <v>9596303.8463263009</v>
      </c>
      <c r="X388" s="10">
        <v>2415660.0895704119</v>
      </c>
      <c r="Y388" s="10">
        <v>9154559.1913284417</v>
      </c>
      <c r="Z388" s="10">
        <v>8576846.2684156783</v>
      </c>
      <c r="AA388" s="10">
        <v>9603477.1714728568</v>
      </c>
      <c r="AB388" s="10">
        <v>20.953724534563079</v>
      </c>
      <c r="AC388" s="10">
        <v>22.41975662933061</v>
      </c>
      <c r="AD388" s="10">
        <v>21.38620744791897</v>
      </c>
      <c r="AE388" s="10">
        <v>22.452454993475921</v>
      </c>
      <c r="AF388" s="10">
        <v>5.6519156030453477</v>
      </c>
      <c r="AG388" s="10">
        <v>21.418905812064281</v>
      </c>
      <c r="AH388" s="10">
        <v>20.067231916722388</v>
      </c>
      <c r="AI388" s="10">
        <v>22.469238409527119</v>
      </c>
      <c r="AJ388" s="10">
        <v>0.0044750079771794021</v>
      </c>
      <c r="AK388" s="10">
        <v>0.0043954718186477353</v>
      </c>
      <c r="AL388" s="10">
        <v>0.0043974155136468239</v>
      </c>
      <c r="AM388" s="10">
        <v>0.0043651405184798623</v>
      </c>
      <c r="AN388" s="10">
        <v>0.002076200504376445</v>
      </c>
      <c r="AO388" s="10">
        <v>0.0043656002480724826</v>
      </c>
      <c r="AP388" s="10">
        <v>0.0043217039905107555</v>
      </c>
      <c r="AQ388" s="10">
        <v>0.0040525189633092177</v>
      </c>
      <c r="AR388" s="10">
        <v>0.50204894840816472</v>
      </c>
      <c r="AS388" s="10">
        <v>0.48570829277525246</v>
      </c>
      <c r="AT388" s="10">
        <v>0.48836204595519361</v>
      </c>
      <c r="AU388" s="10">
        <v>0.4895615251653796</v>
      </c>
      <c r="AV388" s="10">
        <v>0.27880523180536909</v>
      </c>
      <c r="AW388" s="10">
        <v>0.49237841602945026</v>
      </c>
      <c r="AX388" s="10">
        <v>0.4997605222929537</v>
      </c>
      <c r="AY388" s="10">
        <v>0.561754642412995</v>
      </c>
      <c r="AZ388" s="10">
        <v>-0.020222515582021594</v>
      </c>
      <c r="BA388" s="10">
        <v>0.048327838581412541</v>
      </c>
      <c r="BB388" s="10">
        <v>-1.1102230246251565e-16</v>
      </c>
      <c r="BC388" s="10">
        <v>0.049856784946724853</v>
      </c>
      <c r="BD388" s="10">
        <v>-0.73572146362045521</v>
      </c>
      <c r="BE388" s="10">
        <v>0.0015289463653123114</v>
      </c>
      <c r="BF388" s="10">
        <v>-0.06167412031369468</v>
      </c>
      <c r="BG388" s="10">
        <v>0.050641562523210615</v>
      </c>
    </row>
    <row r="389" x14ac:dyDescent="0.3">
      <c r="A389" s="36">
        <v>21.5</v>
      </c>
      <c r="B389" s="36">
        <v>21.75</v>
      </c>
      <c r="C389" s="37">
        <v>247</v>
      </c>
      <c r="D389" s="2">
        <v>734933200493.79724</v>
      </c>
      <c r="E389" s="2">
        <v>813494926249.80115</v>
      </c>
      <c r="F389" s="2">
        <v>764849792930.72595</v>
      </c>
      <c r="G389" s="2">
        <v>815387957843.49329</v>
      </c>
      <c r="H389" s="2">
        <v>333530273201.64691</v>
      </c>
      <c r="I389" s="2">
        <v>766742824524.41797</v>
      </c>
      <c r="J389" s="2">
        <v>715183075303.79602</v>
      </c>
      <c r="K389" s="2">
        <v>800854017736.81641</v>
      </c>
      <c r="L389" s="10">
        <v>1719521.898383325</v>
      </c>
      <c r="M389" s="10">
        <v>1903332.6280135401</v>
      </c>
      <c r="N389" s="10">
        <v>1789517.696349377</v>
      </c>
      <c r="O389" s="10">
        <v>1907761.7506569279</v>
      </c>
      <c r="P389" s="10">
        <v>780360.18533203437</v>
      </c>
      <c r="Q389" s="10">
        <v>1793946.8189927649</v>
      </c>
      <c r="R389" s="10">
        <v>1673312.565702203</v>
      </c>
      <c r="S389" s="10">
        <v>1873756.716911779</v>
      </c>
      <c r="T389" s="10">
        <v>8884491.1995764244</v>
      </c>
      <c r="U389" s="10">
        <v>9834211.4743357953</v>
      </c>
      <c r="V389" s="10">
        <v>9246148.1529548019</v>
      </c>
      <c r="W389" s="10">
        <v>9857096.0338078365</v>
      </c>
      <c r="X389" s="10">
        <v>4031994.7106231758</v>
      </c>
      <c r="Y389" s="10">
        <v>9269032.7124268431</v>
      </c>
      <c r="Z389" s="10">
        <v>8645735.0604835097</v>
      </c>
      <c r="AA389" s="10">
        <v>9681397.5310239345</v>
      </c>
      <c r="AB389" s="10">
        <v>20.787028213449901</v>
      </c>
      <c r="AC389" s="10">
        <v>23.009087046402499</v>
      </c>
      <c r="AD389" s="10">
        <v>21.633196342225251</v>
      </c>
      <c r="AE389" s="10">
        <v>23.06263000938279</v>
      </c>
      <c r="AF389" s="10">
        <v>9.4336508330607138</v>
      </c>
      <c r="AG389" s="10">
        <v>21.686739305205549</v>
      </c>
      <c r="AH389" s="10">
        <v>20.228410900654829</v>
      </c>
      <c r="AI389" s="10">
        <v>22.651548535791601</v>
      </c>
      <c r="AJ389" s="10">
        <v>0.0031457168754142183</v>
      </c>
      <c r="AK389" s="10">
        <v>0.0031964553044051399</v>
      </c>
      <c r="AL389" s="10">
        <v>0.0031519481451774576</v>
      </c>
      <c r="AM389" s="10">
        <v>0.003177151094745095</v>
      </c>
      <c r="AN389" s="10">
        <v>0.0024555459467141133</v>
      </c>
      <c r="AO389" s="10">
        <v>0.003132099760347395</v>
      </c>
      <c r="AP389" s="10">
        <v>0.0030869099258821133</v>
      </c>
      <c r="AQ389" s="10">
        <v>0.0028948711865826099</v>
      </c>
      <c r="AR389" s="10">
        <v>0.50519466528357893</v>
      </c>
      <c r="AS389" s="10">
        <v>0.48890474807965761</v>
      </c>
      <c r="AT389" s="10">
        <v>0.49151399410037105</v>
      </c>
      <c r="AU389" s="10">
        <v>0.49273867626012469</v>
      </c>
      <c r="AV389" s="10">
        <v>0.28126077775208319</v>
      </c>
      <c r="AW389" s="10">
        <v>0.49551051578979766</v>
      </c>
      <c r="AX389" s="10">
        <v>0.50284743221883577</v>
      </c>
      <c r="AY389" s="10">
        <v>0.5646495135995776</v>
      </c>
      <c r="AZ389" s="10">
        <v>-0.039114336845533115</v>
      </c>
      <c r="BA389" s="10">
        <v>0.063600897547057444</v>
      </c>
      <c r="BB389" s="10">
        <v>0</v>
      </c>
      <c r="BC389" s="10">
        <v>0.066075934621250054</v>
      </c>
      <c r="BD389" s="10">
        <v>-0.5639270922416848</v>
      </c>
      <c r="BE389" s="10">
        <v>0.0024750370741926098</v>
      </c>
      <c r="BF389" s="10">
        <v>-0.0649365641279952</v>
      </c>
      <c r="BG389" s="10">
        <v>0.04707358900906633</v>
      </c>
    </row>
    <row r="390" x14ac:dyDescent="0.3">
      <c r="A390" s="36">
        <v>21.75</v>
      </c>
      <c r="B390" s="36">
        <v>22</v>
      </c>
      <c r="C390" s="37">
        <v>248</v>
      </c>
      <c r="D390" s="2">
        <v>1170106316257.4529</v>
      </c>
      <c r="E390" s="2">
        <v>1246804172056.678</v>
      </c>
      <c r="F390" s="2">
        <v>1179330001885.6499</v>
      </c>
      <c r="G390" s="2">
        <v>1248600830530.729</v>
      </c>
      <c r="H390" s="2">
        <v>307033012977.73749</v>
      </c>
      <c r="I390" s="2">
        <v>1181126660359.7009</v>
      </c>
      <c r="J390" s="2">
        <v>1103287883699.677</v>
      </c>
      <c r="K390" s="2">
        <v>1241920595273.009</v>
      </c>
      <c r="L390" s="10">
        <v>2737695.6611695699</v>
      </c>
      <c r="M390" s="10">
        <v>2917145.4975862708</v>
      </c>
      <c r="N390" s="10">
        <v>2759276.3019826831</v>
      </c>
      <c r="O390" s="10">
        <v>2921349.1362135238</v>
      </c>
      <c r="P390" s="10">
        <v>718364.59284613177</v>
      </c>
      <c r="Q390" s="10">
        <v>2763479.9406099361</v>
      </c>
      <c r="R390" s="10">
        <v>2581360.6936901468</v>
      </c>
      <c r="S390" s="10">
        <v>2905719.4016957688</v>
      </c>
      <c r="T390" s="10">
        <v>9276619.3105094861</v>
      </c>
      <c r="U390" s="10">
        <v>9884680.9885777365</v>
      </c>
      <c r="V390" s="10">
        <v>9349744.8197249863</v>
      </c>
      <c r="W390" s="10">
        <v>9898924.9221957326</v>
      </c>
      <c r="X390" s="10">
        <v>2434162.039448821</v>
      </c>
      <c r="Y390" s="10">
        <v>9363988.7533429824</v>
      </c>
      <c r="Z390" s="10">
        <v>8746881.8386650365</v>
      </c>
      <c r="AA390" s="10">
        <v>9845963.9232424758</v>
      </c>
      <c r="AB390" s="10">
        <v>21.704489655208199</v>
      </c>
      <c r="AC390" s="10">
        <v>23.127170478857959</v>
      </c>
      <c r="AD390" s="10">
        <v>21.875581278694529</v>
      </c>
      <c r="AE390" s="10">
        <v>23.160496984938799</v>
      </c>
      <c r="AF390" s="10">
        <v>5.6952045821761574</v>
      </c>
      <c r="AG390" s="10">
        <v>21.908907784775369</v>
      </c>
      <c r="AH390" s="10">
        <v>20.465063837162798</v>
      </c>
      <c r="AI390" s="10">
        <v>23.03658423014803</v>
      </c>
      <c r="AJ390" s="10">
        <v>0.0050083778806110715</v>
      </c>
      <c r="AK390" s="10">
        <v>0.0048990518326862166</v>
      </c>
      <c r="AL390" s="10">
        <v>0.0048600222505810042</v>
      </c>
      <c r="AM390" s="10">
        <v>0.0048651607587044728</v>
      </c>
      <c r="AN390" s="10">
        <v>0.0022604654842503279</v>
      </c>
      <c r="AO390" s="10">
        <v>0.0048248335837340799</v>
      </c>
      <c r="AP390" s="10">
        <v>0.0047620678353599271</v>
      </c>
      <c r="AQ390" s="10">
        <v>0.0044892078551834686</v>
      </c>
      <c r="AR390" s="10">
        <v>0.51020304316418996</v>
      </c>
      <c r="AS390" s="10">
        <v>0.49380379991234385</v>
      </c>
      <c r="AT390" s="10">
        <v>0.49637401635095207</v>
      </c>
      <c r="AU390" s="10">
        <v>0.49760383701882915</v>
      </c>
      <c r="AV390" s="10">
        <v>0.28352124323633354</v>
      </c>
      <c r="AW390" s="10">
        <v>0.50033534937353175</v>
      </c>
      <c r="AX390" s="10">
        <v>0.50760950005419569</v>
      </c>
      <c r="AY390" s="10">
        <v>0.56913872145476108</v>
      </c>
      <c r="AZ390" s="10">
        <v>-0.0078211235306904214</v>
      </c>
      <c r="BA390" s="10">
        <v>0.057213985960793412</v>
      </c>
      <c r="BB390" s="10">
        <v>0</v>
      </c>
      <c r="BC390" s="10">
        <v>0.058737442899206238</v>
      </c>
      <c r="BD390" s="10">
        <v>-0.73965470861691185</v>
      </c>
      <c r="BE390" s="10">
        <v>0.001523456938412604</v>
      </c>
      <c r="BF390" s="10">
        <v>-0.064479083941210713</v>
      </c>
      <c r="BG390" s="10">
        <v>0.053073010342552074</v>
      </c>
    </row>
    <row r="391" x14ac:dyDescent="0.3">
      <c r="A391" s="36">
        <v>22</v>
      </c>
      <c r="B391" s="36">
        <v>22.25</v>
      </c>
      <c r="C391" s="37">
        <v>249</v>
      </c>
      <c r="D391" s="2">
        <v>810898874415.30994</v>
      </c>
      <c r="E391" s="2">
        <v>884211185952.39038</v>
      </c>
      <c r="F391" s="2">
        <v>839266670588.13953</v>
      </c>
      <c r="G391" s="2">
        <v>885569507330.67896</v>
      </c>
      <c r="H391" s="2">
        <v>500505794828.28387</v>
      </c>
      <c r="I391" s="2">
        <v>840624991966.4281</v>
      </c>
      <c r="J391" s="2">
        <v>788945674178.95117</v>
      </c>
      <c r="K391" s="2">
        <v>865850976754.1438</v>
      </c>
      <c r="L391" s="10">
        <v>1897258.6501666461</v>
      </c>
      <c r="M391" s="10">
        <v>2068787.334711595</v>
      </c>
      <c r="N391" s="10">
        <v>1963630.732275987</v>
      </c>
      <c r="O391" s="10">
        <v>2071965.3968177021</v>
      </c>
      <c r="P391" s="10">
        <v>1171032.5154677089</v>
      </c>
      <c r="Q391" s="10">
        <v>1966808.7943820951</v>
      </c>
      <c r="R391" s="10">
        <v>1845894.786728922</v>
      </c>
      <c r="S391" s="10">
        <v>2025829.985997356</v>
      </c>
      <c r="T391" s="10">
        <v>9146935.0433335155</v>
      </c>
      <c r="U391" s="10">
        <v>9973897.5323242936</v>
      </c>
      <c r="V391" s="10">
        <v>9466923.6351323295</v>
      </c>
      <c r="W391" s="10">
        <v>9989219.3903354239</v>
      </c>
      <c r="X391" s="10">
        <v>5645702.7362472434</v>
      </c>
      <c r="Y391" s="10">
        <v>9482245.4931434598</v>
      </c>
      <c r="Z391" s="10">
        <v>8899303.0599989034</v>
      </c>
      <c r="AA391" s="10">
        <v>9766794.4690237474</v>
      </c>
      <c r="AB391" s="10">
        <v>21.401067606598829</v>
      </c>
      <c r="AC391" s="10">
        <v>23.33591026713696</v>
      </c>
      <c r="AD391" s="10">
        <v>22.149744344105319</v>
      </c>
      <c r="AE391" s="10">
        <v>23.371758790997841</v>
      </c>
      <c r="AF391" s="10">
        <v>13.209240622436299</v>
      </c>
      <c r="AG391" s="10">
        <v>22.185592867966211</v>
      </c>
      <c r="AH391" s="10">
        <v>20.821683496862239</v>
      </c>
      <c r="AI391" s="10">
        <v>22.85135159931751</v>
      </c>
      <c r="AJ391" s="10">
        <v>0.003470870919681855</v>
      </c>
      <c r="AK391" s="10">
        <v>0.0034743198074771871</v>
      </c>
      <c r="AL391" s="10">
        <v>0.0034586203070452281</v>
      </c>
      <c r="AM391" s="10">
        <v>0.0034506128066078027</v>
      </c>
      <c r="AN391" s="10">
        <v>0.0036848678352338821</v>
      </c>
      <c r="AO391" s="10">
        <v>0.0034339041092600812</v>
      </c>
      <c r="AP391" s="10">
        <v>0.0034052878440534225</v>
      </c>
      <c r="AQ391" s="10">
        <v>0.003129817655861092</v>
      </c>
      <c r="AR391" s="10">
        <v>0.51367391408387186</v>
      </c>
      <c r="AS391" s="10">
        <v>0.49727811971982105</v>
      </c>
      <c r="AT391" s="10">
        <v>0.49983263665799732</v>
      </c>
      <c r="AU391" s="10">
        <v>0.50105444982543701</v>
      </c>
      <c r="AV391" s="10">
        <v>0.2872061110715674</v>
      </c>
      <c r="AW391" s="10">
        <v>0.50376925348279178</v>
      </c>
      <c r="AX391" s="10">
        <v>0.51101478789824917</v>
      </c>
      <c r="AY391" s="10">
        <v>0.57226853911062214</v>
      </c>
      <c r="AZ391" s="10">
        <v>-0.033800694304886525</v>
      </c>
      <c r="BA391" s="10">
        <v>0.053552127040568331</v>
      </c>
      <c r="BB391" s="10">
        <v>0</v>
      </c>
      <c r="BC391" s="10">
        <v>0.055170589236066547</v>
      </c>
      <c r="BD391" s="10">
        <v>-0.40363913834736165</v>
      </c>
      <c r="BE391" s="10">
        <v>0.0016184621954982159</v>
      </c>
      <c r="BF391" s="10">
        <v>-0.059958292367221611</v>
      </c>
      <c r="BG391" s="10">
        <v>0.031675636716723909</v>
      </c>
    </row>
    <row r="392" x14ac:dyDescent="0.3">
      <c r="A392" s="36">
        <v>22.25</v>
      </c>
      <c r="B392" s="36">
        <v>22.5</v>
      </c>
      <c r="C392" s="37">
        <v>250</v>
      </c>
      <c r="D392" s="2">
        <v>859553362266.76978</v>
      </c>
      <c r="E392" s="2">
        <v>963638733401.84265</v>
      </c>
      <c r="F392" s="2">
        <v>917952445625.68628</v>
      </c>
      <c r="G392" s="2">
        <v>964840238834.62646</v>
      </c>
      <c r="H392" s="2">
        <v>607861458111.16992</v>
      </c>
      <c r="I392" s="2">
        <v>919153951058.47009</v>
      </c>
      <c r="J392" s="2">
        <v>868559695711.75635</v>
      </c>
      <c r="K392" s="2">
        <v>978971161636.4303</v>
      </c>
      <c r="L392" s="10">
        <v>2011095.4686135449</v>
      </c>
      <c r="M392" s="10">
        <v>2254623.8258137088</v>
      </c>
      <c r="N392" s="10">
        <v>2147731.699788976</v>
      </c>
      <c r="O392" s="10">
        <v>2257434.9859318128</v>
      </c>
      <c r="P392" s="10">
        <v>1422212.369373285</v>
      </c>
      <c r="Q392" s="10">
        <v>2150542.85990708</v>
      </c>
      <c r="R392" s="10">
        <v>2032167.5709112659</v>
      </c>
      <c r="S392" s="10">
        <v>2290497.0808075638</v>
      </c>
      <c r="T392" s="10">
        <v>8954869.133571472</v>
      </c>
      <c r="U392" s="10">
        <v>10039235.640818659</v>
      </c>
      <c r="V392" s="10">
        <v>9563273.6514951941</v>
      </c>
      <c r="W392" s="10">
        <v>10051752.983413281</v>
      </c>
      <c r="X392" s="10">
        <v>6332730.5175941857</v>
      </c>
      <c r="Y392" s="10">
        <v>9575790.9940898195</v>
      </c>
      <c r="Z392" s="10">
        <v>9048697.5576270483</v>
      </c>
      <c r="AA392" s="10">
        <v>10198969.631013909</v>
      </c>
      <c r="AB392" s="10">
        <v>20.951691340093451</v>
      </c>
      <c r="AC392" s="10">
        <v>23.488781723045498</v>
      </c>
      <c r="AD392" s="10">
        <v>22.375174305541581</v>
      </c>
      <c r="AE392" s="10">
        <v>23.518068527188461</v>
      </c>
      <c r="AF392" s="10">
        <v>14.81667829708487</v>
      </c>
      <c r="AG392" s="10">
        <v>22.40446110968454</v>
      </c>
      <c r="AH392" s="10">
        <v>21.171221536505801</v>
      </c>
      <c r="AI392" s="10">
        <v>23.862511055006991</v>
      </c>
      <c r="AJ392" s="10">
        <v>0.0036791255520704012</v>
      </c>
      <c r="AK392" s="10">
        <v>0.0037864134630960439</v>
      </c>
      <c r="AL392" s="10">
        <v>0.003782884607008122</v>
      </c>
      <c r="AM392" s="10">
        <v>0.0037594904260971904</v>
      </c>
      <c r="AN392" s="10">
        <v>0.0044752511527677528</v>
      </c>
      <c r="AO392" s="10">
        <v>0.0037546903312962315</v>
      </c>
      <c r="AP392" s="10">
        <v>0.0037489219732651825</v>
      </c>
      <c r="AQ392" s="10">
        <v>0.0035387166019662038</v>
      </c>
      <c r="AR392" s="10">
        <v>0.51735303963594226</v>
      </c>
      <c r="AS392" s="10">
        <v>0.5010645331829171</v>
      </c>
      <c r="AT392" s="10">
        <v>0.50361552126500542</v>
      </c>
      <c r="AU392" s="10">
        <v>0.50481394025153425</v>
      </c>
      <c r="AV392" s="10">
        <v>0.29168136222433516</v>
      </c>
      <c r="AW392" s="10">
        <v>0.50752394381408805</v>
      </c>
      <c r="AX392" s="10">
        <v>0.51476370987151432</v>
      </c>
      <c r="AY392" s="10">
        <v>0.5758072557125884</v>
      </c>
      <c r="AZ392" s="10">
        <v>-0.063618854808008107</v>
      </c>
      <c r="BA392" s="10">
        <v>0.049769776194687365</v>
      </c>
      <c r="BB392" s="10">
        <v>0</v>
      </c>
      <c r="BC392" s="10">
        <v>0.051078673445857037</v>
      </c>
      <c r="BD392" s="10">
        <v>-0.33780724588968769</v>
      </c>
      <c r="BE392" s="10">
        <v>0.0013088972511694497</v>
      </c>
      <c r="BF392" s="10">
        <v>-0.053807525813892587</v>
      </c>
      <c r="BG392" s="10">
        <v>0.066472632979536428</v>
      </c>
    </row>
    <row r="393" x14ac:dyDescent="0.3">
      <c r="A393" s="36">
        <v>22.5</v>
      </c>
      <c r="B393" s="36">
        <v>22.75</v>
      </c>
      <c r="C393" s="37">
        <v>251</v>
      </c>
      <c r="D393" s="2">
        <v>753731691311.74927</v>
      </c>
      <c r="E393" s="2">
        <v>912164245872.69873</v>
      </c>
      <c r="F393" s="2">
        <v>872124096980.25732</v>
      </c>
      <c r="G393" s="2">
        <v>914453602936.56396</v>
      </c>
      <c r="H393" s="2">
        <v>485206893409.99689</v>
      </c>
      <c r="I393" s="2">
        <v>874413454044.12256</v>
      </c>
      <c r="J393" s="2">
        <v>816073571675.54541</v>
      </c>
      <c r="K393" s="2">
        <v>903880609729.30225</v>
      </c>
      <c r="L393" s="10">
        <v>1763504.6938214779</v>
      </c>
      <c r="M393" s="10">
        <v>2134189.0591506269</v>
      </c>
      <c r="N393" s="10">
        <v>2040507.194201783</v>
      </c>
      <c r="O393" s="10">
        <v>2139545.4637897019</v>
      </c>
      <c r="P393" s="10">
        <v>1135237.703106154</v>
      </c>
      <c r="Q393" s="10">
        <v>2045863.5988408581</v>
      </c>
      <c r="R393" s="10">
        <v>1909365.880116933</v>
      </c>
      <c r="S393" s="10">
        <v>2114807.8504404491</v>
      </c>
      <c r="T393" s="10">
        <v>8363282.9512147345</v>
      </c>
      <c r="U393" s="10">
        <v>10121224.53407562</v>
      </c>
      <c r="V393" s="10">
        <v>9676945.6236141603</v>
      </c>
      <c r="W393" s="10">
        <v>10146626.86374036</v>
      </c>
      <c r="X393" s="10">
        <v>5383775.9327931767</v>
      </c>
      <c r="Y393" s="10">
        <v>9702347.9532789066</v>
      </c>
      <c r="Z393" s="10">
        <v>9055018.2082076054</v>
      </c>
      <c r="AA393" s="10">
        <v>10029310.669061439</v>
      </c>
      <c r="AB393" s="10">
        <v>19.56755820437456</v>
      </c>
      <c r="AC393" s="10">
        <v>23.680610990365061</v>
      </c>
      <c r="AD393" s="10">
        <v>22.641132415965281</v>
      </c>
      <c r="AE393" s="10">
        <v>23.740044775774589</v>
      </c>
      <c r="AF393" s="10">
        <v>12.59641094756218</v>
      </c>
      <c r="AG393" s="10">
        <v>22.700566201374809</v>
      </c>
      <c r="AH393" s="10">
        <v>21.18600995139575</v>
      </c>
      <c r="AI393" s="10">
        <v>23.465560284327111</v>
      </c>
      <c r="AJ393" s="10">
        <v>0.0032261796028547783</v>
      </c>
      <c r="AK393" s="10">
        <v>0.003584155411576809</v>
      </c>
      <c r="AL393" s="10">
        <v>0.00359402585350567</v>
      </c>
      <c r="AM393" s="10">
        <v>0.0035631593988062786</v>
      </c>
      <c r="AN393" s="10">
        <v>0.0035722329160517759</v>
      </c>
      <c r="AO393" s="10">
        <v>0.0035719280080056554</v>
      </c>
      <c r="AP393" s="10">
        <v>0.0035223786686859513</v>
      </c>
      <c r="AQ393" s="10">
        <v>0.003267284517858252</v>
      </c>
      <c r="AR393" s="10">
        <v>0.52057921923879702</v>
      </c>
      <c r="AS393" s="10">
        <v>0.50464868859449397</v>
      </c>
      <c r="AT393" s="10">
        <v>0.50720954711851107</v>
      </c>
      <c r="AU393" s="10">
        <v>0.5083770996503405</v>
      </c>
      <c r="AV393" s="10">
        <v>0.29525359514038696</v>
      </c>
      <c r="AW393" s="10">
        <v>0.51109587182209371</v>
      </c>
      <c r="AX393" s="10">
        <v>0.51828608854020031</v>
      </c>
      <c r="AY393" s="10">
        <v>0.57907454023044669</v>
      </c>
      <c r="AZ393" s="10">
        <v>-0.13575178816689459</v>
      </c>
      <c r="BA393" s="10">
        <v>0.045911068196694549</v>
      </c>
      <c r="BB393" s="10">
        <v>-1.1102230246251565e-16</v>
      </c>
      <c r="BC393" s="10">
        <v>0.048536104096737143</v>
      </c>
      <c r="BD393" s="10">
        <v>-0.44364925233687158</v>
      </c>
      <c r="BE393" s="10">
        <v>0.0026250359000423718</v>
      </c>
      <c r="BF393" s="10">
        <v>-0.06426897903496509</v>
      </c>
      <c r="BG393" s="10">
        <v>0.036412837185673785</v>
      </c>
    </row>
    <row r="394" x14ac:dyDescent="0.3">
      <c r="A394" s="36">
        <v>22.75</v>
      </c>
      <c r="B394" s="36">
        <v>23</v>
      </c>
      <c r="C394" s="37">
        <v>252</v>
      </c>
      <c r="D394" s="2">
        <v>575895097526.65454</v>
      </c>
      <c r="E394" s="2">
        <v>642931457241.51917</v>
      </c>
      <c r="F394" s="2">
        <v>611324239716.0509</v>
      </c>
      <c r="G394" s="2">
        <v>648530375370.88806</v>
      </c>
      <c r="H394" s="2">
        <v>297903707158.63611</v>
      </c>
      <c r="I394" s="2">
        <v>616923157845.4198</v>
      </c>
      <c r="J394" s="2">
        <v>582415995631.27856</v>
      </c>
      <c r="K394" s="2">
        <v>635832439009.03149</v>
      </c>
      <c r="L394" s="10">
        <v>1347420.732528249</v>
      </c>
      <c r="M394" s="10">
        <v>1504265.583788421</v>
      </c>
      <c r="N394" s="10">
        <v>1430314.2333180769</v>
      </c>
      <c r="O394" s="10">
        <v>1517365.3625495881</v>
      </c>
      <c r="P394" s="10">
        <v>697004.77230402571</v>
      </c>
      <c r="Q394" s="10">
        <v>1443414.012079244</v>
      </c>
      <c r="R394" s="10">
        <v>1362677.666193096</v>
      </c>
      <c r="S394" s="10">
        <v>1487656.0234915351</v>
      </c>
      <c r="T394" s="10">
        <v>9212374.156311214</v>
      </c>
      <c r="U394" s="10">
        <v>10284729.226570889</v>
      </c>
      <c r="V394" s="10">
        <v>9779120.6267840993</v>
      </c>
      <c r="W394" s="10">
        <v>10374292.98375484</v>
      </c>
      <c r="X394" s="10">
        <v>4765451.9454743266</v>
      </c>
      <c r="Y394" s="10">
        <v>9868684.3839680422</v>
      </c>
      <c r="Z394" s="10">
        <v>9316686.4754001889</v>
      </c>
      <c r="AA394" s="10">
        <v>10171168.94036421</v>
      </c>
      <c r="AB394" s="10">
        <v>21.55417538251686</v>
      </c>
      <c r="AC394" s="10">
        <v>24.063162627772591</v>
      </c>
      <c r="AD394" s="10">
        <v>22.880191088644722</v>
      </c>
      <c r="AE394" s="10">
        <v>24.27271479071176</v>
      </c>
      <c r="AF394" s="10">
        <v>11.149719417262441</v>
      </c>
      <c r="AG394" s="10">
        <v>23.089743251583879</v>
      </c>
      <c r="AH394" s="10">
        <v>21.79823472943999</v>
      </c>
      <c r="AI394" s="10">
        <v>23.79746582867865</v>
      </c>
      <c r="AJ394" s="10">
        <v>0.0024649899141047228</v>
      </c>
      <c r="AK394" s="10">
        <v>0.0025262624271580486</v>
      </c>
      <c r="AL394" s="10">
        <v>0.0025192689091170953</v>
      </c>
      <c r="AM394" s="10">
        <v>0.0025269921787102914</v>
      </c>
      <c r="AN394" s="10">
        <v>0.0021932529050585894</v>
      </c>
      <c r="AO394" s="10">
        <v>0.0025200951519029988</v>
      </c>
      <c r="AP394" s="10">
        <v>0.002513853836855701</v>
      </c>
      <c r="AQ394" s="10">
        <v>0.0022983627058317155</v>
      </c>
      <c r="AR394" s="10">
        <v>0.52304420915290173</v>
      </c>
      <c r="AS394" s="10">
        <v>0.507174951021652</v>
      </c>
      <c r="AT394" s="10">
        <v>0.50972881602762821</v>
      </c>
      <c r="AU394" s="10">
        <v>0.51090409182905083</v>
      </c>
      <c r="AV394" s="10">
        <v>0.29744684804544552</v>
      </c>
      <c r="AW394" s="10">
        <v>0.5136159669739967</v>
      </c>
      <c r="AX394" s="10">
        <v>0.52079994237705596</v>
      </c>
      <c r="AY394" s="10">
        <v>0.58137290293627841</v>
      </c>
      <c r="AZ394" s="10">
        <v>-0.057954747886085012</v>
      </c>
      <c r="BA394" s="10">
        <v>0.051702869724500555</v>
      </c>
      <c r="BB394" s="10">
        <v>0</v>
      </c>
      <c r="BC394" s="10">
        <v>0.060861541613528747</v>
      </c>
      <c r="BD394" s="10">
        <v>-0.51269115830085998</v>
      </c>
      <c r="BE394" s="10">
        <v>0.0091586718890281915</v>
      </c>
      <c r="BF394" s="10">
        <v>-0.047287907474762747</v>
      </c>
      <c r="BG394" s="10">
        <v>0.040090344371694231</v>
      </c>
    </row>
    <row r="395" x14ac:dyDescent="0.3">
      <c r="A395" s="36">
        <v>23</v>
      </c>
      <c r="B395" s="36">
        <v>23.25</v>
      </c>
      <c r="C395" s="37">
        <v>253</v>
      </c>
      <c r="D395" s="2">
        <v>902038219873.54321</v>
      </c>
      <c r="E395" s="2">
        <v>994142315892.07166</v>
      </c>
      <c r="F395" s="2">
        <v>927194504386.87366</v>
      </c>
      <c r="G395" s="2">
        <v>995725178998.03528</v>
      </c>
      <c r="H395" s="2">
        <v>412959853238.21558</v>
      </c>
      <c r="I395" s="2">
        <v>928777367492.83728</v>
      </c>
      <c r="J395" s="2">
        <v>870192918288.14563</v>
      </c>
      <c r="K395" s="2">
        <v>969142966659.71582</v>
      </c>
      <c r="L395" s="10">
        <v>2110497.214180978</v>
      </c>
      <c r="M395" s="10">
        <v>2325993.0033605238</v>
      </c>
      <c r="N395" s="10">
        <v>2169355.3281885772</v>
      </c>
      <c r="O395" s="10">
        <v>2329696.4253463852</v>
      </c>
      <c r="P395" s="10">
        <v>966201.43207459943</v>
      </c>
      <c r="Q395" s="10">
        <v>2173058.7501744372</v>
      </c>
      <c r="R395" s="10">
        <v>2035988.818860261</v>
      </c>
      <c r="S395" s="10">
        <v>2267502.070549916</v>
      </c>
      <c r="T395" s="10">
        <v>9610855.1076355129</v>
      </c>
      <c r="U395" s="10">
        <v>10592187.27533227</v>
      </c>
      <c r="V395" s="10">
        <v>9878885.2200823762</v>
      </c>
      <c r="W395" s="10">
        <v>10609052.04628263</v>
      </c>
      <c r="X395" s="10">
        <v>4399921.4526623012</v>
      </c>
      <c r="Y395" s="10">
        <v>9895749.9910327382</v>
      </c>
      <c r="Z395" s="10">
        <v>9271556.2036055736</v>
      </c>
      <c r="AA395" s="10">
        <v>10325829.245302189</v>
      </c>
      <c r="AB395" s="10">
        <v>22.486500553607751</v>
      </c>
      <c r="AC395" s="10">
        <v>24.782521676083611</v>
      </c>
      <c r="AD395" s="10">
        <v>23.113610129646581</v>
      </c>
      <c r="AE395" s="10">
        <v>24.821980150596509</v>
      </c>
      <c r="AF395" s="10">
        <v>10.294488375182951</v>
      </c>
      <c r="AG395" s="10">
        <v>23.153068604159479</v>
      </c>
      <c r="AH395" s="10">
        <v>21.692643513015579</v>
      </c>
      <c r="AI395" s="10">
        <v>24.159324268293059</v>
      </c>
      <c r="AJ395" s="10">
        <v>0.0038609724647332144</v>
      </c>
      <c r="AK395" s="10">
        <v>0.0039062708032072367</v>
      </c>
      <c r="AL395" s="10">
        <v>0.0038209711571244847</v>
      </c>
      <c r="AM395" s="10">
        <v>0.00387983328927956</v>
      </c>
      <c r="AN395" s="10">
        <v>0.0030403293951121561</v>
      </c>
      <c r="AO395" s="10">
        <v>0.0037940014266775288</v>
      </c>
      <c r="AP395" s="10">
        <v>0.003755971372441875</v>
      </c>
      <c r="AQ395" s="10">
        <v>0.0035031903289825094</v>
      </c>
      <c r="AR395" s="10">
        <v>0.52690518161763489</v>
      </c>
      <c r="AS395" s="10">
        <v>0.51108122182485927</v>
      </c>
      <c r="AT395" s="10">
        <v>0.51354978718475264</v>
      </c>
      <c r="AU395" s="10">
        <v>0.51478392511833038</v>
      </c>
      <c r="AV395" s="10">
        <v>0.3004871774405577</v>
      </c>
      <c r="AW395" s="10">
        <v>0.51740996840067421</v>
      </c>
      <c r="AX395" s="10">
        <v>0.52455591374949784</v>
      </c>
      <c r="AY395" s="10">
        <v>0.58487609326526091</v>
      </c>
      <c r="AZ395" s="10">
        <v>-0.027131615205124193</v>
      </c>
      <c r="BA395" s="10">
        <v>0.072204711296761426</v>
      </c>
      <c r="BB395" s="10">
        <v>0</v>
      </c>
      <c r="BC395" s="10">
        <v>0.073911864540740391</v>
      </c>
      <c r="BD395" s="10">
        <v>-0.55461356674962858</v>
      </c>
      <c r="BE395" s="10">
        <v>0.001707153243978965</v>
      </c>
      <c r="BF395" s="10">
        <v>-0.061477484852459852</v>
      </c>
      <c r="BG395" s="10">
        <v>0.045242354300386367</v>
      </c>
    </row>
    <row r="396" x14ac:dyDescent="0.3">
      <c r="A396" s="36">
        <v>23.25</v>
      </c>
      <c r="B396" s="36">
        <v>23.5</v>
      </c>
      <c r="C396" s="37">
        <v>254</v>
      </c>
      <c r="D396" s="2">
        <v>788980685735.05811</v>
      </c>
      <c r="E396" s="2">
        <v>808319037397.40515</v>
      </c>
      <c r="F396" s="2">
        <v>753055426455.03943</v>
      </c>
      <c r="G396" s="2">
        <v>810859676119.2146</v>
      </c>
      <c r="H396" s="2">
        <v>284369529062.71991</v>
      </c>
      <c r="I396" s="2">
        <v>755596065176.84888</v>
      </c>
      <c r="J396" s="2">
        <v>693919737244.14319</v>
      </c>
      <c r="K396" s="2">
        <v>775323472808.67981</v>
      </c>
      <c r="L396" s="10">
        <v>1845976.7032043</v>
      </c>
      <c r="M396" s="10">
        <v>1891222.610097199</v>
      </c>
      <c r="N396" s="10">
        <v>1761922.438142407</v>
      </c>
      <c r="O396" s="10">
        <v>1897166.9379831851</v>
      </c>
      <c r="P396" s="10">
        <v>665338.87995229731</v>
      </c>
      <c r="Q396" s="10">
        <v>1767866.7660283931</v>
      </c>
      <c r="R396" s="10">
        <v>1623562.7715688939</v>
      </c>
      <c r="S396" s="10">
        <v>1814022.946479182</v>
      </c>
      <c r="T396" s="10">
        <v>10474405.698190819</v>
      </c>
      <c r="U396" s="10">
        <v>10731139.157587221</v>
      </c>
      <c r="V396" s="10">
        <v>9997466.5952252876</v>
      </c>
      <c r="W396" s="10">
        <v>10764868.349170631</v>
      </c>
      <c r="X396" s="10">
        <v>3775253.1455587698</v>
      </c>
      <c r="Y396" s="10">
        <v>10031195.78680869</v>
      </c>
      <c r="Z396" s="10">
        <v>9212388.8217941467</v>
      </c>
      <c r="AA396" s="10">
        <v>10293094.303014919</v>
      </c>
      <c r="AB396" s="10">
        <v>24.506948330118611</v>
      </c>
      <c r="AC396" s="10">
        <v>25.107627147163761</v>
      </c>
      <c r="AD396" s="10">
        <v>23.391054761569109</v>
      </c>
      <c r="AE396" s="10">
        <v>25.186543276552751</v>
      </c>
      <c r="AF396" s="10">
        <v>8.8329530511985954</v>
      </c>
      <c r="AG396" s="10">
        <v>23.469970890958098</v>
      </c>
      <c r="AH396" s="10">
        <v>21.554209695321131</v>
      </c>
      <c r="AI396" s="10">
        <v>24.082734382208901</v>
      </c>
      <c r="AJ396" s="10">
        <v>0.0033770550246268283</v>
      </c>
      <c r="AK396" s="10">
        <v>0.0031761177499307408</v>
      </c>
      <c r="AL396" s="10">
        <v>0.0031033435278000551</v>
      </c>
      <c r="AM396" s="10">
        <v>0.0031595066898955845</v>
      </c>
      <c r="AN396" s="10">
        <v>0.0020936103873149558</v>
      </c>
      <c r="AO396" s="10">
        <v>0.0030865658979303237</v>
      </c>
      <c r="AP396" s="10">
        <v>0.0029951320139316</v>
      </c>
      <c r="AQ396" s="10">
        <v>0.0028025851553542523</v>
      </c>
      <c r="AR396" s="10">
        <v>0.53028223664226171</v>
      </c>
      <c r="AS396" s="10">
        <v>0.51425733957479003</v>
      </c>
      <c r="AT396" s="10">
        <v>0.5166531307125527</v>
      </c>
      <c r="AU396" s="10">
        <v>0.517943431808226</v>
      </c>
      <c r="AV396" s="10">
        <v>0.30258078782787268</v>
      </c>
      <c r="AW396" s="10">
        <v>0.52049653429860454</v>
      </c>
      <c r="AX396" s="10">
        <v>0.52755104576342948</v>
      </c>
      <c r="AY396" s="10">
        <v>0.58767867842061516</v>
      </c>
      <c r="AZ396" s="10">
        <v>0.047705996156397923</v>
      </c>
      <c r="BA396" s="10">
        <v>0.073385847841925367</v>
      </c>
      <c r="BB396" s="10">
        <v>0</v>
      </c>
      <c r="BC396" s="10">
        <v>0.076759621713749615</v>
      </c>
      <c r="BD396" s="10">
        <v>-0.62237901876443358</v>
      </c>
      <c r="BE396" s="10">
        <v>0.0033737738718242483</v>
      </c>
      <c r="BF396" s="10">
        <v>-0.078527671580926883</v>
      </c>
      <c r="BG396" s="10">
        <v>0.029570262123288726</v>
      </c>
    </row>
    <row r="397" x14ac:dyDescent="0.3">
      <c r="A397" s="36">
        <v>23.5</v>
      </c>
      <c r="B397" s="36">
        <v>23.75</v>
      </c>
      <c r="C397" s="37">
        <v>255</v>
      </c>
      <c r="D397" s="2">
        <v>423649408814.40192</v>
      </c>
      <c r="E397" s="2">
        <v>490673514722.69379</v>
      </c>
      <c r="F397" s="2">
        <v>459394812009.0929</v>
      </c>
      <c r="G397" s="2">
        <v>495076681313.88342</v>
      </c>
      <c r="H397" s="2">
        <v>204729897450.1774</v>
      </c>
      <c r="I397" s="2">
        <v>463797978600.28247</v>
      </c>
      <c r="J397" s="2">
        <v>432953083497.7663</v>
      </c>
      <c r="K397" s="2">
        <v>479984174987.52631</v>
      </c>
      <c r="L397" s="10">
        <v>991211.76619052701</v>
      </c>
      <c r="M397" s="10">
        <v>1148027.9472413161</v>
      </c>
      <c r="N397" s="10">
        <v>1074845.222290366</v>
      </c>
      <c r="O397" s="10">
        <v>1158330.028261323</v>
      </c>
      <c r="P397" s="10">
        <v>479006.17591206991</v>
      </c>
      <c r="Q397" s="10">
        <v>1085147.303310374</v>
      </c>
      <c r="R397" s="10">
        <v>1012979.557253349</v>
      </c>
      <c r="S397" s="10">
        <v>1123018.118128235</v>
      </c>
      <c r="T397" s="10">
        <v>9314205.5083456449</v>
      </c>
      <c r="U397" s="10">
        <v>10787773.70755549</v>
      </c>
      <c r="V397" s="10">
        <v>10100091.25350878</v>
      </c>
      <c r="W397" s="10">
        <v>10884580.165122841</v>
      </c>
      <c r="X397" s="10">
        <v>4501118.8470438318</v>
      </c>
      <c r="Y397" s="10">
        <v>10196897.71107612</v>
      </c>
      <c r="Z397" s="10">
        <v>9518752.797166748</v>
      </c>
      <c r="AA397" s="10">
        <v>10552761.67881101</v>
      </c>
      <c r="AB397" s="10">
        <v>21.792430015247479</v>
      </c>
      <c r="AC397" s="10">
        <v>25.240134902712288</v>
      </c>
      <c r="AD397" s="10">
        <v>23.631165491515731</v>
      </c>
      <c r="AE397" s="10">
        <v>25.466632798820559</v>
      </c>
      <c r="AF397" s="10">
        <v>10.53125973832379</v>
      </c>
      <c r="AG397" s="10">
        <v>23.857663387624001</v>
      </c>
      <c r="AH397" s="10">
        <v>22.27100894207581</v>
      </c>
      <c r="AI397" s="10">
        <v>24.69027767822152</v>
      </c>
      <c r="AJ397" s="10">
        <v>0.0018133363599185622</v>
      </c>
      <c r="AK397" s="10">
        <v>0.0019279972231625844</v>
      </c>
      <c r="AL397" s="10">
        <v>0.0018931673107576491</v>
      </c>
      <c r="AM397" s="10">
        <v>0.0019290613810132875</v>
      </c>
      <c r="AN397" s="10">
        <v>0.0015072804787079723</v>
      </c>
      <c r="AO397" s="10">
        <v>0.0018945877172369793</v>
      </c>
      <c r="AP397" s="10">
        <v>0.0018687343381592302</v>
      </c>
      <c r="AQ397" s="10">
        <v>0.0017350132825875919</v>
      </c>
      <c r="AR397" s="10">
        <v>0.53209557300218024</v>
      </c>
      <c r="AS397" s="10">
        <v>0.51618533679795264</v>
      </c>
      <c r="AT397" s="10">
        <v>0.51854629802331031</v>
      </c>
      <c r="AU397" s="10">
        <v>0.51987249318923934</v>
      </c>
      <c r="AV397" s="10">
        <v>0.30408806830658064</v>
      </c>
      <c r="AW397" s="10">
        <v>0.52239112201584148</v>
      </c>
      <c r="AX397" s="10">
        <v>0.52941978010158874</v>
      </c>
      <c r="AY397" s="10">
        <v>0.58941369170320279</v>
      </c>
      <c r="AZ397" s="10">
        <v>-0.077809766806821279</v>
      </c>
      <c r="BA397" s="10">
        <v>0.068086756523888958</v>
      </c>
      <c r="BB397" s="10">
        <v>0</v>
      </c>
      <c r="BC397" s="10">
        <v>0.07767146770496014</v>
      </c>
      <c r="BD397" s="10">
        <v>-0.55434869506944906</v>
      </c>
      <c r="BE397" s="10">
        <v>0.0095847111810709595</v>
      </c>
      <c r="BF397" s="10">
        <v>-0.057557742969903791</v>
      </c>
      <c r="BG397" s="10">
        <v>0.044818449055593401</v>
      </c>
    </row>
    <row r="398" x14ac:dyDescent="0.3">
      <c r="A398" s="36">
        <v>23.75</v>
      </c>
      <c r="B398" s="36">
        <v>24</v>
      </c>
      <c r="C398" s="37">
        <v>256</v>
      </c>
      <c r="D398" s="2">
        <v>672635397007.15356</v>
      </c>
      <c r="E398" s="2">
        <v>714867035215.97974</v>
      </c>
      <c r="F398" s="2">
        <v>683282869039.09644</v>
      </c>
      <c r="G398" s="2">
        <v>716118143446.88562</v>
      </c>
      <c r="H398" s="2">
        <v>145716461538.68509</v>
      </c>
      <c r="I398" s="2">
        <v>684533977270.00232</v>
      </c>
      <c r="J398" s="2">
        <v>637349135101.81628</v>
      </c>
      <c r="K398" s="2">
        <v>700501610431.47937</v>
      </c>
      <c r="L398" s="10">
        <v>1573763.838678729</v>
      </c>
      <c r="M398" s="10">
        <v>1672573.127272422</v>
      </c>
      <c r="N398" s="10">
        <v>1598675.7100012491</v>
      </c>
      <c r="O398" s="10">
        <v>1675500.3429688211</v>
      </c>
      <c r="P398" s="10">
        <v>340932.54516512388</v>
      </c>
      <c r="Q398" s="10">
        <v>1601602.925697648</v>
      </c>
      <c r="R398" s="10">
        <v>1491204.634634675</v>
      </c>
      <c r="S398" s="10">
        <v>1638962.368526008</v>
      </c>
      <c r="T398" s="10">
        <v>10031865.51429881</v>
      </c>
      <c r="U398" s="10">
        <v>10661719.543457139</v>
      </c>
      <c r="V398" s="10">
        <v>10190664.780538689</v>
      </c>
      <c r="W398" s="10">
        <v>10680378.90865279</v>
      </c>
      <c r="X398" s="10">
        <v>2173254.5623971052</v>
      </c>
      <c r="Y398" s="10">
        <v>10209324.145734349</v>
      </c>
      <c r="Z398" s="10">
        <v>9505596.6983671617</v>
      </c>
      <c r="AA398" s="10">
        <v>10447469.7282748</v>
      </c>
      <c r="AB398" s="10">
        <v>23.471537851172211</v>
      </c>
      <c r="AC398" s="10">
        <v>24.945206199799031</v>
      </c>
      <c r="AD398" s="10">
        <v>23.843080211162501</v>
      </c>
      <c r="AE398" s="10">
        <v>24.988863483266829</v>
      </c>
      <c r="AF398" s="10">
        <v>5.0847598234675626</v>
      </c>
      <c r="AG398" s="10">
        <v>23.88673749463031</v>
      </c>
      <c r="AH398" s="10">
        <v>22.240227641179359</v>
      </c>
      <c r="AI398" s="10">
        <v>24.44392628934855</v>
      </c>
      <c r="AJ398" s="10">
        <v>0.0028790650877449421</v>
      </c>
      <c r="AK398" s="10">
        <v>0.0028089179820635088</v>
      </c>
      <c r="AL398" s="10">
        <v>0.0028158106226935649</v>
      </c>
      <c r="AM398" s="10">
        <v>0.0027903472470166232</v>
      </c>
      <c r="AN398" s="10">
        <v>0.0010728065643519952</v>
      </c>
      <c r="AO398" s="10">
        <v>0.0027962814095937377</v>
      </c>
      <c r="AP398" s="10">
        <v>0.002750959075146523</v>
      </c>
      <c r="AQ398" s="10">
        <v>0.0025321243113988088</v>
      </c>
      <c r="AR398" s="10">
        <v>0.53497463808992518</v>
      </c>
      <c r="AS398" s="10">
        <v>0.51899425478001615</v>
      </c>
      <c r="AT398" s="10">
        <v>0.52136210864600385</v>
      </c>
      <c r="AU398" s="10">
        <v>0.52266284043625599</v>
      </c>
      <c r="AV398" s="10">
        <v>0.30516087487093263</v>
      </c>
      <c r="AW398" s="10">
        <v>0.52518740342543524</v>
      </c>
      <c r="AX398" s="10">
        <v>0.5321707391767353</v>
      </c>
      <c r="AY398" s="10">
        <v>0.59194581601460161</v>
      </c>
      <c r="AZ398" s="10">
        <v>-0.015582817182167141</v>
      </c>
      <c r="BA398" s="10">
        <v>0.046224144652272869</v>
      </c>
      <c r="BB398" s="10">
        <v>0</v>
      </c>
      <c r="BC398" s="10">
        <v>0.04805516996784287</v>
      </c>
      <c r="BD398" s="10">
        <v>-0.78674064850534486</v>
      </c>
      <c r="BE398" s="10">
        <v>0.0018310253155700007</v>
      </c>
      <c r="BF398" s="10">
        <v>-0.067225063028255039</v>
      </c>
      <c r="BG398" s="10">
        <v>0.025200019161314202</v>
      </c>
    </row>
    <row r="399" x14ac:dyDescent="0.3">
      <c r="A399" s="36">
        <v>24</v>
      </c>
      <c r="B399" s="36">
        <v>24.25</v>
      </c>
      <c r="C399" s="37">
        <v>257</v>
      </c>
      <c r="D399" s="2">
        <v>955662037289.0675</v>
      </c>
      <c r="E399" s="2">
        <v>1038487625821.974</v>
      </c>
      <c r="F399" s="2">
        <v>981018172659.43274</v>
      </c>
      <c r="G399" s="2">
        <v>1040355641787.697</v>
      </c>
      <c r="H399" s="2">
        <v>402768690105.77002</v>
      </c>
      <c r="I399" s="2">
        <v>982886188625.15601</v>
      </c>
      <c r="J399" s="2">
        <v>922104120675.45679</v>
      </c>
      <c r="K399" s="2">
        <v>1011437678980.193</v>
      </c>
      <c r="L399" s="10">
        <v>2235960.7641457231</v>
      </c>
      <c r="M399" s="10">
        <v>2429747.6459101168</v>
      </c>
      <c r="N399" s="10">
        <v>2295286.4688470759</v>
      </c>
      <c r="O399" s="10">
        <v>2434118.2395333638</v>
      </c>
      <c r="P399" s="10">
        <v>942357.18587036908</v>
      </c>
      <c r="Q399" s="10">
        <v>2299657.0624703229</v>
      </c>
      <c r="R399" s="10">
        <v>2157445.366498081</v>
      </c>
      <c r="S399" s="10">
        <v>2366458.9335301411</v>
      </c>
      <c r="T399" s="10">
        <v>10039975.2991351</v>
      </c>
      <c r="U399" s="10">
        <v>10910122.726321399</v>
      </c>
      <c r="V399" s="10">
        <v>10306361.283789409</v>
      </c>
      <c r="W399" s="10">
        <v>10929747.691447619</v>
      </c>
      <c r="X399" s="10">
        <v>4231399.3254330438</v>
      </c>
      <c r="Y399" s="10">
        <v>10325986.248915629</v>
      </c>
      <c r="Z399" s="10">
        <v>9687423.2035775147</v>
      </c>
      <c r="AA399" s="10">
        <v>10625941.93066607</v>
      </c>
      <c r="AB399" s="10">
        <v>23.490512300289222</v>
      </c>
      <c r="AC399" s="10">
        <v>25.52639468369965</v>
      </c>
      <c r="AD399" s="10">
        <v>24.11377511346425</v>
      </c>
      <c r="AE399" s="10">
        <v>25.572311179602771</v>
      </c>
      <c r="AF399" s="10">
        <v>9.9001974546773166</v>
      </c>
      <c r="AG399" s="10">
        <v>24.159691609367371</v>
      </c>
      <c r="AH399" s="10">
        <v>22.66564679111795</v>
      </c>
      <c r="AI399" s="10">
        <v>24.861497382964</v>
      </c>
      <c r="AJ399" s="10">
        <v>0.0040904971987563979</v>
      </c>
      <c r="AK399" s="10">
        <v>0.0040805162675328494</v>
      </c>
      <c r="AL399" s="10">
        <v>0.0040427786452696826</v>
      </c>
      <c r="AM399" s="10">
        <v>0.0040537354451148939</v>
      </c>
      <c r="AN399" s="10">
        <v>0.0029652991165051842</v>
      </c>
      <c r="AO399" s="10">
        <v>0.0040150328081010643</v>
      </c>
      <c r="AP399" s="10">
        <v>0.0039800331706685696</v>
      </c>
      <c r="AQ399" s="10">
        <v>0.0036560743020034032</v>
      </c>
      <c r="AR399" s="10">
        <v>0.53906513528868161</v>
      </c>
      <c r="AS399" s="10">
        <v>0.52307477104754896</v>
      </c>
      <c r="AT399" s="10">
        <v>0.52540488729127355</v>
      </c>
      <c r="AU399" s="10">
        <v>0.52671657588137089</v>
      </c>
      <c r="AV399" s="10">
        <v>0.3081261739874378</v>
      </c>
      <c r="AW399" s="10">
        <v>0.52920243623353636</v>
      </c>
      <c r="AX399" s="10">
        <v>0.53615077234740383</v>
      </c>
      <c r="AY399" s="10">
        <v>0.59560189031660504</v>
      </c>
      <c r="AZ399" s="10">
        <v>-0.025846753991954685</v>
      </c>
      <c r="BA399" s="10">
        <v>0.058581435863463982</v>
      </c>
      <c r="BB399" s="10">
        <v>-1.1102230246251565e-16</v>
      </c>
      <c r="BC399" s="10">
        <v>0.060485596273315512</v>
      </c>
      <c r="BD399" s="10">
        <v>-0.58943809469511843</v>
      </c>
      <c r="BE399" s="10">
        <v>0.0019041604098517517</v>
      </c>
      <c r="BF399" s="10">
        <v>-0.0600539863846421</v>
      </c>
      <c r="BG399" s="10">
        <v>0.031008096657675788</v>
      </c>
    </row>
    <row r="400" x14ac:dyDescent="0.3">
      <c r="A400" s="36">
        <v>24.25</v>
      </c>
      <c r="B400" s="36">
        <v>24.5</v>
      </c>
      <c r="C400" s="37">
        <v>258</v>
      </c>
      <c r="D400" s="2">
        <v>643239575191.87476</v>
      </c>
      <c r="E400" s="2">
        <v>705157059308.0249</v>
      </c>
      <c r="F400" s="2">
        <v>667322341308.45483</v>
      </c>
      <c r="G400" s="2">
        <v>705384008183.46545</v>
      </c>
      <c r="H400" s="2">
        <v>281413111814.87189</v>
      </c>
      <c r="I400" s="2">
        <v>667549290183.89539</v>
      </c>
      <c r="J400" s="2">
        <v>619939382662.86816</v>
      </c>
      <c r="K400" s="2">
        <v>679792487962.3291</v>
      </c>
      <c r="L400" s="10">
        <v>1504986.4868073149</v>
      </c>
      <c r="M400" s="10">
        <v>1649854.7139590969</v>
      </c>
      <c r="N400" s="10">
        <v>1561332.8917367421</v>
      </c>
      <c r="O400" s="10">
        <v>1650385.7058381841</v>
      </c>
      <c r="P400" s="10">
        <v>658421.75579051336</v>
      </c>
      <c r="Q400" s="10">
        <v>1561863.8836158291</v>
      </c>
      <c r="R400" s="10">
        <v>1450471.0679049511</v>
      </c>
      <c r="S400" s="10">
        <v>1590509.2716213099</v>
      </c>
      <c r="T400" s="10">
        <v>10037433.37831348</v>
      </c>
      <c r="U400" s="10">
        <v>11003624.89658761</v>
      </c>
      <c r="V400" s="10">
        <v>10413232.955614939</v>
      </c>
      <c r="W400" s="10">
        <v>11007166.320817981</v>
      </c>
      <c r="X400" s="10">
        <v>4391311.5277197892</v>
      </c>
      <c r="Y400" s="10">
        <v>10416774.37984531</v>
      </c>
      <c r="Z400" s="10">
        <v>9673845.4722957015</v>
      </c>
      <c r="AA400" s="10">
        <v>10607823.38674432</v>
      </c>
      <c r="AB400" s="10">
        <v>23.484564972676608</v>
      </c>
      <c r="AC400" s="10">
        <v>25.745161544702899</v>
      </c>
      <c r="AD400" s="10">
        <v>24.3638225734203</v>
      </c>
      <c r="AE400" s="10">
        <v>25.753447408658289</v>
      </c>
      <c r="AF400" s="10">
        <v>10.27434374915144</v>
      </c>
      <c r="AG400" s="10">
        <v>24.37210843737569</v>
      </c>
      <c r="AH400" s="10">
        <v>22.63387899745485</v>
      </c>
      <c r="AI400" s="10">
        <v>24.819105458066129</v>
      </c>
      <c r="AJ400" s="10">
        <v>0.0027532428596990987</v>
      </c>
      <c r="AK400" s="10">
        <v>0.0027707646967815576</v>
      </c>
      <c r="AL400" s="10">
        <v>0.0027500372430814906</v>
      </c>
      <c r="AM400" s="10">
        <v>0.0027485217953708641</v>
      </c>
      <c r="AN400" s="10">
        <v>0.0020718443919225081</v>
      </c>
      <c r="AO400" s="10">
        <v>0.0027268999525387368</v>
      </c>
      <c r="AP400" s="10">
        <v>0.0026758142073962472</v>
      </c>
      <c r="AQ400" s="10">
        <v>0.0024572664214368273</v>
      </c>
      <c r="AR400" s="10">
        <v>0.54181837814838074</v>
      </c>
      <c r="AS400" s="10">
        <v>0.52584553574433046</v>
      </c>
      <c r="AT400" s="10">
        <v>0.52815492453435509</v>
      </c>
      <c r="AU400" s="10">
        <v>0.52946509767674177</v>
      </c>
      <c r="AV400" s="10">
        <v>0.31019801837936029</v>
      </c>
      <c r="AW400" s="10">
        <v>0.53192933618607507</v>
      </c>
      <c r="AX400" s="10">
        <v>0.53882658655480009</v>
      </c>
      <c r="AY400" s="10">
        <v>0.59805915673804189</v>
      </c>
      <c r="AZ400" s="10">
        <v>-0.03608865555041918</v>
      </c>
      <c r="BA400" s="10">
        <v>0.0566963154948259</v>
      </c>
      <c r="BB400" s="10">
        <v>0</v>
      </c>
      <c r="BC400" s="10">
        <v>0.057036404326552326</v>
      </c>
      <c r="BD400" s="10">
        <v>-0.57829508410719466</v>
      </c>
      <c r="BE400" s="10">
        <v>0.00034008883172642612</v>
      </c>
      <c r="BF400" s="10">
        <v>-0.071004604090851187</v>
      </c>
      <c r="BG400" s="10">
        <v>0.0186868412488983</v>
      </c>
    </row>
    <row r="401" x14ac:dyDescent="0.3">
      <c r="A401" s="36">
        <v>24.5</v>
      </c>
      <c r="B401" s="36">
        <v>24.75</v>
      </c>
      <c r="C401" s="37">
        <v>259</v>
      </c>
      <c r="D401" s="2">
        <v>600293922021.4679</v>
      </c>
      <c r="E401" s="2">
        <v>689746968531.86157</v>
      </c>
      <c r="F401" s="2">
        <v>655633137368.9834</v>
      </c>
      <c r="G401" s="2">
        <v>690338587332.58203</v>
      </c>
      <c r="H401" s="2">
        <v>434314877090.11511</v>
      </c>
      <c r="I401" s="2">
        <v>656224756169.70374</v>
      </c>
      <c r="J401" s="2">
        <v>614033326899.81531</v>
      </c>
      <c r="K401" s="2">
        <v>681995422005.84229</v>
      </c>
      <c r="L401" s="10">
        <v>1404506.618681513</v>
      </c>
      <c r="M401" s="10">
        <v>1613799.752055235</v>
      </c>
      <c r="N401" s="10">
        <v>1533983.6821281889</v>
      </c>
      <c r="O401" s="10">
        <v>1615183.9615080811</v>
      </c>
      <c r="P401" s="10">
        <v>1016165.7432925</v>
      </c>
      <c r="Q401" s="10">
        <v>1535367.891581035</v>
      </c>
      <c r="R401" s="10">
        <v>1436652.679770058</v>
      </c>
      <c r="S401" s="10">
        <v>1595663.472473809</v>
      </c>
      <c r="T401" s="10">
        <v>9638394.4255113322</v>
      </c>
      <c r="U401" s="10">
        <v>11074663.748258119</v>
      </c>
      <c r="V401" s="10">
        <v>10526927.800831079</v>
      </c>
      <c r="W401" s="10">
        <v>11084162.85384907</v>
      </c>
      <c r="X401" s="10">
        <v>6973414.0838299207</v>
      </c>
      <c r="Y401" s="10">
        <v>10536426.90642203</v>
      </c>
      <c r="Z401" s="10">
        <v>9858996.0317101218</v>
      </c>
      <c r="AA401" s="10">
        <v>10950203.9460101</v>
      </c>
      <c r="AB401" s="10">
        <v>22.55093424652323</v>
      </c>
      <c r="AC401" s="10">
        <v>25.911371019252929</v>
      </c>
      <c r="AD401" s="10">
        <v>24.629834199988672</v>
      </c>
      <c r="AE401" s="10">
        <v>25.933596059661681</v>
      </c>
      <c r="AF401" s="10">
        <v>16.315684494296349</v>
      </c>
      <c r="AG401" s="10">
        <v>24.65205924039741</v>
      </c>
      <c r="AH401" s="10">
        <v>23.067075431085971</v>
      </c>
      <c r="AI401" s="10">
        <v>25.62017264191724</v>
      </c>
      <c r="AJ401" s="10">
        <v>0.0025694236148846509</v>
      </c>
      <c r="AK401" s="10">
        <v>0.0027102140223847189</v>
      </c>
      <c r="AL401" s="10">
        <v>0.0027018660008112385</v>
      </c>
      <c r="AM401" s="10">
        <v>0.0026898974621715993</v>
      </c>
      <c r="AN401" s="10">
        <v>0.0031975512321530527</v>
      </c>
      <c r="AO401" s="10">
        <v>0.00268063989096738</v>
      </c>
      <c r="AP401" s="10">
        <v>0.0026503221861399599</v>
      </c>
      <c r="AQ401" s="10">
        <v>0.0024652294336054243</v>
      </c>
      <c r="AR401" s="10">
        <v>0.5443878017632654</v>
      </c>
      <c r="AS401" s="10">
        <v>0.52855574976671515</v>
      </c>
      <c r="AT401" s="10">
        <v>0.53085679053516632</v>
      </c>
      <c r="AU401" s="10">
        <v>0.5321549951389134</v>
      </c>
      <c r="AV401" s="10">
        <v>0.31339556961151332</v>
      </c>
      <c r="AW401" s="10">
        <v>0.53460997607704241</v>
      </c>
      <c r="AX401" s="10">
        <v>0.54147690874094001</v>
      </c>
      <c r="AY401" s="10">
        <v>0.60052438617164727</v>
      </c>
      <c r="AZ401" s="10">
        <v>-0.084405763213233009</v>
      </c>
      <c r="BA401" s="10">
        <v>0.052031889815354671</v>
      </c>
      <c r="BB401" s="10">
        <v>0</v>
      </c>
      <c r="BC401" s="10">
        <v>0.052934252382162317</v>
      </c>
      <c r="BD401" s="10">
        <v>-0.337564176769657</v>
      </c>
      <c r="BE401" s="10">
        <v>0.00090236256680742422</v>
      </c>
      <c r="BF401" s="10">
        <v>-0.063449829024972204</v>
      </c>
      <c r="BG401" s="10">
        <v>0.040208896003409933</v>
      </c>
    </row>
    <row r="402" x14ac:dyDescent="0.3">
      <c r="A402" s="36">
        <v>24.75</v>
      </c>
      <c r="B402" s="36">
        <v>25</v>
      </c>
      <c r="C402" s="37">
        <v>260</v>
      </c>
      <c r="D402" s="2">
        <v>1193569373237.844</v>
      </c>
      <c r="E402" s="2">
        <v>1294676672751.6201</v>
      </c>
      <c r="F402" s="2">
        <v>1215416299987.667</v>
      </c>
      <c r="G402" s="2">
        <v>1295791430541.271</v>
      </c>
      <c r="H402" s="2">
        <v>584697822629.09497</v>
      </c>
      <c r="I402" s="2">
        <v>1216531057777.3191</v>
      </c>
      <c r="J402" s="2">
        <v>1134819770182.5481</v>
      </c>
      <c r="K402" s="2">
        <v>1240615051371.698</v>
      </c>
      <c r="L402" s="10">
        <v>2792592.1337383548</v>
      </c>
      <c r="M402" s="10">
        <v>3029152.7020778009</v>
      </c>
      <c r="N402" s="10">
        <v>2843707.3492891812</v>
      </c>
      <c r="O402" s="10">
        <v>3031760.8988899882</v>
      </c>
      <c r="P402" s="10">
        <v>1368016.452750067</v>
      </c>
      <c r="Q402" s="10">
        <v>2846315.546101368</v>
      </c>
      <c r="R402" s="10">
        <v>2655135.7922544852</v>
      </c>
      <c r="S402" s="10">
        <v>2902664.822958413</v>
      </c>
      <c r="T402" s="10">
        <v>10440208.897183349</v>
      </c>
      <c r="U402" s="10">
        <v>11324599.32443634</v>
      </c>
      <c r="V402" s="10">
        <v>10631305.01957369</v>
      </c>
      <c r="W402" s="10">
        <v>11334350.16460925</v>
      </c>
      <c r="X402" s="10">
        <v>5114380.0660840059</v>
      </c>
      <c r="Y402" s="10">
        <v>10641055.8597466</v>
      </c>
      <c r="Z402" s="10">
        <v>9926323.2846026495</v>
      </c>
      <c r="AA402" s="10">
        <v>10851719.713764271</v>
      </c>
      <c r="AB402" s="10">
        <v>24.426938135794149</v>
      </c>
      <c r="AC402" s="10">
        <v>26.496144841057092</v>
      </c>
      <c r="AD402" s="10">
        <v>24.874045392515651</v>
      </c>
      <c r="AE402" s="10">
        <v>26.518958864418241</v>
      </c>
      <c r="AF402" s="10">
        <v>11.96610591871176</v>
      </c>
      <c r="AG402" s="10">
        <v>24.896859415876801</v>
      </c>
      <c r="AH402" s="10">
        <v>23.224600884595091</v>
      </c>
      <c r="AI402" s="10">
        <v>25.389749259386161</v>
      </c>
      <c r="AJ402" s="10">
        <v>0.0051088062382392621</v>
      </c>
      <c r="AK402" s="10">
        <v>0.0050871566429853011</v>
      </c>
      <c r="AL402" s="10">
        <v>0.0050087339864280395</v>
      </c>
      <c r="AM402" s="10">
        <v>0.0050490384638421657</v>
      </c>
      <c r="AN402" s="10">
        <v>0.0043047137959240341</v>
      </c>
      <c r="AO402" s="10">
        <v>0.0049694584841832581</v>
      </c>
      <c r="AP402" s="10">
        <v>0.0048981673834713199</v>
      </c>
      <c r="AQ402" s="10">
        <v>0.0044844886662438856</v>
      </c>
      <c r="AR402" s="10">
        <v>0.54949660800150468</v>
      </c>
      <c r="AS402" s="10">
        <v>0.53364290640970047</v>
      </c>
      <c r="AT402" s="10">
        <v>0.53586552452159442</v>
      </c>
      <c r="AU402" s="10">
        <v>0.53720403360275559</v>
      </c>
      <c r="AV402" s="10">
        <v>0.31770028340743733</v>
      </c>
      <c r="AW402" s="10">
        <v>0.5395794345612257</v>
      </c>
      <c r="AX402" s="10">
        <v>0.54637507612441139</v>
      </c>
      <c r="AY402" s="10">
        <v>0.60500887483789112</v>
      </c>
      <c r="AZ402" s="10">
        <v>-0.017974850880348336</v>
      </c>
      <c r="BA402" s="10">
        <v>0.065212530689902071</v>
      </c>
      <c r="BB402" s="10">
        <v>0</v>
      </c>
      <c r="BC402" s="10">
        <v>0.066129712555623499</v>
      </c>
      <c r="BD402" s="10">
        <v>-0.5189320542804734</v>
      </c>
      <c r="BE402" s="10">
        <v>0.0009171818657223163</v>
      </c>
      <c r="BF402" s="10">
        <v>-0.066311871747924411</v>
      </c>
      <c r="BG402" s="10">
        <v>0.020732609381893807</v>
      </c>
    </row>
    <row r="403" x14ac:dyDescent="0.3">
      <c r="A403" s="36">
        <v>25</v>
      </c>
      <c r="B403" s="36">
        <v>25.25</v>
      </c>
      <c r="C403" s="37">
        <v>261</v>
      </c>
      <c r="D403" s="2">
        <v>751408212323.16138</v>
      </c>
      <c r="E403" s="2">
        <v>828880806888.62415</v>
      </c>
      <c r="F403" s="2">
        <v>779591919317.70801</v>
      </c>
      <c r="G403" s="2">
        <v>831913116287.9541</v>
      </c>
      <c r="H403" s="2">
        <v>539902556368.09442</v>
      </c>
      <c r="I403" s="2">
        <v>782624228717.03796</v>
      </c>
      <c r="J403" s="2">
        <v>725506168667.50073</v>
      </c>
      <c r="K403" s="2">
        <v>798496361781.28833</v>
      </c>
      <c r="L403" s="10">
        <v>1758068.4541759901</v>
      </c>
      <c r="M403" s="10">
        <v>1939330.9455022479</v>
      </c>
      <c r="N403" s="10">
        <v>1824009.82316324</v>
      </c>
      <c r="O403" s="10">
        <v>1946425.6343954939</v>
      </c>
      <c r="P403" s="10">
        <v>1263209.0481751349</v>
      </c>
      <c r="Q403" s="10">
        <v>1831104.512056486</v>
      </c>
      <c r="R403" s="10">
        <v>1697465.488833202</v>
      </c>
      <c r="S403" s="10">
        <v>1868240.513477697</v>
      </c>
      <c r="T403" s="10">
        <v>10351028.991985019</v>
      </c>
      <c r="U403" s="10">
        <v>11418253.250756521</v>
      </c>
      <c r="V403" s="10">
        <v>10739273.841346201</v>
      </c>
      <c r="W403" s="10">
        <v>11460024.849722801</v>
      </c>
      <c r="X403" s="10">
        <v>7437431.3750639176</v>
      </c>
      <c r="Y403" s="10">
        <v>10781045.440312481</v>
      </c>
      <c r="Z403" s="10">
        <v>9994215.2116265781</v>
      </c>
      <c r="AA403" s="10">
        <v>10999692.118400751</v>
      </c>
      <c r="AB403" s="10">
        <v>24.218284070661099</v>
      </c>
      <c r="AC403" s="10">
        <v>26.715266765429149</v>
      </c>
      <c r="AD403" s="10">
        <v>25.12665985224579</v>
      </c>
      <c r="AE403" s="10">
        <v>26.812999701027579</v>
      </c>
      <c r="AF403" s="10">
        <v>17.401344922984659</v>
      </c>
      <c r="AG403" s="10">
        <v>25.22439278784422</v>
      </c>
      <c r="AH403" s="10">
        <v>23.383447505162309</v>
      </c>
      <c r="AI403" s="10">
        <v>25.735960030593532</v>
      </c>
      <c r="AJ403" s="10">
        <v>0.0032162344717065862</v>
      </c>
      <c r="AK403" s="10">
        <v>0.0032569108502161388</v>
      </c>
      <c r="AL403" s="10">
        <v>0.0032127004894297469</v>
      </c>
      <c r="AM403" s="10">
        <v>0.0032415412108090023</v>
      </c>
      <c r="AN403" s="10">
        <v>0.0039749181421643619</v>
      </c>
      <c r="AO403" s="10">
        <v>0.0031969743710704079</v>
      </c>
      <c r="AP403" s="10">
        <v>0.0031314669917168881</v>
      </c>
      <c r="AQ403" s="10">
        <v>0.0028863488964493587</v>
      </c>
      <c r="AR403" s="10">
        <v>0.55271284247321129</v>
      </c>
      <c r="AS403" s="10">
        <v>0.53689981725991665</v>
      </c>
      <c r="AT403" s="10">
        <v>0.5390782250110242</v>
      </c>
      <c r="AU403" s="10">
        <v>0.54044557481356459</v>
      </c>
      <c r="AV403" s="10">
        <v>0.32167520154960172</v>
      </c>
      <c r="AW403" s="10">
        <v>0.54277640893229606</v>
      </c>
      <c r="AX403" s="10">
        <v>0.54950654311612823</v>
      </c>
      <c r="AY403" s="10">
        <v>0.60789522373434046</v>
      </c>
      <c r="AZ403" s="10">
        <v>-0.036151871634601762</v>
      </c>
      <c r="BA403" s="10">
        <v>0.063223959034943933</v>
      </c>
      <c r="BB403" s="10">
        <v>0</v>
      </c>
      <c r="BC403" s="10">
        <v>0.067113570156085212</v>
      </c>
      <c r="BD403" s="10">
        <v>-0.30745490943439691</v>
      </c>
      <c r="BE403" s="10">
        <v>0.0038896111211412787</v>
      </c>
      <c r="BF403" s="10">
        <v>-0.069377002647157515</v>
      </c>
      <c r="BG403" s="10">
        <v>0.024249151376691147</v>
      </c>
    </row>
    <row r="404" x14ac:dyDescent="0.3">
      <c r="A404" s="36">
        <v>25.25</v>
      </c>
      <c r="B404" s="36">
        <v>25.5</v>
      </c>
      <c r="C404" s="37">
        <v>262</v>
      </c>
      <c r="D404" s="2">
        <v>536032693886.3172</v>
      </c>
      <c r="E404" s="2">
        <v>617333674304.16711</v>
      </c>
      <c r="F404" s="2">
        <v>593330612793.86072</v>
      </c>
      <c r="G404" s="2">
        <v>618645483023.06763</v>
      </c>
      <c r="H404" s="2">
        <v>269400222349.6044</v>
      </c>
      <c r="I404" s="2">
        <v>594642421512.76123</v>
      </c>
      <c r="J404" s="2">
        <v>567203323512.58582</v>
      </c>
      <c r="K404" s="2">
        <v>622406345227.83313</v>
      </c>
      <c r="L404" s="10">
        <v>1254154.7378287299</v>
      </c>
      <c r="M404" s="10">
        <v>1444374.496705587</v>
      </c>
      <c r="N404" s="10">
        <v>1388214.576501298</v>
      </c>
      <c r="O404" s="10">
        <v>1447443.733225483</v>
      </c>
      <c r="P404" s="10">
        <v>630315.21973457385</v>
      </c>
      <c r="Q404" s="10">
        <v>1391283.813021194</v>
      </c>
      <c r="R404" s="10">
        <v>1327084.604370005</v>
      </c>
      <c r="S404" s="10">
        <v>1456243.0158181749</v>
      </c>
      <c r="T404" s="10">
        <v>9812288.6768769063</v>
      </c>
      <c r="U404" s="10">
        <v>11300535.00713199</v>
      </c>
      <c r="V404" s="10">
        <v>10861149.55293447</v>
      </c>
      <c r="W404" s="10">
        <v>11324548.180181891</v>
      </c>
      <c r="X404" s="10">
        <v>4931476.7204661733</v>
      </c>
      <c r="Y404" s="10">
        <v>10885162.72598437</v>
      </c>
      <c r="Z404" s="10">
        <v>10382879.276333559</v>
      </c>
      <c r="AA404" s="10">
        <v>11393392.237732871</v>
      </c>
      <c r="AB404" s="10">
        <v>22.957794316288989</v>
      </c>
      <c r="AC404" s="10">
        <v>26.439841600780721</v>
      </c>
      <c r="AD404" s="10">
        <v>25.411812237273811</v>
      </c>
      <c r="AE404" s="10">
        <v>26.496025178936161</v>
      </c>
      <c r="AF404" s="10">
        <v>11.538167287192429</v>
      </c>
      <c r="AG404" s="10">
        <v>25.467995815429241</v>
      </c>
      <c r="AH404" s="10">
        <v>24.29280412414386</v>
      </c>
      <c r="AI404" s="10">
        <v>26.657099497599312</v>
      </c>
      <c r="AJ404" s="10">
        <v>0.0022943678279862432</v>
      </c>
      <c r="AK404" s="10">
        <v>0.0024256813830594586</v>
      </c>
      <c r="AL404" s="10">
        <v>0.0024451171220255486</v>
      </c>
      <c r="AM404" s="10">
        <v>0.0024105459919278255</v>
      </c>
      <c r="AN404" s="10">
        <v>0.0019834020392940615</v>
      </c>
      <c r="AO404" s="10">
        <v>0.0024290796422747622</v>
      </c>
      <c r="AP404" s="10">
        <v>0.0024481921200394368</v>
      </c>
      <c r="AQ404" s="10">
        <v>0.0022498309994598308</v>
      </c>
      <c r="AR404" s="10">
        <v>0.55500721030119748</v>
      </c>
      <c r="AS404" s="10">
        <v>0.53932549864297608</v>
      </c>
      <c r="AT404" s="10">
        <v>0.54152334213304976</v>
      </c>
      <c r="AU404" s="10">
        <v>0.54285612080549239</v>
      </c>
      <c r="AV404" s="10">
        <v>0.32365860358889575</v>
      </c>
      <c r="AW404" s="10">
        <v>0.54520548857457085</v>
      </c>
      <c r="AX404" s="10">
        <v>0.55195473523616767</v>
      </c>
      <c r="AY404" s="10">
        <v>0.61014505473380032</v>
      </c>
      <c r="AZ404" s="10">
        <v>-0.096569969039251968</v>
      </c>
      <c r="BA404" s="10">
        <v>0.040454783543497408</v>
      </c>
      <c r="BB404" s="10">
        <v>0</v>
      </c>
      <c r="BC404" s="10">
        <v>0.042665707252158791</v>
      </c>
      <c r="BD404" s="10">
        <v>-0.54595259954469699</v>
      </c>
      <c r="BE404" s="10">
        <v>0.0022109237086613831</v>
      </c>
      <c r="BF404" s="10">
        <v>-0.044034959123796735</v>
      </c>
      <c r="BG404" s="10">
        <v>0.049004268121378924</v>
      </c>
    </row>
    <row r="405" x14ac:dyDescent="0.3">
      <c r="A405" s="36">
        <v>25.5</v>
      </c>
      <c r="B405" s="36">
        <v>25.75</v>
      </c>
      <c r="C405" s="37">
        <v>263</v>
      </c>
      <c r="D405" s="2">
        <v>379086164406.59778</v>
      </c>
      <c r="E405" s="2">
        <v>459194421570.02979</v>
      </c>
      <c r="F405" s="2">
        <v>435650439725.15143</v>
      </c>
      <c r="G405" s="2">
        <v>459410986464.49902</v>
      </c>
      <c r="H405" s="2">
        <v>267525241212.45569</v>
      </c>
      <c r="I405" s="2">
        <v>435867004619.62061</v>
      </c>
      <c r="J405" s="2">
        <v>405913846140.57568</v>
      </c>
      <c r="K405" s="2">
        <v>447358743395.72858</v>
      </c>
      <c r="L405" s="10">
        <v>886947.22273169062</v>
      </c>
      <c r="M405" s="10">
        <v>1074376.369137503</v>
      </c>
      <c r="N405" s="10">
        <v>1019290.556807611</v>
      </c>
      <c r="O405" s="10">
        <v>1074883.065634832</v>
      </c>
      <c r="P405" s="10">
        <v>625928.32971216575</v>
      </c>
      <c r="Q405" s="10">
        <v>1019797.2533049399</v>
      </c>
      <c r="R405" s="10">
        <v>949715.90183536743</v>
      </c>
      <c r="S405" s="10">
        <v>1046684.454022967</v>
      </c>
      <c r="T405" s="10">
        <v>9540846.1044113878</v>
      </c>
      <c r="U405" s="10">
        <v>11557011.886893351</v>
      </c>
      <c r="V405" s="10">
        <v>10964456.60907501</v>
      </c>
      <c r="W405" s="10">
        <v>11562462.395310041</v>
      </c>
      <c r="X405" s="10">
        <v>6733079.1653897446</v>
      </c>
      <c r="Y405" s="10">
        <v>10969907.1174917</v>
      </c>
      <c r="Z405" s="10">
        <v>10216045.588841731</v>
      </c>
      <c r="AA405" s="10">
        <v>11259131.366302179</v>
      </c>
      <c r="AB405" s="10">
        <v>22.322700613630911</v>
      </c>
      <c r="AC405" s="10">
        <v>27.039920098911399</v>
      </c>
      <c r="AD405" s="10">
        <v>25.653519572269449</v>
      </c>
      <c r="AE405" s="10">
        <v>27.05267264373251</v>
      </c>
      <c r="AF405" s="10">
        <v>15.753373314278379</v>
      </c>
      <c r="AG405" s="10">
        <v>25.666272117090571</v>
      </c>
      <c r="AH405" s="10">
        <v>23.902463643080431</v>
      </c>
      <c r="AI405" s="10">
        <v>26.342969576177911</v>
      </c>
      <c r="AJ405" s="10">
        <v>0.0016225933782943148</v>
      </c>
      <c r="AK405" s="10">
        <v>0.0018043068213679967</v>
      </c>
      <c r="AL405" s="10">
        <v>0.0017953166858761295</v>
      </c>
      <c r="AM405" s="10">
        <v>0.0017900903545889359</v>
      </c>
      <c r="AN405" s="10">
        <v>0.0019695978880627657</v>
      </c>
      <c r="AO405" s="10">
        <v>0.001780491316054011</v>
      </c>
      <c r="AP405" s="10">
        <v>0.0017520261929745322</v>
      </c>
      <c r="AQ405" s="10">
        <v>0.0016170811504222075</v>
      </c>
      <c r="AR405" s="10">
        <v>0.55662980367949177</v>
      </c>
      <c r="AS405" s="10">
        <v>0.54112980546434408</v>
      </c>
      <c r="AT405" s="10">
        <v>0.54331865881892594</v>
      </c>
      <c r="AU405" s="10">
        <v>0.54464621116008138</v>
      </c>
      <c r="AV405" s="10">
        <v>0.32562820147695853</v>
      </c>
      <c r="AW405" s="10">
        <v>0.54698597989062481</v>
      </c>
      <c r="AX405" s="10">
        <v>0.55370676142914221</v>
      </c>
      <c r="AY405" s="10">
        <v>0.61176213588422257</v>
      </c>
      <c r="AZ405" s="10">
        <v>-0.12983867376385438</v>
      </c>
      <c r="BA405" s="10">
        <v>0.054043287227558023</v>
      </c>
      <c r="BB405" s="10">
        <v>0</v>
      </c>
      <c r="BC405" s="10">
        <v>0.054540394253562496</v>
      </c>
      <c r="BD405" s="10">
        <v>-0.38591766054170551</v>
      </c>
      <c r="BE405" s="10">
        <v>0.0004971070260040289</v>
      </c>
      <c r="BF405" s="10">
        <v>-0.068257921656951326</v>
      </c>
      <c r="BG405" s="10">
        <v>0.026875454729171855</v>
      </c>
    </row>
    <row r="406" x14ac:dyDescent="0.3">
      <c r="A406" s="36">
        <v>25.75</v>
      </c>
      <c r="B406" s="36">
        <v>26</v>
      </c>
      <c r="C406" s="37">
        <v>264</v>
      </c>
      <c r="D406" s="2">
        <v>451204094865.45349</v>
      </c>
      <c r="E406" s="2">
        <v>520218553298.8775</v>
      </c>
      <c r="F406" s="2">
        <v>496164354921.87982</v>
      </c>
      <c r="G406" s="2">
        <v>520743756868.50781</v>
      </c>
      <c r="H406" s="2">
        <v>305573118226.69379</v>
      </c>
      <c r="I406" s="2">
        <v>496689558491.51007</v>
      </c>
      <c r="J406" s="2">
        <v>466526149757.80322</v>
      </c>
      <c r="K406" s="2">
        <v>514726430704.12097</v>
      </c>
      <c r="L406" s="10">
        <v>1055681.4159981911</v>
      </c>
      <c r="M406" s="10">
        <v>1217154.421302079</v>
      </c>
      <c r="N406" s="10">
        <v>1160874.856262</v>
      </c>
      <c r="O406" s="10">
        <v>1218383.239157201</v>
      </c>
      <c r="P406" s="10">
        <v>714948.87970095349</v>
      </c>
      <c r="Q406" s="10">
        <v>1162103.6741171209</v>
      </c>
      <c r="R406" s="10">
        <v>1091530.4005017141</v>
      </c>
      <c r="S406" s="10">
        <v>1204304.511862766</v>
      </c>
      <c r="T406" s="10">
        <v>10061208.531898821</v>
      </c>
      <c r="U406" s="10">
        <v>11600132.63723479</v>
      </c>
      <c r="V406" s="10">
        <v>11063758.280945299</v>
      </c>
      <c r="W406" s="10">
        <v>11611843.92863458</v>
      </c>
      <c r="X406" s="10">
        <v>6813845.2181780795</v>
      </c>
      <c r="Y406" s="10">
        <v>11075469.572345089</v>
      </c>
      <c r="Z406" s="10">
        <v>10402868.52825834</v>
      </c>
      <c r="AA406" s="10">
        <v>11477666.12742823</v>
      </c>
      <c r="AB406" s="10">
        <v>23.54019165711534</v>
      </c>
      <c r="AC406" s="10">
        <v>27.140809641575949</v>
      </c>
      <c r="AD406" s="10">
        <v>25.88585551683191</v>
      </c>
      <c r="AE406" s="10">
        <v>27.168210529176019</v>
      </c>
      <c r="AF406" s="10">
        <v>15.942341503934539</v>
      </c>
      <c r="AG406" s="10">
        <v>25.91325640443198</v>
      </c>
      <c r="AH406" s="10">
        <v>24.339572941219838</v>
      </c>
      <c r="AI406" s="10">
        <v>26.85427496701034</v>
      </c>
      <c r="AJ406" s="10">
        <v>0.0019312780189010309</v>
      </c>
      <c r="AK406" s="10">
        <v>0.0020440881688198131</v>
      </c>
      <c r="AL406" s="10">
        <v>0.0020446947003891431</v>
      </c>
      <c r="AM406" s="10">
        <v>0.002029072886472548</v>
      </c>
      <c r="AN406" s="10">
        <v>0.0022497173185616701</v>
      </c>
      <c r="AO406" s="10">
        <v>0.0020289479045118462</v>
      </c>
      <c r="AP406" s="10">
        <v>0.0020136441312725291</v>
      </c>
      <c r="AQ406" s="10">
        <v>0.0018605971627997113</v>
      </c>
      <c r="AR406" s="10">
        <v>0.5585610816983928</v>
      </c>
      <c r="AS406" s="10">
        <v>0.54317389363316393</v>
      </c>
      <c r="AT406" s="10">
        <v>0.54536335351931509</v>
      </c>
      <c r="AU406" s="10">
        <v>0.54667528404655397</v>
      </c>
      <c r="AV406" s="10">
        <v>0.3278779187955202</v>
      </c>
      <c r="AW406" s="10">
        <v>0.54901492779513661</v>
      </c>
      <c r="AX406" s="10">
        <v>0.55572040556041469</v>
      </c>
      <c r="AY406" s="10">
        <v>0.61362273304702231</v>
      </c>
      <c r="AZ406" s="10">
        <v>-0.090615659126712655</v>
      </c>
      <c r="BA406" s="10">
        <v>0.048480303226911436</v>
      </c>
      <c r="BB406" s="10">
        <v>0</v>
      </c>
      <c r="BC406" s="10">
        <v>0.049538830637073872</v>
      </c>
      <c r="BD406" s="10">
        <v>-0.38412924024982464</v>
      </c>
      <c r="BE406" s="10">
        <v>0.0010585274101622133</v>
      </c>
      <c r="BF406" s="10">
        <v>-0.059734652177388048</v>
      </c>
      <c r="BG406" s="10">
        <v>0.037411143299811878</v>
      </c>
    </row>
    <row r="407" x14ac:dyDescent="0.3">
      <c r="A407" s="36">
        <v>26</v>
      </c>
      <c r="B407" s="36">
        <v>26.25</v>
      </c>
      <c r="C407" s="37">
        <v>265</v>
      </c>
      <c r="D407" s="2">
        <v>928172642979.76172</v>
      </c>
      <c r="E407" s="2">
        <v>1162815277203.2871</v>
      </c>
      <c r="F407" s="2">
        <v>1099394500803.526</v>
      </c>
      <c r="G407" s="2">
        <v>1164766075015.4099</v>
      </c>
      <c r="H407" s="2">
        <v>455920087187.25403</v>
      </c>
      <c r="I407" s="2">
        <v>1101345298615.6489</v>
      </c>
      <c r="J407" s="2">
        <v>1028126191754.472</v>
      </c>
      <c r="K407" s="2">
        <v>1117647458680.7791</v>
      </c>
      <c r="L407" s="10">
        <v>2171643.8773097689</v>
      </c>
      <c r="M407" s="10">
        <v>2720636.8300986872</v>
      </c>
      <c r="N407" s="10">
        <v>2572251.352672182</v>
      </c>
      <c r="O407" s="10">
        <v>2725201.1082603079</v>
      </c>
      <c r="P407" s="10">
        <v>1066715.4148221591</v>
      </c>
      <c r="Q407" s="10">
        <v>2576815.6308338032</v>
      </c>
      <c r="R407" s="10">
        <v>2405505.0171028278</v>
      </c>
      <c r="S407" s="10">
        <v>2614957.7656619851</v>
      </c>
      <c r="T407" s="10">
        <v>9433160.5575770084</v>
      </c>
      <c r="U407" s="10">
        <v>11817869.54358791</v>
      </c>
      <c r="V407" s="10">
        <v>11173314.49126002</v>
      </c>
      <c r="W407" s="10">
        <v>11837695.800175309</v>
      </c>
      <c r="X407" s="10">
        <v>4633585.5903432937</v>
      </c>
      <c r="Y407" s="10">
        <v>11193140.747847419</v>
      </c>
      <c r="Z407" s="10">
        <v>10449003.764143061</v>
      </c>
      <c r="AA407" s="10">
        <v>11358822.09440813</v>
      </c>
      <c r="AB407" s="10">
        <v>22.070748931768279</v>
      </c>
      <c r="AC407" s="10">
        <v>27.6502482930192</v>
      </c>
      <c r="AD407" s="10">
        <v>26.14218398670301</v>
      </c>
      <c r="AE407" s="10">
        <v>27.696635750195039</v>
      </c>
      <c r="AF407" s="10">
        <v>10.841191941356531</v>
      </c>
      <c r="AG407" s="10">
        <v>26.18857144387885</v>
      </c>
      <c r="AH407" s="10">
        <v>24.447515470333439</v>
      </c>
      <c r="AI407" s="10">
        <v>26.57621579492103</v>
      </c>
      <c r="AJ407" s="10">
        <v>0.0039728350064434127</v>
      </c>
      <c r="AK407" s="10">
        <v>0.004569035332518386</v>
      </c>
      <c r="AL407" s="10">
        <v>0.004530607826077851</v>
      </c>
      <c r="AM407" s="10">
        <v>0.0045384994648982333</v>
      </c>
      <c r="AN407" s="10">
        <v>0.0033566150123990565</v>
      </c>
      <c r="AO407" s="10">
        <v>0.0044989313698415309</v>
      </c>
      <c r="AP407" s="10">
        <v>0.0044376510798135368</v>
      </c>
      <c r="AQ407" s="10">
        <v>0.0040399939979517286</v>
      </c>
      <c r="AR407" s="10">
        <v>0.56253391670483621</v>
      </c>
      <c r="AS407" s="10">
        <v>0.54774292896568233</v>
      </c>
      <c r="AT407" s="10">
        <v>0.54989396134539292</v>
      </c>
      <c r="AU407" s="10">
        <v>0.55121378351145223</v>
      </c>
      <c r="AV407" s="10">
        <v>0.33123453380791923</v>
      </c>
      <c r="AW407" s="10">
        <v>0.55351385916497819</v>
      </c>
      <c r="AX407" s="10">
        <v>0.56015805664022822</v>
      </c>
      <c r="AY407" s="10">
        <v>0.61766272704497405</v>
      </c>
      <c r="AZ407" s="10">
        <v>-0.15574196314300426</v>
      </c>
      <c r="BA407" s="10">
        <v>0.057687005304654537</v>
      </c>
      <c r="BB407" s="10">
        <v>-1.1102230246251565e-16</v>
      </c>
      <c r="BC407" s="10">
        <v>0.059461434602506191</v>
      </c>
      <c r="BD407" s="10">
        <v>-0.58529891967439274</v>
      </c>
      <c r="BE407" s="10">
        <v>0.001774429297851654</v>
      </c>
      <c r="BF407" s="10">
        <v>-0.064825055061641157</v>
      </c>
      <c r="BG407" s="10">
        <v>0.016602737110211319</v>
      </c>
    </row>
    <row r="408" x14ac:dyDescent="0.3">
      <c r="A408" s="36">
        <v>26.25</v>
      </c>
      <c r="B408" s="36">
        <v>26.5</v>
      </c>
      <c r="C408" s="37">
        <v>266</v>
      </c>
      <c r="D408" s="2">
        <v>389735515736.06458</v>
      </c>
      <c r="E408" s="2">
        <v>451423049039.25421</v>
      </c>
      <c r="F408" s="2">
        <v>418927171289.55353</v>
      </c>
      <c r="G408" s="2">
        <v>451423049039.25421</v>
      </c>
      <c r="H408" s="2">
        <v>216095641725.83099</v>
      </c>
      <c r="I408" s="2">
        <v>418927171289.55353</v>
      </c>
      <c r="J408" s="2">
        <v>388206485880.95532</v>
      </c>
      <c r="K408" s="2">
        <v>427616772387.3244</v>
      </c>
      <c r="L408" s="10">
        <v>911863.49104327604</v>
      </c>
      <c r="M408" s="10">
        <v>1056193.7026881101</v>
      </c>
      <c r="N408" s="10">
        <v>980163.1554761267</v>
      </c>
      <c r="O408" s="10">
        <v>1056193.7026881101</v>
      </c>
      <c r="P408" s="10">
        <v>505598.58752210479</v>
      </c>
      <c r="Q408" s="10">
        <v>980163.1554761267</v>
      </c>
      <c r="R408" s="10">
        <v>908286.02261842345</v>
      </c>
      <c r="S408" s="10">
        <v>1000494.199665984</v>
      </c>
      <c r="T408" s="10">
        <v>10480865.020125231</v>
      </c>
      <c r="U408" s="10">
        <v>12139781.60296255</v>
      </c>
      <c r="V408" s="10">
        <v>11265894.32645436</v>
      </c>
      <c r="W408" s="10">
        <v>12139781.60296255</v>
      </c>
      <c r="X408" s="10">
        <v>5811298.0750247678</v>
      </c>
      <c r="Y408" s="10">
        <v>11265894.32645436</v>
      </c>
      <c r="Z408" s="10">
        <v>10439745.96662333</v>
      </c>
      <c r="AA408" s="10">
        <v>11499577.253740219</v>
      </c>
      <c r="AB408" s="10">
        <v>24.52206119412784</v>
      </c>
      <c r="AC408" s="10">
        <v>28.403425364182191</v>
      </c>
      <c r="AD408" s="10">
        <v>26.35879286198368</v>
      </c>
      <c r="AE408" s="10">
        <v>28.403425364182191</v>
      </c>
      <c r="AF408" s="10">
        <v>13.59668374122157</v>
      </c>
      <c r="AG408" s="10">
        <v>26.35879286198368</v>
      </c>
      <c r="AH408" s="10">
        <v>24.42585501798855</v>
      </c>
      <c r="AI408" s="10">
        <v>26.905540390162258</v>
      </c>
      <c r="AJ408" s="10">
        <v>0.0016681755402742202</v>
      </c>
      <c r="AK408" s="10">
        <v>0.0017737708657683449</v>
      </c>
      <c r="AL408" s="10">
        <v>0.0017264000496763447</v>
      </c>
      <c r="AM408" s="10">
        <v>0.0017589654355963952</v>
      </c>
      <c r="AN408" s="10">
        <v>0.001590958362036413</v>
      </c>
      <c r="AO408" s="10">
        <v>0.0017112930839788202</v>
      </c>
      <c r="AP408" s="10">
        <v>0.0016755967750616803</v>
      </c>
      <c r="AQ408" s="10">
        <v>0.0015457192520326815</v>
      </c>
      <c r="AR408" s="10">
        <v>0.56420209224511042</v>
      </c>
      <c r="AS408" s="10">
        <v>0.54951669983145068</v>
      </c>
      <c r="AT408" s="10">
        <v>0.55162036139506931</v>
      </c>
      <c r="AU408" s="10">
        <v>0.55297274894704862</v>
      </c>
      <c r="AV408" s="10">
        <v>0.33282549216995566</v>
      </c>
      <c r="AW408" s="10">
        <v>0.55522515224895697</v>
      </c>
      <c r="AX408" s="10">
        <v>0.5618336534152899</v>
      </c>
      <c r="AY408" s="10">
        <v>0.61920844629700678</v>
      </c>
      <c r="AZ408" s="10">
        <v>-0.069681934126235689</v>
      </c>
      <c r="BA408" s="10">
        <v>0.077569276897631045</v>
      </c>
      <c r="BB408" s="10">
        <v>0</v>
      </c>
      <c r="BC408" s="10">
        <v>0.077569276897631045</v>
      </c>
      <c r="BD408" s="10">
        <v>-0.48416895218173783</v>
      </c>
      <c r="BE408" s="10">
        <v>0</v>
      </c>
      <c r="BF408" s="10">
        <v>-0.073331804461460259</v>
      </c>
      <c r="BG408" s="10">
        <v>0.02074251013851014</v>
      </c>
    </row>
    <row r="409" x14ac:dyDescent="0.3">
      <c r="A409" s="36">
        <v>26.5</v>
      </c>
      <c r="B409" s="36">
        <v>26.75</v>
      </c>
      <c r="C409" s="37">
        <v>267</v>
      </c>
      <c r="D409" s="2">
        <v>637482711719.16443</v>
      </c>
      <c r="E409" s="2">
        <v>679642141130.48633</v>
      </c>
      <c r="F409" s="2">
        <v>648413574835.26196</v>
      </c>
      <c r="G409" s="2">
        <v>679690373766.17908</v>
      </c>
      <c r="H409" s="2">
        <v>508026806978.56219</v>
      </c>
      <c r="I409" s="2">
        <v>648461807470.95471</v>
      </c>
      <c r="J409" s="2">
        <v>602972551629.28101</v>
      </c>
      <c r="K409" s="2">
        <v>645879717356.24231</v>
      </c>
      <c r="L409" s="10">
        <v>1491517.16360804</v>
      </c>
      <c r="M409" s="10">
        <v>1590157.505407003</v>
      </c>
      <c r="N409" s="10">
        <v>1517092.0845447071</v>
      </c>
      <c r="O409" s="10">
        <v>1590270.355218706</v>
      </c>
      <c r="P409" s="10">
        <v>1188629.4141813901</v>
      </c>
      <c r="Q409" s="10">
        <v>1517204.9343564101</v>
      </c>
      <c r="R409" s="10">
        <v>1410773.8035973641</v>
      </c>
      <c r="S409" s="10">
        <v>1511163.622720381</v>
      </c>
      <c r="T409" s="10">
        <v>11184825.042072279</v>
      </c>
      <c r="U409" s="10">
        <v>11924524.85380139</v>
      </c>
      <c r="V409" s="10">
        <v>11376610.30818982</v>
      </c>
      <c r="W409" s="10">
        <v>11925371.109835669</v>
      </c>
      <c r="X409" s="10">
        <v>8913482.4337653015</v>
      </c>
      <c r="Y409" s="10">
        <v>11377456.5642241</v>
      </c>
      <c r="Z409" s="10">
        <v>10579333.95081066</v>
      </c>
      <c r="AA409" s="10">
        <v>11332153.02007301</v>
      </c>
      <c r="AB409" s="10">
        <v>26.169115201908461</v>
      </c>
      <c r="AC409" s="10">
        <v>27.899789532097429</v>
      </c>
      <c r="AD409" s="10">
        <v>26.617834846979349</v>
      </c>
      <c r="AE409" s="10">
        <v>27.901769515831472</v>
      </c>
      <c r="AF409" s="10">
        <v>20.85485895237343</v>
      </c>
      <c r="AG409" s="10">
        <v>26.619814830713391</v>
      </c>
      <c r="AH409" s="10">
        <v>24.752448775625339</v>
      </c>
      <c r="AI409" s="10">
        <v>26.51381820926558</v>
      </c>
      <c r="AJ409" s="10">
        <v>0.0027286018956449603</v>
      </c>
      <c r="AK409" s="10">
        <v>0.0026705092521335694</v>
      </c>
      <c r="AL409" s="10">
        <v>0.0026721141633295788</v>
      </c>
      <c r="AM409" s="10">
        <v>0.0026484068035665205</v>
      </c>
      <c r="AN409" s="10">
        <v>0.0037402396931570697</v>
      </c>
      <c r="AO409" s="10">
        <v>0.0026489286978772821</v>
      </c>
      <c r="AP409" s="10">
        <v>0.0026025810997669916</v>
      </c>
      <c r="AQ409" s="10">
        <v>0.0023346809060863769</v>
      </c>
      <c r="AR409" s="10">
        <v>0.56693069414075536</v>
      </c>
      <c r="AS409" s="10">
        <v>0.55218720908358421</v>
      </c>
      <c r="AT409" s="10">
        <v>0.55429247555839889</v>
      </c>
      <c r="AU409" s="10">
        <v>0.5556211557506151</v>
      </c>
      <c r="AV409" s="10">
        <v>0.33656573186311273</v>
      </c>
      <c r="AW409" s="10">
        <v>0.55787408094683422</v>
      </c>
      <c r="AX409" s="10">
        <v>0.56443623451505687</v>
      </c>
      <c r="AY409" s="10">
        <v>0.62154312720309313</v>
      </c>
      <c r="AZ409" s="10">
        <v>-0.016857856683328509</v>
      </c>
      <c r="BA409" s="10">
        <v>0.048161493693524848</v>
      </c>
      <c r="BB409" s="10">
        <v>0</v>
      </c>
      <c r="BC409" s="10">
        <v>0.048235879297967132</v>
      </c>
      <c r="BD409" s="10">
        <v>-0.21650806415082668</v>
      </c>
      <c r="BE409" s="10">
        <v>7.4385604442284148e-05</v>
      </c>
      <c r="BF409" s="10">
        <v>-0.070080308262401525</v>
      </c>
      <c r="BG409" s="10">
        <v>-0.0039077798142387321</v>
      </c>
    </row>
    <row r="410" x14ac:dyDescent="0.3">
      <c r="A410" s="36">
        <v>26.75</v>
      </c>
      <c r="B410" s="36">
        <v>27</v>
      </c>
      <c r="C410" s="37">
        <v>268</v>
      </c>
      <c r="D410" s="2">
        <v>558984329146.70398</v>
      </c>
      <c r="E410" s="2">
        <v>586800427930.78137</v>
      </c>
      <c r="F410" s="2">
        <v>554004514038.08899</v>
      </c>
      <c r="G410" s="2">
        <v>586800427930.78137</v>
      </c>
      <c r="H410" s="2">
        <v>189489038185.51941</v>
      </c>
      <c r="I410" s="2">
        <v>554004514038.08899</v>
      </c>
      <c r="J410" s="2">
        <v>531993883785.92072</v>
      </c>
      <c r="K410" s="2">
        <v>582809102443.2301</v>
      </c>
      <c r="L410" s="10">
        <v>1307854.637911384</v>
      </c>
      <c r="M410" s="10">
        <v>1372935.9146242579</v>
      </c>
      <c r="N410" s="10">
        <v>1296203.373383655</v>
      </c>
      <c r="O410" s="10">
        <v>1372935.9146242579</v>
      </c>
      <c r="P410" s="10">
        <v>443347.16467383842</v>
      </c>
      <c r="Q410" s="10">
        <v>1296203.373383655</v>
      </c>
      <c r="R410" s="10">
        <v>1244705.141040372</v>
      </c>
      <c r="S410" s="10">
        <v>1363597.417499881</v>
      </c>
      <c r="T410" s="10">
        <v>11601763.27062876</v>
      </c>
      <c r="U410" s="10">
        <v>12179088.566487979</v>
      </c>
      <c r="V410" s="10">
        <v>11498406.82035072</v>
      </c>
      <c r="W410" s="10">
        <v>12179088.566487979</v>
      </c>
      <c r="X410" s="10">
        <v>3932859.740027816</v>
      </c>
      <c r="Y410" s="10">
        <v>11498406.82035072</v>
      </c>
      <c r="Z410" s="10">
        <v>11041574.475850459</v>
      </c>
      <c r="AA410" s="10">
        <v>12096248.29525304</v>
      </c>
      <c r="AB410" s="10">
        <v>27.14462483161946</v>
      </c>
      <c r="AC410" s="10">
        <v>28.495391796635548</v>
      </c>
      <c r="AD410" s="10">
        <v>26.902801929248419</v>
      </c>
      <c r="AE410" s="10">
        <v>28.495391796635548</v>
      </c>
      <c r="AF410" s="10">
        <v>9.2017049191738813</v>
      </c>
      <c r="AG410" s="10">
        <v>26.902801929248419</v>
      </c>
      <c r="AH410" s="10">
        <v>25.833952107618089</v>
      </c>
      <c r="AI410" s="10">
        <v>28.301570561779378</v>
      </c>
      <c r="AJ410" s="10">
        <v>0.0023926071595451394</v>
      </c>
      <c r="AK410" s="10">
        <v>0.0023057074850281042</v>
      </c>
      <c r="AL410" s="10">
        <v>0.0022830541585835921</v>
      </c>
      <c r="AM410" s="10">
        <v>0.0022864620504427649</v>
      </c>
      <c r="AN410" s="10">
        <v>0.0013950728825802743</v>
      </c>
      <c r="AO410" s="10">
        <v>0.0022630761581973091</v>
      </c>
      <c r="AP410" s="10">
        <v>0.0022962193277151475</v>
      </c>
      <c r="AQ410" s="10">
        <v>0.0021066976509761704</v>
      </c>
      <c r="AR410" s="10">
        <v>0.56932330130030051</v>
      </c>
      <c r="AS410" s="10">
        <v>0.55449291656861233</v>
      </c>
      <c r="AT410" s="10">
        <v>0.55657552971698243</v>
      </c>
      <c r="AU410" s="10">
        <v>0.55790761780105791</v>
      </c>
      <c r="AV410" s="10">
        <v>0.33796080474569301</v>
      </c>
      <c r="AW410" s="10">
        <v>0.56013715710503154</v>
      </c>
      <c r="AX410" s="10">
        <v>0.56673245384277204</v>
      </c>
      <c r="AY410" s="10">
        <v>0.62364982485406928</v>
      </c>
      <c r="AZ410" s="10">
        <v>0.0089887626949418653</v>
      </c>
      <c r="BA410" s="10">
        <v>0.059197918178763409</v>
      </c>
      <c r="BB410" s="10">
        <v>0</v>
      </c>
      <c r="BC410" s="10">
        <v>0.059197918178763409</v>
      </c>
      <c r="BD410" s="10">
        <v>-0.65796481186705347</v>
      </c>
      <c r="BE410" s="10">
        <v>0</v>
      </c>
      <c r="BF410" s="10">
        <v>-0.039730055792749353</v>
      </c>
      <c r="BG410" s="10">
        <v>0.05199341823983894</v>
      </c>
    </row>
    <row r="411" x14ac:dyDescent="0.3">
      <c r="A411" s="36">
        <v>27</v>
      </c>
      <c r="B411" s="36">
        <v>27.25</v>
      </c>
      <c r="C411" s="37">
        <v>269</v>
      </c>
      <c r="D411" s="2">
        <v>661271578678.87622</v>
      </c>
      <c r="E411" s="2">
        <v>704908088656.78174</v>
      </c>
      <c r="F411" s="2">
        <v>666175976313.26746</v>
      </c>
      <c r="G411" s="2">
        <v>705623990287.91467</v>
      </c>
      <c r="H411" s="2">
        <v>613163455331.18433</v>
      </c>
      <c r="I411" s="2">
        <v>666891877944.40039</v>
      </c>
      <c r="J411" s="2">
        <v>629078515203.38013</v>
      </c>
      <c r="K411" s="2">
        <v>678974180193.63342</v>
      </c>
      <c r="L411" s="10">
        <v>1547175.9332043349</v>
      </c>
      <c r="M411" s="10">
        <v>1649272.197770443</v>
      </c>
      <c r="N411" s="10">
        <v>1558650.743602135</v>
      </c>
      <c r="O411" s="10">
        <v>1650947.1915399369</v>
      </c>
      <c r="P411" s="10">
        <v>1434617.4428124169</v>
      </c>
      <c r="Q411" s="10">
        <v>1560325.73737163</v>
      </c>
      <c r="R411" s="10">
        <v>1471853.8800096151</v>
      </c>
      <c r="S411" s="10">
        <v>1588594.6783944101</v>
      </c>
      <c r="T411" s="10">
        <v>11518410.626214949</v>
      </c>
      <c r="U411" s="10">
        <v>12278496.58246398</v>
      </c>
      <c r="V411" s="10">
        <v>11603838.259351719</v>
      </c>
      <c r="W411" s="10">
        <v>12290966.570924461</v>
      </c>
      <c r="X411" s="10">
        <v>10680435.52333455</v>
      </c>
      <c r="Y411" s="10">
        <v>11616308.2478122</v>
      </c>
      <c r="Z411" s="10">
        <v>10957653.23638822</v>
      </c>
      <c r="AA411" s="10">
        <v>11826764.77294329</v>
      </c>
      <c r="AB411" s="10">
        <v>26.94960479815056</v>
      </c>
      <c r="AC411" s="10">
        <v>28.72797655431247</v>
      </c>
      <c r="AD411" s="10">
        <v>27.149479679033671</v>
      </c>
      <c r="AE411" s="10">
        <v>28.757152564072221</v>
      </c>
      <c r="AF411" s="10">
        <v>24.988995944536761</v>
      </c>
      <c r="AG411" s="10">
        <v>27.17865568879343</v>
      </c>
      <c r="AH411" s="10">
        <v>25.63760173332852</v>
      </c>
      <c r="AI411" s="10">
        <v>27.67106044527663</v>
      </c>
      <c r="AJ411" s="10">
        <v>0.0028304248098797087</v>
      </c>
      <c r="AK411" s="10">
        <v>0.0027697864195567984</v>
      </c>
      <c r="AL411" s="10">
        <v>0.0027453130697161136</v>
      </c>
      <c r="AM411" s="10">
        <v>0.0027494568832618924</v>
      </c>
      <c r="AN411" s="10">
        <v>0.0045142859835737249</v>
      </c>
      <c r="AO411" s="10">
        <v>0.0027242144618475797</v>
      </c>
      <c r="AP411" s="10">
        <v>0.0027152610007103572</v>
      </c>
      <c r="AQ411" s="10">
        <v>0.0024543084596499237</v>
      </c>
      <c r="AR411" s="10">
        <v>0.57215372611018023</v>
      </c>
      <c r="AS411" s="10">
        <v>0.55726270298816916</v>
      </c>
      <c r="AT411" s="10">
        <v>0.55932084278669858</v>
      </c>
      <c r="AU411" s="10">
        <v>0.5606570746843198</v>
      </c>
      <c r="AV411" s="10">
        <v>0.34247509072926674</v>
      </c>
      <c r="AW411" s="10">
        <v>0.5628613715668791</v>
      </c>
      <c r="AX411" s="10">
        <v>0.56944771484348244</v>
      </c>
      <c r="AY411" s="10">
        <v>0.62610413331371917</v>
      </c>
      <c r="AZ411" s="10">
        <v>-0.0073620151563150715</v>
      </c>
      <c r="BA411" s="10">
        <v>0.058140962329299883</v>
      </c>
      <c r="BB411" s="10">
        <v>0</v>
      </c>
      <c r="BC411" s="10">
        <v>0.059215605751740341</v>
      </c>
      <c r="BD411" s="10">
        <v>-0.079577353232495041</v>
      </c>
      <c r="BE411" s="10">
        <v>0.0010746434224404577</v>
      </c>
      <c r="BF411" s="10">
        <v>-0.05568717940744583</v>
      </c>
      <c r="BG411" s="10">
        <v>0.019211446127483267</v>
      </c>
    </row>
    <row r="412" x14ac:dyDescent="0.3">
      <c r="A412" s="36">
        <v>27.25</v>
      </c>
      <c r="B412" s="36">
        <v>27.5</v>
      </c>
      <c r="C412" s="37">
        <v>270</v>
      </c>
      <c r="D412" s="2">
        <v>470173856123.08612</v>
      </c>
      <c r="E412" s="2">
        <v>569409678163.14111</v>
      </c>
      <c r="F412" s="2">
        <v>536882484538.67249</v>
      </c>
      <c r="G412" s="2">
        <v>572356884418.92749</v>
      </c>
      <c r="H412" s="2">
        <v>308242636202.4472</v>
      </c>
      <c r="I412" s="2">
        <v>539829690794.45892</v>
      </c>
      <c r="J412" s="2">
        <v>499627854209.03882</v>
      </c>
      <c r="K412" s="2">
        <v>543754862495.78021</v>
      </c>
      <c r="L412" s="10">
        <v>1100064.9325785909</v>
      </c>
      <c r="M412" s="10">
        <v>1332246.8084106999</v>
      </c>
      <c r="N412" s="10">
        <v>1256142.991502376</v>
      </c>
      <c r="O412" s="10">
        <v>1339142.381630786</v>
      </c>
      <c r="P412" s="10">
        <v>721194.74614752538</v>
      </c>
      <c r="Q412" s="10">
        <v>1263038.5647224621</v>
      </c>
      <c r="R412" s="10">
        <v>1168978.399366739</v>
      </c>
      <c r="S412" s="10">
        <v>1272222.2819511869</v>
      </c>
      <c r="T412" s="10">
        <v>10247578.39269208</v>
      </c>
      <c r="U412" s="10">
        <v>12410452.51356299</v>
      </c>
      <c r="V412" s="10">
        <v>11701512.698598551</v>
      </c>
      <c r="W412" s="10">
        <v>12474687.746450329</v>
      </c>
      <c r="X412" s="10">
        <v>6718239.5135720233</v>
      </c>
      <c r="Y412" s="10">
        <v>11765747.931485889</v>
      </c>
      <c r="Z412" s="10">
        <v>10889537.00105202</v>
      </c>
      <c r="AA412" s="10">
        <v>11851298.21079265</v>
      </c>
      <c r="AB412" s="10">
        <v>23.976240888007819</v>
      </c>
      <c r="AC412" s="10">
        <v>29.03671361095088</v>
      </c>
      <c r="AD412" s="10">
        <v>27.378008390329331</v>
      </c>
      <c r="AE412" s="10">
        <v>29.187004670768719</v>
      </c>
      <c r="AF412" s="10">
        <v>15.71865300738815</v>
      </c>
      <c r="AG412" s="10">
        <v>27.52829945014717</v>
      </c>
      <c r="AH412" s="10">
        <v>25.478230299003162</v>
      </c>
      <c r="AI412" s="10">
        <v>27.728461286055449</v>
      </c>
      <c r="AJ412" s="10">
        <v>0.0020124738310790895</v>
      </c>
      <c r="AK412" s="10">
        <v>0.0022373742323566715</v>
      </c>
      <c r="AL412" s="10">
        <v>0.0022124942269196668</v>
      </c>
      <c r="AM412" s="10">
        <v>0.0022301829263285809</v>
      </c>
      <c r="AN412" s="10">
        <v>0.0022693710788698946</v>
      </c>
      <c r="AO412" s="10">
        <v>0.0022051728312090478</v>
      </c>
      <c r="AP412" s="10">
        <v>0.0021565194083346022</v>
      </c>
      <c r="AQ412" s="10">
        <v>0.0019655271112350436</v>
      </c>
      <c r="AR412" s="10">
        <v>0.57416619994125928</v>
      </c>
      <c r="AS412" s="10">
        <v>0.55950007722052586</v>
      </c>
      <c r="AT412" s="10">
        <v>0.56153333701361829</v>
      </c>
      <c r="AU412" s="10">
        <v>0.56288725761064839</v>
      </c>
      <c r="AV412" s="10">
        <v>0.34474446180813662</v>
      </c>
      <c r="AW412" s="10">
        <v>0.56506654439808812</v>
      </c>
      <c r="AX412" s="10">
        <v>0.57160423425181706</v>
      </c>
      <c r="AY412" s="10">
        <v>0.62806966042495427</v>
      </c>
      <c r="AZ412" s="10">
        <v>-0.12425182481582941</v>
      </c>
      <c r="BA412" s="10">
        <v>0.060585313473987323</v>
      </c>
      <c r="BB412" s="10">
        <v>0</v>
      </c>
      <c r="BC412" s="10">
        <v>0.066074794581419738</v>
      </c>
      <c r="BD412" s="10">
        <v>-0.4258657246616806</v>
      </c>
      <c r="BE412" s="10">
        <v>0.0054894811074324146</v>
      </c>
      <c r="BF412" s="10">
        <v>-0.069390660717206121</v>
      </c>
      <c r="BG412" s="10">
        <v>0.012800525543337438</v>
      </c>
    </row>
    <row r="413" x14ac:dyDescent="0.3">
      <c r="A413" s="36">
        <v>27.5</v>
      </c>
      <c r="B413" s="36">
        <v>27.75</v>
      </c>
      <c r="C413" s="37">
        <v>271</v>
      </c>
      <c r="D413" s="2">
        <v>393943215331.92249</v>
      </c>
      <c r="E413" s="2">
        <v>434150308840.36328</v>
      </c>
      <c r="F413" s="2">
        <v>415023534889.65009</v>
      </c>
      <c r="G413" s="2">
        <v>434856625621.75763</v>
      </c>
      <c r="H413" s="2">
        <v>311353157884.52887</v>
      </c>
      <c r="I413" s="2">
        <v>415729851671.04437</v>
      </c>
      <c r="J413" s="2">
        <v>389933739974.22638</v>
      </c>
      <c r="K413" s="2">
        <v>426124735318.36853</v>
      </c>
      <c r="L413" s="10">
        <v>921708.23828293674</v>
      </c>
      <c r="M413" s="10">
        <v>1015780.7032520761</v>
      </c>
      <c r="N413" s="10">
        <v>971029.82435371971</v>
      </c>
      <c r="O413" s="10">
        <v>1017433.271365732</v>
      </c>
      <c r="P413" s="10">
        <v>728472.42817922833</v>
      </c>
      <c r="Q413" s="10">
        <v>972682.39246737573</v>
      </c>
      <c r="R413" s="10">
        <v>912327.27593975444</v>
      </c>
      <c r="S413" s="10">
        <v>997003.28319691529</v>
      </c>
      <c r="T413" s="10">
        <v>11191867.37316845</v>
      </c>
      <c r="U413" s="10">
        <v>12334144.83980258</v>
      </c>
      <c r="V413" s="10">
        <v>11790756.074615721</v>
      </c>
      <c r="W413" s="10">
        <v>12354211.193107201</v>
      </c>
      <c r="X413" s="10">
        <v>8845496.2889126185</v>
      </c>
      <c r="Y413" s="10">
        <v>11810822.42792034</v>
      </c>
      <c r="Z413" s="10">
        <v>11077958.78255721</v>
      </c>
      <c r="AA413" s="10">
        <v>12106139.50564269</v>
      </c>
      <c r="AB413" s="10">
        <v>26.185592131413632</v>
      </c>
      <c r="AC413" s="10">
        <v>28.858176682754479</v>
      </c>
      <c r="AD413" s="10">
        <v>27.58681095802401</v>
      </c>
      <c r="AE413" s="10">
        <v>28.905125893791361</v>
      </c>
      <c r="AF413" s="10">
        <v>20.695791890520329</v>
      </c>
      <c r="AG413" s="10">
        <v>27.633760169060889</v>
      </c>
      <c r="AH413" s="10">
        <v>25.919080405125559</v>
      </c>
      <c r="AI413" s="10">
        <v>28.324713009086281</v>
      </c>
      <c r="AJ413" s="10">
        <v>0.001686185655501659</v>
      </c>
      <c r="AK413" s="10">
        <v>0.0017059013065998802</v>
      </c>
      <c r="AL413" s="10">
        <v>0.0017103131531067887</v>
      </c>
      <c r="AM413" s="10">
        <v>0.0016944145309741164</v>
      </c>
      <c r="AN413" s="10">
        <v>0.0022922716354978807</v>
      </c>
      <c r="AO413" s="10">
        <v>0.0016982322196439005</v>
      </c>
      <c r="AP413" s="10">
        <v>0.0016830520379015818</v>
      </c>
      <c r="AQ413" s="10">
        <v>0.0015403259406119064</v>
      </c>
      <c r="AR413" s="10">
        <v>0.57585238559676089</v>
      </c>
      <c r="AS413" s="10">
        <v>0.56120597852712573</v>
      </c>
      <c r="AT413" s="10">
        <v>0.56324365016672506</v>
      </c>
      <c r="AU413" s="10">
        <v>0.56458167214162247</v>
      </c>
      <c r="AV413" s="10">
        <v>0.3470367334436345</v>
      </c>
      <c r="AW413" s="10">
        <v>0.56676477661773206</v>
      </c>
      <c r="AX413" s="10">
        <v>0.57328728628971859</v>
      </c>
      <c r="AY413" s="10">
        <v>0.6296099863655662</v>
      </c>
      <c r="AZ413" s="10">
        <v>-0.050793070237167615</v>
      </c>
      <c r="BA413" s="10">
        <v>0.046085998365848813</v>
      </c>
      <c r="BB413" s="10">
        <v>0</v>
      </c>
      <c r="BC413" s="10">
        <v>0.04778786999966389</v>
      </c>
      <c r="BD413" s="10">
        <v>-0.24979397140137116</v>
      </c>
      <c r="BE413" s="10">
        <v>0.0017018716338148554</v>
      </c>
      <c r="BF413" s="10">
        <v>-0.060453908769522613</v>
      </c>
      <c r="BG413" s="10">
        <v>0.026748363635980654</v>
      </c>
    </row>
    <row r="414" x14ac:dyDescent="0.3">
      <c r="A414" s="36">
        <v>27.75</v>
      </c>
      <c r="B414" s="36">
        <v>28</v>
      </c>
      <c r="C414" s="37">
        <v>272</v>
      </c>
      <c r="D414" s="2">
        <v>435966540891.88812</v>
      </c>
      <c r="E414" s="2">
        <v>474486255601.02197</v>
      </c>
      <c r="F414" s="2">
        <v>452375014831.46149</v>
      </c>
      <c r="G414" s="2">
        <v>475680962993.60162</v>
      </c>
      <c r="H414" s="2">
        <v>176710986631.79379</v>
      </c>
      <c r="I414" s="2">
        <v>453569722224.04102</v>
      </c>
      <c r="J414" s="2">
        <v>425995068118.94672</v>
      </c>
      <c r="K414" s="2">
        <v>462476362904.88672</v>
      </c>
      <c r="L414" s="10">
        <v>1020030.138143633</v>
      </c>
      <c r="M414" s="10">
        <v>1110154.6459456091</v>
      </c>
      <c r="N414" s="10">
        <v>1058421.015354231</v>
      </c>
      <c r="O414" s="10">
        <v>1112949.900701171</v>
      </c>
      <c r="P414" s="10">
        <v>413450.38024426118</v>
      </c>
      <c r="Q414" s="10">
        <v>1061216.2701097929</v>
      </c>
      <c r="R414" s="10">
        <v>996699.90108169999</v>
      </c>
      <c r="S414" s="10">
        <v>1082055.1214250629</v>
      </c>
      <c r="T414" s="10">
        <v>11484681.49088222</v>
      </c>
      <c r="U414" s="10">
        <v>12499407.65231891</v>
      </c>
      <c r="V414" s="10">
        <v>11916930.480820591</v>
      </c>
      <c r="W414" s="10">
        <v>12530879.87000449</v>
      </c>
      <c r="X414" s="10">
        <v>4655103.5619702982</v>
      </c>
      <c r="Y414" s="10">
        <v>11948402.698506171</v>
      </c>
      <c r="Z414" s="10">
        <v>11222002.642734939</v>
      </c>
      <c r="AA414" s="10">
        <v>12183030.638448499</v>
      </c>
      <c r="AB414" s="10">
        <v>26.870688800371191</v>
      </c>
      <c r="AC414" s="10">
        <v>29.244841790439509</v>
      </c>
      <c r="AD414" s="10">
        <v>27.88202099117942</v>
      </c>
      <c r="AE414" s="10">
        <v>29.318477282025249</v>
      </c>
      <c r="AF414" s="10">
        <v>10.891537501193209</v>
      </c>
      <c r="AG414" s="10">
        <v>27.95565648276515</v>
      </c>
      <c r="AH414" s="10">
        <v>26.256099567869679</v>
      </c>
      <c r="AI414" s="10">
        <v>28.504615055370571</v>
      </c>
      <c r="AJ414" s="10">
        <v>0.0018660570836616464</v>
      </c>
      <c r="AK414" s="10">
        <v>0.0018643928310346858</v>
      </c>
      <c r="AL414" s="10">
        <v>0.0018642387068695896</v>
      </c>
      <c r="AM414" s="10">
        <v>0.0018534861568492841</v>
      </c>
      <c r="AN414" s="10">
        <v>0.0013009971862470518</v>
      </c>
      <c r="AO414" s="10">
        <v>0.0018528058859369366</v>
      </c>
      <c r="AP414" s="10">
        <v>0.001838701794774175</v>
      </c>
      <c r="AQ414" s="10">
        <v>0.001671727265890861</v>
      </c>
      <c r="AR414" s="10">
        <v>0.57771844268042249</v>
      </c>
      <c r="AS414" s="10">
        <v>0.5630703713581604</v>
      </c>
      <c r="AT414" s="10">
        <v>0.56510788887359464</v>
      </c>
      <c r="AU414" s="10">
        <v>0.5664351582984718</v>
      </c>
      <c r="AV414" s="10">
        <v>0.34833773062988155</v>
      </c>
      <c r="AW414" s="10">
        <v>0.56861758250366901</v>
      </c>
      <c r="AX414" s="10">
        <v>0.57512598808449278</v>
      </c>
      <c r="AY414" s="10">
        <v>0.63128171363145702</v>
      </c>
      <c r="AZ414" s="10">
        <v>-0.03627183951723445</v>
      </c>
      <c r="BA414" s="10">
        <v>0.04887812112655765</v>
      </c>
      <c r="BB414" s="10">
        <v>0</v>
      </c>
      <c r="BC414" s="10">
        <v>0.051519087920501416</v>
      </c>
      <c r="BD414" s="10">
        <v>-0.60937058670751321</v>
      </c>
      <c r="BE414" s="10">
        <v>0.0026409667939435444</v>
      </c>
      <c r="BF414" s="10">
        <v>-0.058314331799122376</v>
      </c>
      <c r="BG414" s="10">
        <v>0.022329588819552049</v>
      </c>
    </row>
    <row r="415" x14ac:dyDescent="0.3">
      <c r="A415" s="36">
        <v>28</v>
      </c>
      <c r="B415" s="36">
        <v>28.25</v>
      </c>
      <c r="C415" s="37">
        <v>273</v>
      </c>
      <c r="D415" s="2">
        <v>802484140814.89868</v>
      </c>
      <c r="E415" s="2">
        <v>874463467345.57935</v>
      </c>
      <c r="F415" s="2">
        <v>831646619144.52441</v>
      </c>
      <c r="G415" s="2">
        <v>879591969128.98926</v>
      </c>
      <c r="H415" s="2">
        <v>326265667275.31891</v>
      </c>
      <c r="I415" s="2">
        <v>836775120927.93433</v>
      </c>
      <c r="J415" s="2">
        <v>781856269861.60876</v>
      </c>
      <c r="K415" s="2">
        <v>845713296530.92603</v>
      </c>
      <c r="L415" s="10">
        <v>1877570.7129701129</v>
      </c>
      <c r="M415" s="10">
        <v>2045980.6148730731</v>
      </c>
      <c r="N415" s="10">
        <v>1945802.111504331</v>
      </c>
      <c r="O415" s="10">
        <v>2057979.7613486249</v>
      </c>
      <c r="P415" s="10">
        <v>763363.19980320928</v>
      </c>
      <c r="Q415" s="10">
        <v>1957801.2579798831</v>
      </c>
      <c r="R415" s="10">
        <v>1829307.720092155</v>
      </c>
      <c r="S415" s="10">
        <v>1978713.891496253</v>
      </c>
      <c r="T415" s="10">
        <v>11592945.02176135</v>
      </c>
      <c r="U415" s="10">
        <v>12632781.61507549</v>
      </c>
      <c r="V415" s="10">
        <v>12014235.600326991</v>
      </c>
      <c r="W415" s="10">
        <v>12706869.607840929</v>
      </c>
      <c r="X415" s="10">
        <v>4713339.1812206516</v>
      </c>
      <c r="Y415" s="10">
        <v>12088323.59309243</v>
      </c>
      <c r="Z415" s="10">
        <v>11294948.13719408</v>
      </c>
      <c r="AA415" s="10">
        <v>12217447.36400597</v>
      </c>
      <c r="AB415" s="10">
        <v>27.123992790472428</v>
      </c>
      <c r="AC415" s="10">
        <v>29.55689661321798</v>
      </c>
      <c r="AD415" s="10">
        <v>28.109685605737081</v>
      </c>
      <c r="AE415" s="10">
        <v>29.730240157749432</v>
      </c>
      <c r="AF415" s="10">
        <v>11.02779127568539</v>
      </c>
      <c r="AG415" s="10">
        <v>28.28302915026854</v>
      </c>
      <c r="AH415" s="10">
        <v>26.426770011151628</v>
      </c>
      <c r="AI415" s="10">
        <v>28.5851398067724</v>
      </c>
      <c r="AJ415" s="10">
        <v>0.0034348535381414059</v>
      </c>
      <c r="AK415" s="10">
        <v>0.0034360182202869283</v>
      </c>
      <c r="AL415" s="10">
        <v>0.0034272180536408991</v>
      </c>
      <c r="AM415" s="10">
        <v>0.0034273213882606308</v>
      </c>
      <c r="AN415" s="10">
        <v>0.0024020618252710048</v>
      </c>
      <c r="AO415" s="10">
        <v>0.0034181776103984663</v>
      </c>
      <c r="AP415" s="10">
        <v>0.003374688192982961</v>
      </c>
      <c r="AQ415" s="10">
        <v>0.0030570253754308211</v>
      </c>
      <c r="AR415" s="10">
        <v>0.58115329621856393</v>
      </c>
      <c r="AS415" s="10">
        <v>0.56650638957844734</v>
      </c>
      <c r="AT415" s="10">
        <v>0.56853510692723552</v>
      </c>
      <c r="AU415" s="10">
        <v>0.56986247968673243</v>
      </c>
      <c r="AV415" s="10">
        <v>0.35073979245515258</v>
      </c>
      <c r="AW415" s="10">
        <v>0.57203576011406743</v>
      </c>
      <c r="AX415" s="10">
        <v>0.5785006762774757</v>
      </c>
      <c r="AY415" s="10">
        <v>0.63433873900688786</v>
      </c>
      <c r="AZ415" s="10">
        <v>-0.03506594947698316</v>
      </c>
      <c r="BA415" s="10">
        <v>0.051484425253960131</v>
      </c>
      <c r="BB415" s="10">
        <v>0</v>
      </c>
      <c r="BC415" s="10">
        <v>0.057651109113849186</v>
      </c>
      <c r="BD415" s="10">
        <v>-0.60768713565993582</v>
      </c>
      <c r="BE415" s="10">
        <v>0.006166683859889055</v>
      </c>
      <c r="BF415" s="10">
        <v>-0.059869598621266173</v>
      </c>
      <c r="BG415" s="10">
        <v>0.016914248266735266</v>
      </c>
    </row>
    <row r="416" x14ac:dyDescent="0.3">
      <c r="A416" s="36">
        <v>28.25</v>
      </c>
      <c r="B416" s="36">
        <v>28.5</v>
      </c>
      <c r="C416" s="37">
        <v>274</v>
      </c>
      <c r="D416" s="2">
        <v>432455530394.68518</v>
      </c>
      <c r="E416" s="2">
        <v>665375036013.07581</v>
      </c>
      <c r="F416" s="2">
        <v>634068606929.39038</v>
      </c>
      <c r="G416" s="2">
        <v>666512849834.13831</v>
      </c>
      <c r="H416" s="2">
        <v>395395793559.10461</v>
      </c>
      <c r="I416" s="2">
        <v>635206420750.45288</v>
      </c>
      <c r="J416" s="2">
        <v>590805006022.74475</v>
      </c>
      <c r="K416" s="2">
        <v>641196862434.39038</v>
      </c>
      <c r="L416" s="10">
        <v>1011815.433145495</v>
      </c>
      <c r="M416" s="10">
        <v>1556776.785010318</v>
      </c>
      <c r="N416" s="10">
        <v>1483529.1887207341</v>
      </c>
      <c r="O416" s="10">
        <v>1559438.9259780759</v>
      </c>
      <c r="P416" s="10">
        <v>925106.83297028556</v>
      </c>
      <c r="Q416" s="10">
        <v>1486191.329688492</v>
      </c>
      <c r="R416" s="10">
        <v>1382305.4188435399</v>
      </c>
      <c r="S416" s="10">
        <v>1500207.1554119701</v>
      </c>
      <c r="T416" s="10">
        <v>8266688.9176901625</v>
      </c>
      <c r="U416" s="10">
        <v>12719107.630088439</v>
      </c>
      <c r="V416" s="10">
        <v>12120663.415206149</v>
      </c>
      <c r="W416" s="10">
        <v>12740857.7344203</v>
      </c>
      <c r="X416" s="10">
        <v>7558266.2146399692</v>
      </c>
      <c r="Y416" s="10">
        <v>12142413.519538</v>
      </c>
      <c r="Z416" s="10">
        <v>11293649.525875309</v>
      </c>
      <c r="AA416" s="10">
        <v>12256924.98811716</v>
      </c>
      <c r="AB416" s="10">
        <v>19.341557316420289</v>
      </c>
      <c r="AC416" s="10">
        <v>29.758873436574461</v>
      </c>
      <c r="AD416" s="10">
        <v>28.358694574387361</v>
      </c>
      <c r="AE416" s="10">
        <v>29.809762116886649</v>
      </c>
      <c r="AF416" s="10">
        <v>17.684061981622168</v>
      </c>
      <c r="AG416" s="10">
        <v>28.409583254699559</v>
      </c>
      <c r="AH416" s="10">
        <v>26.42373165256528</v>
      </c>
      <c r="AI416" s="10">
        <v>28.677505533493871</v>
      </c>
      <c r="AJ416" s="10">
        <v>0.0018510289900017234</v>
      </c>
      <c r="AK416" s="10">
        <v>0.0026144496968007695</v>
      </c>
      <c r="AL416" s="10">
        <v>0.0026129985102935883</v>
      </c>
      <c r="AM416" s="10">
        <v>0.0025970607121949467</v>
      </c>
      <c r="AN416" s="10">
        <v>0.0029110177283213864</v>
      </c>
      <c r="AO416" s="10">
        <v>0.0025947812155107564</v>
      </c>
      <c r="AP416" s="10">
        <v>0.0025500629144191555</v>
      </c>
      <c r="AQ416" s="10">
        <v>0.0023177536490782578</v>
      </c>
      <c r="AR416" s="10">
        <v>0.5830043252085656</v>
      </c>
      <c r="AS416" s="10">
        <v>0.56912083927524815</v>
      </c>
      <c r="AT416" s="10">
        <v>0.57114810543752914</v>
      </c>
      <c r="AU416" s="10">
        <v>0.57245954039892732</v>
      </c>
      <c r="AV416" s="10">
        <v>0.35365081018347394</v>
      </c>
      <c r="AW416" s="10">
        <v>0.57463054132957814</v>
      </c>
      <c r="AX416" s="10">
        <v>0.58105073919189487</v>
      </c>
      <c r="AY416" s="10">
        <v>0.63665649265596613</v>
      </c>
      <c r="AZ416" s="10">
        <v>-0.31796728986640521</v>
      </c>
      <c r="BA416" s="10">
        <v>0.049373882796837076</v>
      </c>
      <c r="BB416" s="10">
        <v>0</v>
      </c>
      <c r="BC416" s="10">
        <v>0.051168347636489919</v>
      </c>
      <c r="BD416" s="10">
        <v>-0.37641480868467636</v>
      </c>
      <c r="BE416" s="10">
        <v>0.0017944648396528429</v>
      </c>
      <c r="BF416" s="10">
        <v>-0.068231734600706195</v>
      </c>
      <c r="BG416" s="10">
        <v>0.011242088674788819</v>
      </c>
    </row>
    <row r="417" x14ac:dyDescent="0.3">
      <c r="A417" s="36">
        <v>28.5</v>
      </c>
      <c r="B417" s="36">
        <v>28.75</v>
      </c>
      <c r="C417" s="37">
        <v>275</v>
      </c>
      <c r="D417" s="2">
        <v>532561475083.24329</v>
      </c>
      <c r="E417" s="2">
        <v>712105681569.77686</v>
      </c>
      <c r="F417" s="2">
        <v>671916445943.14294</v>
      </c>
      <c r="G417" s="2">
        <v>712337535996.29309</v>
      </c>
      <c r="H417" s="2">
        <v>617419490419.67957</v>
      </c>
      <c r="I417" s="2">
        <v>672148300369.65918</v>
      </c>
      <c r="J417" s="2">
        <v>638987301969.68701</v>
      </c>
      <c r="K417" s="2">
        <v>683832043607.93774</v>
      </c>
      <c r="L417" s="10">
        <v>1246033.133386374</v>
      </c>
      <c r="M417" s="10">
        <v>1666112.3930714959</v>
      </c>
      <c r="N417" s="10">
        <v>1572081.710156569</v>
      </c>
      <c r="O417" s="10">
        <v>1666654.862459685</v>
      </c>
      <c r="P417" s="10">
        <v>1444575.2805179909</v>
      </c>
      <c r="Q417" s="10">
        <v>1572624.179544759</v>
      </c>
      <c r="R417" s="10">
        <v>1495037.4507336309</v>
      </c>
      <c r="S417" s="10">
        <v>1599960.61276047</v>
      </c>
      <c r="T417" s="10">
        <v>9684827.7910656016</v>
      </c>
      <c r="U417" s="10">
        <v>12949905.72490189</v>
      </c>
      <c r="V417" s="10">
        <v>12219049.58094655</v>
      </c>
      <c r="W417" s="10">
        <v>12954122.083573069</v>
      </c>
      <c r="X417" s="10">
        <v>11228002.248242641</v>
      </c>
      <c r="Y417" s="10">
        <v>12223265.939617731</v>
      </c>
      <c r="Z417" s="10">
        <v>11620220.894285951</v>
      </c>
      <c r="AA417" s="10">
        <v>12435739.140387779</v>
      </c>
      <c r="AB417" s="10">
        <v>22.65957430909295</v>
      </c>
      <c r="AC417" s="10">
        <v>30.298871327362651</v>
      </c>
      <c r="AD417" s="10">
        <v>28.588888510890591</v>
      </c>
      <c r="AE417" s="10">
        <v>30.308736334225411</v>
      </c>
      <c r="AF417" s="10">
        <v>26.270136834175268</v>
      </c>
      <c r="AG417" s="10">
        <v>28.598753517753352</v>
      </c>
      <c r="AH417" s="10">
        <v>27.187810100769561</v>
      </c>
      <c r="AI417" s="10">
        <v>29.095876686632121</v>
      </c>
      <c r="AJ417" s="10">
        <v>0.0022795100537562206</v>
      </c>
      <c r="AK417" s="10">
        <v>0.002798067830175735</v>
      </c>
      <c r="AL417" s="10">
        <v>0.0027689695611861618</v>
      </c>
      <c r="AM417" s="10">
        <v>0.0027756161475627887</v>
      </c>
      <c r="AN417" s="10">
        <v>0.0045456201398717628</v>
      </c>
      <c r="AO417" s="10">
        <v>0.0027456866411648749</v>
      </c>
      <c r="AP417" s="10">
        <v>0.002758029815128077</v>
      </c>
      <c r="AQ417" s="10">
        <v>0.0024718683251372248</v>
      </c>
      <c r="AR417" s="10">
        <v>0.58528383526232186</v>
      </c>
      <c r="AS417" s="10">
        <v>0.57191890710542392</v>
      </c>
      <c r="AT417" s="10">
        <v>0.57391707499871525</v>
      </c>
      <c r="AU417" s="10">
        <v>0.57523515654649016</v>
      </c>
      <c r="AV417" s="10">
        <v>0.35819643032334569</v>
      </c>
      <c r="AW417" s="10">
        <v>0.57737622797074306</v>
      </c>
      <c r="AX417" s="10">
        <v>0.58380876900702294</v>
      </c>
      <c r="AY417" s="10">
        <v>0.63912836098110337</v>
      </c>
      <c r="AZ417" s="10">
        <v>-0.20739925581713148</v>
      </c>
      <c r="BA417" s="10">
        <v>0.059812847072409081</v>
      </c>
      <c r="BB417" s="10">
        <v>0</v>
      </c>
      <c r="BC417" s="10">
        <v>0.060157911444499002</v>
      </c>
      <c r="BD417" s="10">
        <v>-0.081106744525307972</v>
      </c>
      <c r="BE417" s="10">
        <v>0.00034506437208992047</v>
      </c>
      <c r="BF417" s="10">
        <v>-0.049007795794065667</v>
      </c>
      <c r="BG417" s="10">
        <v>0.017733749094456686</v>
      </c>
    </row>
    <row r="418" x14ac:dyDescent="0.3">
      <c r="A418" s="36">
        <v>28.75</v>
      </c>
      <c r="B418" s="36">
        <v>29</v>
      </c>
      <c r="C418" s="37">
        <v>276</v>
      </c>
      <c r="D418" s="2">
        <v>443704424616.72467</v>
      </c>
      <c r="E418" s="2">
        <v>484603860569.58221</v>
      </c>
      <c r="F418" s="2">
        <v>458954294971.06097</v>
      </c>
      <c r="G418" s="2">
        <v>486096269684.91827</v>
      </c>
      <c r="H418" s="2">
        <v>141964914126.88571</v>
      </c>
      <c r="I418" s="2">
        <v>460446704086.39722</v>
      </c>
      <c r="J418" s="2">
        <v>435671327958.81293</v>
      </c>
      <c r="K418" s="2">
        <v>465901916667.9566</v>
      </c>
      <c r="L418" s="10">
        <v>1038134.4508935011</v>
      </c>
      <c r="M418" s="10">
        <v>1133826.788244993</v>
      </c>
      <c r="N418" s="10">
        <v>1073814.5453621801</v>
      </c>
      <c r="O418" s="10">
        <v>1137318.575190315</v>
      </c>
      <c r="P418" s="10">
        <v>332155.05637692078</v>
      </c>
      <c r="Q418" s="10">
        <v>1077306.3323075019</v>
      </c>
      <c r="R418" s="10">
        <v>1019339.428970653</v>
      </c>
      <c r="S418" s="10">
        <v>1090069.8834547689</v>
      </c>
      <c r="T418" s="10">
        <v>11943979.47362325</v>
      </c>
      <c r="U418" s="10">
        <v>13044942.1785268</v>
      </c>
      <c r="V418" s="10">
        <v>12354487.299063461</v>
      </c>
      <c r="W418" s="10">
        <v>13085116.00337702</v>
      </c>
      <c r="X418" s="10">
        <v>3821521.5495561152</v>
      </c>
      <c r="Y418" s="10">
        <v>12394661.123913679</v>
      </c>
      <c r="Z418" s="10">
        <v>11727738.35393054</v>
      </c>
      <c r="AA418" s="10">
        <v>12541508.762754969</v>
      </c>
      <c r="AB418" s="10">
        <v>27.945307471395768</v>
      </c>
      <c r="AC418" s="10">
        <v>30.521227948403741</v>
      </c>
      <c r="AD418" s="10">
        <v>28.90577189840474</v>
      </c>
      <c r="AE418" s="10">
        <v>30.6152225747526</v>
      </c>
      <c r="AF418" s="10">
        <v>8.9412071535077899</v>
      </c>
      <c r="AG418" s="10">
        <v>28.9997665247536</v>
      </c>
      <c r="AH418" s="10">
        <v>27.439368509334031</v>
      </c>
      <c r="AI418" s="10">
        <v>29.34334568343608</v>
      </c>
      <c r="AJ418" s="10">
        <v>0.0018991773609832541</v>
      </c>
      <c r="AK418" s="10">
        <v>0.0019041478080186471</v>
      </c>
      <c r="AL418" s="10">
        <v>0.0018913519388064801</v>
      </c>
      <c r="AM418" s="10">
        <v>0.0018940692961244097</v>
      </c>
      <c r="AN418" s="10">
        <v>0.0010451865916505057</v>
      </c>
      <c r="AO418" s="10">
        <v>0.0018808979561253461</v>
      </c>
      <c r="AP418" s="10">
        <v>0.0018804669645279604</v>
      </c>
      <c r="AQ418" s="10">
        <v>0.001684109718456716</v>
      </c>
      <c r="AR418" s="10">
        <v>0.58718301262330508</v>
      </c>
      <c r="AS418" s="10">
        <v>0.57382305491344254</v>
      </c>
      <c r="AT418" s="10">
        <v>0.57580842693752177</v>
      </c>
      <c r="AU418" s="10">
        <v>0.57712922584261461</v>
      </c>
      <c r="AV418" s="10">
        <v>0.35924161691499618</v>
      </c>
      <c r="AW418" s="10">
        <v>0.5792571259268684</v>
      </c>
      <c r="AX418" s="10">
        <v>0.58568923597155087</v>
      </c>
      <c r="AY418" s="10">
        <v>0.64081247069956004</v>
      </c>
      <c r="AZ418" s="10">
        <v>-0.03322742704760584</v>
      </c>
      <c r="BA418" s="10">
        <v>0.05588697149056765</v>
      </c>
      <c r="BB418" s="10">
        <v>0</v>
      </c>
      <c r="BC418" s="10">
        <v>0.059138731266408007</v>
      </c>
      <c r="BD418" s="10">
        <v>-0.69067744722633617</v>
      </c>
      <c r="BE418" s="10">
        <v>0.0032517597758408012</v>
      </c>
      <c r="BF418" s="10">
        <v>-0.050730469825358337</v>
      </c>
      <c r="BG418" s="10">
        <v>0.01513793807580277</v>
      </c>
    </row>
    <row r="419" x14ac:dyDescent="0.3">
      <c r="A419" s="36">
        <v>29</v>
      </c>
      <c r="B419" s="36">
        <v>29.25</v>
      </c>
      <c r="C419" s="37">
        <v>277</v>
      </c>
      <c r="D419" s="2">
        <v>779969748418.92041</v>
      </c>
      <c r="E419" s="2">
        <v>856253006358.09546</v>
      </c>
      <c r="F419" s="2">
        <v>798371790705.82007</v>
      </c>
      <c r="G419" s="2">
        <v>858349737878.48804</v>
      </c>
      <c r="H419" s="2">
        <v>569699750966.17859</v>
      </c>
      <c r="I419" s="2">
        <v>800468522226.21265</v>
      </c>
      <c r="J419" s="2">
        <v>751703213561.98914</v>
      </c>
      <c r="K419" s="2">
        <v>820612583005.26404</v>
      </c>
      <c r="L419" s="10">
        <v>1824893.8292374581</v>
      </c>
      <c r="M419" s="10">
        <v>2003373.6317804679</v>
      </c>
      <c r="N419" s="10">
        <v>1867949.054754606</v>
      </c>
      <c r="O419" s="10">
        <v>2008279.3507790421</v>
      </c>
      <c r="P419" s="10">
        <v>1332925.4912305989</v>
      </c>
      <c r="Q419" s="10">
        <v>1872854.7737531811</v>
      </c>
      <c r="R419" s="10">
        <v>1758758.6680483171</v>
      </c>
      <c r="S419" s="10">
        <v>1919985.7968293871</v>
      </c>
      <c r="T419" s="10">
        <v>12157816.3100935</v>
      </c>
      <c r="U419" s="10">
        <v>13346885.29570478</v>
      </c>
      <c r="V419" s="10">
        <v>12444659.037402119</v>
      </c>
      <c r="W419" s="10">
        <v>13379568.200045871</v>
      </c>
      <c r="X419" s="10">
        <v>8880222.5191337876</v>
      </c>
      <c r="Y419" s="10">
        <v>12477341.941743201</v>
      </c>
      <c r="Z419" s="10">
        <v>11717210.326066479</v>
      </c>
      <c r="AA419" s="10">
        <v>12791338.46684885</v>
      </c>
      <c r="AB419" s="10">
        <v>28.44562113629015</v>
      </c>
      <c r="AC419" s="10">
        <v>31.227683721125441</v>
      </c>
      <c r="AD419" s="10">
        <v>29.116746553767221</v>
      </c>
      <c r="AE419" s="10">
        <v>31.304151854119709</v>
      </c>
      <c r="AF419" s="10">
        <v>20.777040789431801</v>
      </c>
      <c r="AG419" s="10">
        <v>29.19321468676149</v>
      </c>
      <c r="AH419" s="10">
        <v>27.41473610131807</v>
      </c>
      <c r="AI419" s="10">
        <v>29.927871796513319</v>
      </c>
      <c r="AJ419" s="10">
        <v>0.0033384857266829764</v>
      </c>
      <c r="AK419" s="10">
        <v>0.0033644640867074509</v>
      </c>
      <c r="AL419" s="10">
        <v>0.0032900923921739661</v>
      </c>
      <c r="AM419" s="10">
        <v>0.0033445512447686262</v>
      </c>
      <c r="AN419" s="10">
        <v>0.0041942936720567887</v>
      </c>
      <c r="AO419" s="10">
        <v>0.0032698672702746764</v>
      </c>
      <c r="AP419" s="10">
        <v>0.0032445400225338218</v>
      </c>
      <c r="AQ419" s="10">
        <v>0.002966293068744707</v>
      </c>
      <c r="AR419" s="10">
        <v>0.59052149834998802</v>
      </c>
      <c r="AS419" s="10">
        <v>0.57718751900014997</v>
      </c>
      <c r="AT419" s="10">
        <v>0.57909851932969569</v>
      </c>
      <c r="AU419" s="10">
        <v>0.58047377708738324</v>
      </c>
      <c r="AV419" s="10">
        <v>0.36343591058705299</v>
      </c>
      <c r="AW419" s="10">
        <v>0.58252699319714307</v>
      </c>
      <c r="AX419" s="10">
        <v>0.5889337759940847</v>
      </c>
      <c r="AY419" s="10">
        <v>0.64377876376830478</v>
      </c>
      <c r="AZ419" s="10">
        <v>-0.023049464549130483</v>
      </c>
      <c r="BA419" s="10">
        <v>0.072499074148278941</v>
      </c>
      <c r="BB419" s="10">
        <v>0</v>
      </c>
      <c r="BC419" s="10">
        <v>0.075125333673980554</v>
      </c>
      <c r="BD419" s="10">
        <v>-0.28642299540353044</v>
      </c>
      <c r="BE419" s="10">
        <v>0.002626259525701613</v>
      </c>
      <c r="BF419" s="10">
        <v>-0.058454692020834531</v>
      </c>
      <c r="BG419" s="10">
        <v>0.027857688057567165</v>
      </c>
    </row>
    <row r="420" x14ac:dyDescent="0.3">
      <c r="A420" s="36">
        <v>29.25</v>
      </c>
      <c r="B420" s="36">
        <v>29.5</v>
      </c>
      <c r="C420" s="37">
        <v>278</v>
      </c>
      <c r="D420" s="2">
        <v>563510428293.14819</v>
      </c>
      <c r="E420" s="2">
        <v>638417049713.44043</v>
      </c>
      <c r="F420" s="2">
        <v>601102748092.56384</v>
      </c>
      <c r="G420" s="2">
        <v>638522081112.27087</v>
      </c>
      <c r="H420" s="2">
        <v>242003471288.8446</v>
      </c>
      <c r="I420" s="2">
        <v>601207779491.39441</v>
      </c>
      <c r="J420" s="2">
        <v>566865987316.47168</v>
      </c>
      <c r="K420" s="2">
        <v>612841147518.52185</v>
      </c>
      <c r="L420" s="10">
        <v>1318444.34401166</v>
      </c>
      <c r="M420" s="10">
        <v>1493703.232546781</v>
      </c>
      <c r="N420" s="10">
        <v>1406399.0275974509</v>
      </c>
      <c r="O420" s="10">
        <v>1493948.974323293</v>
      </c>
      <c r="P420" s="10">
        <v>566215.09014200617</v>
      </c>
      <c r="Q420" s="10">
        <v>1406644.7693739629</v>
      </c>
      <c r="R420" s="10">
        <v>1326295.3394736231</v>
      </c>
      <c r="S420" s="10">
        <v>1433863.339797993</v>
      </c>
      <c r="T420" s="10">
        <v>11780731.715770669</v>
      </c>
      <c r="U420" s="10">
        <v>13346727.24376859</v>
      </c>
      <c r="V420" s="10">
        <v>12566635.59952273</v>
      </c>
      <c r="W420" s="10">
        <v>13348923.02696838</v>
      </c>
      <c r="X420" s="10">
        <v>5059317.1419641571</v>
      </c>
      <c r="Y420" s="10">
        <v>12568831.382722519</v>
      </c>
      <c r="Z420" s="10">
        <v>11850882.9297064</v>
      </c>
      <c r="AA420" s="10">
        <v>12812038.21758719</v>
      </c>
      <c r="AB420" s="10">
        <v>27.56335698351349</v>
      </c>
      <c r="AC420" s="10">
        <v>31.227313927292229</v>
      </c>
      <c r="AD420" s="10">
        <v>29.40213489860588</v>
      </c>
      <c r="AE420" s="10">
        <v>31.232451397328429</v>
      </c>
      <c r="AF420" s="10">
        <v>11.837275293357671</v>
      </c>
      <c r="AG420" s="10">
        <v>29.407272368642079</v>
      </c>
      <c r="AH420" s="10">
        <v>27.727489653638631</v>
      </c>
      <c r="AI420" s="10">
        <v>29.976302966396162</v>
      </c>
      <c r="AJ420" s="10">
        <v>0.0024119801126995227</v>
      </c>
      <c r="AK420" s="10">
        <v>0.0025085240228684283</v>
      </c>
      <c r="AL420" s="10">
        <v>0.0024771461134239087</v>
      </c>
      <c r="AM420" s="10">
        <v>0.0024879949593444397</v>
      </c>
      <c r="AN420" s="10">
        <v>0.001781699266185632</v>
      </c>
      <c r="AO420" s="10">
        <v>0.0024558987470563775</v>
      </c>
      <c r="AP420" s="10">
        <v>0.0024467360922220817</v>
      </c>
      <c r="AQ420" s="10">
        <v>0.0022152553906355133</v>
      </c>
      <c r="AR420" s="10">
        <v>0.59293347846268751</v>
      </c>
      <c r="AS420" s="10">
        <v>0.57969604302301836</v>
      </c>
      <c r="AT420" s="10">
        <v>0.58157566544311956</v>
      </c>
      <c r="AU420" s="10">
        <v>0.58296177204672772</v>
      </c>
      <c r="AV420" s="10">
        <v>0.36521760985323865</v>
      </c>
      <c r="AW420" s="10">
        <v>0.5849828919441995</v>
      </c>
      <c r="AX420" s="10">
        <v>0.59138051208630682</v>
      </c>
      <c r="AY420" s="10">
        <v>0.64599401915894028</v>
      </c>
      <c r="AZ420" s="10">
        <v>-0.062538925198237227</v>
      </c>
      <c r="BA420" s="10">
        <v>0.062076411627268957</v>
      </c>
      <c r="BB420" s="10">
        <v>0</v>
      </c>
      <c r="BC420" s="10">
        <v>0.062251142817841165</v>
      </c>
      <c r="BD420" s="10">
        <v>-0.59740082364158731</v>
      </c>
      <c r="BE420" s="10">
        <v>0.00017473119057243025</v>
      </c>
      <c r="BF420" s="10">
        <v>-0.056956586681284116</v>
      </c>
      <c r="BG420" s="10">
        <v>0.019528108070054007</v>
      </c>
    </row>
    <row r="421" x14ac:dyDescent="0.3">
      <c r="A421" s="36">
        <v>29.5</v>
      </c>
      <c r="B421" s="36">
        <v>29.75</v>
      </c>
      <c r="C421" s="37">
        <v>279</v>
      </c>
      <c r="D421" s="2">
        <v>211423297159.6243</v>
      </c>
      <c r="E421" s="2">
        <v>239313433978.6297</v>
      </c>
      <c r="F421" s="2">
        <v>220295518085.78409</v>
      </c>
      <c r="G421" s="2">
        <v>239684247780.16049</v>
      </c>
      <c r="H421" s="2">
        <v>95698133815.869049</v>
      </c>
      <c r="I421" s="2">
        <v>220666331887.31491</v>
      </c>
      <c r="J421" s="2">
        <v>204701390081.6376</v>
      </c>
      <c r="K421" s="2">
        <v>227025868552.3205</v>
      </c>
      <c r="L421" s="10">
        <v>494666.71127405041</v>
      </c>
      <c r="M421" s="10">
        <v>559921.21464519249</v>
      </c>
      <c r="N421" s="10">
        <v>515425.03075067227</v>
      </c>
      <c r="O421" s="10">
        <v>560788.80703525827</v>
      </c>
      <c r="P421" s="10">
        <v>223904.75300373021</v>
      </c>
      <c r="Q421" s="10">
        <v>516292.623140738</v>
      </c>
      <c r="R421" s="10">
        <v>478939.4772727426</v>
      </c>
      <c r="S421" s="10">
        <v>531172.01973311044</v>
      </c>
      <c r="T421" s="10">
        <v>12146098.4779658</v>
      </c>
      <c r="U421" s="10">
        <v>13748364.419887129</v>
      </c>
      <c r="V421" s="10">
        <v>12655800.438606611</v>
      </c>
      <c r="W421" s="10">
        <v>13769667.374721769</v>
      </c>
      <c r="X421" s="10">
        <v>5497780.8647431824</v>
      </c>
      <c r="Y421" s="10">
        <v>12677103.393441251</v>
      </c>
      <c r="Z421" s="10">
        <v>11759930.319461869</v>
      </c>
      <c r="AA421" s="10">
        <v>13042453.662995851</v>
      </c>
      <c r="AB421" s="10">
        <v>28.41820494536065</v>
      </c>
      <c r="AC421" s="10">
        <v>32.167023711904818</v>
      </c>
      <c r="AD421" s="10">
        <v>29.610753713577829</v>
      </c>
      <c r="AE421" s="10">
        <v>32.216866197335911</v>
      </c>
      <c r="AF421" s="10">
        <v>12.863148083508721</v>
      </c>
      <c r="AG421" s="10">
        <v>29.660596199008921</v>
      </c>
      <c r="AH421" s="10">
        <v>27.51468799367073</v>
      </c>
      <c r="AI421" s="10">
        <v>30.515405573054469</v>
      </c>
      <c r="AJ421" s="10">
        <v>0.00090495004618635169</v>
      </c>
      <c r="AK421" s="10">
        <v>0.00094033124334632213</v>
      </c>
      <c r="AL421" s="10">
        <v>0.00090783844885512549</v>
      </c>
      <c r="AM421" s="10">
        <v>0.00093392729547038197</v>
      </c>
      <c r="AN421" s="10">
        <v>0.00070455722757613152</v>
      </c>
      <c r="AO421" s="10">
        <v>0.00090140910761009297</v>
      </c>
      <c r="AP421" s="10">
        <v>0.00088354265460834167</v>
      </c>
      <c r="AQ421" s="10">
        <v>0.00082063725838356458</v>
      </c>
      <c r="AR421" s="10">
        <v>0.59383842850887392</v>
      </c>
      <c r="AS421" s="10">
        <v>0.58063637426636472</v>
      </c>
      <c r="AT421" s="10">
        <v>0.58248350389197467</v>
      </c>
      <c r="AU421" s="10">
        <v>0.58389569934219809</v>
      </c>
      <c r="AV421" s="10">
        <v>0.36592216708081476</v>
      </c>
      <c r="AW421" s="10">
        <v>0.58588430105180955</v>
      </c>
      <c r="AX421" s="10">
        <v>0.59226405474091515</v>
      </c>
      <c r="AY421" s="10">
        <v>0.64681465641732383</v>
      </c>
      <c r="AZ421" s="10">
        <v>-0.040274178082483347</v>
      </c>
      <c r="BA421" s="10">
        <v>0.086329109453057162</v>
      </c>
      <c r="BB421" s="10">
        <v>-1.1102230246251565e-16</v>
      </c>
      <c r="BC421" s="10">
        <v>0.088012365675212312</v>
      </c>
      <c r="BD421" s="10">
        <v>-0.56559200728448888</v>
      </c>
      <c r="BE421" s="10">
        <v>0.0016832562221551495</v>
      </c>
      <c r="BF421" s="10">
        <v>-0.070787313966478749</v>
      </c>
      <c r="BG421" s="10">
        <v>0.030551463438831972</v>
      </c>
    </row>
    <row r="422" x14ac:dyDescent="0.3">
      <c r="A422" s="36">
        <v>29.75</v>
      </c>
      <c r="B422" s="36">
        <v>30</v>
      </c>
      <c r="C422" s="37">
        <v>280</v>
      </c>
      <c r="D422" s="2">
        <v>415737240817.14178</v>
      </c>
      <c r="E422" s="2">
        <v>476475001649.88892</v>
      </c>
      <c r="F422" s="2">
        <v>453459101944.04572</v>
      </c>
      <c r="G422" s="2">
        <v>478461888685.52393</v>
      </c>
      <c r="H422" s="2">
        <v>404117198653.06079</v>
      </c>
      <c r="I422" s="2">
        <v>455445988979.68073</v>
      </c>
      <c r="J422" s="2">
        <v>419486009300.56677</v>
      </c>
      <c r="K422" s="2">
        <v>458790153487.9679</v>
      </c>
      <c r="L422" s="10">
        <v>972699.68083932064</v>
      </c>
      <c r="M422" s="10">
        <v>1114807.7115290549</v>
      </c>
      <c r="N422" s="10">
        <v>1060957.452037988</v>
      </c>
      <c r="O422" s="10">
        <v>1119456.4275825589</v>
      </c>
      <c r="P422" s="10">
        <v>945512.28891329293</v>
      </c>
      <c r="Q422" s="10">
        <v>1065606.168091492</v>
      </c>
      <c r="R422" s="10">
        <v>981470.66777376249</v>
      </c>
      <c r="S422" s="10">
        <v>1073430.503826947</v>
      </c>
      <c r="T422" s="10">
        <v>11702687.68351391</v>
      </c>
      <c r="U422" s="10">
        <v>13412409.5362508</v>
      </c>
      <c r="V422" s="10">
        <v>12764529.43418644</v>
      </c>
      <c r="W422" s="10">
        <v>13468338.897774329</v>
      </c>
      <c r="X422" s="10">
        <v>11375592.319027871</v>
      </c>
      <c r="Y422" s="10">
        <v>12820458.795709981</v>
      </c>
      <c r="Z422" s="10">
        <v>11808212.67009701</v>
      </c>
      <c r="AA422" s="10">
        <v>12914594.48758558</v>
      </c>
      <c r="AB422" s="10">
        <v>27.380757500440112</v>
      </c>
      <c r="AC422" s="10">
        <v>31.38099066986323</v>
      </c>
      <c r="AD422" s="10">
        <v>29.865146750609121</v>
      </c>
      <c r="AE422" s="10">
        <v>31.511848497265369</v>
      </c>
      <c r="AF422" s="10">
        <v>26.61545305955282</v>
      </c>
      <c r="AG422" s="10">
        <v>29.99600457801127</v>
      </c>
      <c r="AH422" s="10">
        <v>27.62765412333636</v>
      </c>
      <c r="AI422" s="10">
        <v>30.216253688394112</v>
      </c>
      <c r="AJ422" s="10">
        <v>0.0017794700978237617</v>
      </c>
      <c r="AK422" s="10">
        <v>0.0018722071856813961</v>
      </c>
      <c r="AL422" s="10">
        <v>0.0018687062329058163</v>
      </c>
      <c r="AM422" s="10">
        <v>0.0018643220062403683</v>
      </c>
      <c r="AN422" s="10">
        <v>0.0029752272248763463</v>
      </c>
      <c r="AO422" s="10">
        <v>0.0018604703263043205</v>
      </c>
      <c r="AP422" s="10">
        <v>0.0018106070607564935</v>
      </c>
      <c r="AQ422" s="10">
        <v>0.0016584026134668099</v>
      </c>
      <c r="AR422" s="10">
        <v>0.59561789860669767</v>
      </c>
      <c r="AS422" s="10">
        <v>0.58250858145204609</v>
      </c>
      <c r="AT422" s="10">
        <v>0.58435221012488048</v>
      </c>
      <c r="AU422" s="10">
        <v>0.58576002134843841</v>
      </c>
      <c r="AV422" s="10">
        <v>0.36889739430569113</v>
      </c>
      <c r="AW422" s="10">
        <v>0.58774477137811387</v>
      </c>
      <c r="AX422" s="10">
        <v>0.59407466180167168</v>
      </c>
      <c r="AY422" s="10">
        <v>0.64847305903079067</v>
      </c>
      <c r="AZ422" s="10">
        <v>-0.083186909172590751</v>
      </c>
      <c r="BA422" s="10">
        <v>0.050756285643337451</v>
      </c>
      <c r="BB422" s="10">
        <v>0</v>
      </c>
      <c r="BC422" s="10">
        <v>0.055137909095412718</v>
      </c>
      <c r="BD422" s="10">
        <v>-0.10881224586616278</v>
      </c>
      <c r="BE422" s="10">
        <v>0.0043816234520752673</v>
      </c>
      <c r="BF422" s="10">
        <v>-0.074919860463338983</v>
      </c>
      <c r="BG422" s="10">
        <v>0.011756410933350336</v>
      </c>
    </row>
    <row r="423" x14ac:dyDescent="0.3">
      <c r="A423" s="36">
        <v>30</v>
      </c>
      <c r="B423" s="36">
        <v>30.25</v>
      </c>
      <c r="C423" s="37">
        <v>281</v>
      </c>
      <c r="D423" s="2">
        <v>282926326530.0368</v>
      </c>
      <c r="E423" s="2">
        <v>424095679396.99731</v>
      </c>
      <c r="F423" s="2">
        <v>404885577126.58698</v>
      </c>
      <c r="G423" s="2">
        <v>424276712846.99731</v>
      </c>
      <c r="H423" s="2">
        <v>366180622776.16333</v>
      </c>
      <c r="I423" s="2">
        <v>405066610576.58698</v>
      </c>
      <c r="J423" s="2">
        <v>376495506037.42401</v>
      </c>
      <c r="K423" s="2">
        <v>407639871518.76678</v>
      </c>
      <c r="L423" s="10">
        <v>661962.22156064538</v>
      </c>
      <c r="M423" s="10">
        <v>992255.90467666625</v>
      </c>
      <c r="N423" s="10">
        <v>947310.06265733787</v>
      </c>
      <c r="O423" s="10">
        <v>992679.46831674362</v>
      </c>
      <c r="P423" s="10">
        <v>856752.14999702631</v>
      </c>
      <c r="Q423" s="10">
        <v>947733.62629741523</v>
      </c>
      <c r="R423" s="10">
        <v>880885.86396598048</v>
      </c>
      <c r="S423" s="10">
        <v>953754.28033421724</v>
      </c>
      <c r="T423" s="10">
        <v>9001696.9341711327</v>
      </c>
      <c r="U423" s="10">
        <v>13493197.41235845</v>
      </c>
      <c r="V423" s="10">
        <v>12882001.1308618</v>
      </c>
      <c r="W423" s="10">
        <v>13498957.24486267</v>
      </c>
      <c r="X423" s="10">
        <v>11650548.85426903</v>
      </c>
      <c r="Y423" s="10">
        <v>12887760.96336602</v>
      </c>
      <c r="Z423" s="10">
        <v>11978731.297267551</v>
      </c>
      <c r="AA423" s="10">
        <v>12969632.860612679</v>
      </c>
      <c r="AB423" s="10">
        <v>21.061254261635359</v>
      </c>
      <c r="AC423" s="10">
        <v>31.570009919500681</v>
      </c>
      <c r="AD423" s="10">
        <v>30.13999506980031</v>
      </c>
      <c r="AE423" s="10">
        <v>31.58348618933768</v>
      </c>
      <c r="AF423" s="10">
        <v>27.25876837464962</v>
      </c>
      <c r="AG423" s="10">
        <v>30.15347133963731</v>
      </c>
      <c r="AH423" s="10">
        <v>28.026616251193669</v>
      </c>
      <c r="AI423" s="10">
        <v>30.345026871600268</v>
      </c>
      <c r="AJ423" s="10">
        <v>0.0012110027404755976</v>
      </c>
      <c r="AK423" s="10">
        <v>0.0016663937785489846</v>
      </c>
      <c r="AL423" s="10">
        <v>0.0016685346006870612</v>
      </c>
      <c r="AM423" s="10">
        <v>0.0016531900057266031</v>
      </c>
      <c r="AN423" s="10">
        <v>0.0026959272254115062</v>
      </c>
      <c r="AO423" s="10">
        <v>0.0016546735011163521</v>
      </c>
      <c r="AP423" s="10">
        <v>0.0016250492423121867</v>
      </c>
      <c r="AQ423" s="10">
        <v>0.0014735081455877995</v>
      </c>
      <c r="AR423" s="10">
        <v>0.59682890134717326</v>
      </c>
      <c r="AS423" s="10">
        <v>0.58417497523059503</v>
      </c>
      <c r="AT423" s="10">
        <v>0.58602074472556753</v>
      </c>
      <c r="AU423" s="10">
        <v>0.58741321135416502</v>
      </c>
      <c r="AV423" s="10">
        <v>0.37159332153110264</v>
      </c>
      <c r="AW423" s="10">
        <v>0.58939944487923024</v>
      </c>
      <c r="AX423" s="10">
        <v>0.59569971104398389</v>
      </c>
      <c r="AY423" s="10">
        <v>0.64994656717637844</v>
      </c>
      <c r="AZ423" s="10">
        <v>-0.30121905418828931</v>
      </c>
      <c r="BA423" s="10">
        <v>0.047445755926258437</v>
      </c>
      <c r="BB423" s="10">
        <v>-1.1102230246251565e-16</v>
      </c>
      <c r="BC423" s="10">
        <v>0.047892878422655327</v>
      </c>
      <c r="BD423" s="10">
        <v>-0.095594796498079782</v>
      </c>
      <c r="BE423" s="10">
        <v>0.00044712249639689006</v>
      </c>
      <c r="BF423" s="10">
        <v>-0.070118751304116933</v>
      </c>
      <c r="BG423" s="10">
        <v>0.0068026488168004828</v>
      </c>
    </row>
    <row r="424" x14ac:dyDescent="0.3">
      <c r="A424" s="36">
        <v>30.25</v>
      </c>
      <c r="B424" s="36">
        <v>30.5</v>
      </c>
      <c r="C424" s="37">
        <v>282</v>
      </c>
      <c r="D424" s="2">
        <v>455743868663.85181</v>
      </c>
      <c r="E424" s="2">
        <v>476217770128.64722</v>
      </c>
      <c r="F424" s="2">
        <v>447760615865.01862</v>
      </c>
      <c r="G424" s="2">
        <v>477261049735.6731</v>
      </c>
      <c r="H424" s="2">
        <v>309996432220.10272</v>
      </c>
      <c r="I424" s="2">
        <v>448803895472.04449</v>
      </c>
      <c r="J424" s="2">
        <v>420075836155.93939</v>
      </c>
      <c r="K424" s="2">
        <v>453800227124.7229</v>
      </c>
      <c r="L424" s="10">
        <v>1066303.116657255</v>
      </c>
      <c r="M424" s="10">
        <v>1114205.8673975989</v>
      </c>
      <c r="N424" s="10">
        <v>1047624.7143225929</v>
      </c>
      <c r="O424" s="10">
        <v>1116646.826833386</v>
      </c>
      <c r="P424" s="10">
        <v>725298.09956199885</v>
      </c>
      <c r="Q424" s="10">
        <v>1050065.673758379</v>
      </c>
      <c r="R424" s="10">
        <v>982850.68461527443</v>
      </c>
      <c r="S424" s="10">
        <v>1061755.5820147949</v>
      </c>
      <c r="T424" s="10">
        <v>13204230.0004506</v>
      </c>
      <c r="U424" s="10">
        <v>13797418.68061938</v>
      </c>
      <c r="V424" s="10">
        <v>12972931.86710087</v>
      </c>
      <c r="W424" s="10">
        <v>13827645.535730639</v>
      </c>
      <c r="X424" s="10">
        <v>8981501.391020244</v>
      </c>
      <c r="Y424" s="10">
        <v>13003158.72221214</v>
      </c>
      <c r="Z424" s="10">
        <v>12170822.99866513</v>
      </c>
      <c r="AA424" s="10">
        <v>13147917.032387361</v>
      </c>
      <c r="AB424" s="10">
        <v>30.89391338125634</v>
      </c>
      <c r="AC424" s="10">
        <v>32.281795878247863</v>
      </c>
      <c r="AD424" s="10">
        <v>30.352745551196641</v>
      </c>
      <c r="AE424" s="10">
        <v>32.352517597239689</v>
      </c>
      <c r="AF424" s="10">
        <v>21.014002785345578</v>
      </c>
      <c r="AG424" s="10">
        <v>30.423467270188461</v>
      </c>
      <c r="AH424" s="10">
        <v>28.476052862342719</v>
      </c>
      <c r="AI424" s="10">
        <v>30.76215803031743</v>
      </c>
      <c r="AJ424" s="10">
        <v>0.0019507095033387861</v>
      </c>
      <c r="AK424" s="10">
        <v>0.0018711964491248405</v>
      </c>
      <c r="AL424" s="10">
        <v>0.001845222755766749</v>
      </c>
      <c r="AM424" s="10">
        <v>0.0018596429491762666</v>
      </c>
      <c r="AN424" s="10">
        <v>0.0022822830303433784</v>
      </c>
      <c r="AO424" s="10">
        <v>0.0018333377613580803</v>
      </c>
      <c r="AP424" s="10">
        <v>0.0018131529017268327</v>
      </c>
      <c r="AQ424" s="10">
        <v>0.0016403653760524951</v>
      </c>
      <c r="AR424" s="10">
        <v>0.59877961085051201</v>
      </c>
      <c r="AS424" s="10">
        <v>0.58604617167971984</v>
      </c>
      <c r="AT424" s="10">
        <v>0.58786596748133424</v>
      </c>
      <c r="AU424" s="10">
        <v>0.58927285430334131</v>
      </c>
      <c r="AV424" s="10">
        <v>0.37387560456144603</v>
      </c>
      <c r="AW424" s="10">
        <v>0.59123278264058832</v>
      </c>
      <c r="AX424" s="10">
        <v>0.59751286394571068</v>
      </c>
      <c r="AY424" s="10">
        <v>0.65158693255243094</v>
      </c>
      <c r="AZ424" s="10">
        <v>0.017829287605857225</v>
      </c>
      <c r="BA424" s="10">
        <v>0.063554393252414298</v>
      </c>
      <c r="BB424" s="10">
        <v>0</v>
      </c>
      <c r="BC424" s="10">
        <v>0.06588438738334168</v>
      </c>
      <c r="BD424" s="10">
        <v>-0.30767374075268406</v>
      </c>
      <c r="BE424" s="10">
        <v>0.0023299941309273819</v>
      </c>
      <c r="BF424" s="10">
        <v>-0.06182942118657675</v>
      </c>
      <c r="BG424" s="10">
        <v>0.013488482563470905</v>
      </c>
    </row>
    <row r="425" x14ac:dyDescent="0.3">
      <c r="A425" s="36">
        <v>30.5</v>
      </c>
      <c r="B425" s="36">
        <v>30.75</v>
      </c>
      <c r="C425" s="37">
        <v>283</v>
      </c>
      <c r="D425" s="2">
        <v>505511099010.52032</v>
      </c>
      <c r="E425" s="2">
        <v>597729056818.04065</v>
      </c>
      <c r="F425" s="2">
        <v>557953331057.2511</v>
      </c>
      <c r="G425" s="2">
        <v>598087255522.89246</v>
      </c>
      <c r="H425" s="2">
        <v>413875168345.97351</v>
      </c>
      <c r="I425" s="2">
        <v>558311529762.10278</v>
      </c>
      <c r="J425" s="2">
        <v>513059541715.55322</v>
      </c>
      <c r="K425" s="2">
        <v>557636055802.97717</v>
      </c>
      <c r="L425" s="10">
        <v>1182743.416735528</v>
      </c>
      <c r="M425" s="10">
        <v>1398505.608139697</v>
      </c>
      <c r="N425" s="10">
        <v>1305442.413520358</v>
      </c>
      <c r="O425" s="10">
        <v>1399343.685010562</v>
      </c>
      <c r="P425" s="10">
        <v>968342.99319968326</v>
      </c>
      <c r="Q425" s="10">
        <v>1306280.4903912239</v>
      </c>
      <c r="R425" s="10">
        <v>1200404.4946692439</v>
      </c>
      <c r="S425" s="10">
        <v>1304700.085173819</v>
      </c>
      <c r="T425" s="10">
        <v>11845222.707499281</v>
      </c>
      <c r="U425" s="10">
        <v>14006089.699339779</v>
      </c>
      <c r="V425" s="10">
        <v>13074058.07647098</v>
      </c>
      <c r="W425" s="10">
        <v>14014483.072780671</v>
      </c>
      <c r="X425" s="10">
        <v>9697993.8754218854</v>
      </c>
      <c r="Y425" s="10">
        <v>13082451.449911861</v>
      </c>
      <c r="Z425" s="10">
        <v>12022099.11063054</v>
      </c>
      <c r="AA425" s="10">
        <v>13066623.628337581</v>
      </c>
      <c r="AB425" s="10">
        <v>27.714246441836082</v>
      </c>
      <c r="AC425" s="10">
        <v>32.770023088566589</v>
      </c>
      <c r="AD425" s="10">
        <v>30.589350362893221</v>
      </c>
      <c r="AE425" s="10">
        <v>32.789661049435978</v>
      </c>
      <c r="AF425" s="10">
        <v>22.690378973178589</v>
      </c>
      <c r="AG425" s="10">
        <v>30.60898832376261</v>
      </c>
      <c r="AH425" s="10">
        <v>28.128083846769119</v>
      </c>
      <c r="AI425" s="10">
        <v>30.57195599785544</v>
      </c>
      <c r="AJ425" s="10">
        <v>0.0021637269806264558</v>
      </c>
      <c r="AK425" s="10">
        <v>0.002348649208017816</v>
      </c>
      <c r="AL425" s="10">
        <v>0.0022993272446120284</v>
      </c>
      <c r="AM425" s="10">
        <v>0.0023304410622683944</v>
      </c>
      <c r="AN425" s="10">
        <v>0.0030470682085974982</v>
      </c>
      <c r="AO425" s="10">
        <v>0.0022806700664616134</v>
      </c>
      <c r="AP425" s="10">
        <v>0.0022144939478853229</v>
      </c>
      <c r="AQ425" s="10">
        <v>0.002015703879597831</v>
      </c>
      <c r="AR425" s="10">
        <v>0.60094333783113851</v>
      </c>
      <c r="AS425" s="10">
        <v>0.58839482088773765</v>
      </c>
      <c r="AT425" s="10">
        <v>0.59016529472594625</v>
      </c>
      <c r="AU425" s="10">
        <v>0.59160329536560974</v>
      </c>
      <c r="AV425" s="10">
        <v>0.37692267277004354</v>
      </c>
      <c r="AW425" s="10">
        <v>0.59351345270704992</v>
      </c>
      <c r="AX425" s="10">
        <v>0.59972735789359599</v>
      </c>
      <c r="AY425" s="10">
        <v>0.65360263643202876</v>
      </c>
      <c r="AZ425" s="10">
        <v>-0.093990355694013705</v>
      </c>
      <c r="BA425" s="10">
        <v>0.071288624956176161</v>
      </c>
      <c r="BB425" s="10">
        <v>0</v>
      </c>
      <c r="BC425" s="10">
        <v>0.071930611812268674</v>
      </c>
      <c r="BD425" s="10">
        <v>-0.25822618970347877</v>
      </c>
      <c r="BE425" s="10">
        <v>0.00064198685609229145</v>
      </c>
      <c r="BF425" s="10">
        <v>-0.080461549098792662</v>
      </c>
      <c r="BG425" s="10">
        <v>-0.00056864120458377521</v>
      </c>
    </row>
    <row r="426" x14ac:dyDescent="0.3">
      <c r="A426" s="36">
        <v>30.75</v>
      </c>
      <c r="B426" s="36">
        <v>31</v>
      </c>
      <c r="C426" s="37">
        <v>284</v>
      </c>
      <c r="D426" s="2">
        <v>277730964979.87207</v>
      </c>
      <c r="E426" s="2">
        <v>294574161529.48077</v>
      </c>
      <c r="F426" s="2">
        <v>279413863352.34399</v>
      </c>
      <c r="G426" s="2">
        <v>294877107143.89172</v>
      </c>
      <c r="H426" s="2">
        <v>203045984839.138</v>
      </c>
      <c r="I426" s="2">
        <v>279716808966.75482</v>
      </c>
      <c r="J426" s="2">
        <v>266879999657.25919</v>
      </c>
      <c r="K426" s="2">
        <v>285939850954.78918</v>
      </c>
      <c r="L426" s="10">
        <v>649806.64340806706</v>
      </c>
      <c r="M426" s="10">
        <v>689214.64033400139</v>
      </c>
      <c r="N426" s="10">
        <v>653744.11772855592</v>
      </c>
      <c r="O426" s="10">
        <v>689923.44164771086</v>
      </c>
      <c r="P426" s="10">
        <v>475066.32857941347</v>
      </c>
      <c r="Q426" s="10">
        <v>654452.91904226539</v>
      </c>
      <c r="R426" s="10">
        <v>624418.65919631231</v>
      </c>
      <c r="S426" s="10">
        <v>669012.95928237739</v>
      </c>
      <c r="T426" s="10">
        <v>13126588.951329449</v>
      </c>
      <c r="U426" s="10">
        <v>13922660.49397932</v>
      </c>
      <c r="V426" s="10">
        <v>13206128.93054603</v>
      </c>
      <c r="W426" s="10">
        <v>13936978.82018853</v>
      </c>
      <c r="X426" s="10">
        <v>9596701.5467446968</v>
      </c>
      <c r="Y426" s="10">
        <v>13220447.256755229</v>
      </c>
      <c r="Z426" s="10">
        <v>12613732.34016479</v>
      </c>
      <c r="AA426" s="10">
        <v>13514571.15543434</v>
      </c>
      <c r="AB426" s="10">
        <v>30.71225675710658</v>
      </c>
      <c r="AC426" s="10">
        <v>32.57482392558736</v>
      </c>
      <c r="AD426" s="10">
        <v>30.89835630461371</v>
      </c>
      <c r="AE426" s="10">
        <v>32.60832448788117</v>
      </c>
      <c r="AF426" s="10">
        <v>22.453385492435508</v>
      </c>
      <c r="AG426" s="10">
        <v>30.93185686690752</v>
      </c>
      <c r="AH426" s="10">
        <v>29.512327058685319</v>
      </c>
      <c r="AI426" s="10">
        <v>31.62001802805359</v>
      </c>
      <c r="AJ426" s="10">
        <v>0.001188765159575387</v>
      </c>
      <c r="AK426" s="10">
        <v>0.0011574665198003568</v>
      </c>
      <c r="AL426" s="10">
        <v>0.0011514653157656733</v>
      </c>
      <c r="AM426" s="10">
        <v>0.0011489857248508767</v>
      </c>
      <c r="AN426" s="10">
        <v>0.0014948830290043328</v>
      </c>
      <c r="AO426" s="10">
        <v>0.0011426268656290635</v>
      </c>
      <c r="AP426" s="10">
        <v>0.0011519211631391855</v>
      </c>
      <c r="AQ426" s="10">
        <v>0.0010335954085164752</v>
      </c>
      <c r="AR426" s="10">
        <v>0.60213210299071385</v>
      </c>
      <c r="AS426" s="10">
        <v>0.58955228740753796</v>
      </c>
      <c r="AT426" s="10">
        <v>0.59131676004171196</v>
      </c>
      <c r="AU426" s="10">
        <v>0.59275228109046063</v>
      </c>
      <c r="AV426" s="10">
        <v>0.3784175557990479</v>
      </c>
      <c r="AW426" s="10">
        <v>0.59465607957267896</v>
      </c>
      <c r="AX426" s="10">
        <v>0.60087927905673522</v>
      </c>
      <c r="AY426" s="10">
        <v>0.6546362318405452</v>
      </c>
      <c r="AZ426" s="10">
        <v>-0.0060229594633598449</v>
      </c>
      <c r="BA426" s="10">
        <v>0.054257501740418101</v>
      </c>
      <c r="BB426" s="10">
        <v>0</v>
      </c>
      <c r="BC426" s="10">
        <v>0.05534172000638482</v>
      </c>
      <c r="BD426" s="10">
        <v>-0.27331456498600881</v>
      </c>
      <c r="BE426" s="10">
        <v>0.0010842182659662747</v>
      </c>
      <c r="BF426" s="10">
        <v>-0.044857701563932317</v>
      </c>
      <c r="BG426" s="10">
        <v>0.023355990730552501</v>
      </c>
    </row>
    <row r="427" x14ac:dyDescent="0.3">
      <c r="A427" s="36">
        <v>31</v>
      </c>
      <c r="B427" s="36">
        <v>31.25</v>
      </c>
      <c r="C427" s="37">
        <v>285</v>
      </c>
      <c r="D427" s="2">
        <v>268307018304.92261</v>
      </c>
      <c r="E427" s="2">
        <v>268307021157.70819</v>
      </c>
      <c r="F427" s="2">
        <v>240374343202.711</v>
      </c>
      <c r="G427" s="2">
        <v>270771505433.17221</v>
      </c>
      <c r="H427" s="2">
        <v>55999145317.672737</v>
      </c>
      <c r="I427" s="2">
        <v>242838827478.17511</v>
      </c>
      <c r="J427" s="2">
        <v>225440984571.62271</v>
      </c>
      <c r="K427" s="2">
        <v>247301303983.72061</v>
      </c>
      <c r="L427" s="10">
        <v>627757.45218104857</v>
      </c>
      <c r="M427" s="10">
        <v>627757.45885570592</v>
      </c>
      <c r="N427" s="10">
        <v>562403.4220645593</v>
      </c>
      <c r="O427" s="10">
        <v>633523.60831940488</v>
      </c>
      <c r="P427" s="10">
        <v>131021.1004208144</v>
      </c>
      <c r="Q427" s="10">
        <v>568169.57152825827</v>
      </c>
      <c r="R427" s="10">
        <v>527463.86951023899</v>
      </c>
      <c r="S427" s="10">
        <v>578610.41984910017</v>
      </c>
      <c r="T427" s="10">
        <v>14833433.036464879</v>
      </c>
      <c r="U427" s="10">
        <v>14833433.194181969</v>
      </c>
      <c r="V427" s="10">
        <v>13289166.81385305</v>
      </c>
      <c r="W427" s="10">
        <v>14969682.93785424</v>
      </c>
      <c r="X427" s="10">
        <v>3095929.3477181629</v>
      </c>
      <c r="Y427" s="10">
        <v>13425416.55752532</v>
      </c>
      <c r="Z427" s="10">
        <v>12463571.65550345</v>
      </c>
      <c r="AA427" s="10">
        <v>13672125.893866951</v>
      </c>
      <c r="AB427" s="10">
        <v>34.705756818805298</v>
      </c>
      <c r="AC427" s="10">
        <v>34.705757187815713</v>
      </c>
      <c r="AD427" s="10">
        <v>31.092639892082449</v>
      </c>
      <c r="AE427" s="10">
        <v>35.024540470073433</v>
      </c>
      <c r="AF427" s="10">
        <v>7.2435403730191306</v>
      </c>
      <c r="AG427" s="10">
        <v>31.411423174340179</v>
      </c>
      <c r="AH427" s="10">
        <v>29.160996372606739</v>
      </c>
      <c r="AI427" s="10">
        <v>31.98864856855289</v>
      </c>
      <c r="AJ427" s="10">
        <v>0.0011484280676213512</v>
      </c>
      <c r="AK427" s="10">
        <v>0.0010542553780173722</v>
      </c>
      <c r="AL427" s="10">
        <v>0.00099058334356463156</v>
      </c>
      <c r="AM427" s="10">
        <v>0.0010550584867454031</v>
      </c>
      <c r="AN427" s="10">
        <v>0.00041228183871972108</v>
      </c>
      <c r="AO427" s="10">
        <v>0.000991982460115233</v>
      </c>
      <c r="AP427" s="10">
        <v>0.00097305995766072456</v>
      </c>
      <c r="AQ427" s="10">
        <v>0.00089392748672211452</v>
      </c>
      <c r="AR427" s="10">
        <v>0.60328053105833523</v>
      </c>
      <c r="AS427" s="10">
        <v>0.59060654278555536</v>
      </c>
      <c r="AT427" s="10">
        <v>0.59230734338527657</v>
      </c>
      <c r="AU427" s="10">
        <v>0.59380733957720599</v>
      </c>
      <c r="AV427" s="10">
        <v>0.37882983763776762</v>
      </c>
      <c r="AW427" s="10">
        <v>0.59564806203279419</v>
      </c>
      <c r="AX427" s="10">
        <v>0.60185233901439594</v>
      </c>
      <c r="AY427" s="10">
        <v>0.65553015932726733</v>
      </c>
      <c r="AZ427" s="10">
        <v>0.11620489412489254</v>
      </c>
      <c r="BA427" s="10">
        <v>0.11620490599298772</v>
      </c>
      <c r="BB427" s="10">
        <v>0</v>
      </c>
      <c r="BC427" s="10">
        <v>0.12645759869981998</v>
      </c>
      <c r="BD427" s="10">
        <v>-0.76703360029382217</v>
      </c>
      <c r="BE427" s="10">
        <v>0.010252692706832711</v>
      </c>
      <c r="BF427" s="10">
        <v>-0.062125426666251093</v>
      </c>
      <c r="BG427" s="10">
        <v>0.028817388281610512</v>
      </c>
    </row>
    <row r="428" x14ac:dyDescent="0.3">
      <c r="A428" s="36">
        <v>31.25</v>
      </c>
      <c r="B428" s="36">
        <v>31.5</v>
      </c>
      <c r="C428" s="37">
        <v>286</v>
      </c>
      <c r="D428" s="2">
        <v>210702245441.45499</v>
      </c>
      <c r="E428" s="2">
        <v>246233177499.48471</v>
      </c>
      <c r="F428" s="2">
        <v>240230665490.42081</v>
      </c>
      <c r="G428" s="2">
        <v>250431153707.47809</v>
      </c>
      <c r="H428" s="2">
        <v>119086989142.3614</v>
      </c>
      <c r="I428" s="2">
        <v>244428641698.41409</v>
      </c>
      <c r="J428" s="2">
        <v>230906443731.20331</v>
      </c>
      <c r="K428" s="2">
        <v>246411412277.9505</v>
      </c>
      <c r="L428" s="10">
        <v>492979.6678551028</v>
      </c>
      <c r="M428" s="10">
        <v>576111.32621902227</v>
      </c>
      <c r="N428" s="10">
        <v>562067.25957737456</v>
      </c>
      <c r="O428" s="10">
        <v>585933.32366543869</v>
      </c>
      <c r="P428" s="10">
        <v>278627.61609523429</v>
      </c>
      <c r="Q428" s="10">
        <v>571889.25702379097</v>
      </c>
      <c r="R428" s="10">
        <v>540251.39455782692</v>
      </c>
      <c r="S428" s="10">
        <v>576528.34181230271</v>
      </c>
      <c r="T428" s="10">
        <v>11745512.608498299</v>
      </c>
      <c r="U428" s="10">
        <v>13726170.240337551</v>
      </c>
      <c r="V428" s="10">
        <v>13391562.603207679</v>
      </c>
      <c r="W428" s="10">
        <v>13960184.74919034</v>
      </c>
      <c r="X428" s="10">
        <v>6638456.6977401013</v>
      </c>
      <c r="Y428" s="10">
        <v>13625577.112060471</v>
      </c>
      <c r="Z428" s="10">
        <v>12871787.581314269</v>
      </c>
      <c r="AA428" s="10">
        <v>13736105.866953</v>
      </c>
      <c r="AB428" s="10">
        <v>27.480954901044399</v>
      </c>
      <c r="AC428" s="10">
        <v>32.115096029597751</v>
      </c>
      <c r="AD428" s="10">
        <v>31.332215137804418</v>
      </c>
      <c r="AE428" s="10">
        <v>32.662619358577068</v>
      </c>
      <c r="AF428" s="10">
        <v>15.53198529548523</v>
      </c>
      <c r="AG428" s="10">
        <v>31.879738466783731</v>
      </c>
      <c r="AH428" s="10">
        <v>30.116098446140629</v>
      </c>
      <c r="AI428" s="10">
        <v>32.138342397468932</v>
      </c>
      <c r="AJ428" s="10">
        <v>0.00090186374588536165</v>
      </c>
      <c r="AK428" s="10">
        <v>0.00096752090386986928</v>
      </c>
      <c r="AL428" s="10">
        <v>0.00098999124730868413</v>
      </c>
      <c r="AM428" s="10">
        <v>0.00097580250788142106</v>
      </c>
      <c r="AN428" s="10">
        <v>0.00087675271779038384</v>
      </c>
      <c r="AO428" s="10">
        <v>0.0009984767585669936</v>
      </c>
      <c r="AP428" s="10">
        <v>0.00099665025322531959</v>
      </c>
      <c r="AQ428" s="10">
        <v>0.00089071076831756339</v>
      </c>
      <c r="AR428" s="10">
        <v>0.60418239480422065</v>
      </c>
      <c r="AS428" s="10">
        <v>0.59157406368942522</v>
      </c>
      <c r="AT428" s="10">
        <v>0.59329733463258527</v>
      </c>
      <c r="AU428" s="10">
        <v>0.59478314208508742</v>
      </c>
      <c r="AV428" s="10">
        <v>0.37970659035555798</v>
      </c>
      <c r="AW428" s="10">
        <v>0.5966465387913612</v>
      </c>
      <c r="AX428" s="10">
        <v>0.60284898926762132</v>
      </c>
      <c r="AY428" s="10">
        <v>0.65642087009558492</v>
      </c>
      <c r="AZ428" s="10">
        <v>-0.12291694729598646</v>
      </c>
      <c r="BA428" s="10">
        <v>0.024986452070180354</v>
      </c>
      <c r="BB428" s="10">
        <v>0</v>
      </c>
      <c r="BC428" s="10">
        <v>0.042461224491192384</v>
      </c>
      <c r="BD428" s="10">
        <v>-0.50428065085175389</v>
      </c>
      <c r="BE428" s="10">
        <v>0.017474772421011808</v>
      </c>
      <c r="BF428" s="10">
        <v>-0.038813619985535452</v>
      </c>
      <c r="BG428" s="10">
        <v>0.025728383905160301</v>
      </c>
    </row>
    <row r="429" x14ac:dyDescent="0.3">
      <c r="A429" s="36">
        <v>31.5</v>
      </c>
      <c r="B429" s="36">
        <v>31.75</v>
      </c>
      <c r="C429" s="37">
        <v>287</v>
      </c>
      <c r="D429" s="2">
        <v>656451875310.90015</v>
      </c>
      <c r="E429" s="2">
        <v>934214418268.5575</v>
      </c>
      <c r="F429" s="2">
        <v>885094200901.93384</v>
      </c>
      <c r="G429" s="2">
        <v>935821714597.99744</v>
      </c>
      <c r="H429" s="2">
        <v>601773857535.24487</v>
      </c>
      <c r="I429" s="2">
        <v>886701497231.37378</v>
      </c>
      <c r="J429" s="2">
        <v>822686639416.27917</v>
      </c>
      <c r="K429" s="2">
        <v>882904976984.97717</v>
      </c>
      <c r="L429" s="10">
        <v>1535899.281830607</v>
      </c>
      <c r="M429" s="10">
        <v>2185779.8081769762</v>
      </c>
      <c r="N429" s="10">
        <v>2070853.3232141139</v>
      </c>
      <c r="O429" s="10">
        <v>2189540.396532225</v>
      </c>
      <c r="P429" s="10">
        <v>1407969.2211635141</v>
      </c>
      <c r="Q429" s="10">
        <v>2074613.9115693639</v>
      </c>
      <c r="R429" s="10">
        <v>1924838.462914994</v>
      </c>
      <c r="S429" s="10">
        <v>2065731.1999202659</v>
      </c>
      <c r="T429" s="10">
        <v>10022819.29730897</v>
      </c>
      <c r="U429" s="10">
        <v>14263745.220945209</v>
      </c>
      <c r="V429" s="10">
        <v>13513769.35671748</v>
      </c>
      <c r="W429" s="10">
        <v>14288285.69568995</v>
      </c>
      <c r="X429" s="10">
        <v>9187985.9876457285</v>
      </c>
      <c r="Y429" s="10">
        <v>13538309.831462219</v>
      </c>
      <c r="Z429" s="10">
        <v>12560920.0541541</v>
      </c>
      <c r="AA429" s="10">
        <v>13480343.91222376</v>
      </c>
      <c r="AB429" s="10">
        <v>23.45037243341573</v>
      </c>
      <c r="AC429" s="10">
        <v>33.372859252917621</v>
      </c>
      <c r="AD429" s="10">
        <v>31.6181420610258</v>
      </c>
      <c r="AE429" s="10">
        <v>33.430276557907987</v>
      </c>
      <c r="AF429" s="10">
        <v>21.497114427788478</v>
      </c>
      <c r="AG429" s="10">
        <v>31.675559366016181</v>
      </c>
      <c r="AH429" s="10">
        <v>29.388762247301031</v>
      </c>
      <c r="AI429" s="10">
        <v>31.53993660816079</v>
      </c>
      <c r="AJ429" s="10">
        <v>0.0028097951496480764</v>
      </c>
      <c r="AK429" s="10">
        <v>0.0036707968745330849</v>
      </c>
      <c r="AL429" s="10">
        <v>0.0036474756882007154</v>
      </c>
      <c r="AM429" s="10">
        <v>0.0036464200340716201</v>
      </c>
      <c r="AN429" s="10">
        <v>0.0044304324837577897</v>
      </c>
      <c r="AO429" s="10">
        <v>0.0036221239484056198</v>
      </c>
      <c r="AP429" s="10">
        <v>0.0035509223313568419</v>
      </c>
      <c r="AQ429" s="10">
        <v>0.0031914632651616833</v>
      </c>
      <c r="AR429" s="10">
        <v>0.60699218995386872</v>
      </c>
      <c r="AS429" s="10">
        <v>0.59524486056395831</v>
      </c>
      <c r="AT429" s="10">
        <v>0.59694481032078595</v>
      </c>
      <c r="AU429" s="10">
        <v>0.5984295621191591</v>
      </c>
      <c r="AV429" s="10">
        <v>0.38413702283931578</v>
      </c>
      <c r="AW429" s="10">
        <v>0.60026866273976687</v>
      </c>
      <c r="AX429" s="10">
        <v>0.6063999115989781</v>
      </c>
      <c r="AY429" s="10">
        <v>0.65961233336074665</v>
      </c>
      <c r="AZ429" s="10">
        <v>-0.25832541367691852</v>
      </c>
      <c r="BA429" s="10">
        <v>0.055497163258519722</v>
      </c>
      <c r="BB429" s="10">
        <v>0</v>
      </c>
      <c r="BC429" s="10">
        <v>0.057313124009140459</v>
      </c>
      <c r="BD429" s="10">
        <v>-0.32010190901485769</v>
      </c>
      <c r="BE429" s="10">
        <v>0.0018159607506207376</v>
      </c>
      <c r="BF429" s="10">
        <v>-0.070509513475582319</v>
      </c>
      <c r="BG429" s="10">
        <v>-0.0024734360644615982</v>
      </c>
    </row>
    <row r="430" x14ac:dyDescent="0.3">
      <c r="A430" s="36">
        <v>31.75</v>
      </c>
      <c r="B430" s="36">
        <v>32</v>
      </c>
      <c r="C430" s="37">
        <v>288</v>
      </c>
      <c r="D430" s="2">
        <v>344162000497.80151</v>
      </c>
      <c r="E430" s="2">
        <v>539911358126.59552</v>
      </c>
      <c r="F430" s="2">
        <v>521898273874.01929</v>
      </c>
      <c r="G430" s="2">
        <v>540615023354.6803</v>
      </c>
      <c r="H430" s="2">
        <v>317969982027.60968</v>
      </c>
      <c r="I430" s="2">
        <v>522601939102.10419</v>
      </c>
      <c r="J430" s="2">
        <v>485750461621.97388</v>
      </c>
      <c r="K430" s="2">
        <v>515433041829.70361</v>
      </c>
      <c r="L430" s="10">
        <v>805235.21872431308</v>
      </c>
      <c r="M430" s="10">
        <v>1263229.6416338021</v>
      </c>
      <c r="N430" s="10">
        <v>1221084.4605358229</v>
      </c>
      <c r="O430" s="10">
        <v>1264876.0059129091</v>
      </c>
      <c r="P430" s="10">
        <v>743953.79982516053</v>
      </c>
      <c r="Q430" s="10">
        <v>1222730.8248149301</v>
      </c>
      <c r="R430" s="10">
        <v>1136509.48868222</v>
      </c>
      <c r="S430" s="10">
        <v>1205957.768652994</v>
      </c>
      <c r="T430" s="10">
        <v>8967390.7236023061</v>
      </c>
      <c r="U430" s="10">
        <v>14067782.315970359</v>
      </c>
      <c r="V430" s="10">
        <v>13598438.33146197</v>
      </c>
      <c r="W430" s="10">
        <v>14086116.82422439</v>
      </c>
      <c r="X430" s="10">
        <v>8284938.6715968782</v>
      </c>
      <c r="Y430" s="10">
        <v>13616772.839716</v>
      </c>
      <c r="Z430" s="10">
        <v>12656580.84632807</v>
      </c>
      <c r="AA430" s="10">
        <v>13429982.017934401</v>
      </c>
      <c r="AB430" s="10">
        <v>20.980988081955338</v>
      </c>
      <c r="AC430" s="10">
        <v>32.914365193663457</v>
      </c>
      <c r="AD430" s="10">
        <v>31.816241910221621</v>
      </c>
      <c r="AE430" s="10">
        <v>32.957262409924347</v>
      </c>
      <c r="AF430" s="10">
        <v>19.384256233085939</v>
      </c>
      <c r="AG430" s="10">
        <v>31.8591391264825</v>
      </c>
      <c r="AH430" s="10">
        <v>29.61257963213183</v>
      </c>
      <c r="AI430" s="10">
        <v>31.42210497391644</v>
      </c>
      <c r="AJ430" s="10">
        <v>0.0014731083207491973</v>
      </c>
      <c r="AK430" s="10">
        <v>0.0021214668572651853</v>
      </c>
      <c r="AL430" s="10">
        <v>0.0021507442526790652</v>
      </c>
      <c r="AM430" s="10">
        <v>0.0021065010793508056</v>
      </c>
      <c r="AN430" s="10">
        <v>0.0023409866008552802</v>
      </c>
      <c r="AO430" s="10">
        <v>0.002134798469400814</v>
      </c>
      <c r="AP430" s="10">
        <v>0.002096621093621021</v>
      </c>
      <c r="AQ430" s="10">
        <v>0.0018631513713599037</v>
      </c>
      <c r="AR430" s="10">
        <v>0.60846529827461793</v>
      </c>
      <c r="AS430" s="10">
        <v>0.59736632742122353</v>
      </c>
      <c r="AT430" s="10">
        <v>0.59909555457346497</v>
      </c>
      <c r="AU430" s="10">
        <v>0.60053606319850994</v>
      </c>
      <c r="AV430" s="10">
        <v>0.38647800944017108</v>
      </c>
      <c r="AW430" s="10">
        <v>0.60240346120916766</v>
      </c>
      <c r="AX430" s="10">
        <v>0.60849653269259918</v>
      </c>
      <c r="AY430" s="10">
        <v>0.6614754847321066</v>
      </c>
      <c r="AZ430" s="10">
        <v>-0.34055731216907881</v>
      </c>
      <c r="BA430" s="10">
        <v>0.034514550352631401</v>
      </c>
      <c r="BB430" s="10">
        <v>0</v>
      </c>
      <c r="BC430" s="10">
        <v>0.035862830780657218</v>
      </c>
      <c r="BD430" s="10">
        <v>-0.39074337290419114</v>
      </c>
      <c r="BE430" s="10">
        <v>0.0013482804280260385</v>
      </c>
      <c r="BF430" s="10">
        <v>-0.069262180125108208</v>
      </c>
      <c r="BG430" s="10">
        <v>-0.0123879161284145</v>
      </c>
    </row>
    <row r="431" x14ac:dyDescent="0.3">
      <c r="A431" s="36">
        <v>32</v>
      </c>
      <c r="B431" s="36">
        <v>32.25</v>
      </c>
      <c r="C431" s="37">
        <v>289</v>
      </c>
      <c r="D431" s="2">
        <v>474295982785.02533</v>
      </c>
      <c r="E431" s="2">
        <v>493623594186.37842</v>
      </c>
      <c r="F431" s="2">
        <v>465610500292.29437</v>
      </c>
      <c r="G431" s="2">
        <v>494960437163.3573</v>
      </c>
      <c r="H431" s="2">
        <v>302874544705.32782</v>
      </c>
      <c r="I431" s="2">
        <v>466947343269.27338</v>
      </c>
      <c r="J431" s="2">
        <v>446143167685.88342</v>
      </c>
      <c r="K431" s="2">
        <v>479268965683.30939</v>
      </c>
      <c r="L431" s="10">
        <v>1109709.464977388</v>
      </c>
      <c r="M431" s="10">
        <v>1154930.2429007969</v>
      </c>
      <c r="N431" s="10">
        <v>1089388.0570803969</v>
      </c>
      <c r="O431" s="10">
        <v>1158058.0520296679</v>
      </c>
      <c r="P431" s="10">
        <v>708635.03204613458</v>
      </c>
      <c r="Q431" s="10">
        <v>1092515.866209269</v>
      </c>
      <c r="R431" s="10">
        <v>1043840.3737027179</v>
      </c>
      <c r="S431" s="10">
        <v>1121344.7441947919</v>
      </c>
      <c r="T431" s="10">
        <v>13962979.14360648</v>
      </c>
      <c r="U431" s="10">
        <v>14531972.018705619</v>
      </c>
      <c r="V431" s="10">
        <v>13707283.933653319</v>
      </c>
      <c r="W431" s="10">
        <v>14571327.84562245</v>
      </c>
      <c r="X431" s="10">
        <v>8916438.4779674802</v>
      </c>
      <c r="Y431" s="10">
        <v>13746639.760570141</v>
      </c>
      <c r="Z431" s="10">
        <v>13134177.753059389</v>
      </c>
      <c r="AA431" s="10">
        <v>14109380.67136668</v>
      </c>
      <c r="AB431" s="10">
        <v>32.669157398208498</v>
      </c>
      <c r="AC431" s="10">
        <v>34.000429013233763</v>
      </c>
      <c r="AD431" s="10">
        <v>32.070907771533889</v>
      </c>
      <c r="AE431" s="10">
        <v>34.092509771276802</v>
      </c>
      <c r="AF431" s="10">
        <v>20.861775203720931</v>
      </c>
      <c r="AG431" s="10">
        <v>32.162988529576943</v>
      </c>
      <c r="AH431" s="10">
        <v>30.730012262978889</v>
      </c>
      <c r="AI431" s="10">
        <v>33.011692791590242</v>
      </c>
      <c r="AJ431" s="10">
        <v>0.0020301176705387093</v>
      </c>
      <c r="AK431" s="10">
        <v>0.0019395889330132933</v>
      </c>
      <c r="AL431" s="10">
        <v>0.0019187821796329716</v>
      </c>
      <c r="AM431" s="10">
        <v>0.001928608436833098</v>
      </c>
      <c r="AN431" s="10">
        <v>0.0022298496429570213</v>
      </c>
      <c r="AO431" s="10">
        <v>0.001907452688397435</v>
      </c>
      <c r="AP431" s="10">
        <v>0.001925666057056834</v>
      </c>
      <c r="AQ431" s="10">
        <v>0.0017324279939316088</v>
      </c>
      <c r="AR431" s="10">
        <v>0.61049541594515666</v>
      </c>
      <c r="AS431" s="10">
        <v>0.5993059163542368</v>
      </c>
      <c r="AT431" s="10">
        <v>0.6010143367530979</v>
      </c>
      <c r="AU431" s="10">
        <v>0.60246467163534301</v>
      </c>
      <c r="AV431" s="10">
        <v>0.3887078590831281</v>
      </c>
      <c r="AW431" s="10">
        <v>0.60431091389756508</v>
      </c>
      <c r="AX431" s="10">
        <v>0.61042219874965598</v>
      </c>
      <c r="AY431" s="10">
        <v>0.66320791272603818</v>
      </c>
      <c r="AZ431" s="10">
        <v>0.018653966109609899</v>
      </c>
      <c r="BA431" s="10">
        <v>0.060164222835392023</v>
      </c>
      <c r="BB431" s="10">
        <v>-1.1102230246251565e-16</v>
      </c>
      <c r="BC431" s="10">
        <v>0.063035384409582784</v>
      </c>
      <c r="BD431" s="10">
        <v>-0.34951092272362094</v>
      </c>
      <c r="BE431" s="10">
        <v>0.0028711615741907615</v>
      </c>
      <c r="BF431" s="10">
        <v>-0.041810338457122564</v>
      </c>
      <c r="BG431" s="10">
        <v>0.029334530433571926</v>
      </c>
    </row>
    <row r="432" x14ac:dyDescent="0.3">
      <c r="A432" s="36">
        <v>32.25</v>
      </c>
      <c r="B432" s="36">
        <v>32.5</v>
      </c>
      <c r="C432" s="37">
        <v>290</v>
      </c>
      <c r="D432" s="2">
        <v>119426113384.12781</v>
      </c>
      <c r="E432" s="2">
        <v>151043979547.2522</v>
      </c>
      <c r="F432" s="2">
        <v>149135148439.36841</v>
      </c>
      <c r="G432" s="2">
        <v>151043979547.2522</v>
      </c>
      <c r="H432" s="2">
        <v>84141504113.930161</v>
      </c>
      <c r="I432" s="2">
        <v>149135148439.36841</v>
      </c>
      <c r="J432" s="2">
        <v>142834139537.6911</v>
      </c>
      <c r="K432" s="2">
        <v>150492391682.41861</v>
      </c>
      <c r="L432" s="10">
        <v>279421.06447883998</v>
      </c>
      <c r="M432" s="10">
        <v>353397.32954771467</v>
      </c>
      <c r="N432" s="10">
        <v>348931.24080915173</v>
      </c>
      <c r="O432" s="10">
        <v>353397.32954771467</v>
      </c>
      <c r="P432" s="10">
        <v>196865.72710227509</v>
      </c>
      <c r="Q432" s="10">
        <v>348931.24080915173</v>
      </c>
      <c r="R432" s="10">
        <v>334188.7815202495</v>
      </c>
      <c r="S432" s="10">
        <v>352106.78040416451</v>
      </c>
      <c r="T432" s="10">
        <v>11071606.410939449</v>
      </c>
      <c r="U432" s="10">
        <v>14002795.91206575</v>
      </c>
      <c r="V432" s="10">
        <v>13825834.39056441</v>
      </c>
      <c r="W432" s="10">
        <v>14002795.91206575</v>
      </c>
      <c r="X432" s="10">
        <v>7800485.0863520484</v>
      </c>
      <c r="Y432" s="10">
        <v>13825834.39056441</v>
      </c>
      <c r="Z432" s="10">
        <v>13241688.356046731</v>
      </c>
      <c r="AA432" s="10">
        <v>13951659.99574529</v>
      </c>
      <c r="AB432" s="10">
        <v>25.904217772581461</v>
      </c>
      <c r="AC432" s="10">
        <v>32.762316620356259</v>
      </c>
      <c r="AD432" s="10">
        <v>32.34828006412458</v>
      </c>
      <c r="AE432" s="10">
        <v>32.762316620356259</v>
      </c>
      <c r="AF432" s="10">
        <v>18.250781043750241</v>
      </c>
      <c r="AG432" s="10">
        <v>32.34828006412458</v>
      </c>
      <c r="AH432" s="10">
        <v>30.98155462903463</v>
      </c>
      <c r="AI432" s="10">
        <v>32.642674008146273</v>
      </c>
      <c r="AJ432" s="10">
        <v>0.00051117671644873987</v>
      </c>
      <c r="AK432" s="10">
        <v>0.0005934951946756457</v>
      </c>
      <c r="AL432" s="10">
        <v>0.00061458636564840768</v>
      </c>
      <c r="AM432" s="10">
        <v>0.00058854136899740526</v>
      </c>
      <c r="AN432" s="10">
        <v>0.00061947399075368205</v>
      </c>
      <c r="AO432" s="10">
        <v>0.00060920839132214577</v>
      </c>
      <c r="AP432" s="10">
        <v>0.00061650804992335255</v>
      </c>
      <c r="AQ432" s="10">
        <v>0.00054398938986718946</v>
      </c>
      <c r="AR432" s="10">
        <v>0.6110065926616054</v>
      </c>
      <c r="AS432" s="10">
        <v>0.59989941154891246</v>
      </c>
      <c r="AT432" s="10">
        <v>0.60162892311874627</v>
      </c>
      <c r="AU432" s="10">
        <v>0.60305321300434045</v>
      </c>
      <c r="AV432" s="10">
        <v>0.38932733307388179</v>
      </c>
      <c r="AW432" s="10">
        <v>0.60492012228888725</v>
      </c>
      <c r="AX432" s="10">
        <v>0.61103870679957928</v>
      </c>
      <c r="AY432" s="10">
        <v>0.6637519021159054</v>
      </c>
      <c r="AZ432" s="10">
        <v>-0.19920880735448454</v>
      </c>
      <c r="BA432" s="10">
        <v>0.012799337566353985</v>
      </c>
      <c r="BB432" s="10">
        <v>0</v>
      </c>
      <c r="BC432" s="10">
        <v>0.012799337566353985</v>
      </c>
      <c r="BD432" s="10">
        <v>-0.43580366537041881</v>
      </c>
      <c r="BE432" s="10">
        <v>0</v>
      </c>
      <c r="BF432" s="10">
        <v>-0.042250327757168527</v>
      </c>
      <c r="BG432" s="10">
        <v>0.0091007603321762165</v>
      </c>
    </row>
    <row r="433" x14ac:dyDescent="0.3">
      <c r="A433" s="36">
        <v>32.5</v>
      </c>
      <c r="B433" s="36">
        <v>32.75</v>
      </c>
      <c r="C433" s="37">
        <v>291</v>
      </c>
      <c r="D433" s="2">
        <v>624003395609.59241</v>
      </c>
      <c r="E433" s="2">
        <v>695121793732.85205</v>
      </c>
      <c r="F433" s="2">
        <v>645031790442.26794</v>
      </c>
      <c r="G433" s="2">
        <v>695739613530.28394</v>
      </c>
      <c r="H433" s="2">
        <v>528432094790.62012</v>
      </c>
      <c r="I433" s="2">
        <v>645649610239.69971</v>
      </c>
      <c r="J433" s="2">
        <v>616109475624.81714</v>
      </c>
      <c r="K433" s="2">
        <v>658856938940.19177</v>
      </c>
      <c r="L433" s="10">
        <v>1459979.6317479101</v>
      </c>
      <c r="M433" s="10">
        <v>1626375.2209915619</v>
      </c>
      <c r="N433" s="10">
        <v>1509179.729632101</v>
      </c>
      <c r="O433" s="10">
        <v>1627820.7328696831</v>
      </c>
      <c r="P433" s="10">
        <v>1236371.6296808021</v>
      </c>
      <c r="Q433" s="10">
        <v>1510625.241510221</v>
      </c>
      <c r="R433" s="10">
        <v>1441510.241238968</v>
      </c>
      <c r="S433" s="10">
        <v>1541526.404914438</v>
      </c>
      <c r="T433" s="10">
        <v>13474552.577207301</v>
      </c>
      <c r="U433" s="10">
        <v>15010263.122151479</v>
      </c>
      <c r="V433" s="10">
        <v>13928633.778977619</v>
      </c>
      <c r="W433" s="10">
        <v>15023604.147861119</v>
      </c>
      <c r="X433" s="10">
        <v>11410812.977682689</v>
      </c>
      <c r="Y433" s="10">
        <v>13941974.80468726</v>
      </c>
      <c r="Z433" s="10">
        <v>13304093.5049915</v>
      </c>
      <c r="AA433" s="10">
        <v>14227170.119698949</v>
      </c>
      <c r="AB433" s="10">
        <v>31.526386631952089</v>
      </c>
      <c r="AC433" s="10">
        <v>35.119485854895672</v>
      </c>
      <c r="AD433" s="10">
        <v>32.588799609844038</v>
      </c>
      <c r="AE433" s="10">
        <v>35.150699828953748</v>
      </c>
      <c r="AF433" s="10">
        <v>26.697858771788631</v>
      </c>
      <c r="AG433" s="10">
        <v>32.620013583902107</v>
      </c>
      <c r="AH433" s="10">
        <v>31.127563844716139</v>
      </c>
      <c r="AI433" s="10">
        <v>33.287284553766362</v>
      </c>
      <c r="AJ433" s="10">
        <v>0.0026709067035833771</v>
      </c>
      <c r="AK433" s="10">
        <v>0.002731333254932558</v>
      </c>
      <c r="AL433" s="10">
        <v>0.0026581778203464109</v>
      </c>
      <c r="AM433" s="10">
        <v>0.0027109425072102326</v>
      </c>
      <c r="AN433" s="10">
        <v>0.0038904692998954675</v>
      </c>
      <c r="AO433" s="10">
        <v>0.0026374410360533495</v>
      </c>
      <c r="AP433" s="10">
        <v>0.0026592833659107385</v>
      </c>
      <c r="AQ433" s="10">
        <v>0.0023815900605805222</v>
      </c>
      <c r="AR433" s="10">
        <v>0.61367749936518878</v>
      </c>
      <c r="AS433" s="10">
        <v>0.60263074480384504</v>
      </c>
      <c r="AT433" s="10">
        <v>0.60428710093909266</v>
      </c>
      <c r="AU433" s="10">
        <v>0.60576415551155072</v>
      </c>
      <c r="AV433" s="10">
        <v>0.39321780237377724</v>
      </c>
      <c r="AW433" s="10">
        <v>0.6075575633249406</v>
      </c>
      <c r="AX433" s="10">
        <v>0.61369799016548998</v>
      </c>
      <c r="AY433" s="10">
        <v>0.66613349217648588</v>
      </c>
      <c r="AZ433" s="10">
        <v>-0.032600555731148284</v>
      </c>
      <c r="BA433" s="10">
        <v>0.077655092404422144</v>
      </c>
      <c r="BB433" s="10">
        <v>0</v>
      </c>
      <c r="BC433" s="10">
        <v>0.078612905347266837</v>
      </c>
      <c r="BD433" s="10">
        <v>-0.18076581244422218</v>
      </c>
      <c r="BE433" s="10">
        <v>0.00095781294284447149</v>
      </c>
      <c r="BF433" s="10">
        <v>-0.04483858818434372</v>
      </c>
      <c r="BG433" s="10">
        <v>0.021433282363408246</v>
      </c>
    </row>
    <row r="434" x14ac:dyDescent="0.3">
      <c r="A434" s="36">
        <v>32.75</v>
      </c>
      <c r="B434" s="36">
        <v>33</v>
      </c>
      <c r="C434" s="37">
        <v>292</v>
      </c>
      <c r="D434" s="2">
        <v>486648355670.76129</v>
      </c>
      <c r="E434" s="2">
        <v>510472975219.3078</v>
      </c>
      <c r="F434" s="2">
        <v>490729404642.89783</v>
      </c>
      <c r="G434" s="2">
        <v>512247136911.91467</v>
      </c>
      <c r="H434" s="2">
        <v>230175385027.88931</v>
      </c>
      <c r="I434" s="2">
        <v>492503566335.50458</v>
      </c>
      <c r="J434" s="2">
        <v>453277943530.05408</v>
      </c>
      <c r="K434" s="2">
        <v>483614104357.67181</v>
      </c>
      <c r="L434" s="10">
        <v>1138610.289786702</v>
      </c>
      <c r="M434" s="10">
        <v>1194352.7096513261</v>
      </c>
      <c r="N434" s="10">
        <v>1148158.7127879329</v>
      </c>
      <c r="O434" s="10">
        <v>1198503.712599159</v>
      </c>
      <c r="P434" s="10">
        <v>538540.93781358469</v>
      </c>
      <c r="Q434" s="10">
        <v>1152309.715735767</v>
      </c>
      <c r="R434" s="10">
        <v>1060533.596019882</v>
      </c>
      <c r="S434" s="10">
        <v>1131511.057401296</v>
      </c>
      <c r="T434" s="10">
        <v>13944742.276193161</v>
      </c>
      <c r="U434" s="10">
        <v>14627428.60516455</v>
      </c>
      <c r="V434" s="10">
        <v>14061683.33942664</v>
      </c>
      <c r="W434" s="10">
        <v>14678266.60198793</v>
      </c>
      <c r="X434" s="10">
        <v>6595596.9749725638</v>
      </c>
      <c r="Y434" s="10">
        <v>14112521.33625003</v>
      </c>
      <c r="Z434" s="10">
        <v>12988524.52362084</v>
      </c>
      <c r="AA434" s="10">
        <v>13857796.84204304</v>
      </c>
      <c r="AB434" s="10">
        <v>32.626488632048449</v>
      </c>
      <c r="AC434" s="10">
        <v>34.223768618317273</v>
      </c>
      <c r="AD434" s="10">
        <v>32.900095429122118</v>
      </c>
      <c r="AE434" s="10">
        <v>34.342714188811307</v>
      </c>
      <c r="AF434" s="10">
        <v>15.431706478569749</v>
      </c>
      <c r="AG434" s="10">
        <v>33.01904099961618</v>
      </c>
      <c r="AH434" s="10">
        <v>30.38922766184567</v>
      </c>
      <c r="AI434" s="10">
        <v>32.42306255484155</v>
      </c>
      <c r="AJ434" s="10">
        <v>0.002082989234664484</v>
      </c>
      <c r="AK434" s="10">
        <v>0.002005794992376117</v>
      </c>
      <c r="AL434" s="10">
        <v>0.0020222972550223497</v>
      </c>
      <c r="AM434" s="10">
        <v>0.0019959658910392104</v>
      </c>
      <c r="AN434" s="10">
        <v>0.0016946174879810074</v>
      </c>
      <c r="AO434" s="10">
        <v>0.0020118483704708551</v>
      </c>
      <c r="AP434" s="10">
        <v>0.0019564615430419556</v>
      </c>
      <c r="AQ434" s="10">
        <v>0.0017481344978281172</v>
      </c>
      <c r="AR434" s="10">
        <v>0.61576048859985322</v>
      </c>
      <c r="AS434" s="10">
        <v>0.60463653979622112</v>
      </c>
      <c r="AT434" s="10">
        <v>0.606309398194115</v>
      </c>
      <c r="AU434" s="10">
        <v>0.60776012140258995</v>
      </c>
      <c r="AV434" s="10">
        <v>0.39491241986175823</v>
      </c>
      <c r="AW434" s="10">
        <v>0.60956941169541146</v>
      </c>
      <c r="AX434" s="10">
        <v>0.61565445170853195</v>
      </c>
      <c r="AY434" s="10">
        <v>0.66788162667431394</v>
      </c>
      <c r="AZ434" s="10">
        <v>-0.008316291898396222</v>
      </c>
      <c r="BA434" s="10">
        <v>0.040233110935704586</v>
      </c>
      <c r="BB434" s="10">
        <v>0</v>
      </c>
      <c r="BC434" s="10">
        <v>0.043848467333387653</v>
      </c>
      <c r="BD434" s="10">
        <v>-0.53095253137441967</v>
      </c>
      <c r="BE434" s="10">
        <v>0.0036153563976828451</v>
      </c>
      <c r="BF434" s="10">
        <v>-0.076317947851722967</v>
      </c>
      <c r="BG434" s="10">
        <v>-0.014499437404619675</v>
      </c>
    </row>
    <row r="435" x14ac:dyDescent="0.3">
      <c r="A435" s="36">
        <v>33</v>
      </c>
      <c r="B435" s="36">
        <v>33.25</v>
      </c>
      <c r="C435" s="37">
        <v>293</v>
      </c>
      <c r="D435" s="2">
        <v>231676586010.57791</v>
      </c>
      <c r="E435" s="2">
        <v>298489876330.44397</v>
      </c>
      <c r="F435" s="2">
        <v>286281292778.43237</v>
      </c>
      <c r="G435" s="2">
        <v>299277601166.39008</v>
      </c>
      <c r="H435" s="2">
        <v>177731114868.8678</v>
      </c>
      <c r="I435" s="2">
        <v>287069017614.37848</v>
      </c>
      <c r="J435" s="2">
        <v>268550721773.98129</v>
      </c>
      <c r="K435" s="2">
        <v>285819301778.89117</v>
      </c>
      <c r="L435" s="10">
        <v>542053.29507526953</v>
      </c>
      <c r="M435" s="10">
        <v>698376.23126982502</v>
      </c>
      <c r="N435" s="10">
        <v>669811.83010816656</v>
      </c>
      <c r="O435" s="10">
        <v>700219.26966351818</v>
      </c>
      <c r="P435" s="10">
        <v>415837.17246106331</v>
      </c>
      <c r="Q435" s="10">
        <v>671654.8685018596</v>
      </c>
      <c r="R435" s="10">
        <v>628327.64475294063</v>
      </c>
      <c r="S435" s="10">
        <v>668730.91059053794</v>
      </c>
      <c r="T435" s="10">
        <v>11467225.03703768</v>
      </c>
      <c r="U435" s="10">
        <v>14774262.00937918</v>
      </c>
      <c r="V435" s="10">
        <v>14169977.487645069</v>
      </c>
      <c r="W435" s="10">
        <v>14813251.78437805</v>
      </c>
      <c r="X435" s="10">
        <v>8797102.5703557581</v>
      </c>
      <c r="Y435" s="10">
        <v>14208967.262643941</v>
      </c>
      <c r="Z435" s="10">
        <v>13292372.843842469</v>
      </c>
      <c r="AA435" s="10">
        <v>14147110.46060513</v>
      </c>
      <c r="AB435" s="10">
        <v>26.829845966446101</v>
      </c>
      <c r="AC435" s="10">
        <v>34.567314472269153</v>
      </c>
      <c r="AD435" s="10">
        <v>33.153471054557521</v>
      </c>
      <c r="AE435" s="10">
        <v>34.658538779292627</v>
      </c>
      <c r="AF435" s="10">
        <v>20.5825651935269</v>
      </c>
      <c r="AG435" s="10">
        <v>33.244695361580987</v>
      </c>
      <c r="AH435" s="10">
        <v>31.100141034730491</v>
      </c>
      <c r="AI435" s="10">
        <v>33.099969112177341</v>
      </c>
      <c r="AJ435" s="10">
        <v>0.00099163971060520825</v>
      </c>
      <c r="AK435" s="10">
        <v>0.0011728524883444717</v>
      </c>
      <c r="AL435" s="10">
        <v>0.0011797660117216135</v>
      </c>
      <c r="AM435" s="10">
        <v>0.0011661322061871679</v>
      </c>
      <c r="AN435" s="10">
        <v>0.001308507664182472</v>
      </c>
      <c r="AO435" s="10">
        <v>0.0011726602095439929</v>
      </c>
      <c r="AP435" s="10">
        <v>0.0011591324197580723</v>
      </c>
      <c r="AQ435" s="10">
        <v>0.0010331596557723488</v>
      </c>
      <c r="AR435" s="10">
        <v>0.61675212831045845</v>
      </c>
      <c r="AS435" s="10">
        <v>0.60580939228456554</v>
      </c>
      <c r="AT435" s="10">
        <v>0.60748916420583665</v>
      </c>
      <c r="AU435" s="10">
        <v>0.60892625360877717</v>
      </c>
      <c r="AV435" s="10">
        <v>0.39622092752594068</v>
      </c>
      <c r="AW435" s="10">
        <v>0.61074207190495544</v>
      </c>
      <c r="AX435" s="10">
        <v>0.61681358412829002</v>
      </c>
      <c r="AY435" s="10">
        <v>0.66891478633008628</v>
      </c>
      <c r="AZ435" s="10">
        <v>-0.19073794951078349</v>
      </c>
      <c r="BA435" s="10">
        <v>0.042645411558415836</v>
      </c>
      <c r="BB435" s="10">
        <v>0</v>
      </c>
      <c r="BC435" s="10">
        <v>0.04539698791292035</v>
      </c>
      <c r="BD435" s="10">
        <v>-0.37917314420393189</v>
      </c>
      <c r="BE435" s="10">
        <v>0.0027515763545045147</v>
      </c>
      <c r="BF435" s="10">
        <v>-0.061934088785094543</v>
      </c>
      <c r="BG435" s="10">
        <v>-0.0016137659399867443</v>
      </c>
    </row>
    <row r="436" x14ac:dyDescent="0.3">
      <c r="A436" s="36">
        <v>33.25</v>
      </c>
      <c r="B436" s="36">
        <v>33.5</v>
      </c>
      <c r="C436" s="37">
        <v>294</v>
      </c>
      <c r="D436" s="2">
        <v>657925475124.64685</v>
      </c>
      <c r="E436" s="2">
        <v>843574393717.76843</v>
      </c>
      <c r="F436" s="2">
        <v>796194377295.61108</v>
      </c>
      <c r="G436" s="2">
        <v>844672925989.20618</v>
      </c>
      <c r="H436" s="2">
        <v>643705849595.81055</v>
      </c>
      <c r="I436" s="2">
        <v>797292909567.04883</v>
      </c>
      <c r="J436" s="2">
        <v>750922155471.33887</v>
      </c>
      <c r="K436" s="2">
        <v>800094188835.18652</v>
      </c>
      <c r="L436" s="10">
        <v>1539347.0606865471</v>
      </c>
      <c r="M436" s="10">
        <v>1973709.5043992121</v>
      </c>
      <c r="N436" s="10">
        <v>1862854.564482331</v>
      </c>
      <c r="O436" s="10">
        <v>1976279.738395375</v>
      </c>
      <c r="P436" s="10">
        <v>1506077.428198566</v>
      </c>
      <c r="Q436" s="10">
        <v>1865424.7984784939</v>
      </c>
      <c r="R436" s="10">
        <v>1756931.2278267019</v>
      </c>
      <c r="S436" s="10">
        <v>1871978.9465858501</v>
      </c>
      <c r="T436" s="10">
        <v>11791848.497412691</v>
      </c>
      <c r="U436" s="10">
        <v>15119191.797721669</v>
      </c>
      <c r="V436" s="10">
        <v>14270010.550637171</v>
      </c>
      <c r="W436" s="10">
        <v>15138880.541514199</v>
      </c>
      <c r="X436" s="10">
        <v>11536993.38651398</v>
      </c>
      <c r="Y436" s="10">
        <v>14289699.29442971</v>
      </c>
      <c r="Z436" s="10">
        <v>13458606.826238239</v>
      </c>
      <c r="AA436" s="10">
        <v>14339905.984971009</v>
      </c>
      <c r="AB436" s="10">
        <v>27.589366897693662</v>
      </c>
      <c r="AC436" s="10">
        <v>35.374346082844262</v>
      </c>
      <c r="AD436" s="10">
        <v>33.387518233623197</v>
      </c>
      <c r="AE436" s="10">
        <v>35.42041180157922</v>
      </c>
      <c r="AF436" s="10">
        <v>26.99308284927838</v>
      </c>
      <c r="AG436" s="10">
        <v>33.433583952358148</v>
      </c>
      <c r="AH436" s="10">
        <v>31.489078386850299</v>
      </c>
      <c r="AI436" s="10">
        <v>33.551052456669993</v>
      </c>
      <c r="AJ436" s="10">
        <v>0.0028161025634356094</v>
      </c>
      <c r="AK436" s="10">
        <v>0.0033146461747341105</v>
      </c>
      <c r="AL436" s="10">
        <v>0.0032811192653940074</v>
      </c>
      <c r="AM436" s="10">
        <v>0.0032912596828211355</v>
      </c>
      <c r="AN436" s="10">
        <v>0.0047391478880704861</v>
      </c>
      <c r="AO436" s="10">
        <v>0.0032568950776038258</v>
      </c>
      <c r="AP436" s="10">
        <v>0.0032411687794829504</v>
      </c>
      <c r="AQ436" s="10">
        <v>0.0028921246101213005</v>
      </c>
      <c r="AR436" s="10">
        <v>0.61956823087389401</v>
      </c>
      <c r="AS436" s="10">
        <v>0.60912403845929963</v>
      </c>
      <c r="AT436" s="10">
        <v>0.61077028347123064</v>
      </c>
      <c r="AU436" s="10">
        <v>0.61221751329159835</v>
      </c>
      <c r="AV436" s="10">
        <v>0.40096007541401119</v>
      </c>
      <c r="AW436" s="10">
        <v>0.61399896698255929</v>
      </c>
      <c r="AX436" s="10">
        <v>0.62005475290777301</v>
      </c>
      <c r="AY436" s="10">
        <v>0.67180691094020761</v>
      </c>
      <c r="AZ436" s="10">
        <v>-0.17366224393673124</v>
      </c>
      <c r="BA436" s="10">
        <v>0.059508102259011597</v>
      </c>
      <c r="BB436" s="10">
        <v>0</v>
      </c>
      <c r="BC436" s="10">
        <v>0.060887831007121029</v>
      </c>
      <c r="BD436" s="10">
        <v>-0.19152173394862426</v>
      </c>
      <c r="BE436" s="10">
        <v>0.0013797287481092102</v>
      </c>
      <c r="BF436" s="10">
        <v>-0.056860765555825532</v>
      </c>
      <c r="BG436" s="10">
        <v>0.0048980646570522257</v>
      </c>
    </row>
    <row r="437" x14ac:dyDescent="0.3">
      <c r="A437" s="36">
        <v>33.5</v>
      </c>
      <c r="B437" s="36">
        <v>33.75</v>
      </c>
      <c r="C437" s="37">
        <v>295</v>
      </c>
      <c r="D437" s="2">
        <v>277401910587.82483</v>
      </c>
      <c r="E437" s="2">
        <v>289586474149.30353</v>
      </c>
      <c r="F437" s="2">
        <v>273949476200.29041</v>
      </c>
      <c r="G437" s="2">
        <v>289956388075.62183</v>
      </c>
      <c r="H437" s="2">
        <v>197162616069.19781</v>
      </c>
      <c r="I437" s="2">
        <v>274319390126.6087</v>
      </c>
      <c r="J437" s="2">
        <v>250815254763.49899</v>
      </c>
      <c r="K437" s="2">
        <v>268973547753.3757</v>
      </c>
      <c r="L437" s="10">
        <v>649036.75543388876</v>
      </c>
      <c r="M437" s="10">
        <v>677544.95706653898</v>
      </c>
      <c r="N437" s="10">
        <v>640959.10085506667</v>
      </c>
      <c r="O437" s="10">
        <v>678410.44402017491</v>
      </c>
      <c r="P437" s="10">
        <v>461301.02116184222</v>
      </c>
      <c r="Q437" s="10">
        <v>641824.58780870261</v>
      </c>
      <c r="R437" s="10">
        <v>586832.00422113598</v>
      </c>
      <c r="S437" s="10">
        <v>629316.92994278576</v>
      </c>
      <c r="T437" s="10">
        <v>14561780.843511051</v>
      </c>
      <c r="U437" s="10">
        <v>15201390.51267341</v>
      </c>
      <c r="V437" s="10">
        <v>14380550.682473781</v>
      </c>
      <c r="W437" s="10">
        <v>15220808.567562049</v>
      </c>
      <c r="X437" s="10">
        <v>10349744.1659617</v>
      </c>
      <c r="Y437" s="10">
        <v>14399968.737362429</v>
      </c>
      <c r="Z437" s="10">
        <v>13166155.7930011</v>
      </c>
      <c r="AA437" s="10">
        <v>14119347.075824421</v>
      </c>
      <c r="AB437" s="10">
        <v>34.070172667464597</v>
      </c>
      <c r="AC437" s="10">
        <v>35.566666269608866</v>
      </c>
      <c r="AD437" s="10">
        <v>33.646148782924158</v>
      </c>
      <c r="AE437" s="10">
        <v>35.612098657998189</v>
      </c>
      <c r="AF437" s="10">
        <v>24.21527796550593</v>
      </c>
      <c r="AG437" s="10">
        <v>33.691581171313473</v>
      </c>
      <c r="AH437" s="10">
        <v>30.80483122599513</v>
      </c>
      <c r="AI437" s="10">
        <v>33.035011170324118</v>
      </c>
      <c r="AJ437" s="10">
        <v>0.0011873567159871852</v>
      </c>
      <c r="AK437" s="10">
        <v>0.0011378684629856958</v>
      </c>
      <c r="AL437" s="10">
        <v>0.0011289465609622621</v>
      </c>
      <c r="AM437" s="10">
        <v>0.0011298121917807605</v>
      </c>
      <c r="AN437" s="10">
        <v>0.0014515679733802316</v>
      </c>
      <c r="AO437" s="10">
        <v>0.0011205787241727651</v>
      </c>
      <c r="AP437" s="10">
        <v>0.0010825816860434122</v>
      </c>
      <c r="AQ437" s="10">
        <v>0.00097226680031470313</v>
      </c>
      <c r="AR437" s="10">
        <v>0.62075558758988114</v>
      </c>
      <c r="AS437" s="10">
        <v>0.61026190692228532</v>
      </c>
      <c r="AT437" s="10">
        <v>0.61189923003219293</v>
      </c>
      <c r="AU437" s="10">
        <v>0.61334732548337911</v>
      </c>
      <c r="AV437" s="10">
        <v>0.40241164338739144</v>
      </c>
      <c r="AW437" s="10">
        <v>0.61511954570673211</v>
      </c>
      <c r="AX437" s="10">
        <v>0.62113733459381637</v>
      </c>
      <c r="AY437" s="10">
        <v>0.67277917774052232</v>
      </c>
      <c r="AZ437" s="10">
        <v>0.012602449310800123</v>
      </c>
      <c r="BA437" s="10">
        <v>0.05707986073162119</v>
      </c>
      <c r="BB437" s="10">
        <v>0</v>
      </c>
      <c r="BC437" s="10">
        <v>0.058430160544013621</v>
      </c>
      <c r="BD437" s="10">
        <v>-0.28029569976236079</v>
      </c>
      <c r="BE437" s="10">
        <v>0.0013502998123926524</v>
      </c>
      <c r="BF437" s="10">
        <v>-0.084447036576472567</v>
      </c>
      <c r="BG437" s="10">
        <v>-0.018163672060744096</v>
      </c>
    </row>
    <row r="438" x14ac:dyDescent="0.3">
      <c r="A438" s="36">
        <v>33.75</v>
      </c>
      <c r="B438" s="36">
        <v>34</v>
      </c>
      <c r="C438" s="37">
        <v>296</v>
      </c>
      <c r="D438" s="2">
        <v>587917643922.75842</v>
      </c>
      <c r="E438" s="2">
        <v>656373224864.50464</v>
      </c>
      <c r="F438" s="2">
        <v>616617278057.27905</v>
      </c>
      <c r="G438" s="2">
        <v>657008830450.18323</v>
      </c>
      <c r="H438" s="2">
        <v>363942846640.30573</v>
      </c>
      <c r="I438" s="2">
        <v>617252883642.95764</v>
      </c>
      <c r="J438" s="2">
        <v>577635697277.32129</v>
      </c>
      <c r="K438" s="2">
        <v>622749934537.89258</v>
      </c>
      <c r="L438" s="10">
        <v>1375549.8628880419</v>
      </c>
      <c r="M438" s="10">
        <v>1535715.263521455</v>
      </c>
      <c r="N438" s="10">
        <v>1442698.345684493</v>
      </c>
      <c r="O438" s="10">
        <v>1537202.3887766129</v>
      </c>
      <c r="P438" s="10">
        <v>851516.42916321266</v>
      </c>
      <c r="Q438" s="10">
        <v>1444185.4709396521</v>
      </c>
      <c r="R438" s="10">
        <v>1351493.2106603859</v>
      </c>
      <c r="S438" s="10">
        <v>1457046.911114102</v>
      </c>
      <c r="T438" s="10">
        <v>13791816.418102371</v>
      </c>
      <c r="U438" s="10">
        <v>15397699.17209428</v>
      </c>
      <c r="V438" s="10">
        <v>14465074.125778889</v>
      </c>
      <c r="W438" s="10">
        <v>15412609.688290911</v>
      </c>
      <c r="X438" s="10">
        <v>8537646.3513725456</v>
      </c>
      <c r="Y438" s="10">
        <v>14479984.64197552</v>
      </c>
      <c r="Z438" s="10">
        <v>13550614.74296907</v>
      </c>
      <c r="AA438" s="10">
        <v>14608938.61634182</v>
      </c>
      <c r="AB438" s="10">
        <v>32.268688274628907</v>
      </c>
      <c r="AC438" s="10">
        <v>36.025969289923722</v>
      </c>
      <c r="AD438" s="10">
        <v>33.843908132470808</v>
      </c>
      <c r="AE438" s="10">
        <v>36.060855398074899</v>
      </c>
      <c r="AF438" s="10">
        <v>19.975515940732748</v>
      </c>
      <c r="AG438" s="10">
        <v>33.878794240621993</v>
      </c>
      <c r="AH438" s="10">
        <v>31.70434914552197</v>
      </c>
      <c r="AI438" s="10">
        <v>34.180507624447102</v>
      </c>
      <c r="AJ438" s="10">
        <v>0.0025164497298516011</v>
      </c>
      <c r="AK438" s="10">
        <v>0.0025790789943333911</v>
      </c>
      <c r="AL438" s="10">
        <v>0.0025410815349897653</v>
      </c>
      <c r="AM438" s="10">
        <v>0.002560028394879307</v>
      </c>
      <c r="AN438" s="10">
        <v>0.0026794520728944315</v>
      </c>
      <c r="AO438" s="10">
        <v>0.0025214420625729343</v>
      </c>
      <c r="AP438" s="10">
        <v>0.0024932208675544623</v>
      </c>
      <c r="AQ438" s="10">
        <v>0.0022510729821079542</v>
      </c>
      <c r="AR438" s="10">
        <v>0.6232720373197328</v>
      </c>
      <c r="AS438" s="10">
        <v>0.61284098591661873</v>
      </c>
      <c r="AT438" s="10">
        <v>0.61444031156718271</v>
      </c>
      <c r="AU438" s="10">
        <v>0.61590735387825846</v>
      </c>
      <c r="AV438" s="10">
        <v>0.40509109546028588</v>
      </c>
      <c r="AW438" s="10">
        <v>0.61764098776930509</v>
      </c>
      <c r="AX438" s="10">
        <v>0.62363055546137081</v>
      </c>
      <c r="AY438" s="10">
        <v>0.67503025072263023</v>
      </c>
      <c r="AZ438" s="10">
        <v>-0.046543674911189603</v>
      </c>
      <c r="BA438" s="10">
        <v>0.064474266651238121</v>
      </c>
      <c r="BB438" s="10">
        <v>0</v>
      </c>
      <c r="BC438" s="10">
        <v>0.065505060967740336</v>
      </c>
      <c r="BD438" s="10">
        <v>-0.40977513995886083</v>
      </c>
      <c r="BE438" s="10">
        <v>0.0010307943165024369</v>
      </c>
      <c r="BF438" s="10">
        <v>-0.063218437379460979</v>
      </c>
      <c r="BG438" s="10">
        <v>0.0099456448900283601</v>
      </c>
    </row>
    <row r="439" x14ac:dyDescent="0.3">
      <c r="A439" s="36">
        <v>34</v>
      </c>
      <c r="B439" s="36">
        <v>34.25</v>
      </c>
      <c r="C439" s="37">
        <v>297</v>
      </c>
      <c r="D439" s="2">
        <v>326514820291.26123</v>
      </c>
      <c r="E439" s="2">
        <v>394775926073.31329</v>
      </c>
      <c r="F439" s="2">
        <v>374895881541.5224</v>
      </c>
      <c r="G439" s="2">
        <v>394775926073.31329</v>
      </c>
      <c r="H439" s="2">
        <v>186761705627.45679</v>
      </c>
      <c r="I439" s="2">
        <v>374895881541.5224</v>
      </c>
      <c r="J439" s="2">
        <v>350724027399.59399</v>
      </c>
      <c r="K439" s="2">
        <v>380478668925.47418</v>
      </c>
      <c r="L439" s="10">
        <v>763946.142670225</v>
      </c>
      <c r="M439" s="10">
        <v>923656.53011936275</v>
      </c>
      <c r="N439" s="10">
        <v>877143.22538597754</v>
      </c>
      <c r="O439" s="10">
        <v>923656.53011936275</v>
      </c>
      <c r="P439" s="10">
        <v>436966.02955215459</v>
      </c>
      <c r="Q439" s="10">
        <v>877143.22538597754</v>
      </c>
      <c r="R439" s="10">
        <v>820588.38136253844</v>
      </c>
      <c r="S439" s="10">
        <v>890205.26307086286</v>
      </c>
      <c r="T439" s="10">
        <v>12686019.960145921</v>
      </c>
      <c r="U439" s="10">
        <v>15338156.085790331</v>
      </c>
      <c r="V439" s="10">
        <v>14565760.39020163</v>
      </c>
      <c r="W439" s="10">
        <v>15338156.085790331</v>
      </c>
      <c r="X439" s="10">
        <v>7256218.0279209362</v>
      </c>
      <c r="Y439" s="10">
        <v>14565760.39020163</v>
      </c>
      <c r="Z439" s="10">
        <v>13626615.80912349</v>
      </c>
      <c r="AA439" s="10">
        <v>14782667.3965142</v>
      </c>
      <c r="AB439" s="10">
        <v>29.68145827422444</v>
      </c>
      <c r="AC439" s="10">
        <v>35.886656437098232</v>
      </c>
      <c r="AD439" s="10">
        <v>34.079483605758703</v>
      </c>
      <c r="AE439" s="10">
        <v>35.886656437098232</v>
      </c>
      <c r="AF439" s="10">
        <v>16.9773603778827</v>
      </c>
      <c r="AG439" s="10">
        <v>34.079483605758703</v>
      </c>
      <c r="AH439" s="10">
        <v>31.882168704449491</v>
      </c>
      <c r="AI439" s="10">
        <v>34.586980541557267</v>
      </c>
      <c r="AJ439" s="10">
        <v>0.0013975735203865375</v>
      </c>
      <c r="AK439" s="10">
        <v>0.0015511880433793943</v>
      </c>
      <c r="AL439" s="10">
        <v>0.0015449469809381176</v>
      </c>
      <c r="AM439" s="10">
        <v>0.0015382404825060969</v>
      </c>
      <c r="AN439" s="10">
        <v>0.0013749934746632511</v>
      </c>
      <c r="AO439" s="10">
        <v>0.0015314278310458885</v>
      </c>
      <c r="AP439" s="10">
        <v>0.0015138130624319747</v>
      </c>
      <c r="AQ439" s="10">
        <v>0.001375327726886204</v>
      </c>
      <c r="AR439" s="10">
        <v>0.62466961084011929</v>
      </c>
      <c r="AS439" s="10">
        <v>0.61439217395999812</v>
      </c>
      <c r="AT439" s="10">
        <v>0.61598525854812081</v>
      </c>
      <c r="AU439" s="10">
        <v>0.61744559436076452</v>
      </c>
      <c r="AV439" s="10">
        <v>0.40646608893494912</v>
      </c>
      <c r="AW439" s="10">
        <v>0.61917241560035097</v>
      </c>
      <c r="AX439" s="10">
        <v>0.62514436852380273</v>
      </c>
      <c r="AY439" s="10">
        <v>0.67640557844951643</v>
      </c>
      <c r="AZ439" s="10">
        <v>-0.12905199451998417</v>
      </c>
      <c r="BA439" s="10">
        <v>0.053028175316428561</v>
      </c>
      <c r="BB439" s="10">
        <v>0</v>
      </c>
      <c r="BC439" s="10">
        <v>0.053028175316428561</v>
      </c>
      <c r="BD439" s="10">
        <v>-0.50183046861033176</v>
      </c>
      <c r="BE439" s="10">
        <v>0</v>
      </c>
      <c r="BF439" s="10">
        <v>-0.064476179472916395</v>
      </c>
      <c r="BG439" s="10">
        <v>0.014891567656054594</v>
      </c>
    </row>
    <row r="440" x14ac:dyDescent="0.3">
      <c r="A440" s="36">
        <v>34.25</v>
      </c>
      <c r="B440" s="36">
        <v>34.5</v>
      </c>
      <c r="C440" s="37">
        <v>298</v>
      </c>
      <c r="D440" s="2">
        <v>162573612101.66949</v>
      </c>
      <c r="E440" s="2">
        <v>183209396148.66531</v>
      </c>
      <c r="F440" s="2">
        <v>173937056700.92331</v>
      </c>
      <c r="G440" s="2">
        <v>183209396148.66531</v>
      </c>
      <c r="H440" s="2">
        <v>54587682948.997757</v>
      </c>
      <c r="I440" s="2">
        <v>173937056700.92331</v>
      </c>
      <c r="J440" s="2">
        <v>166176720139.9267</v>
      </c>
      <c r="K440" s="2">
        <v>176338407474.0433</v>
      </c>
      <c r="L440" s="10">
        <v>380373.19027126522</v>
      </c>
      <c r="M440" s="10">
        <v>428654.6974004535</v>
      </c>
      <c r="N440" s="10">
        <v>406960.22133252898</v>
      </c>
      <c r="O440" s="10">
        <v>428654.6974004535</v>
      </c>
      <c r="P440" s="10">
        <v>127718.7044342813</v>
      </c>
      <c r="Q440" s="10">
        <v>406960.22133252898</v>
      </c>
      <c r="R440" s="10">
        <v>388803.37572194479</v>
      </c>
      <c r="S440" s="10">
        <v>412578.657453397</v>
      </c>
      <c r="T440" s="10">
        <v>13746008.58492562</v>
      </c>
      <c r="U440" s="10">
        <v>15490816.127795991</v>
      </c>
      <c r="V440" s="10">
        <v>14706816.461409191</v>
      </c>
      <c r="W440" s="10">
        <v>15490816.127795991</v>
      </c>
      <c r="X440" s="10">
        <v>4615526.1530319117</v>
      </c>
      <c r="Y440" s="10">
        <v>14706816.461409191</v>
      </c>
      <c r="Z440" s="10">
        <v>14050660.4493089</v>
      </c>
      <c r="AA440" s="10">
        <v>14909856.7206247</v>
      </c>
      <c r="AB440" s="10">
        <v>32.161511769047188</v>
      </c>
      <c r="AC440" s="10">
        <v>36.243834865097497</v>
      </c>
      <c r="AD440" s="10">
        <v>34.409512243978277</v>
      </c>
      <c r="AE440" s="10">
        <v>36.243834865097497</v>
      </c>
      <c r="AF440" s="10">
        <v>10.798938308089539</v>
      </c>
      <c r="AG440" s="10">
        <v>34.409512243978277</v>
      </c>
      <c r="AH440" s="10">
        <v>32.874305192773839</v>
      </c>
      <c r="AI440" s="10">
        <v>34.884565176326298</v>
      </c>
      <c r="AJ440" s="10">
        <v>0.00069585991589664635</v>
      </c>
      <c r="AK440" s="10">
        <v>0.00071988235849972148</v>
      </c>
      <c r="AL440" s="10">
        <v>0.00071679509926435552</v>
      </c>
      <c r="AM440" s="10">
        <v>0.00071387359592701494</v>
      </c>
      <c r="AN440" s="10">
        <v>0.00040189024618130127</v>
      </c>
      <c r="AO440" s="10">
        <v>0.00071052274137212168</v>
      </c>
      <c r="AP440" s="10">
        <v>0.00071726049533900522</v>
      </c>
      <c r="AQ440" s="10">
        <v>0.00063741576314627275</v>
      </c>
      <c r="AR440" s="10">
        <v>0.6253654707560159</v>
      </c>
      <c r="AS440" s="10">
        <v>0.61511205631849786</v>
      </c>
      <c r="AT440" s="10">
        <v>0.61670205364738517</v>
      </c>
      <c r="AU440" s="10">
        <v>0.61815946795669152</v>
      </c>
      <c r="AV440" s="10">
        <v>0.40686797918113043</v>
      </c>
      <c r="AW440" s="10">
        <v>0.61988293834172314</v>
      </c>
      <c r="AX440" s="10">
        <v>0.62586162901914177</v>
      </c>
      <c r="AY440" s="10">
        <v>0.67704299421266267</v>
      </c>
      <c r="AZ440" s="10">
        <v>-0.065330785830145066</v>
      </c>
      <c r="BA440" s="10">
        <v>0.053308591185864174</v>
      </c>
      <c r="BB440" s="10">
        <v>0</v>
      </c>
      <c r="BC440" s="10">
        <v>0.053308591185864174</v>
      </c>
      <c r="BD440" s="10">
        <v>-0.68616415625073646</v>
      </c>
      <c r="BE440" s="10">
        <v>0</v>
      </c>
      <c r="BF440" s="10">
        <v>-0.044615774856649137</v>
      </c>
      <c r="BG440" s="10">
        <v>0.013805860687001292</v>
      </c>
    </row>
    <row r="441" x14ac:dyDescent="0.3">
      <c r="A441" s="36">
        <v>34.5</v>
      </c>
      <c r="B441" s="36">
        <v>34.75</v>
      </c>
      <c r="C441" s="37">
        <v>299</v>
      </c>
      <c r="D441" s="2">
        <v>663655817696.3866</v>
      </c>
      <c r="E441" s="2">
        <v>742199085592.66772</v>
      </c>
      <c r="F441" s="2">
        <v>695431044585.30347</v>
      </c>
      <c r="G441" s="2">
        <v>742667586412.56238</v>
      </c>
      <c r="H441" s="2">
        <v>409873593560.94611</v>
      </c>
      <c r="I441" s="2">
        <v>695899545405.19812</v>
      </c>
      <c r="J441" s="2">
        <v>654495811488.03918</v>
      </c>
      <c r="K441" s="2">
        <v>698366257327.46716</v>
      </c>
      <c r="L441" s="10">
        <v>1552754.3329811229</v>
      </c>
      <c r="M441" s="10">
        <v>1736521.876789866</v>
      </c>
      <c r="N441" s="10">
        <v>1627098.774659469</v>
      </c>
      <c r="O441" s="10">
        <v>1737618.027322565</v>
      </c>
      <c r="P441" s="10">
        <v>958980.51581228257</v>
      </c>
      <c r="Q441" s="10">
        <v>1628194.925192168</v>
      </c>
      <c r="R441" s="10">
        <v>1531322.682793055</v>
      </c>
      <c r="S441" s="10">
        <v>1633966.286677124</v>
      </c>
      <c r="T441" s="10">
        <v>14127497.46610539</v>
      </c>
      <c r="U441" s="10">
        <v>15799478.31611277</v>
      </c>
      <c r="V441" s="10">
        <v>14803908.981514519</v>
      </c>
      <c r="W441" s="10">
        <v>15809451.473839169</v>
      </c>
      <c r="X441" s="10">
        <v>8725137.3378374353</v>
      </c>
      <c r="Y441" s="10">
        <v>14813882.139240921</v>
      </c>
      <c r="Z441" s="10">
        <v>13932504.879515661</v>
      </c>
      <c r="AA441" s="10">
        <v>14866391.987722971</v>
      </c>
      <c r="AB441" s="10">
        <v>33.054080623927632</v>
      </c>
      <c r="AC441" s="10">
        <v>36.96601123657863</v>
      </c>
      <c r="AD441" s="10">
        <v>34.636679440096458</v>
      </c>
      <c r="AE441" s="10">
        <v>36.989345415923182</v>
      </c>
      <c r="AF441" s="10">
        <v>20.414188267359521</v>
      </c>
      <c r="AG441" s="10">
        <v>34.660013619441003</v>
      </c>
      <c r="AH441" s="10">
        <v>32.597856816868493</v>
      </c>
      <c r="AI441" s="10">
        <v>34.782870818278937</v>
      </c>
      <c r="AJ441" s="10">
        <v>0.0028406300107161439</v>
      </c>
      <c r="AK441" s="10">
        <v>0.0029163134612333508</v>
      </c>
      <c r="AL441" s="10">
        <v>0.0028658732882444536</v>
      </c>
      <c r="AM441" s="10">
        <v>0.0028937968883460856</v>
      </c>
      <c r="AN441" s="10">
        <v>0.003017607462352414</v>
      </c>
      <c r="AO441" s="10">
        <v>0.0028427090931583527</v>
      </c>
      <c r="AP441" s="10">
        <v>0.0028249684405248022</v>
      </c>
      <c r="AQ441" s="10">
        <v>0.0025244055860917255</v>
      </c>
      <c r="AR441" s="10">
        <v>0.628206100766732</v>
      </c>
      <c r="AS441" s="10">
        <v>0.61802836977973119</v>
      </c>
      <c r="AT441" s="10">
        <v>0.61956792693562968</v>
      </c>
      <c r="AU441" s="10">
        <v>0.62105326484503764</v>
      </c>
      <c r="AV441" s="10">
        <v>0.40988558664348285</v>
      </c>
      <c r="AW441" s="10">
        <v>0.62272564743488146</v>
      </c>
      <c r="AX441" s="10">
        <v>0.6286865974596666</v>
      </c>
      <c r="AY441" s="10">
        <v>0.67956739979875436</v>
      </c>
      <c r="AZ441" s="10">
        <v>-0.045691412737929982</v>
      </c>
      <c r="BA441" s="10">
        <v>0.067250436073432507</v>
      </c>
      <c r="BB441" s="10">
        <v>0</v>
      </c>
      <c r="BC441" s="10">
        <v>0.067924120148284084</v>
      </c>
      <c r="BD441" s="10">
        <v>-0.41061936082338657</v>
      </c>
      <c r="BE441" s="10">
        <v>0.00067368407485179915</v>
      </c>
      <c r="BF441" s="10">
        <v>-0.05886310859428856</v>
      </c>
      <c r="BG441" s="10">
        <v>0.0042207099683246874</v>
      </c>
    </row>
    <row r="442" x14ac:dyDescent="0.3">
      <c r="A442" s="36">
        <v>34.75</v>
      </c>
      <c r="B442" s="36">
        <v>35</v>
      </c>
      <c r="C442" s="37">
        <v>300</v>
      </c>
      <c r="D442" s="2">
        <v>697061689368.62781</v>
      </c>
      <c r="E442" s="2">
        <v>814566619017.16284</v>
      </c>
      <c r="F442" s="2">
        <v>774911702240.03357</v>
      </c>
      <c r="G442" s="2">
        <v>815168340784.86499</v>
      </c>
      <c r="H442" s="2">
        <v>597968505000.50464</v>
      </c>
      <c r="I442" s="2">
        <v>775513424007.73584</v>
      </c>
      <c r="J442" s="2">
        <v>741734665824.35999</v>
      </c>
      <c r="K442" s="2">
        <v>783980337062.40515</v>
      </c>
      <c r="L442" s="10">
        <v>1630913.991350628</v>
      </c>
      <c r="M442" s="10">
        <v>1905840.0656698861</v>
      </c>
      <c r="N442" s="10">
        <v>1813059.527614146</v>
      </c>
      <c r="O442" s="10">
        <v>1907247.91301656</v>
      </c>
      <c r="P442" s="10">
        <v>1399065.8446251319</v>
      </c>
      <c r="Q442" s="10">
        <v>1814467.37496082</v>
      </c>
      <c r="R442" s="10">
        <v>1735435.274686286</v>
      </c>
      <c r="S442" s="10">
        <v>1834277.3963334139</v>
      </c>
      <c r="T442" s="10">
        <v>13418179.18235331</v>
      </c>
      <c r="U442" s="10">
        <v>15680105.529592371</v>
      </c>
      <c r="V442" s="10">
        <v>14916763.078139059</v>
      </c>
      <c r="W442" s="10">
        <v>15691688.450616561</v>
      </c>
      <c r="X442" s="10">
        <v>11510672.108186331</v>
      </c>
      <c r="Y442" s="10">
        <v>14928345.999163261</v>
      </c>
      <c r="Z442" s="10">
        <v>14278117.422876909</v>
      </c>
      <c r="AA442" s="10">
        <v>15091330.93754348</v>
      </c>
      <c r="AB442" s="10">
        <v>31.394489900558671</v>
      </c>
      <c r="AC442" s="10">
        <v>36.686714940867716</v>
      </c>
      <c r="AD442" s="10">
        <v>34.900723968684623</v>
      </c>
      <c r="AE442" s="10">
        <v>36.713815480528979</v>
      </c>
      <c r="AF442" s="10">
        <v>26.931499001321249</v>
      </c>
      <c r="AG442" s="10">
        <v>34.927824508345871</v>
      </c>
      <c r="AH442" s="10">
        <v>33.406485868143257</v>
      </c>
      <c r="AI442" s="10">
        <v>35.309160077977431</v>
      </c>
      <c r="AJ442" s="10">
        <v>0.002983616358572908</v>
      </c>
      <c r="AK442" s="10">
        <v>0.0032006662932145204</v>
      </c>
      <c r="AL442" s="10">
        <v>0.003193413301705634</v>
      </c>
      <c r="AM442" s="10">
        <v>0.0031762953590532277</v>
      </c>
      <c r="AN442" s="10">
        <v>0.0044024163822423204</v>
      </c>
      <c r="AO442" s="10">
        <v>0.0031679271481769994</v>
      </c>
      <c r="AP442" s="10">
        <v>0.0032015132647419853</v>
      </c>
      <c r="AQ442" s="10">
        <v>0.0028338773838244131</v>
      </c>
      <c r="AR442" s="10">
        <v>0.63118971712530492</v>
      </c>
      <c r="AS442" s="10">
        <v>0.62122903607294566</v>
      </c>
      <c r="AT442" s="10">
        <v>0.62276134023733531</v>
      </c>
      <c r="AU442" s="10">
        <v>0.62422956020409093</v>
      </c>
      <c r="AV442" s="10">
        <v>0.41428800302572516</v>
      </c>
      <c r="AW442" s="10">
        <v>0.6258935745830585</v>
      </c>
      <c r="AX442" s="10">
        <v>0.63188811072440854</v>
      </c>
      <c r="AY442" s="10">
        <v>0.68240127718257881</v>
      </c>
      <c r="AZ442" s="10">
        <v>-0.10046307553023792</v>
      </c>
      <c r="BA442" s="10">
        <v>0.051173464876706598</v>
      </c>
      <c r="BB442" s="10">
        <v>0</v>
      </c>
      <c r="BC442" s="10">
        <v>0.051949968529913626</v>
      </c>
      <c r="BD442" s="10">
        <v>-0.22833981823740701</v>
      </c>
      <c r="BE442" s="10">
        <v>0.00077650365320702797</v>
      </c>
      <c r="BF442" s="10">
        <v>-0.042813957151206838</v>
      </c>
      <c r="BG442" s="10">
        <v>0.011702797617014982</v>
      </c>
    </row>
    <row r="443" x14ac:dyDescent="0.3">
      <c r="A443" s="36">
        <v>35</v>
      </c>
      <c r="B443" s="36">
        <v>35.25</v>
      </c>
      <c r="C443" s="37">
        <v>301</v>
      </c>
      <c r="D443" s="2">
        <v>600075565709.6178</v>
      </c>
      <c r="E443" s="2">
        <v>600075569210.09546</v>
      </c>
      <c r="F443" s="2">
        <v>568131440545.22437</v>
      </c>
      <c r="G443" s="2">
        <v>601606776309.11987</v>
      </c>
      <c r="H443" s="2">
        <v>557089043634.39709</v>
      </c>
      <c r="I443" s="2">
        <v>569662647644.24878</v>
      </c>
      <c r="J443" s="2">
        <v>531883798759.4444</v>
      </c>
      <c r="K443" s="2">
        <v>568845205337.49744</v>
      </c>
      <c r="L443" s="10">
        <v>1403995.730808134</v>
      </c>
      <c r="M443" s="10">
        <v>1403995.7389981949</v>
      </c>
      <c r="N443" s="10">
        <v>1329256.1181358991</v>
      </c>
      <c r="O443" s="10">
        <v>1407578.301516752</v>
      </c>
      <c r="P443" s="10">
        <v>1303420.2417786319</v>
      </c>
      <c r="Q443" s="10">
        <v>1332838.6806544559</v>
      </c>
      <c r="R443" s="10">
        <v>1244447.5753002709</v>
      </c>
      <c r="S443" s="10">
        <v>1330926.1123473239</v>
      </c>
      <c r="T443" s="10">
        <v>15848048.692444511</v>
      </c>
      <c r="U443" s="10">
        <v>15848048.784892431</v>
      </c>
      <c r="V443" s="10">
        <v>15004401.525367839</v>
      </c>
      <c r="W443" s="10">
        <v>15888488.099622499</v>
      </c>
      <c r="X443" s="10">
        <v>14712770.847626209</v>
      </c>
      <c r="Y443" s="10">
        <v>15044840.84009791</v>
      </c>
      <c r="Z443" s="10">
        <v>14047098.104209529</v>
      </c>
      <c r="AA443" s="10">
        <v>15023252.1165755</v>
      </c>
      <c r="AB443" s="10">
        <v>37.079651259452874</v>
      </c>
      <c r="AC443" s="10">
        <v>37.079651475753103</v>
      </c>
      <c r="AD443" s="10">
        <v>35.105771487355632</v>
      </c>
      <c r="AE443" s="10">
        <v>37.174267268300312</v>
      </c>
      <c r="AF443" s="10">
        <v>34.423443710790117</v>
      </c>
      <c r="AG443" s="10">
        <v>35.20038727990282</v>
      </c>
      <c r="AH443" s="10">
        <v>32.865970380298563</v>
      </c>
      <c r="AI443" s="10">
        <v>35.149876181982648</v>
      </c>
      <c r="AJ443" s="10">
        <v>0.0025684889896226836</v>
      </c>
      <c r="AK443" s="10">
        <v>0.0023578693294228916</v>
      </c>
      <c r="AL443" s="10">
        <v>0.0023412712624028996</v>
      </c>
      <c r="AM443" s="10">
        <v>0.0023441548401226986</v>
      </c>
      <c r="AN443" s="10">
        <v>0.004101450012090029</v>
      </c>
      <c r="AO443" s="10">
        <v>0.0023270387215845313</v>
      </c>
      <c r="AP443" s="10">
        <v>0.002295744173069218</v>
      </c>
      <c r="AQ443" s="10">
        <v>0.0020562219306969293</v>
      </c>
      <c r="AR443" s="10">
        <v>0.63375820611492761</v>
      </c>
      <c r="AS443" s="10">
        <v>0.62358690540236861</v>
      </c>
      <c r="AT443" s="10">
        <v>0.62510261149973823</v>
      </c>
      <c r="AU443" s="10">
        <v>0.62657371504421366</v>
      </c>
      <c r="AV443" s="10">
        <v>0.41838945303781516</v>
      </c>
      <c r="AW443" s="10">
        <v>0.62822061330464307</v>
      </c>
      <c r="AX443" s="10">
        <v>0.63418385489747775</v>
      </c>
      <c r="AY443" s="10">
        <v>0.68445749911327569</v>
      </c>
      <c r="AZ443" s="10">
        <v>0.056226645604646075</v>
      </c>
      <c r="BA443" s="10">
        <v>0.056226651766033031</v>
      </c>
      <c r="BB443" s="10">
        <v>0</v>
      </c>
      <c r="BC443" s="10">
        <v>0.05892181522601514</v>
      </c>
      <c r="BD443" s="10">
        <v>-0.01943634187931953</v>
      </c>
      <c r="BE443" s="10">
        <v>0.0026951634599818863</v>
      </c>
      <c r="BF443" s="10">
        <v>-0.063801506480602121</v>
      </c>
      <c r="BG443" s="10">
        <v>0.0012563374271068461</v>
      </c>
    </row>
    <row r="444" x14ac:dyDescent="0.3">
      <c r="A444" s="36">
        <v>35.25</v>
      </c>
      <c r="B444" s="36">
        <v>35.5</v>
      </c>
      <c r="C444" s="37">
        <v>302</v>
      </c>
      <c r="D444" s="2">
        <v>567893025406.41125</v>
      </c>
      <c r="E444" s="2">
        <v>584016952955.05981</v>
      </c>
      <c r="F444" s="2">
        <v>555575581855.95325</v>
      </c>
      <c r="G444" s="2">
        <v>584416921774.22241</v>
      </c>
      <c r="H444" s="2">
        <v>364119623351.44568</v>
      </c>
      <c r="I444" s="2">
        <v>555975550675.11572</v>
      </c>
      <c r="J444" s="2">
        <v>507694838907.53711</v>
      </c>
      <c r="K444" s="2">
        <v>541346131750.81281</v>
      </c>
      <c r="L444" s="10">
        <v>1328698.2986608499</v>
      </c>
      <c r="M444" s="10">
        <v>1366423.423188112</v>
      </c>
      <c r="N444" s="10">
        <v>1299879.1979549869</v>
      </c>
      <c r="O444" s="10">
        <v>1367359.22952093</v>
      </c>
      <c r="P444" s="10">
        <v>851930.03331897163</v>
      </c>
      <c r="Q444" s="10">
        <v>1300815.0042878049</v>
      </c>
      <c r="R444" s="10">
        <v>1187852.709077704</v>
      </c>
      <c r="S444" s="10">
        <v>1266586.57892335</v>
      </c>
      <c r="T444" s="10">
        <v>15460848.864505479</v>
      </c>
      <c r="U444" s="10">
        <v>15899821.691744359</v>
      </c>
      <c r="V444" s="10">
        <v>15125507.304368479</v>
      </c>
      <c r="W444" s="10">
        <v>15910710.815552769</v>
      </c>
      <c r="X444" s="10">
        <v>9913131.8987560272</v>
      </c>
      <c r="Y444" s="10">
        <v>15136396.428176889</v>
      </c>
      <c r="Z444" s="10">
        <v>13821957.34490926</v>
      </c>
      <c r="AA444" s="10">
        <v>14738111.496252749</v>
      </c>
      <c r="AB444" s="10">
        <v>36.173720512625692</v>
      </c>
      <c r="AC444" s="10">
        <v>37.200784453573434</v>
      </c>
      <c r="AD444" s="10">
        <v>35.389122462481581</v>
      </c>
      <c r="AE444" s="10">
        <v>37.226261717126363</v>
      </c>
      <c r="AF444" s="10">
        <v>23.19373702265764</v>
      </c>
      <c r="AG444" s="10">
        <v>35.414599726034517</v>
      </c>
      <c r="AH444" s="10">
        <v>32.339208947320238</v>
      </c>
      <c r="AI444" s="10">
        <v>34.482733181184578</v>
      </c>
      <c r="AJ444" s="10">
        <v>0.0024307388375578776</v>
      </c>
      <c r="AK444" s="10">
        <v>0.002294770412080593</v>
      </c>
      <c r="AL444" s="10">
        <v>0.0022895285334742369</v>
      </c>
      <c r="AM444" s="10">
        <v>0.0022771747423315793</v>
      </c>
      <c r="AN444" s="10">
        <v>0.0026807535539634399</v>
      </c>
      <c r="AO444" s="10">
        <v>0.0022711277280079516</v>
      </c>
      <c r="AP444" s="10">
        <v>0.0021913385420608239</v>
      </c>
      <c r="AQ444" s="10">
        <v>0.0019568201995190395</v>
      </c>
      <c r="AR444" s="10">
        <v>0.63618894495248546</v>
      </c>
      <c r="AS444" s="10">
        <v>0.6258816758144492</v>
      </c>
      <c r="AT444" s="10">
        <v>0.62739214003321242</v>
      </c>
      <c r="AU444" s="10">
        <v>0.62885088978654524</v>
      </c>
      <c r="AV444" s="10">
        <v>0.42107020659177863</v>
      </c>
      <c r="AW444" s="10">
        <v>0.63049174103265104</v>
      </c>
      <c r="AX444" s="10">
        <v>0.63637519343953852</v>
      </c>
      <c r="AY444" s="10">
        <v>0.68641431931279473</v>
      </c>
      <c r="AZ444" s="10">
        <v>0.022170599199681229</v>
      </c>
      <c r="BA444" s="10">
        <v>0.051192622620482187</v>
      </c>
      <c r="BB444" s="10">
        <v>0</v>
      </c>
      <c r="BC444" s="10">
        <v>0.051912540543848085</v>
      </c>
      <c r="BD444" s="10">
        <v>-0.34460830309519841</v>
      </c>
      <c r="BE444" s="10">
        <v>0.0007199179233658981</v>
      </c>
      <c r="BF444" s="10">
        <v>-0.086182230666916548</v>
      </c>
      <c r="BG444" s="10">
        <v>-0.025612086941628309</v>
      </c>
    </row>
    <row r="445" x14ac:dyDescent="0.3">
      <c r="A445" s="36">
        <v>35.5</v>
      </c>
      <c r="B445" s="36">
        <v>35.75</v>
      </c>
      <c r="C445" s="37">
        <v>303</v>
      </c>
      <c r="D445" s="2">
        <v>187832589808.0181</v>
      </c>
      <c r="E445" s="2">
        <v>275723220336.28021</v>
      </c>
      <c r="F445" s="2">
        <v>265584534205.64209</v>
      </c>
      <c r="G445" s="2">
        <v>275955823428.95349</v>
      </c>
      <c r="H445" s="2">
        <v>124727975438.91589</v>
      </c>
      <c r="I445" s="2">
        <v>265817137298.3154</v>
      </c>
      <c r="J445" s="2">
        <v>248807953040.8425</v>
      </c>
      <c r="K445" s="2">
        <v>265102638568.85529</v>
      </c>
      <c r="L445" s="10">
        <v>439471.57535940647</v>
      </c>
      <c r="M445" s="10">
        <v>645109.12684642768</v>
      </c>
      <c r="N445" s="10">
        <v>621387.66098972957</v>
      </c>
      <c r="O445" s="10">
        <v>645653.34788748936</v>
      </c>
      <c r="P445" s="10">
        <v>291825.82167213369</v>
      </c>
      <c r="Q445" s="10">
        <v>621931.88203079125</v>
      </c>
      <c r="R445" s="10">
        <v>582135.52396081947</v>
      </c>
      <c r="S445" s="10">
        <v>620260.17062783905</v>
      </c>
      <c r="T445" s="10">
        <v>10784773.936586959</v>
      </c>
      <c r="U445" s="10">
        <v>15831185.65012514</v>
      </c>
      <c r="V445" s="10">
        <v>15249053.241448339</v>
      </c>
      <c r="W445" s="10">
        <v>15844541.009671619</v>
      </c>
      <c r="X445" s="10">
        <v>7161499.6101142867</v>
      </c>
      <c r="Y445" s="10">
        <v>15262408.600994829</v>
      </c>
      <c r="Z445" s="10">
        <v>14285793.162480719</v>
      </c>
      <c r="AA445" s="10">
        <v>15221384.264999241</v>
      </c>
      <c r="AB445" s="10">
        <v>25.233116343927531</v>
      </c>
      <c r="AC445" s="10">
        <v>37.040196829414803</v>
      </c>
      <c r="AD445" s="10">
        <v>35.678182671113319</v>
      </c>
      <c r="AE445" s="10">
        <v>37.071444340325357</v>
      </c>
      <c r="AF445" s="10">
        <v>16.75574786467833</v>
      </c>
      <c r="AG445" s="10">
        <v>35.709430182023873</v>
      </c>
      <c r="AH445" s="10">
        <v>33.424444782403981</v>
      </c>
      <c r="AI445" s="10">
        <v>35.613445616265167</v>
      </c>
      <c r="AJ445" s="10">
        <v>0.0008039753097490199</v>
      </c>
      <c r="AK445" s="10">
        <v>0.0010833957554652733</v>
      </c>
      <c r="AL445" s="10">
        <v>0.0010944746115046818</v>
      </c>
      <c r="AM445" s="10">
        <v>0.0010752591304234948</v>
      </c>
      <c r="AN445" s="10">
        <v>0.00091828328382568853</v>
      </c>
      <c r="AO445" s="10">
        <v>0.0010858475167924706</v>
      </c>
      <c r="AP445" s="10">
        <v>0.001073917667240567</v>
      </c>
      <c r="AQ445" s="10">
        <v>0.00095827450806671864</v>
      </c>
      <c r="AR445" s="10">
        <v>0.63699292026223453</v>
      </c>
      <c r="AS445" s="10">
        <v>0.62696507156991443</v>
      </c>
      <c r="AT445" s="10">
        <v>0.62848661464471711</v>
      </c>
      <c r="AU445" s="10">
        <v>0.62992614891696874</v>
      </c>
      <c r="AV445" s="10">
        <v>0.42198848987560433</v>
      </c>
      <c r="AW445" s="10">
        <v>0.63157758854944346</v>
      </c>
      <c r="AX445" s="10">
        <v>0.63744911110677904</v>
      </c>
      <c r="AY445" s="10">
        <v>0.68737259382086147</v>
      </c>
      <c r="AZ445" s="10">
        <v>-0.29275780169270194</v>
      </c>
      <c r="BA445" s="10">
        <v>0.038174986962108859</v>
      </c>
      <c r="BB445" s="10">
        <v>0</v>
      </c>
      <c r="BC445" s="10">
        <v>0.039050802616695135</v>
      </c>
      <c r="BD445" s="10">
        <v>-0.53036431201848888</v>
      </c>
      <c r="BE445" s="10">
        <v>0.00087581565458649813</v>
      </c>
      <c r="BF445" s="10">
        <v>-0.063168517003363789</v>
      </c>
      <c r="BG445" s="10">
        <v>-0.0018144717584106518</v>
      </c>
    </row>
    <row r="446" x14ac:dyDescent="0.3">
      <c r="A446" s="36">
        <v>35.75</v>
      </c>
      <c r="B446" s="36">
        <v>36</v>
      </c>
      <c r="C446" s="37">
        <v>304</v>
      </c>
      <c r="D446" s="2">
        <v>302109095857.34442</v>
      </c>
      <c r="E446" s="2">
        <v>302109095857.34442</v>
      </c>
      <c r="F446" s="2">
        <v>288842309860.17719</v>
      </c>
      <c r="G446" s="2">
        <v>302113750169.68707</v>
      </c>
      <c r="H446" s="2">
        <v>247536429485.6951</v>
      </c>
      <c r="I446" s="2">
        <v>288846964172.52002</v>
      </c>
      <c r="J446" s="2">
        <v>264696503329.57431</v>
      </c>
      <c r="K446" s="2">
        <v>281262535445.85748</v>
      </c>
      <c r="L446" s="10">
        <v>706844.11274174694</v>
      </c>
      <c r="M446" s="10">
        <v>706844.11274174694</v>
      </c>
      <c r="N446" s="10">
        <v>675803.83720654668</v>
      </c>
      <c r="O446" s="10">
        <v>706855.00242803385</v>
      </c>
      <c r="P446" s="10">
        <v>579160.54256670456</v>
      </c>
      <c r="Q446" s="10">
        <v>675814.7268928336</v>
      </c>
      <c r="R446" s="10">
        <v>619309.93673286785</v>
      </c>
      <c r="S446" s="10">
        <v>658069.45252849546</v>
      </c>
      <c r="T446" s="10">
        <v>16010494.95083574</v>
      </c>
      <c r="U446" s="10">
        <v>16010494.95083574</v>
      </c>
      <c r="V446" s="10">
        <v>15307411.81585538</v>
      </c>
      <c r="W446" s="10">
        <v>16010741.6095603</v>
      </c>
      <c r="X446" s="10">
        <v>13118376.13886355</v>
      </c>
      <c r="Y446" s="10">
        <v>15307658.47457994</v>
      </c>
      <c r="Z446" s="10">
        <v>14027786.94244667</v>
      </c>
      <c r="AA446" s="10">
        <v>14905716.06536979</v>
      </c>
      <c r="AB446" s="10">
        <v>37.459726480474941</v>
      </c>
      <c r="AC446" s="10">
        <v>37.459726480474941</v>
      </c>
      <c r="AD446" s="10">
        <v>35.814724123566293</v>
      </c>
      <c r="AE446" s="10">
        <v>37.460303587452863</v>
      </c>
      <c r="AF446" s="10">
        <v>30.693041254428319</v>
      </c>
      <c r="AG446" s="10">
        <v>35.815301230544208</v>
      </c>
      <c r="AH446" s="10">
        <v>32.820788089565013</v>
      </c>
      <c r="AI446" s="10">
        <v>34.874877292611579</v>
      </c>
      <c r="AJ446" s="10">
        <v>0.0012931102859634668</v>
      </c>
      <c r="AK446" s="10">
        <v>0.0011870734417656554</v>
      </c>
      <c r="AL446" s="10">
        <v>0.0011903199703095378</v>
      </c>
      <c r="AM446" s="10">
        <v>0.0011771832326635911</v>
      </c>
      <c r="AN446" s="10">
        <v>0.0018224344982327712</v>
      </c>
      <c r="AO446" s="10">
        <v>0.0011799230176336801</v>
      </c>
      <c r="AP446" s="10">
        <v>0.0011424966441316649</v>
      </c>
      <c r="AQ446" s="10">
        <v>0.0010166881749914109</v>
      </c>
      <c r="AR446" s="10">
        <v>0.63828603054819799</v>
      </c>
      <c r="AS446" s="10">
        <v>0.62815214501168004</v>
      </c>
      <c r="AT446" s="10">
        <v>0.62967693461502661</v>
      </c>
      <c r="AU446" s="10">
        <v>0.63110333214963232</v>
      </c>
      <c r="AV446" s="10">
        <v>0.42381092437383711</v>
      </c>
      <c r="AW446" s="10">
        <v>0.63275751156707716</v>
      </c>
      <c r="AX446" s="10">
        <v>0.63859160775091073</v>
      </c>
      <c r="AY446" s="10">
        <v>0.68838928199585292</v>
      </c>
      <c r="AZ446" s="10">
        <v>0.045930895662721349</v>
      </c>
      <c r="BA446" s="10">
        <v>0.045930895662721349</v>
      </c>
      <c r="BB446" s="10">
        <v>0</v>
      </c>
      <c r="BC446" s="10">
        <v>0.045947009341998024</v>
      </c>
      <c r="BD446" s="10">
        <v>-0.14300495102146726</v>
      </c>
      <c r="BE446" s="10">
        <v>1.6113679277340864e-05</v>
      </c>
      <c r="BF446" s="10">
        <v>-0.083595116457458651</v>
      </c>
      <c r="BG446" s="10">
        <v>-0.026241911782207139</v>
      </c>
    </row>
    <row r="447" x14ac:dyDescent="0.3">
      <c r="A447" s="36">
        <v>36</v>
      </c>
      <c r="B447" s="36">
        <v>36.25</v>
      </c>
      <c r="C447" s="37">
        <v>305</v>
      </c>
      <c r="D447" s="2">
        <v>524936201629.26208</v>
      </c>
      <c r="E447" s="2">
        <v>668044141745.56311</v>
      </c>
      <c r="F447" s="2">
        <v>620665921144.28137</v>
      </c>
      <c r="G447" s="2">
        <v>668256071301.21887</v>
      </c>
      <c r="H447" s="2">
        <v>551069438960.177</v>
      </c>
      <c r="I447" s="2">
        <v>620877850699.93713</v>
      </c>
      <c r="J447" s="2">
        <v>578171219469.99548</v>
      </c>
      <c r="K447" s="2">
        <v>617328854657.38904</v>
      </c>
      <c r="L447" s="10">
        <v>1228192.294686378</v>
      </c>
      <c r="M447" s="10">
        <v>1563021.686932056</v>
      </c>
      <c r="N447" s="10">
        <v>1452170.9486940741</v>
      </c>
      <c r="O447" s="10">
        <v>1563517.5381354301</v>
      </c>
      <c r="P447" s="10">
        <v>1289336.1834588051</v>
      </c>
      <c r="Q447" s="10">
        <v>1452666.7998974491</v>
      </c>
      <c r="R447" s="10">
        <v>1352746.170979439</v>
      </c>
      <c r="S447" s="10">
        <v>1444363.220186617</v>
      </c>
      <c r="T447" s="10">
        <v>13065626.220793011</v>
      </c>
      <c r="U447" s="10">
        <v>16627573.080209199</v>
      </c>
      <c r="V447" s="10">
        <v>15448332.40398735</v>
      </c>
      <c r="W447" s="10">
        <v>16632847.992380889</v>
      </c>
      <c r="X447" s="10">
        <v>13716080.7138252</v>
      </c>
      <c r="Y447" s="10">
        <v>15453607.31615904</v>
      </c>
      <c r="Z447" s="10">
        <v>14390642.18045719</v>
      </c>
      <c r="AA447" s="10">
        <v>15365273.046952451</v>
      </c>
      <c r="AB447" s="10">
        <v>30.56962236520236</v>
      </c>
      <c r="AC447" s="10">
        <v>38.90350307916195</v>
      </c>
      <c r="AD447" s="10">
        <v>36.144435772275543</v>
      </c>
      <c r="AE447" s="10">
        <v>38.915844781761841</v>
      </c>
      <c r="AF447" s="10">
        <v>32.091489582412287</v>
      </c>
      <c r="AG447" s="10">
        <v>36.156777474875433</v>
      </c>
      <c r="AH447" s="10">
        <v>33.669759842756953</v>
      </c>
      <c r="AI447" s="10">
        <v>35.950101942763972</v>
      </c>
      <c r="AJ447" s="10">
        <v>0.0022468717794644618</v>
      </c>
      <c r="AK447" s="10">
        <v>0.0026249373801302258</v>
      </c>
      <c r="AL447" s="10">
        <v>0.0025577660045241883</v>
      </c>
      <c r="AM447" s="10">
        <v>0.0026038531573607622</v>
      </c>
      <c r="AN447" s="10">
        <v>0.0040571319484950467</v>
      </c>
      <c r="AO447" s="10">
        <v>0.0025362498417751396</v>
      </c>
      <c r="AP447" s="10">
        <v>0.0024955323159502369</v>
      </c>
      <c r="AQ447" s="10">
        <v>0.0022314772410631867</v>
      </c>
      <c r="AR447" s="10">
        <v>0.64053290232766247</v>
      </c>
      <c r="AS447" s="10">
        <v>0.6307770823918103</v>
      </c>
      <c r="AT447" s="10">
        <v>0.63223470061955078</v>
      </c>
      <c r="AU447" s="10">
        <v>0.6337071853069931</v>
      </c>
      <c r="AV447" s="10">
        <v>0.42786805632233216</v>
      </c>
      <c r="AW447" s="10">
        <v>0.6352937614088523</v>
      </c>
      <c r="AX447" s="10">
        <v>0.64108714006686096</v>
      </c>
      <c r="AY447" s="10">
        <v>0.69062075923691613</v>
      </c>
      <c r="AZ447" s="10">
        <v>-0.15423711251703431</v>
      </c>
      <c r="BA447" s="10">
        <v>0.076334496525817919</v>
      </c>
      <c r="BB447" s="10">
        <v>0</v>
      </c>
      <c r="BC447" s="10">
        <v>0.07667595164432206</v>
      </c>
      <c r="BD447" s="10">
        <v>-0.11213195346023486</v>
      </c>
      <c r="BE447" s="10">
        <v>0.00034145511850414145</v>
      </c>
      <c r="BF447" s="10">
        <v>-0.06846630405603904</v>
      </c>
      <c r="BG447" s="10">
        <v>-0.0053765904864568892</v>
      </c>
    </row>
    <row r="448" x14ac:dyDescent="0.3">
      <c r="A448" s="36">
        <v>36.25</v>
      </c>
      <c r="B448" s="36">
        <v>36.5</v>
      </c>
      <c r="C448" s="37">
        <v>306</v>
      </c>
      <c r="D448" s="2">
        <v>112725467953.198</v>
      </c>
      <c r="E448" s="2">
        <v>151513608969.32669</v>
      </c>
      <c r="F448" s="2">
        <v>142493806672.1626</v>
      </c>
      <c r="G448" s="2">
        <v>151633260996.27359</v>
      </c>
      <c r="H448" s="2">
        <v>85573386819.245361</v>
      </c>
      <c r="I448" s="2">
        <v>142613458699.1095</v>
      </c>
      <c r="J448" s="2">
        <v>134591337831.2076</v>
      </c>
      <c r="K448" s="2">
        <v>144032649657.84061</v>
      </c>
      <c r="L448" s="10">
        <v>263743.57631522953</v>
      </c>
      <c r="M448" s="10">
        <v>354496.12066892092</v>
      </c>
      <c r="N448" s="10">
        <v>333392.50532178342</v>
      </c>
      <c r="O448" s="10">
        <v>354776.07030295947</v>
      </c>
      <c r="P448" s="10">
        <v>200215.90051402399</v>
      </c>
      <c r="Q448" s="10">
        <v>333672.45495582197</v>
      </c>
      <c r="R448" s="10">
        <v>314903.11306928459</v>
      </c>
      <c r="S448" s="10">
        <v>336992.93351072469</v>
      </c>
      <c r="T448" s="10">
        <v>12289907.225606261</v>
      </c>
      <c r="U448" s="10">
        <v>16518788.80132857</v>
      </c>
      <c r="V448" s="10">
        <v>15535403.80911473</v>
      </c>
      <c r="W448" s="10">
        <v>16531833.877452301</v>
      </c>
      <c r="X448" s="10">
        <v>9329648.428925477</v>
      </c>
      <c r="Y448" s="10">
        <v>15548448.885238459</v>
      </c>
      <c r="Z448" s="10">
        <v>14673836.226632791</v>
      </c>
      <c r="AA448" s="10">
        <v>15703176.344213979</v>
      </c>
      <c r="AB448" s="10">
        <v>28.754674015720671</v>
      </c>
      <c r="AC448" s="10">
        <v>38.648980695890387</v>
      </c>
      <c r="AD448" s="10">
        <v>36.348156583553283</v>
      </c>
      <c r="AE448" s="10">
        <v>38.679502237230139</v>
      </c>
      <c r="AF448" s="10">
        <v>21.828561788984441</v>
      </c>
      <c r="AG448" s="10">
        <v>36.37867812489305</v>
      </c>
      <c r="AH448" s="10">
        <v>34.33234844749483</v>
      </c>
      <c r="AI448" s="10">
        <v>36.740693684689283</v>
      </c>
      <c r="AJ448" s="10">
        <v>0.00048249610521212586</v>
      </c>
      <c r="AK448" s="10">
        <v>0.00059534050361225452</v>
      </c>
      <c r="AL448" s="10">
        <v>0.00058721737756981657</v>
      </c>
      <c r="AM448" s="10">
        <v>0.00059083749832193307</v>
      </c>
      <c r="AN448" s="10">
        <v>0.00063001592369264813</v>
      </c>
      <c r="AO448" s="10">
        <v>0.00058256766874975672</v>
      </c>
      <c r="AP448" s="10">
        <v>0.00058093004579620863</v>
      </c>
      <c r="AQ448" s="10">
        <v>0.0005206391654248453</v>
      </c>
      <c r="AR448" s="10">
        <v>0.64101539843287458</v>
      </c>
      <c r="AS448" s="10">
        <v>0.6313724228954225</v>
      </c>
      <c r="AT448" s="10">
        <v>0.63282191799712062</v>
      </c>
      <c r="AU448" s="10">
        <v>0.634298022805315</v>
      </c>
      <c r="AV448" s="10">
        <v>0.42849807224602482</v>
      </c>
      <c r="AW448" s="10">
        <v>0.63587632907760205</v>
      </c>
      <c r="AX448" s="10">
        <v>0.64166807011265714</v>
      </c>
      <c r="AY448" s="10">
        <v>0.69114139840234101</v>
      </c>
      <c r="AZ448" s="10">
        <v>-0.20890970221220218</v>
      </c>
      <c r="BA448" s="10">
        <v>0.063299609350152775</v>
      </c>
      <c r="BB448" s="10">
        <v>0</v>
      </c>
      <c r="BC448" s="10">
        <v>0.064139309192140948</v>
      </c>
      <c r="BD448" s="10">
        <v>-0.3994589040903006</v>
      </c>
      <c r="BE448" s="10">
        <v>0.00083969984198817293</v>
      </c>
      <c r="BF448" s="10">
        <v>-0.05545833201815098</v>
      </c>
      <c r="BG448" s="10">
        <v>0.010799367506676649</v>
      </c>
    </row>
    <row r="449" x14ac:dyDescent="0.3">
      <c r="A449" s="36">
        <v>36.5</v>
      </c>
      <c r="B449" s="36">
        <v>36.75</v>
      </c>
      <c r="C449" s="37">
        <v>307</v>
      </c>
      <c r="D449" s="2">
        <v>341523461863.28619</v>
      </c>
      <c r="E449" s="2">
        <v>368038698302.98938</v>
      </c>
      <c r="F449" s="2">
        <v>344947742140.07031</v>
      </c>
      <c r="G449" s="2">
        <v>368038698302.98938</v>
      </c>
      <c r="H449" s="2">
        <v>99652370372.997894</v>
      </c>
      <c r="I449" s="2">
        <v>344947742140.07031</v>
      </c>
      <c r="J449" s="2">
        <v>318523863419.2196</v>
      </c>
      <c r="K449" s="2">
        <v>338380250443.63788</v>
      </c>
      <c r="L449" s="10">
        <v>799061.83458718203</v>
      </c>
      <c r="M449" s="10">
        <v>861099.48599311535</v>
      </c>
      <c r="N449" s="10">
        <v>807073.61704329646</v>
      </c>
      <c r="O449" s="10">
        <v>861099.48599311535</v>
      </c>
      <c r="P449" s="10">
        <v>233156.47322374809</v>
      </c>
      <c r="Q449" s="10">
        <v>807073.61704329646</v>
      </c>
      <c r="R449" s="10">
        <v>745249.71512921865</v>
      </c>
      <c r="S449" s="10">
        <v>791707.66843479918</v>
      </c>
      <c r="T449" s="10">
        <v>15499669.17645812</v>
      </c>
      <c r="U449" s="10">
        <v>16703034.21237324</v>
      </c>
      <c r="V449" s="10">
        <v>15655076.39553483</v>
      </c>
      <c r="W449" s="10">
        <v>16703034.21237324</v>
      </c>
      <c r="X449" s="10">
        <v>4522613.9516284484</v>
      </c>
      <c r="Y449" s="10">
        <v>15655076.39553483</v>
      </c>
      <c r="Z449" s="10">
        <v>14455857.52987463</v>
      </c>
      <c r="AA449" s="10">
        <v>15357017.960373539</v>
      </c>
      <c r="AB449" s="10">
        <v>36.264548327262183</v>
      </c>
      <c r="AC449" s="10">
        <v>39.080059355495187</v>
      </c>
      <c r="AD449" s="10">
        <v>36.628154320554778</v>
      </c>
      <c r="AE449" s="10">
        <v>39.080059355495187</v>
      </c>
      <c r="AF449" s="10">
        <v>10.581551796182181</v>
      </c>
      <c r="AG449" s="10">
        <v>36.628154320554778</v>
      </c>
      <c r="AH449" s="10">
        <v>33.822344079472153</v>
      </c>
      <c r="AI449" s="10">
        <v>35.930787531418908</v>
      </c>
      <c r="AJ449" s="10">
        <v>0.0014618146473875224</v>
      </c>
      <c r="AK449" s="10">
        <v>0.0014461297931386342</v>
      </c>
      <c r="AL449" s="10">
        <v>0.0014215306143385746</v>
      </c>
      <c r="AM449" s="10">
        <v>0.0014340591395468492</v>
      </c>
      <c r="AN449" s="10">
        <v>0.00073366945615136521</v>
      </c>
      <c r="AO449" s="10">
        <v>0.001409091426658512</v>
      </c>
      <c r="AP449" s="10">
        <v>0.0013748290606589648</v>
      </c>
      <c r="AQ449" s="10">
        <v>0.0012231533031277226</v>
      </c>
      <c r="AR449" s="10">
        <v>0.64247721308026207</v>
      </c>
      <c r="AS449" s="10">
        <v>0.63281855268856113</v>
      </c>
      <c r="AT449" s="10">
        <v>0.6342434486114592</v>
      </c>
      <c r="AU449" s="10">
        <v>0.63573208194486186</v>
      </c>
      <c r="AV449" s="10">
        <v>0.42923174170217621</v>
      </c>
      <c r="AW449" s="10">
        <v>0.63728542050426051</v>
      </c>
      <c r="AX449" s="10">
        <v>0.64304289917331614</v>
      </c>
      <c r="AY449" s="10">
        <v>0.69236455170546873</v>
      </c>
      <c r="AZ449" s="10">
        <v>-0.0099269537337445257</v>
      </c>
      <c r="BA449" s="10">
        <v>0.066940447325910313</v>
      </c>
      <c r="BB449" s="10">
        <v>0</v>
      </c>
      <c r="BC449" s="10">
        <v>0.066940447325910313</v>
      </c>
      <c r="BD449" s="10">
        <v>-0.7111087906975404</v>
      </c>
      <c r="BE449" s="10">
        <v>0</v>
      </c>
      <c r="BF449" s="10">
        <v>-0.076602555960841645</v>
      </c>
      <c r="BG449" s="10">
        <v>-0.019039091706144928</v>
      </c>
    </row>
    <row r="450" x14ac:dyDescent="0.3">
      <c r="A450" s="36">
        <v>36.75</v>
      </c>
      <c r="B450" s="36">
        <v>37</v>
      </c>
      <c r="C450" s="37">
        <v>308</v>
      </c>
      <c r="D450" s="2">
        <v>650711374387.92261</v>
      </c>
      <c r="E450" s="2">
        <v>774529894074.20056</v>
      </c>
      <c r="F450" s="2">
        <v>721703340622.16724</v>
      </c>
      <c r="G450" s="2">
        <v>776019417284.75488</v>
      </c>
      <c r="H450" s="2">
        <v>773349151265.17224</v>
      </c>
      <c r="I450" s="2">
        <v>723192863832.72168</v>
      </c>
      <c r="J450" s="2">
        <v>665765023759.58386</v>
      </c>
      <c r="K450" s="2">
        <v>716731355817.66663</v>
      </c>
      <c r="L450" s="10">
        <v>1522468.2420597579</v>
      </c>
      <c r="M450" s="10">
        <v>1812166.2117295309</v>
      </c>
      <c r="N450" s="10">
        <v>1688568.018838183</v>
      </c>
      <c r="O450" s="10">
        <v>1815651.2465285819</v>
      </c>
      <c r="P450" s="10">
        <v>1809403.6298851969</v>
      </c>
      <c r="Q450" s="10">
        <v>1692053.0536372331</v>
      </c>
      <c r="R450" s="10">
        <v>1557689.238645249</v>
      </c>
      <c r="S450" s="10">
        <v>1676935.074859024</v>
      </c>
      <c r="T450" s="10">
        <v>14207897.958623821</v>
      </c>
      <c r="U450" s="10">
        <v>16911402.096299682</v>
      </c>
      <c r="V450" s="10">
        <v>15757965.549015921</v>
      </c>
      <c r="W450" s="10">
        <v>16943924.954536889</v>
      </c>
      <c r="X450" s="10">
        <v>16885621.275483642</v>
      </c>
      <c r="Y450" s="10">
        <v>15790488.407253129</v>
      </c>
      <c r="Z450" s="10">
        <v>14536585.488296481</v>
      </c>
      <c r="AA450" s="10">
        <v>15649405.2017796</v>
      </c>
      <c r="AB450" s="10">
        <v>33.242193512872319</v>
      </c>
      <c r="AC450" s="10">
        <v>39.567577321877152</v>
      </c>
      <c r="AD450" s="10">
        <v>36.868883889443467</v>
      </c>
      <c r="AE450" s="10">
        <v>39.643670995287643</v>
      </c>
      <c r="AF450" s="10">
        <v>39.507257981396009</v>
      </c>
      <c r="AG450" s="10">
        <v>36.944977562853943</v>
      </c>
      <c r="AH450" s="10">
        <v>34.011223139806987</v>
      </c>
      <c r="AI450" s="10">
        <v>36.614885438640691</v>
      </c>
      <c r="AJ450" s="10">
        <v>0.0027852242218214273</v>
      </c>
      <c r="AK450" s="10">
        <v>0.0030433504972759927</v>
      </c>
      <c r="AL450" s="10">
        <v>0.0029741414940128589</v>
      </c>
      <c r="AM450" s="10">
        <v>0.0030237519667207879</v>
      </c>
      <c r="AN450" s="10">
        <v>0.0056936192194940354</v>
      </c>
      <c r="AO450" s="10">
        <v>0.002954200708562716</v>
      </c>
      <c r="AP450" s="10">
        <v>0.0028736091933881536</v>
      </c>
      <c r="AQ450" s="10">
        <v>0.0025907904618375842</v>
      </c>
      <c r="AR450" s="10">
        <v>0.64526243730208355</v>
      </c>
      <c r="AS450" s="10">
        <v>0.63586190318583713</v>
      </c>
      <c r="AT450" s="10">
        <v>0.63721759010547208</v>
      </c>
      <c r="AU450" s="10">
        <v>0.63875583391158264</v>
      </c>
      <c r="AV450" s="10">
        <v>0.43492536092167022</v>
      </c>
      <c r="AW450" s="10">
        <v>0.64023962121282318</v>
      </c>
      <c r="AX450" s="10">
        <v>0.64591650836670433</v>
      </c>
      <c r="AY450" s="10">
        <v>0.69495534216730637</v>
      </c>
      <c r="AZ450" s="10">
        <v>-0.098367240718386872</v>
      </c>
      <c r="BA450" s="10">
        <v>0.073197047150277195</v>
      </c>
      <c r="BB450" s="10">
        <v>-1.1102230246251565e-16</v>
      </c>
      <c r="BC450" s="10">
        <v>0.075260946714979404</v>
      </c>
      <c r="BD450" s="10">
        <v>0.071560997069075594</v>
      </c>
      <c r="BE450" s="10">
        <v>0.0020638995647024316</v>
      </c>
      <c r="BF450" s="10">
        <v>-0.077508740384047536</v>
      </c>
      <c r="BG450" s="10">
        <v>-0.0068892362341212987</v>
      </c>
    </row>
    <row r="451" x14ac:dyDescent="0.3">
      <c r="A451" s="36">
        <v>37</v>
      </c>
      <c r="B451" s="36">
        <v>37.25</v>
      </c>
      <c r="C451" s="37">
        <v>309</v>
      </c>
      <c r="D451" s="2">
        <v>322662696286.32068</v>
      </c>
      <c r="E451" s="2">
        <v>355174070404.37451</v>
      </c>
      <c r="F451" s="2">
        <v>334965303263.82202</v>
      </c>
      <c r="G451" s="2">
        <v>355418909158.45062</v>
      </c>
      <c r="H451" s="2">
        <v>219017924498.28421</v>
      </c>
      <c r="I451" s="2">
        <v>335210142017.89801</v>
      </c>
      <c r="J451" s="2">
        <v>318648899065.95551</v>
      </c>
      <c r="K451" s="2">
        <v>338993641324.76233</v>
      </c>
      <c r="L451" s="10">
        <v>754933.33500643645</v>
      </c>
      <c r="M451" s="10">
        <v>831000.1390438166</v>
      </c>
      <c r="N451" s="10">
        <v>783717.72260901472</v>
      </c>
      <c r="O451" s="10">
        <v>831572.98784003896</v>
      </c>
      <c r="P451" s="10">
        <v>512435.847312689</v>
      </c>
      <c r="Q451" s="10">
        <v>784290.57140523707</v>
      </c>
      <c r="R451" s="10">
        <v>745542.26080887555</v>
      </c>
      <c r="S451" s="10">
        <v>793142.81798533443</v>
      </c>
      <c r="T451" s="10">
        <v>15292240.29772055</v>
      </c>
      <c r="U451" s="10">
        <v>16833080.782674521</v>
      </c>
      <c r="V451" s="10">
        <v>15875308.69810798</v>
      </c>
      <c r="W451" s="10">
        <v>16844684.64362473</v>
      </c>
      <c r="X451" s="10">
        <v>10380111.39646505</v>
      </c>
      <c r="Y451" s="10">
        <v>15886912.559058189</v>
      </c>
      <c r="Z451" s="10">
        <v>15102010.834238719</v>
      </c>
      <c r="AA451" s="10">
        <v>16066227.308586869</v>
      </c>
      <c r="AB451" s="10">
        <v>35.779227349645829</v>
      </c>
      <c r="AC451" s="10">
        <v>39.384329084080669</v>
      </c>
      <c r="AD451" s="10">
        <v>37.143431446083291</v>
      </c>
      <c r="AE451" s="10">
        <v>39.411478616849458</v>
      </c>
      <c r="AF451" s="10">
        <v>24.286328120552231</v>
      </c>
      <c r="AG451" s="10">
        <v>37.170580978852087</v>
      </c>
      <c r="AH451" s="10">
        <v>35.334147813226821</v>
      </c>
      <c r="AI451" s="10">
        <v>37.590123378502149</v>
      </c>
      <c r="AJ451" s="10">
        <v>0.0013810853667959963</v>
      </c>
      <c r="AK451" s="10">
        <v>0.0013955809737682492</v>
      </c>
      <c r="AL451" s="10">
        <v>0.0013803929556882731</v>
      </c>
      <c r="AM451" s="10">
        <v>0.0013848862562459169</v>
      </c>
      <c r="AN451" s="10">
        <v>0.001612473049588363</v>
      </c>
      <c r="AO451" s="10">
        <v>0.0013693138975659741</v>
      </c>
      <c r="AP451" s="10">
        <v>0.0013753687459400156</v>
      </c>
      <c r="AQ451" s="10">
        <v>0.0012253705456570136</v>
      </c>
      <c r="AR451" s="10">
        <v>0.64664352266887959</v>
      </c>
      <c r="AS451" s="10">
        <v>0.63725748415960537</v>
      </c>
      <c r="AT451" s="10">
        <v>0.63859798306116033</v>
      </c>
      <c r="AU451" s="10">
        <v>0.64014072016782853</v>
      </c>
      <c r="AV451" s="10">
        <v>0.43653783397125856</v>
      </c>
      <c r="AW451" s="10">
        <v>0.64160893511038919</v>
      </c>
      <c r="AX451" s="10">
        <v>0.64729187711264435</v>
      </c>
      <c r="AY451" s="10">
        <v>0.69618071271296333</v>
      </c>
      <c r="AZ451" s="10">
        <v>-0.036728003938400922</v>
      </c>
      <c r="BA451" s="10">
        <v>0.060330926647157446</v>
      </c>
      <c r="BB451" s="10">
        <v>0</v>
      </c>
      <c r="BC451" s="10">
        <v>0.06106186430455196</v>
      </c>
      <c r="BD451" s="10">
        <v>-0.34614742970622392</v>
      </c>
      <c r="BE451" s="10">
        <v>0.00073093765739429273</v>
      </c>
      <c r="BF451" s="10">
        <v>-0.048710729257279373</v>
      </c>
      <c r="BG451" s="10">
        <v>0.012026135309207042</v>
      </c>
    </row>
    <row r="452" x14ac:dyDescent="0.3">
      <c r="A452" s="36">
        <v>37.25</v>
      </c>
      <c r="B452" s="36">
        <v>37.5</v>
      </c>
      <c r="C452" s="37">
        <v>310</v>
      </c>
      <c r="D452" s="2">
        <v>427586212153.41272</v>
      </c>
      <c r="E452" s="2">
        <v>466407189571.03491</v>
      </c>
      <c r="F452" s="2">
        <v>438480835455.38062</v>
      </c>
      <c r="G452" s="2">
        <v>466702176739.73633</v>
      </c>
      <c r="H452" s="2">
        <v>364251309202.97992</v>
      </c>
      <c r="I452" s="2">
        <v>438775822624.08209</v>
      </c>
      <c r="J452" s="2">
        <v>407065519589.13251</v>
      </c>
      <c r="K452" s="2">
        <v>433532914466.71692</v>
      </c>
      <c r="L452" s="10">
        <v>1000422.697941208</v>
      </c>
      <c r="M452" s="10">
        <v>1091252.0695649071</v>
      </c>
      <c r="N452" s="10">
        <v>1025912.828649392</v>
      </c>
      <c r="O452" s="10">
        <v>1091942.2505173851</v>
      </c>
      <c r="P452" s="10">
        <v>852238.13847093377</v>
      </c>
      <c r="Q452" s="10">
        <v>1026603.00960187</v>
      </c>
      <c r="R452" s="10">
        <v>952410.47014885419</v>
      </c>
      <c r="S452" s="10">
        <v>1014336.186737227</v>
      </c>
      <c r="T452" s="10">
        <v>15595665.27206846</v>
      </c>
      <c r="U452" s="10">
        <v>17011611.231342141</v>
      </c>
      <c r="V452" s="10">
        <v>15993032.85187668</v>
      </c>
      <c r="W452" s="10">
        <v>17022370.51452728</v>
      </c>
      <c r="X452" s="10">
        <v>13285604.9418268</v>
      </c>
      <c r="Y452" s="10">
        <v>16003792.13506183</v>
      </c>
      <c r="Z452" s="10">
        <v>14847199.01359912</v>
      </c>
      <c r="AA452" s="10">
        <v>15812563.703577399</v>
      </c>
      <c r="AB452" s="10">
        <v>36.489150220944971</v>
      </c>
      <c r="AC452" s="10">
        <v>39.802036456404991</v>
      </c>
      <c r="AD452" s="10">
        <v>37.418870438685502</v>
      </c>
      <c r="AE452" s="10">
        <v>39.827209932083242</v>
      </c>
      <c r="AF452" s="10">
        <v>31.084306186455521</v>
      </c>
      <c r="AG452" s="10">
        <v>37.444043914363753</v>
      </c>
      <c r="AH452" s="10">
        <v>34.737965050953576</v>
      </c>
      <c r="AI452" s="10">
        <v>36.996627094290801</v>
      </c>
      <c r="AJ452" s="10">
        <v>0.0018301869644230158</v>
      </c>
      <c r="AK452" s="10">
        <v>0.0018326478592679391</v>
      </c>
      <c r="AL452" s="10">
        <v>0.0018069807546311591</v>
      </c>
      <c r="AM452" s="10">
        <v>0.0018185004052183706</v>
      </c>
      <c r="AN452" s="10">
        <v>0.0026817230631353372</v>
      </c>
      <c r="AO452" s="10">
        <v>0.0017923736681064336</v>
      </c>
      <c r="AP452" s="10">
        <v>0.0017569971050703126</v>
      </c>
      <c r="AQ452" s="10">
        <v>0.0015671045093480671</v>
      </c>
      <c r="AR452" s="10">
        <v>0.64847370963330264</v>
      </c>
      <c r="AS452" s="10">
        <v>0.63909013201887332</v>
      </c>
      <c r="AT452" s="10">
        <v>0.64040496381579148</v>
      </c>
      <c r="AU452" s="10">
        <v>0.64195922057304688</v>
      </c>
      <c r="AV452" s="10">
        <v>0.43921955703439391</v>
      </c>
      <c r="AW452" s="10">
        <v>0.64340130877849566</v>
      </c>
      <c r="AX452" s="10">
        <v>0.64904887421771462</v>
      </c>
      <c r="AY452" s="10">
        <v>0.69774781722231138</v>
      </c>
      <c r="AZ452" s="10">
        <v>-0.024846292975731488</v>
      </c>
      <c r="BA452" s="10">
        <v>0.063688881833687594</v>
      </c>
      <c r="BB452" s="10">
        <v>0</v>
      </c>
      <c r="BC452" s="10">
        <v>0.064361629978757717</v>
      </c>
      <c r="BD452" s="10">
        <v>-0.1692879602715367</v>
      </c>
      <c r="BE452" s="10">
        <v>0.00067274814507034542</v>
      </c>
      <c r="BF452" s="10">
        <v>-0.071645812829247091</v>
      </c>
      <c r="BG452" s="10">
        <v>-0.011284235452445834</v>
      </c>
    </row>
    <row r="453" x14ac:dyDescent="0.3">
      <c r="A453" s="36">
        <v>37.5</v>
      </c>
      <c r="B453" s="36">
        <v>37.75</v>
      </c>
      <c r="C453" s="37">
        <v>311</v>
      </c>
      <c r="D453" s="2">
        <v>570110847285.40198</v>
      </c>
      <c r="E453" s="2">
        <v>570110847285.40198</v>
      </c>
      <c r="F453" s="2">
        <v>543570341202.91333</v>
      </c>
      <c r="G453" s="2">
        <v>570233409332.60327</v>
      </c>
      <c r="H453" s="2">
        <v>410775533339.59009</v>
      </c>
      <c r="I453" s="2">
        <v>543692903250.11469</v>
      </c>
      <c r="J453" s="2">
        <v>522804829172.64117</v>
      </c>
      <c r="K453" s="2">
        <v>551293946826.07483</v>
      </c>
      <c r="L453" s="10">
        <v>1333887.3325554631</v>
      </c>
      <c r="M453" s="10">
        <v>1333887.3325554631</v>
      </c>
      <c r="N453" s="10">
        <v>1271790.5578113741</v>
      </c>
      <c r="O453" s="10">
        <v>1334174.0907586999</v>
      </c>
      <c r="P453" s="10">
        <v>961090.78270369431</v>
      </c>
      <c r="Q453" s="10">
        <v>1272077.3160146121</v>
      </c>
      <c r="R453" s="10">
        <v>1223205.5263510949</v>
      </c>
      <c r="S453" s="10">
        <v>1289861.464112218</v>
      </c>
      <c r="T453" s="10">
        <v>16870378.705910519</v>
      </c>
      <c r="U453" s="10">
        <v>16870378.705910519</v>
      </c>
      <c r="V453" s="10">
        <v>16085007.947241271</v>
      </c>
      <c r="W453" s="10">
        <v>16874005.48859866</v>
      </c>
      <c r="X453" s="10">
        <v>12155423.534841239</v>
      </c>
      <c r="Y453" s="10">
        <v>16088634.72992941</v>
      </c>
      <c r="Z453" s="10">
        <v>15470527.353439379</v>
      </c>
      <c r="AA453" s="10">
        <v>16313560.258529959</v>
      </c>
      <c r="AB453" s="10">
        <v>39.471594968552118</v>
      </c>
      <c r="AC453" s="10">
        <v>39.471594968552118</v>
      </c>
      <c r="AD453" s="10">
        <v>37.634064405265093</v>
      </c>
      <c r="AE453" s="10">
        <v>39.480080545538918</v>
      </c>
      <c r="AF453" s="10">
        <v>28.440022764300149</v>
      </c>
      <c r="AG453" s="10">
        <v>37.642549982251893</v>
      </c>
      <c r="AH453" s="10">
        <v>36.196365255921997</v>
      </c>
      <c r="AI453" s="10">
        <v>38.16880784034597</v>
      </c>
      <c r="AJ453" s="10">
        <v>0.00244023172712487</v>
      </c>
      <c r="AK453" s="10">
        <v>0.0022401293273029521</v>
      </c>
      <c r="AL453" s="10">
        <v>0.0022400549030196027</v>
      </c>
      <c r="AM453" s="10">
        <v>0.0022219088267048607</v>
      </c>
      <c r="AN453" s="10">
        <v>0.0030242478028119752</v>
      </c>
      <c r="AO453" s="10">
        <v>0.0022209538289823701</v>
      </c>
      <c r="AP453" s="10">
        <v>0.0022565570581862494</v>
      </c>
      <c r="AQ453" s="10">
        <v>0.0019927788668829233</v>
      </c>
      <c r="AR453" s="10">
        <v>0.65091394136042746</v>
      </c>
      <c r="AS453" s="10">
        <v>0.64133026134617632</v>
      </c>
      <c r="AT453" s="10">
        <v>0.64264501871881108</v>
      </c>
      <c r="AU453" s="10">
        <v>0.6441811293997517</v>
      </c>
      <c r="AV453" s="10">
        <v>0.44224380483720588</v>
      </c>
      <c r="AW453" s="10">
        <v>0.64562226260747801</v>
      </c>
      <c r="AX453" s="10">
        <v>0.6513054312759009</v>
      </c>
      <c r="AY453" s="10">
        <v>0.69974059608919426</v>
      </c>
      <c r="AZ453" s="10">
        <v>0.048826258665538802</v>
      </c>
      <c r="BA453" s="10">
        <v>0.048826258665538802</v>
      </c>
      <c r="BB453" s="10">
        <v>0</v>
      </c>
      <c r="BC453" s="10">
        <v>0.049051734630489507</v>
      </c>
      <c r="BD453" s="10">
        <v>-0.2443010550749517</v>
      </c>
      <c r="BE453" s="10">
        <v>0.00022547596495092748</v>
      </c>
      <c r="BF453" s="10">
        <v>-0.038202069642575331</v>
      </c>
      <c r="BG453" s="10">
        <v>0.014209026942252345</v>
      </c>
    </row>
    <row r="454" x14ac:dyDescent="0.3">
      <c r="A454" s="36">
        <v>37.75</v>
      </c>
      <c r="B454" s="36">
        <v>38</v>
      </c>
      <c r="C454" s="37">
        <v>312</v>
      </c>
      <c r="D454" s="2">
        <v>449522030476.96503</v>
      </c>
      <c r="E454" s="2">
        <v>484203085360.90332</v>
      </c>
      <c r="F454" s="2">
        <v>444968613906.14911</v>
      </c>
      <c r="G454" s="2">
        <v>484203085360.90332</v>
      </c>
      <c r="H454" s="2">
        <v>210482229005.5452</v>
      </c>
      <c r="I454" s="2">
        <v>444968613906.14911</v>
      </c>
      <c r="J454" s="2">
        <v>417804850891.03802</v>
      </c>
      <c r="K454" s="2">
        <v>443589083496.16241</v>
      </c>
      <c r="L454" s="10">
        <v>1051745.8929485411</v>
      </c>
      <c r="M454" s="10">
        <v>1132889.0952040621</v>
      </c>
      <c r="N454" s="10">
        <v>1041092.272319184</v>
      </c>
      <c r="O454" s="10">
        <v>1132889.0952040621</v>
      </c>
      <c r="P454" s="10">
        <v>492464.89579242148</v>
      </c>
      <c r="Q454" s="10">
        <v>1041092.272319184</v>
      </c>
      <c r="R454" s="10">
        <v>977537.26444146817</v>
      </c>
      <c r="S454" s="10">
        <v>1037864.587479441</v>
      </c>
      <c r="T454" s="10">
        <v>16356437.3615287</v>
      </c>
      <c r="U454" s="10">
        <v>17618352.158538729</v>
      </c>
      <c r="V454" s="10">
        <v>16190755.44190738</v>
      </c>
      <c r="W454" s="10">
        <v>17618352.158538729</v>
      </c>
      <c r="X454" s="10">
        <v>7658666.6748929359</v>
      </c>
      <c r="Y454" s="10">
        <v>16190755.44190738</v>
      </c>
      <c r="Z454" s="10">
        <v>15202366.980081281</v>
      </c>
      <c r="AA454" s="10">
        <v>16140559.45325844</v>
      </c>
      <c r="AB454" s="10">
        <v>38.269127321757367</v>
      </c>
      <c r="AC454" s="10">
        <v>41.221627121595994</v>
      </c>
      <c r="AD454" s="10">
        <v>37.881481629926292</v>
      </c>
      <c r="AE454" s="10">
        <v>41.221627121595994</v>
      </c>
      <c r="AF454" s="10">
        <v>17.9189687594038</v>
      </c>
      <c r="AG454" s="10">
        <v>37.881481629926292</v>
      </c>
      <c r="AH454" s="10">
        <v>35.568950908661463</v>
      </c>
      <c r="AI454" s="10">
        <v>37.764038164812924</v>
      </c>
      <c r="AJ454" s="10">
        <v>0.0019240783192156087</v>
      </c>
      <c r="AK454" s="10">
        <v>0.0019025730470701536</v>
      </c>
      <c r="AL454" s="10">
        <v>0.0018337169078513431</v>
      </c>
      <c r="AM454" s="10">
        <v>0.0018866925221731406</v>
      </c>
      <c r="AN454" s="10">
        <v>0.0015496308006123329</v>
      </c>
      <c r="AO454" s="10">
        <v>0.0018176708596419062</v>
      </c>
      <c r="AP454" s="10">
        <v>0.0018033507584745217</v>
      </c>
      <c r="AQ454" s="10">
        <v>0.0016034548470201108</v>
      </c>
      <c r="AR454" s="10">
        <v>0.65283801967964306</v>
      </c>
      <c r="AS454" s="10">
        <v>0.64323283439324652</v>
      </c>
      <c r="AT454" s="10">
        <v>0.64447873562666247</v>
      </c>
      <c r="AU454" s="10">
        <v>0.6460678219219248</v>
      </c>
      <c r="AV454" s="10">
        <v>0.4437934356378182</v>
      </c>
      <c r="AW454" s="10">
        <v>0.64743993346711992</v>
      </c>
      <c r="AX454" s="10">
        <v>0.65310878203437539</v>
      </c>
      <c r="AY454" s="10">
        <v>0.70134405093621432</v>
      </c>
      <c r="AZ454" s="10">
        <v>0.010233118535808217</v>
      </c>
      <c r="BA454" s="10">
        <v>0.088173570513963018</v>
      </c>
      <c r="BB454" s="10">
        <v>0</v>
      </c>
      <c r="BC454" s="10">
        <v>0.088173570513963018</v>
      </c>
      <c r="BD454" s="10">
        <v>-0.52697286409072619</v>
      </c>
      <c r="BE454" s="10">
        <v>0</v>
      </c>
      <c r="BF454" s="10">
        <v>-0.061046469719862939</v>
      </c>
      <c r="BG454" s="10">
        <v>-0.0031002870019899431</v>
      </c>
    </row>
    <row r="455" x14ac:dyDescent="0.3">
      <c r="A455" s="36">
        <v>38</v>
      </c>
      <c r="B455" s="36">
        <v>38.25</v>
      </c>
      <c r="C455" s="37">
        <v>313</v>
      </c>
      <c r="D455" s="2">
        <v>319063383069.60681</v>
      </c>
      <c r="E455" s="2">
        <v>319063386264.19623</v>
      </c>
      <c r="F455" s="2">
        <v>292930853624.16827</v>
      </c>
      <c r="G455" s="2">
        <v>319063386264.19623</v>
      </c>
      <c r="H455" s="2">
        <v>243366117501.42911</v>
      </c>
      <c r="I455" s="2">
        <v>292930853624.16827</v>
      </c>
      <c r="J455" s="2">
        <v>266811731496.99881</v>
      </c>
      <c r="K455" s="2">
        <v>288492889470.56787</v>
      </c>
      <c r="L455" s="10">
        <v>746512.02829295315</v>
      </c>
      <c r="M455" s="10">
        <v>746512.03576732834</v>
      </c>
      <c r="N455" s="10">
        <v>685369.79575891234</v>
      </c>
      <c r="O455" s="10">
        <v>746512.03576732834</v>
      </c>
      <c r="P455" s="10">
        <v>569403.27105520188</v>
      </c>
      <c r="Q455" s="10">
        <v>685369.79575891234</v>
      </c>
      <c r="R455" s="10">
        <v>624258.9323035127</v>
      </c>
      <c r="S455" s="10">
        <v>674986.29894419678</v>
      </c>
      <c r="T455" s="10">
        <v>17759046.88163536</v>
      </c>
      <c r="U455" s="10">
        <v>17759047.059446</v>
      </c>
      <c r="V455" s="10">
        <v>16304512.014323389</v>
      </c>
      <c r="W455" s="10">
        <v>17759047.059446</v>
      </c>
      <c r="X455" s="10">
        <v>13545742.0670757</v>
      </c>
      <c r="Y455" s="10">
        <v>16304512.014323389</v>
      </c>
      <c r="Z455" s="10">
        <v>14850723.397462999</v>
      </c>
      <c r="AA455" s="10">
        <v>16057495.221908789</v>
      </c>
      <c r="AB455" s="10">
        <v>41.550810314284917</v>
      </c>
      <c r="AC455" s="10">
        <v>41.55081073030815</v>
      </c>
      <c r="AD455" s="10">
        <v>38.147637679514112</v>
      </c>
      <c r="AE455" s="10">
        <v>41.55081073030815</v>
      </c>
      <c r="AF455" s="10">
        <v>31.69294855442504</v>
      </c>
      <c r="AG455" s="10">
        <v>38.147637679514112</v>
      </c>
      <c r="AH455" s="10">
        <v>34.746211045593867</v>
      </c>
      <c r="AI455" s="10">
        <v>37.569692930875817</v>
      </c>
      <c r="AJ455" s="10">
        <v>0.0013656793131327373</v>
      </c>
      <c r="AK455" s="10">
        <v>0.0012536917202019308</v>
      </c>
      <c r="AL455" s="10">
        <v>0.0012071688706459152</v>
      </c>
      <c r="AM455" s="10">
        <v>0.0012432273216830382</v>
      </c>
      <c r="AN455" s="10">
        <v>0.0017917314601211258</v>
      </c>
      <c r="AO455" s="10">
        <v>0.0011966054680768604</v>
      </c>
      <c r="AP455" s="10">
        <v>0.0011516265005991919</v>
      </c>
      <c r="AQ455" s="10">
        <v>0.0010428239538866405</v>
      </c>
      <c r="AR455" s="10">
        <v>0.65420369899277575</v>
      </c>
      <c r="AS455" s="10">
        <v>0.64448652611344848</v>
      </c>
      <c r="AT455" s="10">
        <v>0.64568590449730834</v>
      </c>
      <c r="AU455" s="10">
        <v>0.64731104924360783</v>
      </c>
      <c r="AV455" s="10">
        <v>0.44558516709793933</v>
      </c>
      <c r="AW455" s="10">
        <v>0.64863653893519679</v>
      </c>
      <c r="AX455" s="10">
        <v>0.65426040853497458</v>
      </c>
      <c r="AY455" s="10">
        <v>0.70238687489010099</v>
      </c>
      <c r="AZ455" s="10">
        <v>0.089210573492428002</v>
      </c>
      <c r="BA455" s="10">
        <v>0.089210584398037307</v>
      </c>
      <c r="BB455" s="10">
        <v>0</v>
      </c>
      <c r="BC455" s="10">
        <v>0.089210584398037307</v>
      </c>
      <c r="BD455" s="10">
        <v>-0.16920285285595404</v>
      </c>
      <c r="BE455" s="10">
        <v>0</v>
      </c>
      <c r="BF455" s="10">
        <v>-0.089164803925640412</v>
      </c>
      <c r="BG455" s="10">
        <v>-0.015150210702264633</v>
      </c>
    </row>
    <row r="456" x14ac:dyDescent="0.3">
      <c r="A456" s="36">
        <v>38.25</v>
      </c>
      <c r="B456" s="36">
        <v>38.5</v>
      </c>
      <c r="C456" s="37">
        <v>314</v>
      </c>
      <c r="D456" s="2">
        <v>213540602363.99799</v>
      </c>
      <c r="E456" s="2">
        <v>283720175969.81091</v>
      </c>
      <c r="F456" s="2">
        <v>268188183173.71399</v>
      </c>
      <c r="G456" s="2">
        <v>283720175969.81091</v>
      </c>
      <c r="H456" s="2">
        <v>178700919350.32159</v>
      </c>
      <c r="I456" s="2">
        <v>268188183173.71399</v>
      </c>
      <c r="J456" s="2">
        <v>249820799481.1217</v>
      </c>
      <c r="K456" s="2">
        <v>264990998786.672</v>
      </c>
      <c r="L456" s="10">
        <v>499620.56648434082</v>
      </c>
      <c r="M456" s="10">
        <v>663819.589678991</v>
      </c>
      <c r="N456" s="10">
        <v>627479.41383651178</v>
      </c>
      <c r="O456" s="10">
        <v>663819.589678991</v>
      </c>
      <c r="P456" s="10">
        <v>418106.22227659688</v>
      </c>
      <c r="Q456" s="10">
        <v>627479.41383651178</v>
      </c>
      <c r="R456" s="10">
        <v>584505.2789706483</v>
      </c>
      <c r="S456" s="10">
        <v>619998.96722858306</v>
      </c>
      <c r="T456" s="10">
        <v>13056970.165762549</v>
      </c>
      <c r="U456" s="10">
        <v>17348110.064558331</v>
      </c>
      <c r="V456" s="10">
        <v>16398404.18048583</v>
      </c>
      <c r="W456" s="10">
        <v>17348110.064558331</v>
      </c>
      <c r="X456" s="10">
        <v>10926692.84773392</v>
      </c>
      <c r="Y456" s="10">
        <v>16398404.18048583</v>
      </c>
      <c r="Z456" s="10">
        <v>15275327.92125296</v>
      </c>
      <c r="AA456" s="10">
        <v>16202911.891460201</v>
      </c>
      <c r="AB456" s="10">
        <v>30.549369808686379</v>
      </c>
      <c r="AC456" s="10">
        <v>40.589342176308399</v>
      </c>
      <c r="AD456" s="10">
        <v>38.367317013220188</v>
      </c>
      <c r="AE456" s="10">
        <v>40.589342176308399</v>
      </c>
      <c r="AF456" s="10">
        <v>25.565163767214369</v>
      </c>
      <c r="AG456" s="10">
        <v>38.367317013220188</v>
      </c>
      <c r="AH456" s="10">
        <v>35.739657492589203</v>
      </c>
      <c r="AI456" s="10">
        <v>37.909924053263033</v>
      </c>
      <c r="AJ456" s="10">
        <v>0.00091401269665217027</v>
      </c>
      <c r="AK456" s="10">
        <v>0.0011148180918917974</v>
      </c>
      <c r="AL456" s="10">
        <v>0.0011052042562159157</v>
      </c>
      <c r="AM456" s="10">
        <v>0.001105512853130431</v>
      </c>
      <c r="AN456" s="10">
        <v>0.0013156476441329556</v>
      </c>
      <c r="AO456" s="10">
        <v>0.001095533101033464</v>
      </c>
      <c r="AP456" s="10">
        <v>0.0010782893670722</v>
      </c>
      <c r="AQ456" s="10">
        <v>0.00095787096037692609</v>
      </c>
      <c r="AR456" s="10">
        <v>0.6551177116894279</v>
      </c>
      <c r="AS456" s="10">
        <v>0.64560134420534032</v>
      </c>
      <c r="AT456" s="10">
        <v>0.6467911087535243</v>
      </c>
      <c r="AU456" s="10">
        <v>0.64841656209673826</v>
      </c>
      <c r="AV456" s="10">
        <v>0.44690081474207227</v>
      </c>
      <c r="AW456" s="10">
        <v>0.64973207203623029</v>
      </c>
      <c r="AX456" s="10">
        <v>0.6553386979020468</v>
      </c>
      <c r="AY456" s="10">
        <v>0.7033447458504779</v>
      </c>
      <c r="AZ456" s="10">
        <v>-0.20376580415669932</v>
      </c>
      <c r="BA456" s="10">
        <v>0.057914530805543984</v>
      </c>
      <c r="BB456" s="10">
        <v>0</v>
      </c>
      <c r="BC456" s="10">
        <v>0.057914530805543984</v>
      </c>
      <c r="BD456" s="10">
        <v>-0.33367340337075424</v>
      </c>
      <c r="BE456" s="10">
        <v>0</v>
      </c>
      <c r="BF456" s="10">
        <v>-0.068486923902591035</v>
      </c>
      <c r="BG456" s="10">
        <v>-0.011921421552608336</v>
      </c>
    </row>
    <row r="457" x14ac:dyDescent="0.3">
      <c r="A457" s="36">
        <v>38.5</v>
      </c>
      <c r="B457" s="36">
        <v>38.75</v>
      </c>
      <c r="C457" s="37">
        <v>315</v>
      </c>
      <c r="D457" s="2">
        <v>211521169023.12509</v>
      </c>
      <c r="E457" s="2">
        <v>344040841989.17401</v>
      </c>
      <c r="F457" s="2">
        <v>328518745832.59521</v>
      </c>
      <c r="G457" s="2">
        <v>344625550696.80219</v>
      </c>
      <c r="H457" s="2">
        <v>208846600398.8157</v>
      </c>
      <c r="I457" s="2">
        <v>329103454540.22351</v>
      </c>
      <c r="J457" s="2">
        <v>300042176340.10101</v>
      </c>
      <c r="K457" s="2">
        <v>321823562652.53369</v>
      </c>
      <c r="L457" s="10">
        <v>494895.70189852081</v>
      </c>
      <c r="M457" s="10">
        <v>804951.74437777326</v>
      </c>
      <c r="N457" s="10">
        <v>768634.72368512314</v>
      </c>
      <c r="O457" s="10">
        <v>806319.78629813658</v>
      </c>
      <c r="P457" s="10">
        <v>488638.01845853071</v>
      </c>
      <c r="Q457" s="10">
        <v>770002.76560548646</v>
      </c>
      <c r="R457" s="10">
        <v>702008.1448337686</v>
      </c>
      <c r="S457" s="10">
        <v>752970.01554012671</v>
      </c>
      <c r="T457" s="10">
        <v>10632512.880486131</v>
      </c>
      <c r="U457" s="10">
        <v>17293865.67196621</v>
      </c>
      <c r="V457" s="10">
        <v>16513618.05855157</v>
      </c>
      <c r="W457" s="10">
        <v>17323257.164524149</v>
      </c>
      <c r="X457" s="10">
        <v>10498070.6141208</v>
      </c>
      <c r="Y457" s="10">
        <v>16543009.551109521</v>
      </c>
      <c r="Z457" s="10">
        <v>15082189.264358871</v>
      </c>
      <c r="AA457" s="10">
        <v>16177071.973221291</v>
      </c>
      <c r="AB457" s="10">
        <v>24.87687142253818</v>
      </c>
      <c r="AC457" s="10">
        <v>40.462426667709828</v>
      </c>
      <c r="AD457" s="10">
        <v>38.63688271823748</v>
      </c>
      <c r="AE457" s="10">
        <v>40.53119389042557</v>
      </c>
      <c r="AF457" s="10">
        <v>24.562317091711719</v>
      </c>
      <c r="AG457" s="10">
        <v>38.705649940953222</v>
      </c>
      <c r="AH457" s="10">
        <v>35.287771321532297</v>
      </c>
      <c r="AI457" s="10">
        <v>37.849466442647007</v>
      </c>
      <c r="AJ457" s="10">
        <v>0.00090536896476621151</v>
      </c>
      <c r="AK457" s="10">
        <v>0.0013518353204462592</v>
      </c>
      <c r="AL457" s="10">
        <v>0.0013538266744054124</v>
      </c>
      <c r="AM457" s="10">
        <v>0.0013428300419953446</v>
      </c>
      <c r="AN457" s="10">
        <v>0.0015375888316569212</v>
      </c>
      <c r="AO457" s="10">
        <v>0.0013443684350542065</v>
      </c>
      <c r="AP457" s="10">
        <v>0.0012950574535535476</v>
      </c>
      <c r="AQ457" s="10">
        <v>0.0011633053441112236</v>
      </c>
      <c r="AR457" s="10">
        <v>0.65602308065419412</v>
      </c>
      <c r="AS457" s="10">
        <v>0.64695317952578657</v>
      </c>
      <c r="AT457" s="10">
        <v>0.64814493542792972</v>
      </c>
      <c r="AU457" s="10">
        <v>0.64975939213873357</v>
      </c>
      <c r="AV457" s="10">
        <v>0.44843840357372922</v>
      </c>
      <c r="AW457" s="10">
        <v>0.65107644047128455</v>
      </c>
      <c r="AX457" s="10">
        <v>0.65663375535560031</v>
      </c>
      <c r="AY457" s="10">
        <v>0.70450805119458915</v>
      </c>
      <c r="AZ457" s="10">
        <v>-0.35613668411205102</v>
      </c>
      <c r="BA457" s="10">
        <v>0.047248738020229997</v>
      </c>
      <c r="BB457" s="10">
        <v>0</v>
      </c>
      <c r="BC457" s="10">
        <v>0.049028571637171003</v>
      </c>
      <c r="BD457" s="10">
        <v>-0.36427798094286346</v>
      </c>
      <c r="BE457" s="10">
        <v>0.0017798336169414508</v>
      </c>
      <c r="BF457" s="10">
        <v>-0.086681718634726401</v>
      </c>
      <c r="BG457" s="10">
        <v>-0.020379912151111235</v>
      </c>
    </row>
    <row r="458" x14ac:dyDescent="0.3">
      <c r="A458" s="36">
        <v>38.75</v>
      </c>
      <c r="B458" s="36">
        <v>39</v>
      </c>
      <c r="C458" s="37">
        <v>316</v>
      </c>
      <c r="D458" s="2">
        <v>143827600409.15881</v>
      </c>
      <c r="E458" s="2">
        <v>208162725291.8364</v>
      </c>
      <c r="F458" s="2">
        <v>200839575939.18231</v>
      </c>
      <c r="G458" s="2">
        <v>208162725291.8364</v>
      </c>
      <c r="H458" s="2">
        <v>152404000978.43771</v>
      </c>
      <c r="I458" s="2">
        <v>200839575939.18231</v>
      </c>
      <c r="J458" s="2">
        <v>190988758048.89691</v>
      </c>
      <c r="K458" s="2">
        <v>200319869240.61221</v>
      </c>
      <c r="L458" s="10">
        <v>336513.18014930561</v>
      </c>
      <c r="M458" s="10">
        <v>487037.95709047723</v>
      </c>
      <c r="N458" s="10">
        <v>469903.99761149363</v>
      </c>
      <c r="O458" s="10">
        <v>487037.95709047723</v>
      </c>
      <c r="P458" s="10">
        <v>356579.36926455272</v>
      </c>
      <c r="Q458" s="10">
        <v>469903.99761149363</v>
      </c>
      <c r="R458" s="10">
        <v>446856.05656331271</v>
      </c>
      <c r="S458" s="10">
        <v>468688.04077578761</v>
      </c>
      <c r="T458" s="10">
        <v>11919457.32772471</v>
      </c>
      <c r="U458" s="10">
        <v>17251116.71390247</v>
      </c>
      <c r="V458" s="10">
        <v>16644223.69778317</v>
      </c>
      <c r="W458" s="10">
        <v>17251116.71390247</v>
      </c>
      <c r="X458" s="10">
        <v>12630211.315973019</v>
      </c>
      <c r="Y458" s="10">
        <v>16644223.69778317</v>
      </c>
      <c r="Z458" s="10">
        <v>15827854.63404006</v>
      </c>
      <c r="AA458" s="10">
        <v>16601153.92675928</v>
      </c>
      <c r="AB458" s="10">
        <v>27.887933050374141</v>
      </c>
      <c r="AC458" s="10">
        <v>40.362407006774269</v>
      </c>
      <c r="AD458" s="10">
        <v>38.942460499402067</v>
      </c>
      <c r="AE458" s="10">
        <v>40.362407006774269</v>
      </c>
      <c r="AF458" s="10">
        <v>29.550882888992259</v>
      </c>
      <c r="AG458" s="10">
        <v>38.942460499402067</v>
      </c>
      <c r="AH458" s="10">
        <v>37.032403257021677</v>
      </c>
      <c r="AI458" s="10">
        <v>38.841690232955827</v>
      </c>
      <c r="AJ458" s="10">
        <v>0.00061562181359262503</v>
      </c>
      <c r="AK458" s="10">
        <v>0.00081793115847190946</v>
      </c>
      <c r="AL458" s="10">
        <v>0.00082766045661604589</v>
      </c>
      <c r="AM458" s="10">
        <v>0.00081110399556946083</v>
      </c>
      <c r="AN458" s="10">
        <v>0.0011220421560934595</v>
      </c>
      <c r="AO458" s="10">
        <v>0.00082041796486007079</v>
      </c>
      <c r="AP458" s="10">
        <v>0.00082435548786246281</v>
      </c>
      <c r="AQ458" s="10">
        <v>0.00072410227672131894</v>
      </c>
      <c r="AR458" s="10">
        <v>0.65663870246778677</v>
      </c>
      <c r="AS458" s="10">
        <v>0.64777111068425852</v>
      </c>
      <c r="AT458" s="10">
        <v>0.64897259588454581</v>
      </c>
      <c r="AU458" s="10">
        <v>0.65057049613430307</v>
      </c>
      <c r="AV458" s="10">
        <v>0.44956044572982268</v>
      </c>
      <c r="AW458" s="10">
        <v>0.65189685843614464</v>
      </c>
      <c r="AX458" s="10">
        <v>0.65745811084346273</v>
      </c>
      <c r="AY458" s="10">
        <v>0.70523215347131052</v>
      </c>
      <c r="AZ458" s="10">
        <v>-0.28386823295866603</v>
      </c>
      <c r="BA458" s="10">
        <v>0.036462680815815274</v>
      </c>
      <c r="BB458" s="10">
        <v>0</v>
      </c>
      <c r="BC458" s="10">
        <v>0.036462680815815274</v>
      </c>
      <c r="BD458" s="10">
        <v>-0.24116549108534135</v>
      </c>
      <c r="BE458" s="10">
        <v>0</v>
      </c>
      <c r="BF458" s="10">
        <v>-0.049048191046113354</v>
      </c>
      <c r="BG458" s="10">
        <v>-0.0025876707622977113</v>
      </c>
    </row>
    <row r="459" x14ac:dyDescent="0.3">
      <c r="A459" s="36">
        <v>39</v>
      </c>
      <c r="B459" s="36">
        <v>39.25</v>
      </c>
      <c r="C459" s="37">
        <v>317</v>
      </c>
      <c r="D459" s="2">
        <v>254078742005.3902</v>
      </c>
      <c r="E459" s="2">
        <v>325489825811.008</v>
      </c>
      <c r="F459" s="2">
        <v>307569625495.97498</v>
      </c>
      <c r="G459" s="2">
        <v>325489825811.008</v>
      </c>
      <c r="H459" s="2">
        <v>264746518978.39139</v>
      </c>
      <c r="I459" s="2">
        <v>307569625495.97498</v>
      </c>
      <c r="J459" s="2">
        <v>294761050023.888</v>
      </c>
      <c r="K459" s="2">
        <v>309641478491.63867</v>
      </c>
      <c r="L459" s="10">
        <v>594467.57950029883</v>
      </c>
      <c r="M459" s="10">
        <v>761547.96491293609</v>
      </c>
      <c r="N459" s="10">
        <v>719620.1041979607</v>
      </c>
      <c r="O459" s="10">
        <v>761547.96491293609</v>
      </c>
      <c r="P459" s="10">
        <v>619426.95825719833</v>
      </c>
      <c r="Q459" s="10">
        <v>719620.1041979607</v>
      </c>
      <c r="R459" s="10">
        <v>689651.90301103529</v>
      </c>
      <c r="S459" s="10">
        <v>724467.61495659978</v>
      </c>
      <c r="T459" s="10">
        <v>13810587.13089465</v>
      </c>
      <c r="U459" s="10">
        <v>17692175.12690331</v>
      </c>
      <c r="V459" s="10">
        <v>16718112.968454029</v>
      </c>
      <c r="W459" s="10">
        <v>17692175.12690331</v>
      </c>
      <c r="X459" s="10">
        <v>14390439.904943179</v>
      </c>
      <c r="Y459" s="10">
        <v>16718112.968454029</v>
      </c>
      <c r="Z459" s="10">
        <v>16021895.93674287</v>
      </c>
      <c r="AA459" s="10">
        <v>16830729.656072911</v>
      </c>
      <c r="AB459" s="10">
        <v>32.312606077869937</v>
      </c>
      <c r="AC459" s="10">
        <v>41.394350589009463</v>
      </c>
      <c r="AD459" s="10">
        <v>39.115339094203257</v>
      </c>
      <c r="AE459" s="10">
        <v>41.394350589009463</v>
      </c>
      <c r="AF459" s="10">
        <v>33.66928657909758</v>
      </c>
      <c r="AG459" s="10">
        <v>39.115339094203257</v>
      </c>
      <c r="AH459" s="10">
        <v>37.486401346867297</v>
      </c>
      <c r="AI459" s="10">
        <v>39.378828157364303</v>
      </c>
      <c r="AJ459" s="10">
        <v>0.0010875271192992144</v>
      </c>
      <c r="AK459" s="10">
        <v>0.0012789430476718427</v>
      </c>
      <c r="AL459" s="10">
        <v>0.0012674952906508378</v>
      </c>
      <c r="AM459" s="10">
        <v>0.001268267879671491</v>
      </c>
      <c r="AN459" s="10">
        <v>0.0019491401345479123</v>
      </c>
      <c r="AO459" s="10">
        <v>0.0012564039981770999</v>
      </c>
      <c r="AP459" s="10">
        <v>0.0012722627848759784</v>
      </c>
      <c r="AQ459" s="10">
        <v>0.0011192703968563437</v>
      </c>
      <c r="AR459" s="10">
        <v>0.65772622958708604</v>
      </c>
      <c r="AS459" s="10">
        <v>0.64905005373193037</v>
      </c>
      <c r="AT459" s="10">
        <v>0.65024009117519666</v>
      </c>
      <c r="AU459" s="10">
        <v>0.65183876401397456</v>
      </c>
      <c r="AV459" s="10">
        <v>0.45150958586437057</v>
      </c>
      <c r="AW459" s="10">
        <v>0.6531532624343217</v>
      </c>
      <c r="AX459" s="10">
        <v>0.65873037362833875</v>
      </c>
      <c r="AY459" s="10">
        <v>0.70635142386816685</v>
      </c>
      <c r="AZ459" s="10">
        <v>-0.17391471412148529</v>
      </c>
      <c r="BA459" s="10">
        <v>0.058263881832074871</v>
      </c>
      <c r="BB459" s="10">
        <v>0</v>
      </c>
      <c r="BC459" s="10">
        <v>0.058263881832074871</v>
      </c>
      <c r="BD459" s="10">
        <v>-0.13923060981242441</v>
      </c>
      <c r="BE459" s="10">
        <v>0</v>
      </c>
      <c r="BF459" s="10">
        <v>-0.04164447465003196</v>
      </c>
      <c r="BG459" s="10">
        <v>0.0067362080775132949</v>
      </c>
    </row>
    <row r="460" x14ac:dyDescent="0.3">
      <c r="A460" s="36">
        <v>39.25</v>
      </c>
      <c r="B460" s="36">
        <v>39.5</v>
      </c>
      <c r="C460" s="37">
        <v>318</v>
      </c>
      <c r="D460" s="2">
        <v>588720232553.25415</v>
      </c>
      <c r="E460" s="2">
        <v>635941252339.87915</v>
      </c>
      <c r="F460" s="2">
        <v>595321161441.73108</v>
      </c>
      <c r="G460" s="2">
        <v>636510104812.31653</v>
      </c>
      <c r="H460" s="2">
        <v>548354948180.82178</v>
      </c>
      <c r="I460" s="2">
        <v>595890013914.16846</v>
      </c>
      <c r="J460" s="2">
        <v>563030212898.302</v>
      </c>
      <c r="K460" s="2">
        <v>594022624936.02795</v>
      </c>
      <c r="L460" s="10">
        <v>1377427.6780753329</v>
      </c>
      <c r="M460" s="10">
        <v>1487910.613847642</v>
      </c>
      <c r="N460" s="10">
        <v>1392871.8596224191</v>
      </c>
      <c r="O460" s="10">
        <v>1489241.55696281</v>
      </c>
      <c r="P460" s="10">
        <v>1282985.0942238581</v>
      </c>
      <c r="Q460" s="10">
        <v>1394202.802737586</v>
      </c>
      <c r="R460" s="10">
        <v>1317320.7849088409</v>
      </c>
      <c r="S460" s="10">
        <v>1389833.676076069</v>
      </c>
      <c r="T460" s="10">
        <v>16637685.05461012</v>
      </c>
      <c r="U460" s="10">
        <v>17972187.270985559</v>
      </c>
      <c r="V460" s="10">
        <v>16824232.36493111</v>
      </c>
      <c r="W460" s="10">
        <v>17988263.477909692</v>
      </c>
      <c r="X460" s="10">
        <v>15496931.17629398</v>
      </c>
      <c r="Y460" s="10">
        <v>16840308.57185524</v>
      </c>
      <c r="Z460" s="10">
        <v>15911665.406513231</v>
      </c>
      <c r="AA460" s="10">
        <v>16787534.72788864</v>
      </c>
      <c r="AB460" s="10">
        <v>38.927162047632279</v>
      </c>
      <c r="AC460" s="10">
        <v>42.049494503094692</v>
      </c>
      <c r="AD460" s="10">
        <v>39.363626456868282</v>
      </c>
      <c r="AE460" s="10">
        <v>42.087107975761882</v>
      </c>
      <c r="AF460" s="10">
        <v>36.258142233161578</v>
      </c>
      <c r="AG460" s="10">
        <v>39.401239929535478</v>
      </c>
      <c r="AH460" s="10">
        <v>37.228495171893947</v>
      </c>
      <c r="AI460" s="10">
        <v>39.277765060933163</v>
      </c>
      <c r="AJ460" s="10">
        <v>0.0025198850306344064</v>
      </c>
      <c r="AK460" s="10">
        <v>0.0024987959036239303</v>
      </c>
      <c r="AL460" s="10">
        <v>0.0024533201785949957</v>
      </c>
      <c r="AM460" s="10">
        <v>0.0024801553136365151</v>
      </c>
      <c r="AN460" s="10">
        <v>0.0040371470854520192</v>
      </c>
      <c r="AO460" s="10">
        <v>0.0024341759845377402</v>
      </c>
      <c r="AP460" s="10">
        <v>0.00243017992564912</v>
      </c>
      <c r="AQ460" s="10">
        <v>0.0021472315091395247</v>
      </c>
      <c r="AR460" s="10">
        <v>0.66024611461772043</v>
      </c>
      <c r="AS460" s="10">
        <v>0.65154884963555426</v>
      </c>
      <c r="AT460" s="10">
        <v>0.65269341135379166</v>
      </c>
      <c r="AU460" s="10">
        <v>0.6543189193276111</v>
      </c>
      <c r="AV460" s="10">
        <v>0.45554673294982256</v>
      </c>
      <c r="AW460" s="10">
        <v>0.65558743841885947</v>
      </c>
      <c r="AX460" s="10">
        <v>0.66116055355398784</v>
      </c>
      <c r="AY460" s="10">
        <v>0.70849865537730639</v>
      </c>
      <c r="AZ460" s="10">
        <v>-0.011088013186850154</v>
      </c>
      <c r="BA460" s="10">
        <v>0.068232230817691031</v>
      </c>
      <c r="BB460" s="10">
        <v>0</v>
      </c>
      <c r="BC460" s="10">
        <v>0.069187769624777573</v>
      </c>
      <c r="BD460" s="10">
        <v>-0.078892228771387685</v>
      </c>
      <c r="BE460" s="10">
        <v>0.00095553880708654226</v>
      </c>
      <c r="BF460" s="10">
        <v>-0.054241224123845688</v>
      </c>
      <c r="BG460" s="10">
        <v>-0.0021812369353011452</v>
      </c>
    </row>
    <row r="461" x14ac:dyDescent="0.3">
      <c r="A461" s="36">
        <v>39.5</v>
      </c>
      <c r="B461" s="36">
        <v>39.75</v>
      </c>
      <c r="C461" s="37">
        <v>319</v>
      </c>
      <c r="D461" s="2">
        <v>152170520369.0408</v>
      </c>
      <c r="E461" s="2">
        <v>188271368861.55359</v>
      </c>
      <c r="F461" s="2">
        <v>175510035408.9198</v>
      </c>
      <c r="G461" s="2">
        <v>188271368861.55359</v>
      </c>
      <c r="H461" s="2">
        <v>183410445539.17639</v>
      </c>
      <c r="I461" s="2">
        <v>175510035408.9198</v>
      </c>
      <c r="J461" s="2">
        <v>163794767558.35599</v>
      </c>
      <c r="K461" s="2">
        <v>173361034733.9248</v>
      </c>
      <c r="L461" s="10">
        <v>356033.09509917803</v>
      </c>
      <c r="M461" s="10">
        <v>440498.18592836609</v>
      </c>
      <c r="N461" s="10">
        <v>410640.5168100954</v>
      </c>
      <c r="O461" s="10">
        <v>440498.18592836609</v>
      </c>
      <c r="P461" s="10">
        <v>429125.09230084473</v>
      </c>
      <c r="Q461" s="10">
        <v>410640.5168100954</v>
      </c>
      <c r="R461" s="10">
        <v>383230.32551524643</v>
      </c>
      <c r="S461" s="10">
        <v>405612.50376372371</v>
      </c>
      <c r="T461" s="10">
        <v>14668604.680757601</v>
      </c>
      <c r="U461" s="10">
        <v>18148576.18832913</v>
      </c>
      <c r="V461" s="10">
        <v>16918436.768669911</v>
      </c>
      <c r="W461" s="10">
        <v>18148576.18832913</v>
      </c>
      <c r="X461" s="10">
        <v>17680003.415978059</v>
      </c>
      <c r="Y461" s="10">
        <v>16918436.768669911</v>
      </c>
      <c r="Z461" s="10">
        <v>15789133.718300169</v>
      </c>
      <c r="AA461" s="10">
        <v>16711282.049847011</v>
      </c>
      <c r="AB461" s="10">
        <v>34.320108208941512</v>
      </c>
      <c r="AC461" s="10">
        <v>42.462191338399727</v>
      </c>
      <c r="AD461" s="10">
        <v>39.584036332274877</v>
      </c>
      <c r="AE461" s="10">
        <v>42.462191338399727</v>
      </c>
      <c r="AF461" s="10">
        <v>41.36587245866685</v>
      </c>
      <c r="AG461" s="10">
        <v>39.584036332274877</v>
      </c>
      <c r="AH461" s="10">
        <v>36.941807999526901</v>
      </c>
      <c r="AI461" s="10">
        <v>39.099356806121911</v>
      </c>
      <c r="AJ461" s="10">
        <v>0.0006513318129373239</v>
      </c>
      <c r="AK461" s="10">
        <v>0.00073977230373079635</v>
      </c>
      <c r="AL461" s="10">
        <v>0.00072327734893860266</v>
      </c>
      <c r="AM461" s="10">
        <v>0.00073359752242313048</v>
      </c>
      <c r="AN461" s="10">
        <v>0.0013503205325426824</v>
      </c>
      <c r="AO461" s="10">
        <v>0.00071694826773737103</v>
      </c>
      <c r="AP461" s="10">
        <v>0.00070697938925451376</v>
      </c>
      <c r="AQ461" s="10">
        <v>0.00062665336404956493</v>
      </c>
      <c r="AR461" s="10">
        <v>0.66089744643065773</v>
      </c>
      <c r="AS461" s="10">
        <v>0.65228862193928505</v>
      </c>
      <c r="AT461" s="10">
        <v>0.65341668870273029</v>
      </c>
      <c r="AU461" s="10">
        <v>0.65505251685003418</v>
      </c>
      <c r="AV461" s="10">
        <v>0.45689705348236526</v>
      </c>
      <c r="AW461" s="10">
        <v>0.65630438668659685</v>
      </c>
      <c r="AX461" s="10">
        <v>0.6618675329432423</v>
      </c>
      <c r="AY461" s="10">
        <v>0.70912530874135593</v>
      </c>
      <c r="AZ461" s="10">
        <v>-0.13298108558579236</v>
      </c>
      <c r="BA461" s="10">
        <v>0.072709993037727072</v>
      </c>
      <c r="BB461" s="10">
        <v>-1.1102230246251565e-16</v>
      </c>
      <c r="BC461" s="10">
        <v>0.072709993037727072</v>
      </c>
      <c r="BD461" s="10">
        <v>0.045014007956009294</v>
      </c>
      <c r="BE461" s="10">
        <v>-1.1102230246251565e-16</v>
      </c>
      <c r="BF461" s="10">
        <v>-0.066749846088677955</v>
      </c>
      <c r="BG461" s="10">
        <v>-0.01224431793878944</v>
      </c>
    </row>
    <row r="462" x14ac:dyDescent="0.3">
      <c r="A462" s="36">
        <v>39.75</v>
      </c>
      <c r="B462" s="36">
        <v>40</v>
      </c>
      <c r="C462" s="37">
        <v>320</v>
      </c>
      <c r="D462" s="2">
        <v>121266098379.8179</v>
      </c>
      <c r="E462" s="2">
        <v>121266098379.8179</v>
      </c>
      <c r="F462" s="2">
        <v>111087623652.90491</v>
      </c>
      <c r="G462" s="2">
        <v>121274944070.778</v>
      </c>
      <c r="H462" s="2">
        <v>47877398587.367218</v>
      </c>
      <c r="I462" s="2">
        <v>111096469343.8649</v>
      </c>
      <c r="J462" s="2">
        <v>104737208115.8907</v>
      </c>
      <c r="K462" s="2">
        <v>110385262307.27679</v>
      </c>
      <c r="L462" s="10">
        <v>283726.07409149618</v>
      </c>
      <c r="M462" s="10">
        <v>283726.07409149618</v>
      </c>
      <c r="N462" s="10">
        <v>259911.51492705959</v>
      </c>
      <c r="O462" s="10">
        <v>283746.77033885842</v>
      </c>
      <c r="P462" s="10">
        <v>112018.66408170199</v>
      </c>
      <c r="Q462" s="10">
        <v>259932.2111744218</v>
      </c>
      <c r="R462" s="10">
        <v>245053.45902158049</v>
      </c>
      <c r="S462" s="10">
        <v>258268.20133941129</v>
      </c>
      <c r="T462" s="10">
        <v>18603227.617439561</v>
      </c>
      <c r="U462" s="10">
        <v>18603227.617439561</v>
      </c>
      <c r="V462" s="10">
        <v>17041764.977237768</v>
      </c>
      <c r="W462" s="10">
        <v>18604584.619970039</v>
      </c>
      <c r="X462" s="10">
        <v>7344790.9642642913</v>
      </c>
      <c r="Y462" s="10">
        <v>17043121.97976825</v>
      </c>
      <c r="Z462" s="10">
        <v>16067558.44071362</v>
      </c>
      <c r="AA462" s="10">
        <v>16934016.907851681</v>
      </c>
      <c r="AB462" s="10">
        <v>43.52593847618229</v>
      </c>
      <c r="AC462" s="10">
        <v>43.52593847618229</v>
      </c>
      <c r="AD462" s="10">
        <v>39.8725871218954</v>
      </c>
      <c r="AE462" s="10">
        <v>43.529113452582543</v>
      </c>
      <c r="AF462" s="10">
        <v>17.184594319068349</v>
      </c>
      <c r="AG462" s="10">
        <v>39.875762098295652</v>
      </c>
      <c r="AH462" s="10">
        <v>37.593237825964962</v>
      </c>
      <c r="AI462" s="10">
        <v>39.620489156130049</v>
      </c>
      <c r="AJ462" s="10">
        <v>0.000519052359905264</v>
      </c>
      <c r="AK462" s="10">
        <v>0.00047648934357539787</v>
      </c>
      <c r="AL462" s="10">
        <v>0.00045779240912556307</v>
      </c>
      <c r="AM462" s="10">
        <v>0.00047254661736564332</v>
      </c>
      <c r="AN462" s="10">
        <v>0.00035248719977316011</v>
      </c>
      <c r="AO462" s="10">
        <v>0.00045382260371747309</v>
      </c>
      <c r="AP462" s="10">
        <v>0.00045207211762496747</v>
      </c>
      <c r="AQ462" s="10">
        <v>0.00039901293893703443</v>
      </c>
      <c r="AR462" s="10">
        <v>0.66141649879056297</v>
      </c>
      <c r="AS462" s="10">
        <v>0.65276511128286041</v>
      </c>
      <c r="AT462" s="10">
        <v>0.65387448111185587</v>
      </c>
      <c r="AU462" s="10">
        <v>0.6555250634673998</v>
      </c>
      <c r="AV462" s="10">
        <v>0.45724954068213841</v>
      </c>
      <c r="AW462" s="10">
        <v>0.65675820929031437</v>
      </c>
      <c r="AX462" s="10">
        <v>0.66231960506086729</v>
      </c>
      <c r="AY462" s="10">
        <v>0.709524321680293</v>
      </c>
      <c r="AZ462" s="10">
        <v>0.091625641022944349</v>
      </c>
      <c r="BA462" s="10">
        <v>0.091625641022944349</v>
      </c>
      <c r="BB462" s="10">
        <v>0</v>
      </c>
      <c r="BC462" s="10">
        <v>0.091705269073929951</v>
      </c>
      <c r="BD462" s="10">
        <v>-0.56901230746495279</v>
      </c>
      <c r="BE462" s="10">
        <v>7.9628050984714704e-05</v>
      </c>
      <c r="BF462" s="10">
        <v>-0.057165823952235906</v>
      </c>
      <c r="BG462" s="10">
        <v>-0.0063225886244776541</v>
      </c>
    </row>
    <row r="463" x14ac:dyDescent="0.3">
      <c r="A463" s="36">
        <v>40</v>
      </c>
      <c r="B463" s="36">
        <v>40.25</v>
      </c>
      <c r="C463" s="37">
        <v>321</v>
      </c>
      <c r="D463" s="2">
        <v>558938523343.57947</v>
      </c>
      <c r="E463" s="2">
        <v>665461316310.39893</v>
      </c>
      <c r="F463" s="2">
        <v>635740684880.0835</v>
      </c>
      <c r="G463" s="2">
        <v>665849470090.83508</v>
      </c>
      <c r="H463" s="2">
        <v>546192473709.2522</v>
      </c>
      <c r="I463" s="2">
        <v>636128838660.51953</v>
      </c>
      <c r="J463" s="2">
        <v>605774442405.22205</v>
      </c>
      <c r="K463" s="2">
        <v>641114878455.06274</v>
      </c>
      <c r="L463" s="10">
        <v>1307747.466155512</v>
      </c>
      <c r="M463" s="10">
        <v>1556978.654868077</v>
      </c>
      <c r="N463" s="10">
        <v>1487441.346519686</v>
      </c>
      <c r="O463" s="10">
        <v>1557886.8175758601</v>
      </c>
      <c r="P463" s="10">
        <v>1277925.556559673</v>
      </c>
      <c r="Q463" s="10">
        <v>1488349.5092274691</v>
      </c>
      <c r="R463" s="10">
        <v>1417329.3824484381</v>
      </c>
      <c r="S463" s="10">
        <v>1500015.3376417621</v>
      </c>
      <c r="T463" s="10">
        <v>15065822.35404988</v>
      </c>
      <c r="U463" s="10">
        <v>17937074.573158119</v>
      </c>
      <c r="V463" s="10">
        <v>17135974.39008113</v>
      </c>
      <c r="W463" s="10">
        <v>17947537.00445937</v>
      </c>
      <c r="X463" s="10">
        <v>14722260.92200195</v>
      </c>
      <c r="Y463" s="10">
        <v>17146436.821382381</v>
      </c>
      <c r="Z463" s="10">
        <v>16328253.92192666</v>
      </c>
      <c r="AA463" s="10">
        <v>17280832.263202079</v>
      </c>
      <c r="AB463" s="10">
        <v>35.249477690674041</v>
      </c>
      <c r="AC463" s="10">
        <v>41.967341386614137</v>
      </c>
      <c r="AD463" s="10">
        <v>40.09300871709501</v>
      </c>
      <c r="AE463" s="10">
        <v>41.991820318469081</v>
      </c>
      <c r="AF463" s="10">
        <v>34.445647620880727</v>
      </c>
      <c r="AG463" s="10">
        <v>40.117487648949947</v>
      </c>
      <c r="AH463" s="10">
        <v>38.2031865783879</v>
      </c>
      <c r="AI463" s="10">
        <v>40.43193242447051</v>
      </c>
      <c r="AJ463" s="10">
        <v>0.00239241109806937</v>
      </c>
      <c r="AK463" s="10">
        <v>0.0026147887168796232</v>
      </c>
      <c r="AL463" s="10">
        <v>0.0026198891482253641</v>
      </c>
      <c r="AM463" s="10">
        <v>0.0025944758596012905</v>
      </c>
      <c r="AN463" s="10">
        <v>0.0040212263254785306</v>
      </c>
      <c r="AO463" s="10">
        <v>0.0025985492389244114</v>
      </c>
      <c r="AP463" s="10">
        <v>0.0026146747646566648</v>
      </c>
      <c r="AQ463" s="10">
        <v>0.0023174572991140189</v>
      </c>
      <c r="AR463" s="10">
        <v>0.66380890988863239</v>
      </c>
      <c r="AS463" s="10">
        <v>0.65537989999974</v>
      </c>
      <c r="AT463" s="10">
        <v>0.65649437026008128</v>
      </c>
      <c r="AU463" s="10">
        <v>0.65811953932700107</v>
      </c>
      <c r="AV463" s="10">
        <v>0.46127076700761693</v>
      </c>
      <c r="AW463" s="10">
        <v>0.65935675852923881</v>
      </c>
      <c r="AX463" s="10">
        <v>0.664934279825524</v>
      </c>
      <c r="AY463" s="10">
        <v>0.71184177897940704</v>
      </c>
      <c r="AZ463" s="10">
        <v>-0.12080737219294191</v>
      </c>
      <c r="BA463" s="10">
        <v>0.046749613698109371</v>
      </c>
      <c r="BB463" s="10">
        <v>0</v>
      </c>
      <c r="BC463" s="10">
        <v>0.047360167324246083</v>
      </c>
      <c r="BD463" s="10">
        <v>-0.14085650533396699</v>
      </c>
      <c r="BE463" s="10">
        <v>0.00061055362613648967</v>
      </c>
      <c r="BF463" s="10">
        <v>-0.047135952106815093</v>
      </c>
      <c r="BG463" s="10">
        <v>0.0084534366020525553</v>
      </c>
    </row>
    <row r="464" x14ac:dyDescent="0.3">
      <c r="A464" s="36">
        <v>40.25</v>
      </c>
      <c r="B464" s="36">
        <v>40.5</v>
      </c>
      <c r="C464" s="37">
        <v>322</v>
      </c>
      <c r="D464" s="2">
        <v>258728267568.9465</v>
      </c>
      <c r="E464" s="2">
        <v>270790886214.4285</v>
      </c>
      <c r="F464" s="2">
        <v>246007924006.20749</v>
      </c>
      <c r="G464" s="2">
        <v>271173122482.92029</v>
      </c>
      <c r="H464" s="2">
        <v>224872849089.37781</v>
      </c>
      <c r="I464" s="2">
        <v>246390160274.69931</v>
      </c>
      <c r="J464" s="2">
        <v>236779322665.9549</v>
      </c>
      <c r="K464" s="2">
        <v>248987065770.02731</v>
      </c>
      <c r="L464" s="10">
        <v>605346.0661685518</v>
      </c>
      <c r="M464" s="10">
        <v>633568.95349874301</v>
      </c>
      <c r="N464" s="10">
        <v>575584.30102255917</v>
      </c>
      <c r="O464" s="10">
        <v>634463.27101438434</v>
      </c>
      <c r="P464" s="10">
        <v>526134.60393574543</v>
      </c>
      <c r="Q464" s="10">
        <v>576478.61853820062</v>
      </c>
      <c r="R464" s="10">
        <v>553992.15892671701</v>
      </c>
      <c r="S464" s="10">
        <v>582554.59369383112</v>
      </c>
      <c r="T464" s="10">
        <v>18154187.153413661</v>
      </c>
      <c r="U464" s="10">
        <v>19000584.95334474</v>
      </c>
      <c r="V464" s="10">
        <v>17261638.767172311</v>
      </c>
      <c r="W464" s="10">
        <v>19027405.326782189</v>
      </c>
      <c r="X464" s="10">
        <v>15778653.89989529</v>
      </c>
      <c r="Y464" s="10">
        <v>17288459.140609749</v>
      </c>
      <c r="Z464" s="10">
        <v>16614095.46829197</v>
      </c>
      <c r="AA464" s="10">
        <v>17470676.216559321</v>
      </c>
      <c r="AB464" s="10">
        <v>42.475319303400397</v>
      </c>
      <c r="AC464" s="10">
        <v>44.45563472628114</v>
      </c>
      <c r="AD464" s="10">
        <v>40.387025436042777</v>
      </c>
      <c r="AE464" s="10">
        <v>44.518386306176453</v>
      </c>
      <c r="AF464" s="10">
        <v>36.917288387096612</v>
      </c>
      <c r="AG464" s="10">
        <v>40.449777015938103</v>
      </c>
      <c r="AH464" s="10">
        <v>38.871969534597604</v>
      </c>
      <c r="AI464" s="10">
        <v>40.876109983538598</v>
      </c>
      <c r="AJ464" s="10">
        <v>0.0011074283715737363</v>
      </c>
      <c r="AK464" s="10">
        <v>0.0010640151975070664</v>
      </c>
      <c r="AL464" s="10">
        <v>0.0010137993458809141</v>
      </c>
      <c r="AM464" s="10">
        <v>0.0010566233835984915</v>
      </c>
      <c r="AN464" s="10">
        <v>0.0016555786909742787</v>
      </c>
      <c r="AO464" s="10">
        <v>0.0010064894476541208</v>
      </c>
      <c r="AP464" s="10">
        <v>0.0010219990749511243</v>
      </c>
      <c r="AQ464" s="10">
        <v>0.00090002106072504227</v>
      </c>
      <c r="AR464" s="10">
        <v>0.66491633826020613</v>
      </c>
      <c r="AS464" s="10">
        <v>0.6564439151972471</v>
      </c>
      <c r="AT464" s="10">
        <v>0.65750816960596214</v>
      </c>
      <c r="AU464" s="10">
        <v>0.65917616271059953</v>
      </c>
      <c r="AV464" s="10">
        <v>0.4629263456985912</v>
      </c>
      <c r="AW464" s="10">
        <v>0.66036324797689294</v>
      </c>
      <c r="AX464" s="10">
        <v>0.66595627890047515</v>
      </c>
      <c r="AY464" s="10">
        <v>0.7127418000401321</v>
      </c>
      <c r="AZ464" s="10">
        <v>0.051707048112881182</v>
      </c>
      <c r="BA464" s="10">
        <v>0.10074050382050159</v>
      </c>
      <c r="BB464" s="10">
        <v>-1.1102230246251565e-16</v>
      </c>
      <c r="BC464" s="10">
        <v>0.10229425974131545</v>
      </c>
      <c r="BD464" s="10">
        <v>-0.085912171334352583</v>
      </c>
      <c r="BE464" s="10">
        <v>0.0015537559208140816</v>
      </c>
      <c r="BF464" s="10">
        <v>-0.03751343123410833</v>
      </c>
      <c r="BG464" s="10">
        <v>0.012109942294967091</v>
      </c>
    </row>
    <row r="465" x14ac:dyDescent="0.3">
      <c r="A465" s="36">
        <v>40.5</v>
      </c>
      <c r="B465" s="36">
        <v>40.75</v>
      </c>
      <c r="C465" s="37">
        <v>323</v>
      </c>
      <c r="D465" s="2">
        <v>272268266875.3573</v>
      </c>
      <c r="E465" s="2">
        <v>286779068349.9278</v>
      </c>
      <c r="F465" s="2">
        <v>268825314625.879</v>
      </c>
      <c r="G465" s="2">
        <v>287383479952.70319</v>
      </c>
      <c r="H465" s="2">
        <v>285138591761.32568</v>
      </c>
      <c r="I465" s="2">
        <v>269429726228.65439</v>
      </c>
      <c r="J465" s="2">
        <v>253913864221.28729</v>
      </c>
      <c r="K465" s="2">
        <v>270855649367.85071</v>
      </c>
      <c r="L465" s="10">
        <v>637025.57839609182</v>
      </c>
      <c r="M465" s="10">
        <v>670976.47472497192</v>
      </c>
      <c r="N465" s="10">
        <v>628970.10915876739</v>
      </c>
      <c r="O465" s="10">
        <v>672390.61547396926</v>
      </c>
      <c r="P465" s="10">
        <v>667138.25457654044</v>
      </c>
      <c r="Q465" s="10">
        <v>630384.24990776484</v>
      </c>
      <c r="R465" s="10">
        <v>594081.8152429061</v>
      </c>
      <c r="S465" s="10">
        <v>633720.47973329481</v>
      </c>
      <c r="T465" s="10">
        <v>17606209.074609831</v>
      </c>
      <c r="U465" s="10">
        <v>18544549.071163312</v>
      </c>
      <c r="V465" s="10">
        <v>17383570.800109912</v>
      </c>
      <c r="W465" s="10">
        <v>18583633.30660399</v>
      </c>
      <c r="X465" s="10">
        <v>18438467.763442811</v>
      </c>
      <c r="Y465" s="10">
        <v>17422655.035550591</v>
      </c>
      <c r="Z465" s="10">
        <v>16419322.867576869</v>
      </c>
      <c r="AA465" s="10">
        <v>17514862.25896715</v>
      </c>
      <c r="AB465" s="10">
        <v>41.193215969785712</v>
      </c>
      <c r="AC465" s="10">
        <v>43.388648386117623</v>
      </c>
      <c r="AD465" s="10">
        <v>40.672309596031369</v>
      </c>
      <c r="AE465" s="10">
        <v>43.480093702068338</v>
      </c>
      <c r="AF465" s="10">
        <v>43.140450139648443</v>
      </c>
      <c r="AG465" s="10">
        <v>40.763754911982097</v>
      </c>
      <c r="AH465" s="10">
        <v>38.416260428096962</v>
      </c>
      <c r="AI465" s="10">
        <v>40.979491988150869</v>
      </c>
      <c r="AJ465" s="10">
        <v>0.0011653833044610454</v>
      </c>
      <c r="AK465" s="10">
        <v>0.0011268373589560724</v>
      </c>
      <c r="AL465" s="10">
        <v>0.0011078298767200289</v>
      </c>
      <c r="AM465" s="10">
        <v>0.001119786880785208</v>
      </c>
      <c r="AN465" s="10">
        <v>0.0020992724484352331</v>
      </c>
      <c r="AO465" s="10">
        <v>0.0011006047320686182</v>
      </c>
      <c r="AP465" s="10">
        <v>0.0010959560633489933</v>
      </c>
      <c r="AQ465" s="10">
        <v>0.00097907008981977604</v>
      </c>
      <c r="AR465" s="10">
        <v>0.66608172156466716</v>
      </c>
      <c r="AS465" s="10">
        <v>0.65757075255620312</v>
      </c>
      <c r="AT465" s="10">
        <v>0.65861599948268212</v>
      </c>
      <c r="AU465" s="10">
        <v>0.66029594959138471</v>
      </c>
      <c r="AV465" s="10">
        <v>0.46502561814702642</v>
      </c>
      <c r="AW465" s="10">
        <v>0.66146385270896157</v>
      </c>
      <c r="AX465" s="10">
        <v>0.66705223496382415</v>
      </c>
      <c r="AY465" s="10">
        <v>0.71372087012995189</v>
      </c>
      <c r="AZ465" s="10">
        <v>0.01280739596369429</v>
      </c>
      <c r="BA465" s="10">
        <v>0.066785948894116709</v>
      </c>
      <c r="BB465" s="10">
        <v>0</v>
      </c>
      <c r="BC465" s="10">
        <v>0.069034292223005167</v>
      </c>
      <c r="BD465" s="10">
        <v>0.060683560096078448</v>
      </c>
      <c r="BE465" s="10">
        <v>0.002248343328888458</v>
      </c>
      <c r="BF465" s="10">
        <v>-0.055468921985058484</v>
      </c>
      <c r="BG465" s="10">
        <v>0.0075526173745852354</v>
      </c>
    </row>
    <row r="466" x14ac:dyDescent="0.3">
      <c r="A466" s="36">
        <v>40.75</v>
      </c>
      <c r="B466" s="36">
        <v>41</v>
      </c>
      <c r="C466" s="37">
        <v>324</v>
      </c>
      <c r="D466" s="2">
        <v>378979610772.32721</v>
      </c>
      <c r="E466" s="2">
        <v>457153556091.51508</v>
      </c>
      <c r="F466" s="2">
        <v>431512411737.32092</v>
      </c>
      <c r="G466" s="2">
        <v>457987667931.57239</v>
      </c>
      <c r="H466" s="2">
        <v>364166476574.57819</v>
      </c>
      <c r="I466" s="2">
        <v>432346523577.37817</v>
      </c>
      <c r="J466" s="2">
        <v>409614210751.93542</v>
      </c>
      <c r="K466" s="2">
        <v>431938242498.91132</v>
      </c>
      <c r="L466" s="10">
        <v>886697.91938363458</v>
      </c>
      <c r="M466" s="10">
        <v>1069601.359817469</v>
      </c>
      <c r="N466" s="10">
        <v>1009608.820104987</v>
      </c>
      <c r="O466" s="10">
        <v>1071552.929801946</v>
      </c>
      <c r="P466" s="10">
        <v>852039.65572156827</v>
      </c>
      <c r="Q466" s="10">
        <v>1011560.390089464</v>
      </c>
      <c r="R466" s="10">
        <v>958373.63831667008</v>
      </c>
      <c r="S466" s="10">
        <v>1010605.1355783771</v>
      </c>
      <c r="T466" s="10">
        <v>15341154.071469661</v>
      </c>
      <c r="U466" s="10">
        <v>18505647.636366941</v>
      </c>
      <c r="V466" s="10">
        <v>17467690.092147488</v>
      </c>
      <c r="W466" s="10">
        <v>18539412.614448689</v>
      </c>
      <c r="X466" s="10">
        <v>14741516.07631233</v>
      </c>
      <c r="Y466" s="10">
        <v>17501455.070229229</v>
      </c>
      <c r="Z466" s="10">
        <v>16581247.48242454</v>
      </c>
      <c r="AA466" s="10">
        <v>17484927.78815075</v>
      </c>
      <c r="AB466" s="10">
        <v>35.893670818845003</v>
      </c>
      <c r="AC466" s="10">
        <v>43.29763076850837</v>
      </c>
      <c r="AD466" s="10">
        <v>40.869123353578217</v>
      </c>
      <c r="AE466" s="10">
        <v>43.376630627503687</v>
      </c>
      <c r="AF466" s="10">
        <v>34.490698871077619</v>
      </c>
      <c r="AG466" s="10">
        <v>40.948123212573563</v>
      </c>
      <c r="AH466" s="10">
        <v>38.795115160650603</v>
      </c>
      <c r="AI466" s="10">
        <v>40.909454360172262</v>
      </c>
      <c r="AJ466" s="10">
        <v>0.0016221372993401506</v>
      </c>
      <c r="AK466" s="10">
        <v>0.0017962876745068737</v>
      </c>
      <c r="AL466" s="10">
        <v>0.0017782638609143058</v>
      </c>
      <c r="AM466" s="10">
        <v>0.0017845444080348332</v>
      </c>
      <c r="AN466" s="10">
        <v>0.0026810985008884946</v>
      </c>
      <c r="AO466" s="10">
        <v>0.0017661103561336434</v>
      </c>
      <c r="AP466" s="10">
        <v>0.0017679978967838502</v>
      </c>
      <c r="AQ466" s="10">
        <v>0.0015613402004610404</v>
      </c>
      <c r="AR466" s="10">
        <v>0.66770385886400729</v>
      </c>
      <c r="AS466" s="10">
        <v>0.65936704023071002</v>
      </c>
      <c r="AT466" s="10">
        <v>0.66039426334359641</v>
      </c>
      <c r="AU466" s="10">
        <v>0.66208049399941959</v>
      </c>
      <c r="AV466" s="10">
        <v>0.46770671664791491</v>
      </c>
      <c r="AW466" s="10">
        <v>0.66322996306509518</v>
      </c>
      <c r="AX466" s="10">
        <v>0.66882023286060799</v>
      </c>
      <c r="AY466" s="10">
        <v>0.71528221033041295</v>
      </c>
      <c r="AZ466" s="10">
        <v>-0.12174111227412987</v>
      </c>
      <c r="BA466" s="10">
        <v>0.059421568549928416</v>
      </c>
      <c r="BB466" s="10">
        <v>0</v>
      </c>
      <c r="BC466" s="10">
        <v>0.061354564721925131</v>
      </c>
      <c r="BD466" s="10">
        <v>-0.15606952043766231</v>
      </c>
      <c r="BE466" s="10">
        <v>0.0019329961719964928</v>
      </c>
      <c r="BF466" s="10">
        <v>-0.050747557636223517</v>
      </c>
      <c r="BG466" s="10">
        <v>0.00098683317097636447</v>
      </c>
    </row>
    <row r="467" x14ac:dyDescent="0.3">
      <c r="A467" s="36">
        <v>41</v>
      </c>
      <c r="B467" s="36">
        <v>41.25</v>
      </c>
      <c r="C467" s="37">
        <v>325</v>
      </c>
      <c r="D467" s="2">
        <v>284058256548.97662</v>
      </c>
      <c r="E467" s="2">
        <v>284058256559.94177</v>
      </c>
      <c r="F467" s="2">
        <v>282432645143.54688</v>
      </c>
      <c r="G467" s="2">
        <v>284058256559.94177</v>
      </c>
      <c r="H467" s="2">
        <v>237398486021.47601</v>
      </c>
      <c r="I467" s="2">
        <v>282432645143.54688</v>
      </c>
      <c r="J467" s="2">
        <v>274364382395.57471</v>
      </c>
      <c r="K467" s="2">
        <v>293995028554.43402</v>
      </c>
      <c r="L467" s="10">
        <v>664610.59620707144</v>
      </c>
      <c r="M467" s="10">
        <v>664610.59623272647</v>
      </c>
      <c r="N467" s="10">
        <v>660807.15610119526</v>
      </c>
      <c r="O467" s="10">
        <v>664610.59623272647</v>
      </c>
      <c r="P467" s="10">
        <v>555440.81432530261</v>
      </c>
      <c r="Q467" s="10">
        <v>660807.15610119526</v>
      </c>
      <c r="R467" s="10">
        <v>641929.85614015511</v>
      </c>
      <c r="S467" s="10">
        <v>687859.64394521399</v>
      </c>
      <c r="T467" s="10">
        <v>17657895.162844259</v>
      </c>
      <c r="U467" s="10">
        <v>17657895.163525879</v>
      </c>
      <c r="V467" s="10">
        <v>17556842.38542692</v>
      </c>
      <c r="W467" s="10">
        <v>17657895.163525879</v>
      </c>
      <c r="X467" s="10">
        <v>14757386.84350618</v>
      </c>
      <c r="Y467" s="10">
        <v>17556842.38542692</v>
      </c>
      <c r="Z467" s="10">
        <v>17055295.486277331</v>
      </c>
      <c r="AA467" s="10">
        <v>18275594.082992341</v>
      </c>
      <c r="AB467" s="10">
        <v>41.314145818241528</v>
      </c>
      <c r="AC467" s="10">
        <v>41.314145819836327</v>
      </c>
      <c r="AD467" s="10">
        <v>41.077712815153873</v>
      </c>
      <c r="AE467" s="10">
        <v>41.314145819836327</v>
      </c>
      <c r="AF467" s="10">
        <v>34.527831676774298</v>
      </c>
      <c r="AG467" s="10">
        <v>41.077712815153873</v>
      </c>
      <c r="AH467" s="10">
        <v>39.904244429762521</v>
      </c>
      <c r="AI467" s="10">
        <v>42.759374879996678</v>
      </c>
      <c r="AJ467" s="10">
        <v>0.0012158477132703691</v>
      </c>
      <c r="AK467" s="10">
        <v>0.0011161465076701502</v>
      </c>
      <c r="AL467" s="10">
        <v>0.0011639057240071635</v>
      </c>
      <c r="AM467" s="10">
        <v>0.0011068301807984618</v>
      </c>
      <c r="AN467" s="10">
        <v>0.0017477960381535285</v>
      </c>
      <c r="AO467" s="10">
        <v>0.0011537208981604397</v>
      </c>
      <c r="AP467" s="10">
        <v>0.0011842256403588021</v>
      </c>
      <c r="AQ467" s="10">
        <v>0.0010627127020800579</v>
      </c>
      <c r="AR467" s="10">
        <v>0.66891970657727762</v>
      </c>
      <c r="AS467" s="10">
        <v>0.66048318673838013</v>
      </c>
      <c r="AT467" s="10">
        <v>0.66155816906760356</v>
      </c>
      <c r="AU467" s="10">
        <v>0.66318732418021809</v>
      </c>
      <c r="AV467" s="10">
        <v>0.46945451268606841</v>
      </c>
      <c r="AW467" s="10">
        <v>0.66438368396325564</v>
      </c>
      <c r="AX467" s="10">
        <v>0.67000445850096679</v>
      </c>
      <c r="AY467" s="10">
        <v>0.71634492303249298</v>
      </c>
      <c r="AZ467" s="10">
        <v>0.0057557489666377748</v>
      </c>
      <c r="BA467" s="10">
        <v>0.0057557490054616078</v>
      </c>
      <c r="BB467" s="10">
        <v>0</v>
      </c>
      <c r="BC467" s="10">
        <v>0.0057557490054616078</v>
      </c>
      <c r="BD467" s="10">
        <v>-0.15945096962563299</v>
      </c>
      <c r="BE467" s="10">
        <v>0</v>
      </c>
      <c r="BF467" s="10">
        <v>-0.028567033190768254</v>
      </c>
      <c r="BG467" s="10">
        <v>0.040938551579299709</v>
      </c>
    </row>
    <row r="468" x14ac:dyDescent="0.3">
      <c r="A468" s="36">
        <v>41.25</v>
      </c>
      <c r="B468" s="36">
        <v>41.5</v>
      </c>
      <c r="C468" s="37">
        <v>326</v>
      </c>
      <c r="D468" s="2">
        <v>80082027667.493927</v>
      </c>
      <c r="E468" s="2">
        <v>258515528076.87781</v>
      </c>
      <c r="F468" s="2">
        <v>253144361624.13251</v>
      </c>
      <c r="G468" s="2">
        <v>258515528076.87781</v>
      </c>
      <c r="H468" s="2">
        <v>258515528076.87781</v>
      </c>
      <c r="I468" s="2">
        <v>253144361624.13251</v>
      </c>
      <c r="J468" s="2">
        <v>238238099445.06479</v>
      </c>
      <c r="K468" s="2">
        <v>251958545797.77161</v>
      </c>
      <c r="L468" s="10">
        <v>187367.77730094839</v>
      </c>
      <c r="M468" s="10">
        <v>604848.31995839649</v>
      </c>
      <c r="N468" s="10">
        <v>592281.41138881235</v>
      </c>
      <c r="O468" s="10">
        <v>604848.31995839649</v>
      </c>
      <c r="P468" s="10">
        <v>604848.31995839649</v>
      </c>
      <c r="Q468" s="10">
        <v>592281.41138881235</v>
      </c>
      <c r="R468" s="10">
        <v>557405.25635495584</v>
      </c>
      <c r="S468" s="10">
        <v>589506.96021487284</v>
      </c>
      <c r="T468" s="10">
        <v>5592885.9518615752</v>
      </c>
      <c r="U468" s="10">
        <v>18054586.121651489</v>
      </c>
      <c r="V468" s="10">
        <v>17679466.731275931</v>
      </c>
      <c r="W468" s="10">
        <v>18054586.121651489</v>
      </c>
      <c r="X468" s="10">
        <v>18054586.121651489</v>
      </c>
      <c r="Y468" s="10">
        <v>17679466.731275931</v>
      </c>
      <c r="Z468" s="10">
        <v>16638421.35862094</v>
      </c>
      <c r="AA468" s="10">
        <v>17596649.988619432</v>
      </c>
      <c r="AB468" s="10">
        <v>13.0856652862121</v>
      </c>
      <c r="AC468" s="10">
        <v>42.242282947032841</v>
      </c>
      <c r="AD468" s="10">
        <v>41.364616778426502</v>
      </c>
      <c r="AE468" s="10">
        <v>42.242282947032841</v>
      </c>
      <c r="AF468" s="10">
        <v>42.242282947032841</v>
      </c>
      <c r="AG468" s="10">
        <v>41.364616778426502</v>
      </c>
      <c r="AH468" s="10">
        <v>38.928884776813128</v>
      </c>
      <c r="AI468" s="10">
        <v>41.170850593343367</v>
      </c>
      <c r="AJ468" s="10">
        <v>0.00034277317405413649</v>
      </c>
      <c r="AK468" s="10">
        <v>0.0010157817883410972</v>
      </c>
      <c r="AL468" s="10">
        <v>0.0010432086253510738</v>
      </c>
      <c r="AM468" s="10">
        <v>0.0010073031924708758</v>
      </c>
      <c r="AN468" s="10">
        <v>0.0019032657846565196</v>
      </c>
      <c r="AO468" s="10">
        <v>0.0010340799666016171</v>
      </c>
      <c r="AP468" s="10">
        <v>0.0010282955222169769</v>
      </c>
      <c r="AQ468" s="10">
        <v>0.00091076215925649717</v>
      </c>
      <c r="AR468" s="10">
        <v>0.6692624797513318</v>
      </c>
      <c r="AS468" s="10">
        <v>0.66149896852672119</v>
      </c>
      <c r="AT468" s="10">
        <v>0.66260137769295469</v>
      </c>
      <c r="AU468" s="10">
        <v>0.66419462737268897</v>
      </c>
      <c r="AV468" s="10">
        <v>0.47135777847072491</v>
      </c>
      <c r="AW468" s="10">
        <v>0.6654177639298573</v>
      </c>
      <c r="AX468" s="10">
        <v>0.67103275402318374</v>
      </c>
      <c r="AY468" s="10">
        <v>0.71725568519174943</v>
      </c>
      <c r="AZ468" s="10">
        <v>-0.68365075503281669</v>
      </c>
      <c r="BA468" s="10">
        <v>0.021217800065878478</v>
      </c>
      <c r="BB468" s="10">
        <v>0</v>
      </c>
      <c r="BC468" s="10">
        <v>0.021217800065878478</v>
      </c>
      <c r="BD468" s="10">
        <v>0.021217800065878478</v>
      </c>
      <c r="BE468" s="10">
        <v>0</v>
      </c>
      <c r="BF468" s="10">
        <v>-0.058884432911843643</v>
      </c>
      <c r="BG468" s="10">
        <v>-0.0046843461918444351</v>
      </c>
    </row>
    <row r="469" x14ac:dyDescent="0.3">
      <c r="A469" s="36">
        <v>41.5</v>
      </c>
      <c r="B469" s="36">
        <v>41.75</v>
      </c>
      <c r="C469" s="37">
        <v>327</v>
      </c>
      <c r="D469" s="2">
        <v>401818947962.14337</v>
      </c>
      <c r="E469" s="2">
        <v>415613896931.66492</v>
      </c>
      <c r="F469" s="2">
        <v>402673089985.90637</v>
      </c>
      <c r="G469" s="2">
        <v>416384562466.4101</v>
      </c>
      <c r="H469" s="2">
        <v>372769253360.46503</v>
      </c>
      <c r="I469" s="2">
        <v>403443755520.65161</v>
      </c>
      <c r="J469" s="2">
        <v>367862417139.29309</v>
      </c>
      <c r="K469" s="2">
        <v>394225861074.89471</v>
      </c>
      <c r="L469" s="10">
        <v>940135.07587086689</v>
      </c>
      <c r="M469" s="10">
        <v>972411.09337046405</v>
      </c>
      <c r="N469" s="10">
        <v>942133.51044043479</v>
      </c>
      <c r="O469" s="10">
        <v>974214.21814756398</v>
      </c>
      <c r="P469" s="10">
        <v>872167.55722376867</v>
      </c>
      <c r="Q469" s="10">
        <v>943936.63521753473</v>
      </c>
      <c r="R469" s="10">
        <v>860687.0412688267</v>
      </c>
      <c r="S469" s="10">
        <v>922369.54402364744</v>
      </c>
      <c r="T469" s="10">
        <v>17771540.738677621</v>
      </c>
      <c r="U469" s="10">
        <v>18381660.044507191</v>
      </c>
      <c r="V469" s="10">
        <v>17809317.50318538</v>
      </c>
      <c r="W469" s="10">
        <v>18415744.833231259</v>
      </c>
      <c r="X469" s="10">
        <v>16486738.631464619</v>
      </c>
      <c r="Y469" s="10">
        <v>17843402.291909449</v>
      </c>
      <c r="Z469" s="10">
        <v>16269720.394159419</v>
      </c>
      <c r="AA469" s="10">
        <v>17435715.726857189</v>
      </c>
      <c r="AB469" s="10">
        <v>41.580042169322887</v>
      </c>
      <c r="AC469" s="10">
        <v>43.007537220975863</v>
      </c>
      <c r="AD469" s="10">
        <v>41.668428397863821</v>
      </c>
      <c r="AE469" s="10">
        <v>43.087285340360637</v>
      </c>
      <c r="AF469" s="10">
        <v>38.573992970623742</v>
      </c>
      <c r="AG469" s="10">
        <v>41.748176517248602</v>
      </c>
      <c r="AH469" s="10">
        <v>38.066235787870113</v>
      </c>
      <c r="AI469" s="10">
        <v>40.794312988137342</v>
      </c>
      <c r="AJ469" s="10">
        <v>0.0017198959641725562</v>
      </c>
      <c r="AK469" s="10">
        <v>0.0016330664181964049</v>
      </c>
      <c r="AL469" s="10">
        <v>0.0016594169349653045</v>
      </c>
      <c r="AM469" s="10">
        <v>0.0016224383200040278</v>
      </c>
      <c r="AN469" s="10">
        <v>0.0027444346216678492</v>
      </c>
      <c r="AO469" s="10">
        <v>0.0016480442327760499</v>
      </c>
      <c r="AP469" s="10">
        <v>0.0015877866605608739</v>
      </c>
      <c r="AQ469" s="10">
        <v>0.0014250201172200069</v>
      </c>
      <c r="AR469" s="10">
        <v>0.67098237571550434</v>
      </c>
      <c r="AS469" s="10">
        <v>0.66313203494491757</v>
      </c>
      <c r="AT469" s="10">
        <v>0.66426079462791998</v>
      </c>
      <c r="AU469" s="10">
        <v>0.66581706569269306</v>
      </c>
      <c r="AV469" s="10">
        <v>0.47410221309239275</v>
      </c>
      <c r="AW469" s="10">
        <v>0.66706580816263339</v>
      </c>
      <c r="AX469" s="10">
        <v>0.67262054068374466</v>
      </c>
      <c r="AY469" s="10">
        <v>0.71868070530896944</v>
      </c>
      <c r="AZ469" s="10">
        <v>-0.0021211797982152447</v>
      </c>
      <c r="BA469" s="10">
        <v>0.032137252941862648</v>
      </c>
      <c r="BB469" s="10">
        <v>0</v>
      </c>
      <c r="BC469" s="10">
        <v>0.034051126885542793</v>
      </c>
      <c r="BD469" s="10">
        <v>-0.074263310285989093</v>
      </c>
      <c r="BE469" s="10">
        <v>0.0019138739436801444</v>
      </c>
      <c r="BF469" s="10">
        <v>-0.086448967443619518</v>
      </c>
      <c r="BG469" s="10">
        <v>-0.02097788285605906</v>
      </c>
    </row>
    <row r="470" x14ac:dyDescent="0.3">
      <c r="A470" s="36">
        <v>41.75</v>
      </c>
      <c r="B470" s="36">
        <v>42</v>
      </c>
      <c r="C470" s="37">
        <v>328</v>
      </c>
      <c r="D470" s="2">
        <v>309517997213.98389</v>
      </c>
      <c r="E470" s="2">
        <v>309912762549.5025</v>
      </c>
      <c r="F470" s="2">
        <v>299961105133.09888</v>
      </c>
      <c r="G470" s="2">
        <v>310199640179.05518</v>
      </c>
      <c r="H470" s="2">
        <v>251240234413.50311</v>
      </c>
      <c r="I470" s="2">
        <v>300247982762.65161</v>
      </c>
      <c r="J470" s="2">
        <v>284444479421.92212</v>
      </c>
      <c r="K470" s="2">
        <v>295622873758.49103</v>
      </c>
      <c r="L470" s="10">
        <v>724178.70603150991</v>
      </c>
      <c r="M470" s="10">
        <v>725102.33778292721</v>
      </c>
      <c r="N470" s="10">
        <v>701818.46267534269</v>
      </c>
      <c r="O470" s="10">
        <v>725773.54486112262</v>
      </c>
      <c r="P470" s="10">
        <v>587826.32835026539</v>
      </c>
      <c r="Q470" s="10">
        <v>702489.66975353821</v>
      </c>
      <c r="R470" s="10">
        <v>665514.24117404281</v>
      </c>
      <c r="S470" s="10">
        <v>691668.31046575459</v>
      </c>
      <c r="T470" s="10">
        <v>18431076.230747599</v>
      </c>
      <c r="U470" s="10">
        <v>18454583.587533612</v>
      </c>
      <c r="V470" s="10">
        <v>17861985.55409126</v>
      </c>
      <c r="W470" s="10">
        <v>18471666.482572909</v>
      </c>
      <c r="X470" s="10">
        <v>14960771.116339341</v>
      </c>
      <c r="Y470" s="10">
        <v>17879068.449130569</v>
      </c>
      <c r="Z470" s="10">
        <v>16938006.612960551</v>
      </c>
      <c r="AA470" s="10">
        <v>17603653.9743714</v>
      </c>
      <c r="AB470" s="10">
        <v>43.123156183784857</v>
      </c>
      <c r="AC470" s="10">
        <v>43.178156304529828</v>
      </c>
      <c r="AD470" s="10">
        <v>41.791655742630653</v>
      </c>
      <c r="AE470" s="10">
        <v>43.218125123584592</v>
      </c>
      <c r="AF470" s="10">
        <v>35.003689497169958</v>
      </c>
      <c r="AG470" s="10">
        <v>41.831624561685423</v>
      </c>
      <c r="AH470" s="10">
        <v>39.6298238620573</v>
      </c>
      <c r="AI470" s="10">
        <v>41.187237806315068</v>
      </c>
      <c r="AJ470" s="10">
        <v>0.0013248224279788236</v>
      </c>
      <c r="AK470" s="10">
        <v>0.0012177362904043682</v>
      </c>
      <c r="AL470" s="10">
        <v>0.0012361405568626254</v>
      </c>
      <c r="AM470" s="10">
        <v>0.0012086898229291582</v>
      </c>
      <c r="AN470" s="10">
        <v>0.0018497029770146061</v>
      </c>
      <c r="AO470" s="10">
        <v>0.0012264955142410221</v>
      </c>
      <c r="AP470" s="10">
        <v>0.0012277338729204704</v>
      </c>
      <c r="AQ470" s="10">
        <v>0.001068596923265285</v>
      </c>
      <c r="AR470" s="10">
        <v>0.67230719814348316</v>
      </c>
      <c r="AS470" s="10">
        <v>0.66434977123532191</v>
      </c>
      <c r="AT470" s="10">
        <v>0.66549693518478259</v>
      </c>
      <c r="AU470" s="10">
        <v>0.66702575551562227</v>
      </c>
      <c r="AV470" s="10">
        <v>0.47595191606940734</v>
      </c>
      <c r="AW470" s="10">
        <v>0.66829230367687442</v>
      </c>
      <c r="AX470" s="10">
        <v>0.67384827455666518</v>
      </c>
      <c r="AY470" s="10">
        <v>0.71974930223223477</v>
      </c>
      <c r="AZ470" s="10">
        <v>0.031860437627886595</v>
      </c>
      <c r="BA470" s="10">
        <v>0.033176492705572214</v>
      </c>
      <c r="BB470" s="10">
        <v>0</v>
      </c>
      <c r="BC470" s="10">
        <v>0.034132875465348267</v>
      </c>
      <c r="BD470" s="10">
        <v>-0.16242396059308195</v>
      </c>
      <c r="BE470" s="10">
        <v>0.00095638275977627529</v>
      </c>
      <c r="BF470" s="10">
        <v>-0.051728792318896599</v>
      </c>
      <c r="BG470" s="10">
        <v>-0.01446264632437233</v>
      </c>
    </row>
    <row r="471" x14ac:dyDescent="0.3">
      <c r="A471" s="36">
        <v>42</v>
      </c>
      <c r="B471" s="36">
        <v>42.25</v>
      </c>
      <c r="C471" s="37">
        <v>329</v>
      </c>
      <c r="D471" s="2">
        <v>435712395147.51349</v>
      </c>
      <c r="E471" s="2">
        <v>517726152926.21942</v>
      </c>
      <c r="F471" s="2">
        <v>509101881881.81567</v>
      </c>
      <c r="G471" s="2">
        <v>518180312965.29028</v>
      </c>
      <c r="H471" s="2">
        <v>228357216369.07019</v>
      </c>
      <c r="I471" s="2">
        <v>509556041920.88647</v>
      </c>
      <c r="J471" s="2">
        <v>463402944981.67407</v>
      </c>
      <c r="K471" s="2">
        <v>494181111997.53522</v>
      </c>
      <c r="L471" s="10">
        <v>1019435.51379881</v>
      </c>
      <c r="M471" s="10">
        <v>1211322.9565955659</v>
      </c>
      <c r="N471" s="10">
        <v>1191144.7650150501</v>
      </c>
      <c r="O471" s="10">
        <v>1212385.554028949</v>
      </c>
      <c r="P471" s="10">
        <v>534286.97184539458</v>
      </c>
      <c r="Q471" s="10">
        <v>1192207.3624484329</v>
      </c>
      <c r="R471" s="10">
        <v>1084223.0438574899</v>
      </c>
      <c r="S471" s="10">
        <v>1156234.6663291829</v>
      </c>
      <c r="T471" s="10">
        <v>15397355.64590881</v>
      </c>
      <c r="U471" s="10">
        <v>18295586.24581778</v>
      </c>
      <c r="V471" s="10">
        <v>17990818.766314611</v>
      </c>
      <c r="W471" s="10">
        <v>18311635.510698959</v>
      </c>
      <c r="X471" s="10">
        <v>8069766.4649956115</v>
      </c>
      <c r="Y471" s="10">
        <v>18006868.03119579</v>
      </c>
      <c r="Z471" s="10">
        <v>16375893.89401851</v>
      </c>
      <c r="AA471" s="10">
        <v>17463543.428321868</v>
      </c>
      <c r="AB471" s="10">
        <v>36.025165542320288</v>
      </c>
      <c r="AC471" s="10">
        <v>42.806150507701759</v>
      </c>
      <c r="AD471" s="10">
        <v>42.093086579485309</v>
      </c>
      <c r="AE471" s="10">
        <v>42.843700944119099</v>
      </c>
      <c r="AF471" s="10">
        <v>18.880818205077759</v>
      </c>
      <c r="AG471" s="10">
        <v>42.130637015902643</v>
      </c>
      <c r="AH471" s="10">
        <v>38.31464973612151</v>
      </c>
      <c r="AI471" s="10">
        <v>40.859421411621327</v>
      </c>
      <c r="AJ471" s="10">
        <v>0.00186496926975372</v>
      </c>
      <c r="AK471" s="10">
        <v>0.0020342948116213715</v>
      </c>
      <c r="AL471" s="10">
        <v>0.0020980102853333446</v>
      </c>
      <c r="AM471" s="10">
        <v>0.0020190844527152416</v>
      </c>
      <c r="AN471" s="10">
        <v>0.0016812316065803504</v>
      </c>
      <c r="AO471" s="10">
        <v>0.0020815067395953822</v>
      </c>
      <c r="AP471" s="10">
        <v>0.0020001635943905564</v>
      </c>
      <c r="AQ471" s="10">
        <v>0.001786331379241643</v>
      </c>
      <c r="AR471" s="10">
        <v>0.67417216741323693</v>
      </c>
      <c r="AS471" s="10">
        <v>0.66638406604694322</v>
      </c>
      <c r="AT471" s="10">
        <v>0.66759494547011589</v>
      </c>
      <c r="AU471" s="10">
        <v>0.66904483996833752</v>
      </c>
      <c r="AV471" s="10">
        <v>0.47763314767598769</v>
      </c>
      <c r="AW471" s="10">
        <v>0.67037381041646982</v>
      </c>
      <c r="AX471" s="10">
        <v>0.67584843815105577</v>
      </c>
      <c r="AY471" s="10">
        <v>0.72153563361147643</v>
      </c>
      <c r="AZ471" s="10">
        <v>-0.14415481330186675</v>
      </c>
      <c r="BA471" s="10">
        <v>0.016940167285427243</v>
      </c>
      <c r="BB471" s="10">
        <v>0</v>
      </c>
      <c r="BC471" s="10">
        <v>0.017832248134533657</v>
      </c>
      <c r="BD471" s="10">
        <v>-0.5514508500243932</v>
      </c>
      <c r="BE471" s="10">
        <v>0.00089208084910641361</v>
      </c>
      <c r="BF471" s="10">
        <v>-0.08976383416856093</v>
      </c>
      <c r="BG471" s="10">
        <v>-0.02930802343359673</v>
      </c>
    </row>
    <row r="472" x14ac:dyDescent="0.3">
      <c r="A472" s="36">
        <v>42.25</v>
      </c>
      <c r="B472" s="36">
        <v>42.5</v>
      </c>
      <c r="C472" s="37">
        <v>330</v>
      </c>
      <c r="D472" s="2">
        <v>359994279772.01251</v>
      </c>
      <c r="E472" s="2">
        <v>427677548446.85779</v>
      </c>
      <c r="F472" s="2">
        <v>393179638633.35553</v>
      </c>
      <c r="G472" s="2">
        <v>428317819433.59167</v>
      </c>
      <c r="H472" s="2">
        <v>450225593402.54108</v>
      </c>
      <c r="I472" s="2">
        <v>393819909620.08942</v>
      </c>
      <c r="J472" s="2">
        <v>367212796908.99823</v>
      </c>
      <c r="K472" s="2">
        <v>390272246614.35968</v>
      </c>
      <c r="L472" s="10">
        <v>842277.97430405102</v>
      </c>
      <c r="M472" s="10">
        <v>1000636.397304076</v>
      </c>
      <c r="N472" s="10">
        <v>919921.69924319955</v>
      </c>
      <c r="O472" s="10">
        <v>1002134.438189763</v>
      </c>
      <c r="P472" s="10">
        <v>1053392.0178706499</v>
      </c>
      <c r="Q472" s="10">
        <v>921419.74012888619</v>
      </c>
      <c r="R472" s="10">
        <v>859167.12597465527</v>
      </c>
      <c r="S472" s="10">
        <v>913119.27932192083</v>
      </c>
      <c r="T472" s="10">
        <v>16555990.522233101</v>
      </c>
      <c r="U472" s="10">
        <v>19668716.52277999</v>
      </c>
      <c r="V472" s="10">
        <v>18082171.68025941</v>
      </c>
      <c r="W472" s="10">
        <v>19698162.325070899</v>
      </c>
      <c r="X472" s="10">
        <v>20705691.940327171</v>
      </c>
      <c r="Y472" s="10">
        <v>18111617.48255033</v>
      </c>
      <c r="Z472" s="10">
        <v>16887967.189696249</v>
      </c>
      <c r="AA472" s="10">
        <v>17948461.903700199</v>
      </c>
      <c r="AB472" s="10">
        <v>38.736021495938473</v>
      </c>
      <c r="AC472" s="10">
        <v>46.018860967622807</v>
      </c>
      <c r="AD472" s="10">
        <v>42.306824829306748</v>
      </c>
      <c r="AE472" s="10">
        <v>46.087755258723917</v>
      </c>
      <c r="AF472" s="10">
        <v>48.445070502529532</v>
      </c>
      <c r="AG472" s="10">
        <v>42.375719120407851</v>
      </c>
      <c r="AH472" s="10">
        <v>39.51274671269514</v>
      </c>
      <c r="AI472" s="10">
        <v>41.993984303573207</v>
      </c>
      <c r="AJ472" s="10">
        <v>0.0015408748443675254</v>
      </c>
      <c r="AK472" s="10">
        <v>0.0016804679712140724</v>
      </c>
      <c r="AL472" s="10">
        <v>0.0016202943952737558</v>
      </c>
      <c r="AM472" s="10">
        <v>0.0016689361374815244</v>
      </c>
      <c r="AN472" s="10">
        <v>0.0033146905088227751</v>
      </c>
      <c r="AO472" s="10">
        <v>0.0016087313830503709</v>
      </c>
      <c r="AP472" s="10">
        <v>0.0015849827363543353</v>
      </c>
      <c r="AQ472" s="10">
        <v>0.0014107288677148813</v>
      </c>
      <c r="AR472" s="10">
        <v>0.67571304225760442</v>
      </c>
      <c r="AS472" s="10">
        <v>0.66806453401815724</v>
      </c>
      <c r="AT472" s="10">
        <v>0.66921523986538967</v>
      </c>
      <c r="AU472" s="10">
        <v>0.67071377610581906</v>
      </c>
      <c r="AV472" s="10">
        <v>0.48094783818481046</v>
      </c>
      <c r="AW472" s="10">
        <v>0.67198254179952022</v>
      </c>
      <c r="AX472" s="10">
        <v>0.6774334208874101</v>
      </c>
      <c r="AY472" s="10">
        <v>0.72294636247919131</v>
      </c>
      <c r="AZ472" s="10">
        <v>-0.084402536653961246</v>
      </c>
      <c r="BA472" s="10">
        <v>0.087740835037675824</v>
      </c>
      <c r="BB472" s="10">
        <v>0</v>
      </c>
      <c r="BC472" s="10">
        <v>0.089369278944281483</v>
      </c>
      <c r="BD472" s="10">
        <v>0.14508878172702522</v>
      </c>
      <c r="BE472" s="10">
        <v>0.0016284439066056589</v>
      </c>
      <c r="BF472" s="10">
        <v>-0.066043200544704916</v>
      </c>
      <c r="BG472" s="10">
        <v>-0.0073945640448259686</v>
      </c>
    </row>
    <row r="473" x14ac:dyDescent="0.3">
      <c r="A473" s="36">
        <v>42.5</v>
      </c>
      <c r="B473" s="36">
        <v>42.75</v>
      </c>
      <c r="C473" s="37">
        <v>331</v>
      </c>
      <c r="D473" s="2">
        <v>162900625451.86301</v>
      </c>
      <c r="E473" s="2">
        <v>162900625451.86301</v>
      </c>
      <c r="F473" s="2">
        <v>157953850429.2356</v>
      </c>
      <c r="G473" s="2">
        <v>162993978066.58209</v>
      </c>
      <c r="H473" s="2">
        <v>31249145833.367142</v>
      </c>
      <c r="I473" s="2">
        <v>158047203043.95471</v>
      </c>
      <c r="J473" s="2">
        <v>149399355509.52011</v>
      </c>
      <c r="K473" s="2">
        <v>155042393578.32831</v>
      </c>
      <c r="L473" s="10">
        <v>381138.30282345839</v>
      </c>
      <c r="M473" s="10">
        <v>381138.30282345839</v>
      </c>
      <c r="N473" s="10">
        <v>369564.34212598519</v>
      </c>
      <c r="O473" s="10">
        <v>381356.71976961492</v>
      </c>
      <c r="P473" s="10">
        <v>73113.57077098373</v>
      </c>
      <c r="Q473" s="10">
        <v>369782.75907214172</v>
      </c>
      <c r="R473" s="10">
        <v>349549.40561995102</v>
      </c>
      <c r="S473" s="10">
        <v>362752.41172473301</v>
      </c>
      <c r="T473" s="10">
        <v>18760554.497063629</v>
      </c>
      <c r="U473" s="10">
        <v>18760554.497063629</v>
      </c>
      <c r="V473" s="10">
        <v>18190855.99443794</v>
      </c>
      <c r="W473" s="10">
        <v>18771305.51051753</v>
      </c>
      <c r="X473" s="10">
        <v>3598827.8238183311</v>
      </c>
      <c r="Y473" s="10">
        <v>18201607.007891841</v>
      </c>
      <c r="Z473" s="10">
        <v>17205672.127334859</v>
      </c>
      <c r="AA473" s="10">
        <v>17855556.208044939</v>
      </c>
      <c r="AB473" s="10">
        <v>43.894035895833682</v>
      </c>
      <c r="AC473" s="10">
        <v>43.894035895833682</v>
      </c>
      <c r="AD473" s="10">
        <v>42.561113325343108</v>
      </c>
      <c r="AE473" s="10">
        <v>43.919190022836467</v>
      </c>
      <c r="AF473" s="10">
        <v>8.4201710405911285</v>
      </c>
      <c r="AG473" s="10">
        <v>42.586267452345908</v>
      </c>
      <c r="AH473" s="10">
        <v>40.256080388636057</v>
      </c>
      <c r="AI473" s="10">
        <v>41.77661301315333</v>
      </c>
      <c r="AJ473" s="10">
        <v>0.00069725962326256524</v>
      </c>
      <c r="AK473" s="10">
        <v>0.00064008336317100624</v>
      </c>
      <c r="AL473" s="10">
        <v>0.0006509282613209247</v>
      </c>
      <c r="AM473" s="10">
        <v>0.00063510441976688775</v>
      </c>
      <c r="AN473" s="10">
        <v>0.0002300652131298767</v>
      </c>
      <c r="AO473" s="10">
        <v>0.00064561361507959182</v>
      </c>
      <c r="AP473" s="10">
        <v>0.00064484517233133183</v>
      </c>
      <c r="AQ473" s="10">
        <v>0.00056043641903311397</v>
      </c>
      <c r="AR473" s="10">
        <v>0.67641030188086704</v>
      </c>
      <c r="AS473" s="10">
        <v>0.66870461738132825</v>
      </c>
      <c r="AT473" s="10">
        <v>0.66986616812671063</v>
      </c>
      <c r="AU473" s="10">
        <v>0.67134888052558594</v>
      </c>
      <c r="AV473" s="10">
        <v>0.48117790339794037</v>
      </c>
      <c r="AW473" s="10">
        <v>0.67262815541459986</v>
      </c>
      <c r="AX473" s="10">
        <v>0.67807826605974142</v>
      </c>
      <c r="AY473" s="10">
        <v>0.72350679889822445</v>
      </c>
      <c r="AZ473" s="10">
        <v>0.031317850177027484</v>
      </c>
      <c r="BA473" s="10">
        <v>0.031317850177027484</v>
      </c>
      <c r="BB473" s="10">
        <v>0</v>
      </c>
      <c r="BC473" s="10">
        <v>0.031908862136947436</v>
      </c>
      <c r="BD473" s="10">
        <v>-0.8021628105396077</v>
      </c>
      <c r="BE473" s="10">
        <v>0.00059101195992017352</v>
      </c>
      <c r="BF473" s="10">
        <v>-0.054158191753280294</v>
      </c>
      <c r="BG473" s="10">
        <v>-0.018432325916686976</v>
      </c>
    </row>
    <row r="474" x14ac:dyDescent="0.3">
      <c r="A474" s="36">
        <v>42.75</v>
      </c>
      <c r="B474" s="36">
        <v>43</v>
      </c>
      <c r="C474" s="37">
        <v>332</v>
      </c>
      <c r="D474" s="2">
        <v>540421182862.3432</v>
      </c>
      <c r="E474" s="2">
        <v>585619525162.74512</v>
      </c>
      <c r="F474" s="2">
        <v>546653907639.48389</v>
      </c>
      <c r="G474" s="2">
        <v>585619525162.74512</v>
      </c>
      <c r="H474" s="2">
        <v>256666325926.33331</v>
      </c>
      <c r="I474" s="2">
        <v>546653907639.48389</v>
      </c>
      <c r="J474" s="2">
        <v>516912894658.07593</v>
      </c>
      <c r="K474" s="2">
        <v>552810751893.1532</v>
      </c>
      <c r="L474" s="10">
        <v>1264422.4776587179</v>
      </c>
      <c r="M474" s="10">
        <v>1370172.958524117</v>
      </c>
      <c r="N474" s="10">
        <v>1279005.1727032319</v>
      </c>
      <c r="O474" s="10">
        <v>1370172.958524117</v>
      </c>
      <c r="P474" s="10">
        <v>600521.74498496717</v>
      </c>
      <c r="Q474" s="10">
        <v>1279005.1727032319</v>
      </c>
      <c r="R474" s="10">
        <v>1209420.177676101</v>
      </c>
      <c r="S474" s="10">
        <v>1293410.3302223191</v>
      </c>
      <c r="T474" s="10">
        <v>18120698.798876289</v>
      </c>
      <c r="U474" s="10">
        <v>19636230.708073709</v>
      </c>
      <c r="V474" s="10">
        <v>18329686.40329377</v>
      </c>
      <c r="W474" s="10">
        <v>19636230.708073709</v>
      </c>
      <c r="X474" s="10">
        <v>8606200.7401179187</v>
      </c>
      <c r="Y474" s="10">
        <v>18329686.40329377</v>
      </c>
      <c r="Z474" s="10">
        <v>17332449.516029041</v>
      </c>
      <c r="AA474" s="10">
        <v>18536129.680889629</v>
      </c>
      <c r="AB474" s="10">
        <v>42.396966660018457</v>
      </c>
      <c r="AC474" s="10">
        <v>45.942853964895548</v>
      </c>
      <c r="AD474" s="10">
        <v>42.885934585327973</v>
      </c>
      <c r="AE474" s="10">
        <v>45.942853964895548</v>
      </c>
      <c r="AF474" s="10">
        <v>20.135912521808081</v>
      </c>
      <c r="AG474" s="10">
        <v>42.885934585327973</v>
      </c>
      <c r="AH474" s="10">
        <v>40.552701218846259</v>
      </c>
      <c r="AI474" s="10">
        <v>43.368949553710941</v>
      </c>
      <c r="AJ474" s="10">
        <v>0.0023131517716428623</v>
      </c>
      <c r="AK474" s="10">
        <v>0.0023010673787470762</v>
      </c>
      <c r="AL474" s="10">
        <v>0.0022527622889666368</v>
      </c>
      <c r="AM474" s="10">
        <v>0.0022818606745134747</v>
      </c>
      <c r="AN474" s="10">
        <v>0.0018896514257503963</v>
      </c>
      <c r="AO474" s="10">
        <v>0.0022330493593762583</v>
      </c>
      <c r="AP474" s="10">
        <v>0.0022311259877880398</v>
      </c>
      <c r="AQ474" s="10">
        <v>0.0019982617079339756</v>
      </c>
      <c r="AR474" s="10">
        <v>0.67872345365250986</v>
      </c>
      <c r="AS474" s="10">
        <v>0.67100568476007527</v>
      </c>
      <c r="AT474" s="10">
        <v>0.67211893041567727</v>
      </c>
      <c r="AU474" s="10">
        <v>0.67363074120009947</v>
      </c>
      <c r="AV474" s="10">
        <v>0.48306755482369074</v>
      </c>
      <c r="AW474" s="10">
        <v>0.67486120477397615</v>
      </c>
      <c r="AX474" s="10">
        <v>0.68030939204752949</v>
      </c>
      <c r="AY474" s="10">
        <v>0.72550506060615838</v>
      </c>
      <c r="AZ474" s="10">
        <v>-0.011401591921393672</v>
      </c>
      <c r="BA474" s="10">
        <v>0.071280232298200241</v>
      </c>
      <c r="BB474" s="10">
        <v>0</v>
      </c>
      <c r="BC474" s="10">
        <v>0.071280232298200241</v>
      </c>
      <c r="BD474" s="10">
        <v>-0.53047746967610854</v>
      </c>
      <c r="BE474" s="10">
        <v>0</v>
      </c>
      <c r="BF474" s="10">
        <v>-0.054405561847775119</v>
      </c>
      <c r="BG474" s="10">
        <v>0.011262782846015673</v>
      </c>
    </row>
    <row r="475" x14ac:dyDescent="0.3">
      <c r="A475" s="36">
        <v>43</v>
      </c>
      <c r="B475" s="36">
        <v>43.25</v>
      </c>
      <c r="C475" s="37">
        <v>333</v>
      </c>
      <c r="D475" s="2">
        <v>38434230836.600166</v>
      </c>
      <c r="E475" s="2">
        <v>38434230836.600166</v>
      </c>
      <c r="F475" s="2">
        <v>38434230836.600166</v>
      </c>
      <c r="G475" s="2">
        <v>38434230836.600166</v>
      </c>
      <c r="H475" s="2">
        <v>20916730075.480179</v>
      </c>
      <c r="I475" s="2">
        <v>38434230836.600166</v>
      </c>
      <c r="J475" s="2">
        <v>34779194584.750397</v>
      </c>
      <c r="K475" s="2">
        <v>35905017394.228897</v>
      </c>
      <c r="L475" s="10">
        <v>89924.501337875568</v>
      </c>
      <c r="M475" s="10">
        <v>89924.501337875568</v>
      </c>
      <c r="N475" s="10">
        <v>89924.501337875568</v>
      </c>
      <c r="O475" s="10">
        <v>89924.501337875568</v>
      </c>
      <c r="P475" s="10">
        <v>48938.836050943682</v>
      </c>
      <c r="Q475" s="10">
        <v>89924.501337875568</v>
      </c>
      <c r="R475" s="10">
        <v>81372.819538471493</v>
      </c>
      <c r="S475" s="10">
        <v>84006.905157813526</v>
      </c>
      <c r="T475" s="10">
        <v>18430000</v>
      </c>
      <c r="U475" s="10">
        <v>18430000</v>
      </c>
      <c r="V475" s="10">
        <v>18430000</v>
      </c>
      <c r="W475" s="10">
        <v>18430000</v>
      </c>
      <c r="X475" s="10">
        <v>10030000</v>
      </c>
      <c r="Y475" s="10">
        <v>18430000</v>
      </c>
      <c r="Z475" s="10">
        <v>16677335.34</v>
      </c>
      <c r="AA475" s="10">
        <v>17217190.41</v>
      </c>
      <c r="AB475" s="10">
        <v>43.120638128624243</v>
      </c>
      <c r="AC475" s="10">
        <v>43.120638128624243</v>
      </c>
      <c r="AD475" s="10">
        <v>43.120638128624243</v>
      </c>
      <c r="AE475" s="10">
        <v>43.120638128624243</v>
      </c>
      <c r="AF475" s="10">
        <v>23.467173110694581</v>
      </c>
      <c r="AG475" s="10">
        <v>43.120638128624243</v>
      </c>
      <c r="AH475" s="10">
        <v>39.019931749639532</v>
      </c>
      <c r="AI475" s="10">
        <v>40.283029694043933</v>
      </c>
      <c r="AJ475" s="10">
        <v>0.00016450911246766988</v>
      </c>
      <c r="AK475" s="10">
        <v>0.00015101913615458426</v>
      </c>
      <c r="AL475" s="10">
        <v>0.00015838757324173884</v>
      </c>
      <c r="AM475" s="10">
        <v>0.00014975859945386654</v>
      </c>
      <c r="AN475" s="10">
        <v>0.00015399499200573593</v>
      </c>
      <c r="AO475" s="10">
        <v>0.00015700159341839158</v>
      </c>
      <c r="AP475" s="10">
        <v>0.00015011574614268785</v>
      </c>
      <c r="AQ475" s="10">
        <v>0.00012978694993880701</v>
      </c>
      <c r="AR475" s="10">
        <v>0.67888796276497754</v>
      </c>
      <c r="AS475" s="10">
        <v>0.67115670389622983</v>
      </c>
      <c r="AT475" s="10">
        <v>0.67227731798891899</v>
      </c>
      <c r="AU475" s="10">
        <v>0.67378049979955335</v>
      </c>
      <c r="AV475" s="10">
        <v>0.48322154981569648</v>
      </c>
      <c r="AW475" s="10">
        <v>0.67501820636739451</v>
      </c>
      <c r="AX475" s="10">
        <v>0.68045950779367215</v>
      </c>
      <c r="AY475" s="10">
        <v>0.7256348475560972</v>
      </c>
      <c r="AZ475" s="10">
        <v>0</v>
      </c>
      <c r="BA475" s="10">
        <v>0</v>
      </c>
      <c r="BB475" s="10">
        <v>0</v>
      </c>
      <c r="BC475" s="10">
        <v>0</v>
      </c>
      <c r="BD475" s="10">
        <v>-0.45577862181226259</v>
      </c>
      <c r="BE475" s="10">
        <v>0</v>
      </c>
      <c r="BF475" s="10">
        <v>-0.095098462289744834</v>
      </c>
      <c r="BG475" s="10">
        <v>-0.065806271839392472</v>
      </c>
    </row>
    <row r="476" x14ac:dyDescent="0.3">
      <c r="A476" s="36">
        <v>43.25</v>
      </c>
      <c r="B476" s="36">
        <v>43.5</v>
      </c>
      <c r="C476" s="37">
        <v>334</v>
      </c>
      <c r="D476" s="2">
        <v>302513398759.30212</v>
      </c>
      <c r="E476" s="2">
        <v>442024620288.86578</v>
      </c>
      <c r="F476" s="2">
        <v>428450200066.79382</v>
      </c>
      <c r="G476" s="2">
        <v>442024620288.86578</v>
      </c>
      <c r="H476" s="2">
        <v>400248776728.00098</v>
      </c>
      <c r="I476" s="2">
        <v>428450200066.79382</v>
      </c>
      <c r="J476" s="2">
        <v>409583274442.7301</v>
      </c>
      <c r="K476" s="2">
        <v>429424499624.95789</v>
      </c>
      <c r="L476" s="10">
        <v>707790.059520351</v>
      </c>
      <c r="M476" s="10">
        <v>1034204.215703674</v>
      </c>
      <c r="N476" s="10">
        <v>1002444.168921154</v>
      </c>
      <c r="O476" s="10">
        <v>1034204.215703674</v>
      </c>
      <c r="P476" s="10">
        <v>936461.34903486958</v>
      </c>
      <c r="Q476" s="10">
        <v>1002444.168921154</v>
      </c>
      <c r="R476" s="10">
        <v>958301.25668919983</v>
      </c>
      <c r="S476" s="10">
        <v>1004723.73585965</v>
      </c>
      <c r="T476" s="10">
        <v>13087004.807239849</v>
      </c>
      <c r="U476" s="10">
        <v>19122387.154961929</v>
      </c>
      <c r="V476" s="10">
        <v>18535145.388381209</v>
      </c>
      <c r="W476" s="10">
        <v>19122387.154961929</v>
      </c>
      <c r="X476" s="10">
        <v>17315126.16173055</v>
      </c>
      <c r="Y476" s="10">
        <v>18535145.388381209</v>
      </c>
      <c r="Z476" s="10">
        <v>17718945.023859791</v>
      </c>
      <c r="AA476" s="10">
        <v>18577294.473524809</v>
      </c>
      <c r="AB476" s="10">
        <v>30.619641805781619</v>
      </c>
      <c r="AC476" s="10">
        <v>44.740615120160918</v>
      </c>
      <c r="AD476" s="10">
        <v>43.366646606284569</v>
      </c>
      <c r="AE476" s="10">
        <v>44.740615120160918</v>
      </c>
      <c r="AF476" s="10">
        <v>40.512169797691662</v>
      </c>
      <c r="AG476" s="10">
        <v>43.366646606284569</v>
      </c>
      <c r="AH476" s="10">
        <v>41.456984069172272</v>
      </c>
      <c r="AI476" s="10">
        <v>43.465262745618787</v>
      </c>
      <c r="AJ476" s="10">
        <v>0.0012948408139360945</v>
      </c>
      <c r="AK476" s="10">
        <v>0.0017368417387844258</v>
      </c>
      <c r="AL476" s="10">
        <v>0.0017656444780181234</v>
      </c>
      <c r="AM476" s="10">
        <v>0.0017223445511377216</v>
      </c>
      <c r="AN476" s="10">
        <v>0.0029467467883418259</v>
      </c>
      <c r="AO476" s="10">
        <v>0.0017501941016303075</v>
      </c>
      <c r="AP476" s="10">
        <v>0.0017678643678969766</v>
      </c>
      <c r="AQ476" s="10">
        <v>0.0015522536982332691</v>
      </c>
      <c r="AR476" s="10">
        <v>0.68018280357891359</v>
      </c>
      <c r="AS476" s="10">
        <v>0.67289354563501425</v>
      </c>
      <c r="AT476" s="10">
        <v>0.67404296246693707</v>
      </c>
      <c r="AU476" s="10">
        <v>0.67550284435069108</v>
      </c>
      <c r="AV476" s="10">
        <v>0.48616829660403832</v>
      </c>
      <c r="AW476" s="10">
        <v>0.67676840046902487</v>
      </c>
      <c r="AX476" s="10">
        <v>0.68222737216156915</v>
      </c>
      <c r="AY476" s="10">
        <v>0.7271871012543305</v>
      </c>
      <c r="AZ476" s="10">
        <v>-0.29393568094461997</v>
      </c>
      <c r="BA476" s="10">
        <v>0.031682609133933726</v>
      </c>
      <c r="BB476" s="10">
        <v>-1.1102230246251565e-16</v>
      </c>
      <c r="BC476" s="10">
        <v>0.031682609133933726</v>
      </c>
      <c r="BD476" s="10">
        <v>-0.065821939946337671</v>
      </c>
      <c r="BE476" s="10">
        <v>-1.1102230246251565e-16</v>
      </c>
      <c r="BF476" s="10">
        <v>-0.044035282562880029</v>
      </c>
      <c r="BG476" s="10">
        <v>0.0022740088766726174</v>
      </c>
    </row>
    <row r="477" x14ac:dyDescent="0.3">
      <c r="A477" s="36">
        <v>43.5</v>
      </c>
      <c r="B477" s="36">
        <v>43.75</v>
      </c>
      <c r="C477" s="37">
        <v>335</v>
      </c>
      <c r="D477" s="2">
        <v>277150925702.67853</v>
      </c>
      <c r="E477" s="2">
        <v>315128157509.2605</v>
      </c>
      <c r="F477" s="2">
        <v>291178724868.30402</v>
      </c>
      <c r="G477" s="2">
        <v>315960664484.52777</v>
      </c>
      <c r="H477" s="2">
        <v>303646286623.70551</v>
      </c>
      <c r="I477" s="2">
        <v>292011231843.57123</v>
      </c>
      <c r="J477" s="2">
        <v>276042142540.58069</v>
      </c>
      <c r="K477" s="2">
        <v>292846142829.4223</v>
      </c>
      <c r="L477" s="10">
        <v>648449.52654576348</v>
      </c>
      <c r="M477" s="10">
        <v>737304.78806819988</v>
      </c>
      <c r="N477" s="10">
        <v>681270.34323387826</v>
      </c>
      <c r="O477" s="10">
        <v>739252.60315338999</v>
      </c>
      <c r="P477" s="10">
        <v>710440.67523609975</v>
      </c>
      <c r="Q477" s="10">
        <v>683218.15831906837</v>
      </c>
      <c r="R477" s="10">
        <v>645855.30855900655</v>
      </c>
      <c r="S477" s="10">
        <v>685171.59806353366</v>
      </c>
      <c r="T477" s="10">
        <v>17764044.885866851</v>
      </c>
      <c r="U477" s="10">
        <v>20198203.273549169</v>
      </c>
      <c r="V477" s="10">
        <v>18663159.52312202</v>
      </c>
      <c r="W477" s="10">
        <v>20251562.977251939</v>
      </c>
      <c r="X477" s="10">
        <v>19462270.426608089</v>
      </c>
      <c r="Y477" s="10">
        <v>18716519.22682479</v>
      </c>
      <c r="Z477" s="10">
        <v>17692977.203843921</v>
      </c>
      <c r="AA477" s="10">
        <v>18770033.016074311</v>
      </c>
      <c r="AB477" s="10">
        <v>41.562504135871002</v>
      </c>
      <c r="AC477" s="10">
        <v>47.257700174015582</v>
      </c>
      <c r="AD477" s="10">
        <v>43.666161049014207</v>
      </c>
      <c r="AE477" s="10">
        <v>47.38254577759767</v>
      </c>
      <c r="AF477" s="10">
        <v>45.5358394046225</v>
      </c>
      <c r="AG477" s="10">
        <v>43.791006652596288</v>
      </c>
      <c r="AH477" s="10">
        <v>41.396227206996826</v>
      </c>
      <c r="AI477" s="10">
        <v>43.916212769857268</v>
      </c>
      <c r="AJ477" s="10">
        <v>0.0011862824314288769</v>
      </c>
      <c r="AK477" s="10">
        <v>0.0012382290757257692</v>
      </c>
      <c r="AL477" s="10">
        <v>0.0011999483431211614</v>
      </c>
      <c r="AM477" s="10">
        <v>0.001231137597026036</v>
      </c>
      <c r="AN477" s="10">
        <v>0.0022355314292650248</v>
      </c>
      <c r="AO477" s="10">
        <v>0.0011928488666891595</v>
      </c>
      <c r="AP477" s="10">
        <v>0.0011914672748768848</v>
      </c>
      <c r="AQ477" s="10">
        <v>0.0010585597901780718</v>
      </c>
      <c r="AR477" s="10">
        <v>0.68136908601034252</v>
      </c>
      <c r="AS477" s="10">
        <v>0.67413177471074004</v>
      </c>
      <c r="AT477" s="10">
        <v>0.67524291081005827</v>
      </c>
      <c r="AU477" s="10">
        <v>0.67673398194771717</v>
      </c>
      <c r="AV477" s="10">
        <v>0.48840382803330334</v>
      </c>
      <c r="AW477" s="10">
        <v>0.677961249335714</v>
      </c>
      <c r="AX477" s="10">
        <v>0.68341883943644599</v>
      </c>
      <c r="AY477" s="10">
        <v>0.72824566104450861</v>
      </c>
      <c r="AZ477" s="10">
        <v>-0.04817590698623353</v>
      </c>
      <c r="BA477" s="10">
        <v>0.082249939969990749</v>
      </c>
      <c r="BB477" s="10">
        <v>0</v>
      </c>
      <c r="BC477" s="10">
        <v>0.085109032699529408</v>
      </c>
      <c r="BD477" s="10">
        <v>0.042817557364606129</v>
      </c>
      <c r="BE477" s="10">
        <v>0.0028590927295382151</v>
      </c>
      <c r="BF477" s="10">
        <v>-0.051983819678341536</v>
      </c>
      <c r="BG477" s="10">
        <v>0.0057264415931226331</v>
      </c>
    </row>
    <row r="478" x14ac:dyDescent="0.3">
      <c r="A478" s="36">
        <v>43.75</v>
      </c>
      <c r="B478" s="36">
        <v>44</v>
      </c>
      <c r="C478" s="37">
        <v>336</v>
      </c>
      <c r="D478" s="2">
        <v>222612095627.02029</v>
      </c>
      <c r="E478" s="2">
        <v>319277432899.5752</v>
      </c>
      <c r="F478" s="2">
        <v>301313904601.02283</v>
      </c>
      <c r="G478" s="2">
        <v>319277432899.5752</v>
      </c>
      <c r="H478" s="2">
        <v>240597024411.52841</v>
      </c>
      <c r="I478" s="2">
        <v>301313904601.02283</v>
      </c>
      <c r="J478" s="2">
        <v>283832462176.83282</v>
      </c>
      <c r="K478" s="2">
        <v>297991436928.6095</v>
      </c>
      <c r="L478" s="10">
        <v>520845.12309210183</v>
      </c>
      <c r="M478" s="10">
        <v>747012.84029835544</v>
      </c>
      <c r="N478" s="10">
        <v>704983.60517761856</v>
      </c>
      <c r="O478" s="10">
        <v>747012.84029835544</v>
      </c>
      <c r="P478" s="10">
        <v>562924.42889165971</v>
      </c>
      <c r="Q478" s="10">
        <v>704983.60517761856</v>
      </c>
      <c r="R478" s="10">
        <v>664082.30551728874</v>
      </c>
      <c r="S478" s="10">
        <v>697210.03349035943</v>
      </c>
      <c r="T478" s="10">
        <v>13849023.84123465</v>
      </c>
      <c r="U478" s="10">
        <v>19862715.760076221</v>
      </c>
      <c r="V478" s="10">
        <v>18745178.40893352</v>
      </c>
      <c r="W478" s="10">
        <v>19862715.760076221</v>
      </c>
      <c r="X478" s="10">
        <v>14967892.54788783</v>
      </c>
      <c r="Y478" s="10">
        <v>18745178.40893352</v>
      </c>
      <c r="Z478" s="10">
        <v>17657632.324656911</v>
      </c>
      <c r="AA478" s="10">
        <v>18538482.838877551</v>
      </c>
      <c r="AB478" s="10">
        <v>32.402536380497487</v>
      </c>
      <c r="AC478" s="10">
        <v>46.472760637111698</v>
      </c>
      <c r="AD478" s="10">
        <v>43.858060489860172</v>
      </c>
      <c r="AE478" s="10">
        <v>46.472760637111698</v>
      </c>
      <c r="AF478" s="10">
        <v>35.020351497862329</v>
      </c>
      <c r="AG478" s="10">
        <v>43.858060489860172</v>
      </c>
      <c r="AH478" s="10">
        <v>41.313530856203393</v>
      </c>
      <c r="AI478" s="10">
        <v>43.374455233258239</v>
      </c>
      <c r="AJ478" s="10">
        <v>0.00095284119075683487</v>
      </c>
      <c r="AK478" s="10">
        <v>0.0012545327709337422</v>
      </c>
      <c r="AL478" s="10">
        <v>0.0012417154472700366</v>
      </c>
      <c r="AM478" s="10">
        <v>0.0012440613522759346</v>
      </c>
      <c r="AN478" s="10">
        <v>0.001771344599139338</v>
      </c>
      <c r="AO478" s="10">
        <v>0.0012308497428398777</v>
      </c>
      <c r="AP478" s="10">
        <v>0.0012250922526501995</v>
      </c>
      <c r="AQ478" s="10">
        <v>0.0010771586400362809</v>
      </c>
      <c r="AR478" s="10">
        <v>0.6823219272010993</v>
      </c>
      <c r="AS478" s="10">
        <v>0.67538630748167383</v>
      </c>
      <c r="AT478" s="10">
        <v>0.6764846262573283</v>
      </c>
      <c r="AU478" s="10">
        <v>0.67797804329999312</v>
      </c>
      <c r="AV478" s="10">
        <v>0.4901751726324427</v>
      </c>
      <c r="AW478" s="10">
        <v>0.67919209907855382</v>
      </c>
      <c r="AX478" s="10">
        <v>0.68464393168909621</v>
      </c>
      <c r="AY478" s="10">
        <v>0.72932281968454493</v>
      </c>
      <c r="AZ478" s="10">
        <v>-0.26119541040833649</v>
      </c>
      <c r="BA478" s="10">
        <v>0.059617322746317702</v>
      </c>
      <c r="BB478" s="10">
        <v>0</v>
      </c>
      <c r="BC478" s="10">
        <v>0.059617322746317702</v>
      </c>
      <c r="BD478" s="10">
        <v>-0.20150706377089078</v>
      </c>
      <c r="BE478" s="10">
        <v>0</v>
      </c>
      <c r="BF478" s="10">
        <v>-0.058017377084995769</v>
      </c>
      <c r="BG478" s="10">
        <v>-0.011026599243113888</v>
      </c>
    </row>
    <row r="479" x14ac:dyDescent="0.3">
      <c r="A479" s="36">
        <v>44</v>
      </c>
      <c r="B479" s="36">
        <v>44.25</v>
      </c>
      <c r="C479" s="37">
        <v>337</v>
      </c>
      <c r="D479" s="2">
        <v>605750797967.47131</v>
      </c>
      <c r="E479" s="2">
        <v>723920930988.89197</v>
      </c>
      <c r="F479" s="2">
        <v>688156990950.79272</v>
      </c>
      <c r="G479" s="2">
        <v>723920930988.89197</v>
      </c>
      <c r="H479" s="2">
        <v>392130282731.46161</v>
      </c>
      <c r="I479" s="2">
        <v>688156990950.79272</v>
      </c>
      <c r="J479" s="2">
        <v>648441961972.72107</v>
      </c>
      <c r="K479" s="2">
        <v>678987257424.9928</v>
      </c>
      <c r="L479" s="10">
        <v>1417274.0615996041</v>
      </c>
      <c r="M479" s="10">
        <v>1693756.511063959</v>
      </c>
      <c r="N479" s="10">
        <v>1610079.68434466</v>
      </c>
      <c r="O479" s="10">
        <v>1693756.511063959</v>
      </c>
      <c r="P479" s="10">
        <v>917466.5231111485</v>
      </c>
      <c r="Q479" s="10">
        <v>1610079.68434466</v>
      </c>
      <c r="R479" s="10">
        <v>1517158.5018795889</v>
      </c>
      <c r="S479" s="10">
        <v>1588625.2751692969</v>
      </c>
      <c r="T479" s="10">
        <v>16605253.252262261</v>
      </c>
      <c r="U479" s="10">
        <v>19844613.38560142</v>
      </c>
      <c r="V479" s="10">
        <v>18864227.914176501</v>
      </c>
      <c r="W479" s="10">
        <v>19844613.38560142</v>
      </c>
      <c r="X479" s="10">
        <v>10749342.261678349</v>
      </c>
      <c r="Y479" s="10">
        <v>18864227.914176501</v>
      </c>
      <c r="Z479" s="10">
        <v>17775532.50293706</v>
      </c>
      <c r="AA479" s="10">
        <v>18612860.936266478</v>
      </c>
      <c r="AB479" s="10">
        <v>38.851281417523687</v>
      </c>
      <c r="AC479" s="10">
        <v>46.430406543840007</v>
      </c>
      <c r="AD479" s="10">
        <v>44.136600404942847</v>
      </c>
      <c r="AE479" s="10">
        <v>46.430406543840007</v>
      </c>
      <c r="AF479" s="10">
        <v>25.15021691733908</v>
      </c>
      <c r="AG479" s="10">
        <v>44.136600404942847</v>
      </c>
      <c r="AH479" s="10">
        <v>41.589381693041091</v>
      </c>
      <c r="AI479" s="10">
        <v>43.548477535059853</v>
      </c>
      <c r="AJ479" s="10">
        <v>0.0025927805495541572</v>
      </c>
      <c r="AK479" s="10">
        <v>0.0028444933399852492</v>
      </c>
      <c r="AL479" s="10">
        <v>0.0028358968927833725</v>
      </c>
      <c r="AM479" s="10">
        <v>0.0028207507313245273</v>
      </c>
      <c r="AN479" s="10">
        <v>0.0028869760969582213</v>
      </c>
      <c r="AO479" s="10">
        <v>0.0028110812093680329</v>
      </c>
      <c r="AP479" s="10">
        <v>0.0027988385042833804</v>
      </c>
      <c r="AQ479" s="10">
        <v>0.0024543557303127708</v>
      </c>
      <c r="AR479" s="10">
        <v>0.68491470775065344</v>
      </c>
      <c r="AS479" s="10">
        <v>0.6782308008216591</v>
      </c>
      <c r="AT479" s="10">
        <v>0.67932052315011171</v>
      </c>
      <c r="AU479" s="10">
        <v>0.6807987940313176</v>
      </c>
      <c r="AV479" s="10">
        <v>0.49306214872940091</v>
      </c>
      <c r="AW479" s="10">
        <v>0.68200318028792184</v>
      </c>
      <c r="AX479" s="10">
        <v>0.68744277019337963</v>
      </c>
      <c r="AY479" s="10">
        <v>0.73177717541485765</v>
      </c>
      <c r="AZ479" s="10">
        <v>-0.11974911839443036</v>
      </c>
      <c r="BA479" s="10">
        <v>0.051970612096355895</v>
      </c>
      <c r="BB479" s="10">
        <v>0</v>
      </c>
      <c r="BC479" s="10">
        <v>0.051970612096355895</v>
      </c>
      <c r="BD479" s="10">
        <v>-0.43017321935555075</v>
      </c>
      <c r="BE479" s="10">
        <v>0</v>
      </c>
      <c r="BF479" s="10">
        <v>-0.057712163794484406</v>
      </c>
      <c r="BG479" s="10">
        <v>-0.013325060482391682</v>
      </c>
    </row>
    <row r="480" x14ac:dyDescent="0.3">
      <c r="A480" s="36">
        <v>44.25</v>
      </c>
      <c r="B480" s="36">
        <v>44.5</v>
      </c>
      <c r="C480" s="37">
        <v>338</v>
      </c>
      <c r="D480" s="2">
        <v>568729258961.63318</v>
      </c>
      <c r="E480" s="2">
        <v>568729247092.1228</v>
      </c>
      <c r="F480" s="2">
        <v>519977183345.44208</v>
      </c>
      <c r="G480" s="2">
        <v>569229099621.44702</v>
      </c>
      <c r="H480" s="2">
        <v>477764785594.17902</v>
      </c>
      <c r="I480" s="2">
        <v>520477035874.7663</v>
      </c>
      <c r="J480" s="2">
        <v>486498999178.90887</v>
      </c>
      <c r="K480" s="2">
        <v>511921899471.90167</v>
      </c>
      <c r="L480" s="10">
        <v>1330654.832818514</v>
      </c>
      <c r="M480" s="10">
        <v>1330654.805047442</v>
      </c>
      <c r="N480" s="10">
        <v>1216589.688452529</v>
      </c>
      <c r="O480" s="10">
        <v>1331824.309118774</v>
      </c>
      <c r="P480" s="10">
        <v>1117825.416723079</v>
      </c>
      <c r="Q480" s="10">
        <v>1217759.192523862</v>
      </c>
      <c r="R480" s="10">
        <v>1138260.8406691039</v>
      </c>
      <c r="S480" s="10">
        <v>1197742.755140848</v>
      </c>
      <c r="T480" s="10">
        <v>20752032.127556201</v>
      </c>
      <c r="U480" s="10">
        <v>20752031.694456529</v>
      </c>
      <c r="V480" s="10">
        <v>18973145.911433991</v>
      </c>
      <c r="W480" s="10">
        <v>20770270.523537539</v>
      </c>
      <c r="X480" s="10">
        <v>17432882.208605081</v>
      </c>
      <c r="Y480" s="10">
        <v>18991384.74051502</v>
      </c>
      <c r="Z480" s="10">
        <v>17751579.863180079</v>
      </c>
      <c r="AA480" s="10">
        <v>18679221.32938331</v>
      </c>
      <c r="AB480" s="10">
        <v>48.553492555937879</v>
      </c>
      <c r="AC480" s="10">
        <v>48.553491542615333</v>
      </c>
      <c r="AD480" s="10">
        <v>44.391435648862277</v>
      </c>
      <c r="AE480" s="10">
        <v>48.596164898485789</v>
      </c>
      <c r="AF480" s="10">
        <v>40.787683410536687</v>
      </c>
      <c r="AG480" s="10">
        <v>44.434109004732733</v>
      </c>
      <c r="AH480" s="10">
        <v>41.533339744523133</v>
      </c>
      <c r="AI480" s="10">
        <v>43.703740828476228</v>
      </c>
      <c r="AJ480" s="10">
        <v>0.0024343181479015681</v>
      </c>
      <c r="AK480" s="10">
        <v>0.0022347006231723276</v>
      </c>
      <c r="AL480" s="10">
        <v>0.0021428274332143372</v>
      </c>
      <c r="AM480" s="10">
        <v>0.0022179955438711256</v>
      </c>
      <c r="AN480" s="10">
        <v>0.0035174419745677547</v>
      </c>
      <c r="AO480" s="10">
        <v>0.0021261183635345026</v>
      </c>
      <c r="AP480" s="10">
        <v>0.0020998519698738134</v>
      </c>
      <c r="AQ480" s="10">
        <v>0.0018504595391177249</v>
      </c>
      <c r="AR480" s="10">
        <v>0.68734902589855496</v>
      </c>
      <c r="AS480" s="10">
        <v>0.68046550144483142</v>
      </c>
      <c r="AT480" s="10">
        <v>0.68146335058332608</v>
      </c>
      <c r="AU480" s="10">
        <v>0.68301678957518874</v>
      </c>
      <c r="AV480" s="10">
        <v>0.49657959070396868</v>
      </c>
      <c r="AW480" s="10">
        <v>0.68412929865145633</v>
      </c>
      <c r="AX480" s="10">
        <v>0.68954262216325346</v>
      </c>
      <c r="AY480" s="10">
        <v>0.73362763495397543</v>
      </c>
      <c r="AZ480" s="10">
        <v>0.093758105504800904</v>
      </c>
      <c r="BA480" s="10">
        <v>0.093758082677817711</v>
      </c>
      <c r="BB480" s="10">
        <v>0</v>
      </c>
      <c r="BC480" s="10">
        <v>0.094719379721869279</v>
      </c>
      <c r="BD480" s="10">
        <v>-0.081181250068850908</v>
      </c>
      <c r="BE480" s="10">
        <v>0.0009612970440515678</v>
      </c>
      <c r="BF480" s="10">
        <v>-0.064383948447776951</v>
      </c>
      <c r="BG480" s="10">
        <v>-0.01549161026973167</v>
      </c>
    </row>
    <row r="481" x14ac:dyDescent="0.3">
      <c r="A481" s="36">
        <v>44.5</v>
      </c>
      <c r="B481" s="36">
        <v>44.75</v>
      </c>
      <c r="C481" s="37">
        <v>339</v>
      </c>
      <c r="D481" s="2">
        <v>495057877914.16711</v>
      </c>
      <c r="E481" s="2">
        <v>564545841652.58435</v>
      </c>
      <c r="F481" s="2">
        <v>535990115272.0036</v>
      </c>
      <c r="G481" s="2">
        <v>565092798644.61951</v>
      </c>
      <c r="H481" s="2">
        <v>283068269090.94458</v>
      </c>
      <c r="I481" s="2">
        <v>536537072264.03857</v>
      </c>
      <c r="J481" s="2">
        <v>498516853014.22839</v>
      </c>
      <c r="K481" s="2">
        <v>525925639572.03638</v>
      </c>
      <c r="L481" s="10">
        <v>1158286.033980544</v>
      </c>
      <c r="M481" s="10">
        <v>1320866.898801991</v>
      </c>
      <c r="N481" s="10">
        <v>1254055.116720763</v>
      </c>
      <c r="O481" s="10">
        <v>1322146.6131007141</v>
      </c>
      <c r="P481" s="10">
        <v>662294.32431723562</v>
      </c>
      <c r="Q481" s="10">
        <v>1255334.8310194861</v>
      </c>
      <c r="R481" s="10">
        <v>1166378.9918527999</v>
      </c>
      <c r="S481" s="10">
        <v>1230507.280876345</v>
      </c>
      <c r="T481" s="10">
        <v>17620618.651866078</v>
      </c>
      <c r="U481" s="10">
        <v>20093907.058240332</v>
      </c>
      <c r="V481" s="10">
        <v>19077521.727702301</v>
      </c>
      <c r="W481" s="10">
        <v>20113374.924535539</v>
      </c>
      <c r="X481" s="10">
        <v>10075262.39782439</v>
      </c>
      <c r="Y481" s="10">
        <v>19096989.593997508</v>
      </c>
      <c r="Z481" s="10">
        <v>17743734.117518861</v>
      </c>
      <c r="AA481" s="10">
        <v>18719296.364261381</v>
      </c>
      <c r="AB481" s="10">
        <v>41.226930031991522</v>
      </c>
      <c r="AC481" s="10">
        <v>47.013678505078119</v>
      </c>
      <c r="AD481" s="10">
        <v>44.635643560022643</v>
      </c>
      <c r="AE481" s="10">
        <v>47.059227437126523</v>
      </c>
      <c r="AF481" s="10">
        <v>23.573073462155211</v>
      </c>
      <c r="AG481" s="10">
        <v>44.681192492071041</v>
      </c>
      <c r="AH481" s="10">
        <v>41.514983067393082</v>
      </c>
      <c r="AI481" s="10">
        <v>43.797504316103428</v>
      </c>
      <c r="AJ481" s="10">
        <v>0.0021189843101590711</v>
      </c>
      <c r="AK481" s="10">
        <v>0.0022182628211944652</v>
      </c>
      <c r="AL481" s="10">
        <v>0.0022088167706650042</v>
      </c>
      <c r="AM481" s="10">
        <v>0.0022018784881183287</v>
      </c>
      <c r="AN481" s="10">
        <v>0.0020840301365669753</v>
      </c>
      <c r="AO481" s="10">
        <v>0.0021917226763720054</v>
      </c>
      <c r="AP481" s="10">
        <v>0.0021517240479096223</v>
      </c>
      <c r="AQ481" s="10">
        <v>0.0019010792810712374</v>
      </c>
      <c r="AR481" s="10">
        <v>0.68946801020871407</v>
      </c>
      <c r="AS481" s="10">
        <v>0.68268376426602584</v>
      </c>
      <c r="AT481" s="10">
        <v>0.68367216735399106</v>
      </c>
      <c r="AU481" s="10">
        <v>0.68521866806330711</v>
      </c>
      <c r="AV481" s="10">
        <v>0.49866362084053567</v>
      </c>
      <c r="AW481" s="10">
        <v>0.68632102132782835</v>
      </c>
      <c r="AX481" s="10">
        <v>0.6916943462111631</v>
      </c>
      <c r="AY481" s="10">
        <v>0.73552871423504662</v>
      </c>
      <c r="AZ481" s="10">
        <v>-0.076367522817215039</v>
      </c>
      <c r="BA481" s="10">
        <v>0.053276591427603659</v>
      </c>
      <c r="BB481" s="10">
        <v>0</v>
      </c>
      <c r="BC481" s="10">
        <v>0.05429705239591387</v>
      </c>
      <c r="BD481" s="10">
        <v>-0.47187781821817099</v>
      </c>
      <c r="BE481" s="10">
        <v>0.0010204609683099886</v>
      </c>
      <c r="BF481" s="10">
        <v>-0.069914092051414634</v>
      </c>
      <c r="BG481" s="10">
        <v>-0.018777353188425328</v>
      </c>
    </row>
    <row r="482" x14ac:dyDescent="0.3">
      <c r="A482" s="36">
        <v>44.75</v>
      </c>
      <c r="B482" s="36">
        <v>45</v>
      </c>
      <c r="C482" s="37">
        <v>340</v>
      </c>
      <c r="D482" s="2">
        <v>286542685266.25842</v>
      </c>
      <c r="E482" s="2">
        <v>315857442899.10181</v>
      </c>
      <c r="F482" s="2">
        <v>296260020963.59338</v>
      </c>
      <c r="G482" s="2">
        <v>315959850957.44952</v>
      </c>
      <c r="H482" s="2">
        <v>236404327246.22009</v>
      </c>
      <c r="I482" s="2">
        <v>296362429021.94098</v>
      </c>
      <c r="J482" s="2">
        <v>282132279676.69</v>
      </c>
      <c r="K482" s="2">
        <v>295748179474.7359</v>
      </c>
      <c r="L482" s="10">
        <v>670423.40964571864</v>
      </c>
      <c r="M482" s="10">
        <v>739011.09579407272</v>
      </c>
      <c r="N482" s="10">
        <v>693159.04264512961</v>
      </c>
      <c r="O482" s="10">
        <v>739250.69974553573</v>
      </c>
      <c r="P482" s="10">
        <v>553114.78281199781</v>
      </c>
      <c r="Q482" s="10">
        <v>693398.64659659262</v>
      </c>
      <c r="R482" s="10">
        <v>660104.39155411592</v>
      </c>
      <c r="S482" s="10">
        <v>691961.48802656005</v>
      </c>
      <c r="T482" s="10">
        <v>18542079.793853041</v>
      </c>
      <c r="U482" s="10">
        <v>20439027.798861671</v>
      </c>
      <c r="V482" s="10">
        <v>19170885.284791391</v>
      </c>
      <c r="W482" s="10">
        <v>20445654.589518189</v>
      </c>
      <c r="X482" s="10">
        <v>15297643.68383172</v>
      </c>
      <c r="Y482" s="10">
        <v>19177512.075447898</v>
      </c>
      <c r="Z482" s="10">
        <v>18256683.946846709</v>
      </c>
      <c r="AA482" s="10">
        <v>19137764.195975661</v>
      </c>
      <c r="AB482" s="10">
        <v>43.38287102239893</v>
      </c>
      <c r="AC482" s="10">
        <v>47.821156886359482</v>
      </c>
      <c r="AD482" s="10">
        <v>44.854086108022607</v>
      </c>
      <c r="AE482" s="10">
        <v>47.836661576639123</v>
      </c>
      <c r="AF482" s="10">
        <v>35.791869642492777</v>
      </c>
      <c r="AG482" s="10">
        <v>44.869590798302248</v>
      </c>
      <c r="AH482" s="10">
        <v>42.715130868184502</v>
      </c>
      <c r="AI482" s="10">
        <v>44.776592755594571</v>
      </c>
      <c r="AJ482" s="10">
        <v>0.0012264817536654228</v>
      </c>
      <c r="AK482" s="10">
        <v>0.0012410946475659402</v>
      </c>
      <c r="AL482" s="10">
        <v>0.0012208883786035212</v>
      </c>
      <c r="AM482" s="10">
        <v>0.0012311344271258402</v>
      </c>
      <c r="AN482" s="10">
        <v>0.0017404767548766728</v>
      </c>
      <c r="AO482" s="10">
        <v>0.0012106232536200699</v>
      </c>
      <c r="AP482" s="10">
        <v>0.0012177538376111235</v>
      </c>
      <c r="AQ482" s="10">
        <v>0.0010690498696193491</v>
      </c>
      <c r="AR482" s="10">
        <v>0.69069449196237953</v>
      </c>
      <c r="AS482" s="10">
        <v>0.68392485891359178</v>
      </c>
      <c r="AT482" s="10">
        <v>0.68489305573259462</v>
      </c>
      <c r="AU482" s="10">
        <v>0.68644980249043297</v>
      </c>
      <c r="AV482" s="10">
        <v>0.50040409759541238</v>
      </c>
      <c r="AW482" s="10">
        <v>0.68753164458144844</v>
      </c>
      <c r="AX482" s="10">
        <v>0.69291210004877424</v>
      </c>
      <c r="AY482" s="10">
        <v>0.73659776410466593</v>
      </c>
      <c r="AZ482" s="10">
        <v>-0.032800023660732425</v>
      </c>
      <c r="BA482" s="10">
        <v>0.066149397653342934</v>
      </c>
      <c r="BB482" s="10">
        <v>0</v>
      </c>
      <c r="BC482" s="10">
        <v>0.066495067170325495</v>
      </c>
      <c r="BD482" s="10">
        <v>-0.20203770161998602</v>
      </c>
      <c r="BE482" s="10">
        <v>0.00034566951698211668</v>
      </c>
      <c r="BF482" s="10">
        <v>-0.047686965122572089</v>
      </c>
      <c r="BG482" s="10">
        <v>-0.0017276765430336294</v>
      </c>
    </row>
    <row r="483" x14ac:dyDescent="0.3">
      <c r="A483" s="36">
        <v>45</v>
      </c>
      <c r="B483" s="36">
        <v>45.25</v>
      </c>
      <c r="C483" s="37">
        <v>341</v>
      </c>
      <c r="D483" s="2">
        <v>311090933252.33838</v>
      </c>
      <c r="E483" s="2">
        <v>354425598157.65417</v>
      </c>
      <c r="F483" s="2">
        <v>334809400264.21002</v>
      </c>
      <c r="G483" s="2">
        <v>364988496093.099</v>
      </c>
      <c r="H483" s="2">
        <v>373498450277.8512</v>
      </c>
      <c r="I483" s="2">
        <v>345372298199.65479</v>
      </c>
      <c r="J483" s="2">
        <v>315491709668.78992</v>
      </c>
      <c r="K483" s="2">
        <v>329228319866.61511</v>
      </c>
      <c r="L483" s="10">
        <v>727858.90167499089</v>
      </c>
      <c r="M483" s="10">
        <v>829248.93986312498</v>
      </c>
      <c r="N483" s="10">
        <v>783352.95663888799</v>
      </c>
      <c r="O483" s="10">
        <v>853962.93332291383</v>
      </c>
      <c r="P483" s="10">
        <v>873873.65795079619</v>
      </c>
      <c r="Q483" s="10">
        <v>808066.95009867684</v>
      </c>
      <c r="R483" s="10">
        <v>738155.39040742628</v>
      </c>
      <c r="S483" s="10">
        <v>770294.91278693767</v>
      </c>
      <c r="T483" s="10">
        <v>17940258.092903931</v>
      </c>
      <c r="U483" s="10">
        <v>20439318.62367247</v>
      </c>
      <c r="V483" s="10">
        <v>19308074.940898821</v>
      </c>
      <c r="W483" s="10">
        <v>21048468.858909871</v>
      </c>
      <c r="X483" s="10">
        <v>21539228.17753458</v>
      </c>
      <c r="Y483" s="10">
        <v>19917225.176136211</v>
      </c>
      <c r="Z483" s="10">
        <v>18194045.832375791</v>
      </c>
      <c r="AA483" s="10">
        <v>18986220.42163232</v>
      </c>
      <c r="AB483" s="10">
        <v>41.974789862085331</v>
      </c>
      <c r="AC483" s="10">
        <v>47.821837328650602</v>
      </c>
      <c r="AD483" s="10">
        <v>45.175068501728482</v>
      </c>
      <c r="AE483" s="10">
        <v>49.247065047567467</v>
      </c>
      <c r="AF483" s="10">
        <v>50.395293750045298</v>
      </c>
      <c r="AG483" s="10">
        <v>46.600296220645347</v>
      </c>
      <c r="AH483" s="10">
        <v>42.568576583476961</v>
      </c>
      <c r="AI483" s="10">
        <v>44.42202605705387</v>
      </c>
      <c r="AJ483" s="10">
        <v>0.0013315550282157901</v>
      </c>
      <c r="AK483" s="10">
        <v>0.0013926400112544957</v>
      </c>
      <c r="AL483" s="10">
        <v>0.0013797504789889309</v>
      </c>
      <c r="AM483" s="10">
        <v>0.0014221740568728576</v>
      </c>
      <c r="AN483" s="10">
        <v>0.0027498031794232092</v>
      </c>
      <c r="AO483" s="10">
        <v>0.0014108257134231822</v>
      </c>
      <c r="AP483" s="10">
        <v>0.0013617415228910636</v>
      </c>
      <c r="AQ483" s="10">
        <v>0.0011900715434783203</v>
      </c>
      <c r="AR483" s="10">
        <v>0.69202604699059533</v>
      </c>
      <c r="AS483" s="10">
        <v>0.68531749892484628</v>
      </c>
      <c r="AT483" s="10">
        <v>0.6862728062115836</v>
      </c>
      <c r="AU483" s="10">
        <v>0.68787197654730581</v>
      </c>
      <c r="AV483" s="10">
        <v>0.50315390077483557</v>
      </c>
      <c r="AW483" s="10">
        <v>0.68894247029487166</v>
      </c>
      <c r="AX483" s="10">
        <v>0.69427384157166527</v>
      </c>
      <c r="AY483" s="10">
        <v>0.73778783564814421</v>
      </c>
      <c r="AZ483" s="10">
        <v>-0.070841699764566224</v>
      </c>
      <c r="BA483" s="10">
        <v>0.058589149163566834</v>
      </c>
      <c r="BB483" s="10">
        <v>-1.1102230246251565e-16</v>
      </c>
      <c r="BC483" s="10">
        <v>0.090138137713796418</v>
      </c>
      <c r="BD483" s="10">
        <v>0.11555544731751932</v>
      </c>
      <c r="BE483" s="10">
        <v>0.031548988550229362</v>
      </c>
      <c r="BF483" s="10">
        <v>-0.057697575337418372</v>
      </c>
      <c r="BG483" s="10">
        <v>-0.016669425629001755</v>
      </c>
    </row>
    <row r="484" x14ac:dyDescent="0.3">
      <c r="A484" s="36">
        <v>45.25</v>
      </c>
      <c r="B484" s="36">
        <v>45.5</v>
      </c>
      <c r="C484" s="37">
        <v>342</v>
      </c>
      <c r="D484" s="2">
        <v>272196914960.34711</v>
      </c>
      <c r="E484" s="2">
        <v>300378035458.12811</v>
      </c>
      <c r="F484" s="2">
        <v>292591769487.4375</v>
      </c>
      <c r="G484" s="2">
        <v>300736849792.37341</v>
      </c>
      <c r="H484" s="2">
        <v>299145208671.13147</v>
      </c>
      <c r="I484" s="2">
        <v>292950583821.68292</v>
      </c>
      <c r="J484" s="2">
        <v>303092238618.98309</v>
      </c>
      <c r="K484" s="2">
        <v>319130326401.58008</v>
      </c>
      <c r="L484" s="10">
        <v>636858.63644780428</v>
      </c>
      <c r="M484" s="10">
        <v>702793.95381318498</v>
      </c>
      <c r="N484" s="10">
        <v>684576.44120898691</v>
      </c>
      <c r="O484" s="10">
        <v>703633.47107104491</v>
      </c>
      <c r="P484" s="10">
        <v>699909.51117849408</v>
      </c>
      <c r="Q484" s="10">
        <v>685415.95846684696</v>
      </c>
      <c r="R484" s="10">
        <v>709144.37010763958</v>
      </c>
      <c r="S484" s="10">
        <v>746668.65548737242</v>
      </c>
      <c r="T484" s="10">
        <v>18017930.691496652</v>
      </c>
      <c r="U484" s="10">
        <v>19883365.044460211</v>
      </c>
      <c r="V484" s="10">
        <v>19367957.290386658</v>
      </c>
      <c r="W484" s="10">
        <v>19907116.569368161</v>
      </c>
      <c r="X484" s="10">
        <v>19801758.727922931</v>
      </c>
      <c r="Y484" s="10">
        <v>19391708.81529462</v>
      </c>
      <c r="Z484" s="10">
        <v>20063030.28586109</v>
      </c>
      <c r="AA484" s="10">
        <v>21124663.016463749</v>
      </c>
      <c r="AB484" s="10">
        <v>42.156520302477439</v>
      </c>
      <c r="AC484" s="10">
        <v>46.521073730955237</v>
      </c>
      <c r="AD484" s="10">
        <v>45.315175128020208</v>
      </c>
      <c r="AE484" s="10">
        <v>46.576645131419653</v>
      </c>
      <c r="AF484" s="10">
        <v>46.330139577704351</v>
      </c>
      <c r="AG484" s="10">
        <v>45.370746528484617</v>
      </c>
      <c r="AH484" s="10">
        <v>46.9414361758136</v>
      </c>
      <c r="AI484" s="10">
        <v>49.425336382097939</v>
      </c>
      <c r="AJ484" s="10">
        <v>0.0011650778985779122</v>
      </c>
      <c r="AK484" s="10">
        <v>0.0011802716080765027</v>
      </c>
      <c r="AL484" s="10">
        <v>0.0012057715039659395</v>
      </c>
      <c r="AM484" s="10">
        <v>0.0011718181539926884</v>
      </c>
      <c r="AN484" s="10">
        <v>0.0022023931968155669</v>
      </c>
      <c r="AO484" s="10">
        <v>0.0011966860647840362</v>
      </c>
      <c r="AP484" s="10">
        <v>0.0013082222890318485</v>
      </c>
      <c r="AQ484" s="10">
        <v>0.0011535700217567473</v>
      </c>
      <c r="AR484" s="10">
        <v>0.69319112488917323</v>
      </c>
      <c r="AS484" s="10">
        <v>0.68649777053292282</v>
      </c>
      <c r="AT484" s="10">
        <v>0.68747857771554954</v>
      </c>
      <c r="AU484" s="10">
        <v>0.68904379470129851</v>
      </c>
      <c r="AV484" s="10">
        <v>0.50535629397165116</v>
      </c>
      <c r="AW484" s="10">
        <v>0.69013915635965573</v>
      </c>
      <c r="AX484" s="10">
        <v>0.6955820638606971</v>
      </c>
      <c r="AY484" s="10">
        <v>0.73894140566990096</v>
      </c>
      <c r="AZ484" s="10">
        <v>-0.069704129281620397</v>
      </c>
      <c r="BA484" s="10">
        <v>0.026611363622191408</v>
      </c>
      <c r="BB484" s="10">
        <v>0</v>
      </c>
      <c r="BC484" s="10">
        <v>0.027837694543508373</v>
      </c>
      <c r="BD484" s="10">
        <v>0.022397893129988855</v>
      </c>
      <c r="BE484" s="10">
        <v>0.001226330921317409</v>
      </c>
      <c r="BF484" s="10">
        <v>0.035887780267846559</v>
      </c>
      <c r="BG484" s="10">
        <v>0.090701652205162242</v>
      </c>
    </row>
    <row r="485" x14ac:dyDescent="0.3">
      <c r="A485" s="36">
        <v>45.5</v>
      </c>
      <c r="B485" s="36">
        <v>45.75</v>
      </c>
      <c r="C485" s="37">
        <v>343</v>
      </c>
      <c r="D485" s="2">
        <v>177987513787.81561</v>
      </c>
      <c r="E485" s="2">
        <v>178489725479.48209</v>
      </c>
      <c r="F485" s="2">
        <v>173734300014.6438</v>
      </c>
      <c r="G485" s="2">
        <v>178652530603.0047</v>
      </c>
      <c r="H485" s="2">
        <v>120598683292.2168</v>
      </c>
      <c r="I485" s="2">
        <v>173897105138.16641</v>
      </c>
      <c r="J485" s="2">
        <v>162858627437.78241</v>
      </c>
      <c r="K485" s="2">
        <v>170399723127.7067</v>
      </c>
      <c r="L485" s="10">
        <v>416437.06855441752</v>
      </c>
      <c r="M485" s="10">
        <v>417612.09235367487</v>
      </c>
      <c r="N485" s="10">
        <v>406485.83187527349</v>
      </c>
      <c r="O485" s="10">
        <v>417993.00721080479</v>
      </c>
      <c r="P485" s="10">
        <v>282164.52420142392</v>
      </c>
      <c r="Q485" s="10">
        <v>406866.74673240352</v>
      </c>
      <c r="R485" s="10">
        <v>381040.04014482081</v>
      </c>
      <c r="S485" s="10">
        <v>398683.92828039092</v>
      </c>
      <c r="T485" s="10">
        <v>19974497.00711295</v>
      </c>
      <c r="U485" s="10">
        <v>20030857.286093459</v>
      </c>
      <c r="V485" s="10">
        <v>19497183.717125028</v>
      </c>
      <c r="W485" s="10">
        <v>20049127.952295478</v>
      </c>
      <c r="X485" s="10">
        <v>13534084.42658437</v>
      </c>
      <c r="Y485" s="10">
        <v>19515454.383327048</v>
      </c>
      <c r="Z485" s="10">
        <v>18276670.633292459</v>
      </c>
      <c r="AA485" s="10">
        <v>19122963.668591078</v>
      </c>
      <c r="AB485" s="10">
        <v>46.734295021432743</v>
      </c>
      <c r="AC485" s="10">
        <v>46.866161065640377</v>
      </c>
      <c r="AD485" s="10">
        <v>45.617525968174341</v>
      </c>
      <c r="AE485" s="10">
        <v>46.908908910766073</v>
      </c>
      <c r="AF485" s="10">
        <v>31.665673193759819</v>
      </c>
      <c r="AG485" s="10">
        <v>45.660273813300023</v>
      </c>
      <c r="AH485" s="10">
        <v>42.761893682813763</v>
      </c>
      <c r="AI485" s="10">
        <v>44.741963988070793</v>
      </c>
      <c r="AJ485" s="10">
        <v>0.00076183566800242539</v>
      </c>
      <c r="AK485" s="10">
        <v>0.00070133741635103059</v>
      </c>
      <c r="AL485" s="10">
        <v>0.0007159595383906417</v>
      </c>
      <c r="AM485" s="10">
        <v>0.00069611781450084297</v>
      </c>
      <c r="AN485" s="10">
        <v>0.00088788224557422198</v>
      </c>
      <c r="AO485" s="10">
        <v>0.00071035954156622332</v>
      </c>
      <c r="AP485" s="10">
        <v>0.00070293877318010865</v>
      </c>
      <c r="AQ485" s="10">
        <v>0.00061594902161826975</v>
      </c>
      <c r="AR485" s="10">
        <v>0.6939529605571757</v>
      </c>
      <c r="AS485" s="10">
        <v>0.68719910794927386</v>
      </c>
      <c r="AT485" s="10">
        <v>0.6881945372539402</v>
      </c>
      <c r="AU485" s="10">
        <v>0.68973991251579936</v>
      </c>
      <c r="AV485" s="10">
        <v>0.50624417621722539</v>
      </c>
      <c r="AW485" s="10">
        <v>0.6908495159012219</v>
      </c>
      <c r="AX485" s="10">
        <v>0.69628500263387716</v>
      </c>
      <c r="AY485" s="10">
        <v>0.73955735469151929</v>
      </c>
      <c r="AZ485" s="10">
        <v>0.024481140297646142</v>
      </c>
      <c r="BA485" s="10">
        <v>0.027371828501553619</v>
      </c>
      <c r="BB485" s="10">
        <v>0</v>
      </c>
      <c r="BC485" s="10">
        <v>0.028308921082056626</v>
      </c>
      <c r="BD485" s="10">
        <v>-0.30584413508413866</v>
      </c>
      <c r="BE485" s="10">
        <v>0.00093709258050300726</v>
      </c>
      <c r="BF485" s="10">
        <v>-0.062599455467024612</v>
      </c>
      <c r="BG485" s="10">
        <v>-0.019193543742692332</v>
      </c>
    </row>
    <row r="486" x14ac:dyDescent="0.3">
      <c r="A486" s="36">
        <v>45.75</v>
      </c>
      <c r="B486" s="36">
        <v>46</v>
      </c>
      <c r="C486" s="37">
        <v>344</v>
      </c>
      <c r="D486" s="2">
        <v>43131739509.93541</v>
      </c>
      <c r="E486" s="2">
        <v>43131739509.93541</v>
      </c>
      <c r="F486" s="2">
        <v>41566163262.771729</v>
      </c>
      <c r="G486" s="2">
        <v>43131739509.93541</v>
      </c>
      <c r="H486" s="2">
        <v>24757702842.4296</v>
      </c>
      <c r="I486" s="2">
        <v>41566163262.771729</v>
      </c>
      <c r="J486" s="2">
        <v>38569040612.321037</v>
      </c>
      <c r="K486" s="2">
        <v>40079241385.44178</v>
      </c>
      <c r="L486" s="10">
        <v>100915.2540024964</v>
      </c>
      <c r="M486" s="10">
        <v>100915.2540024964</v>
      </c>
      <c r="N486" s="10">
        <v>97252.278049337736</v>
      </c>
      <c r="O486" s="10">
        <v>100915.2540024964</v>
      </c>
      <c r="P486" s="10">
        <v>57925.553183093791</v>
      </c>
      <c r="Q486" s="10">
        <v>97252.278049337736</v>
      </c>
      <c r="R486" s="10">
        <v>90239.915529685692</v>
      </c>
      <c r="S486" s="10">
        <v>93773.32958499268</v>
      </c>
      <c r="T486" s="10">
        <v>20331536.358777329</v>
      </c>
      <c r="U486" s="10">
        <v>20331536.358777329</v>
      </c>
      <c r="V486" s="10">
        <v>19593551.50694184</v>
      </c>
      <c r="W486" s="10">
        <v>20331536.358777329</v>
      </c>
      <c r="X486" s="10">
        <v>11670341.63750137</v>
      </c>
      <c r="Y486" s="10">
        <v>19593551.50694184</v>
      </c>
      <c r="Z486" s="10">
        <v>18180761.09246489</v>
      </c>
      <c r="AA486" s="10">
        <v>18892642.928825449</v>
      </c>
      <c r="AB486" s="10">
        <v>47.569659355713704</v>
      </c>
      <c r="AC486" s="10">
        <v>47.569659355713704</v>
      </c>
      <c r="AD486" s="10">
        <v>45.842997514129088</v>
      </c>
      <c r="AE486" s="10">
        <v>47.569659355713704</v>
      </c>
      <c r="AF486" s="10">
        <v>27.305077514276331</v>
      </c>
      <c r="AG486" s="10">
        <v>45.842997514129088</v>
      </c>
      <c r="AH486" s="10">
        <v>42.537494301201832</v>
      </c>
      <c r="AI486" s="10">
        <v>44.203082964036547</v>
      </c>
      <c r="AJ486" s="10">
        <v>0.00018461574569118833</v>
      </c>
      <c r="AK486" s="10">
        <v>0.00016947699745384551</v>
      </c>
      <c r="AL486" s="10">
        <v>0.00017129427556778195</v>
      </c>
      <c r="AM486" s="10">
        <v>0.00016806239543281856</v>
      </c>
      <c r="AN486" s="10">
        <v>0.00018227333993135197</v>
      </c>
      <c r="AO486" s="10">
        <v>0.0001697953548827009</v>
      </c>
      <c r="AP486" s="10">
        <v>0.00016647367423697787</v>
      </c>
      <c r="AQ486" s="10">
        <v>0.00014487564337216521</v>
      </c>
      <c r="AR486" s="10">
        <v>0.69413757630286688</v>
      </c>
      <c r="AS486" s="10">
        <v>0.6873685849467277</v>
      </c>
      <c r="AT486" s="10">
        <v>0.68836583152950803</v>
      </c>
      <c r="AU486" s="10">
        <v>0.68990797491123212</v>
      </c>
      <c r="AV486" s="10">
        <v>0.50642644955715677</v>
      </c>
      <c r="AW486" s="10">
        <v>0.69101931125610461</v>
      </c>
      <c r="AX486" s="10">
        <v>0.6964514763081141</v>
      </c>
      <c r="AY486" s="10">
        <v>0.73970223033489146</v>
      </c>
      <c r="AZ486" s="10">
        <v>0.037664680217571744</v>
      </c>
      <c r="BA486" s="10">
        <v>0.037664680217571744</v>
      </c>
      <c r="BB486" s="10">
        <v>0</v>
      </c>
      <c r="BC486" s="10">
        <v>0.037664680217571744</v>
      </c>
      <c r="BD486" s="10">
        <v>-0.40437844393005207</v>
      </c>
      <c r="BE486" s="10">
        <v>0</v>
      </c>
      <c r="BF486" s="10">
        <v>-0.072104866439165249</v>
      </c>
      <c r="BG486" s="10">
        <v>-0.035772411033704765</v>
      </c>
    </row>
    <row r="487" x14ac:dyDescent="0.3">
      <c r="A487" s="36">
        <v>46</v>
      </c>
      <c r="B487" s="36">
        <v>46.25</v>
      </c>
      <c r="C487" s="37">
        <v>345</v>
      </c>
      <c r="D487" s="2">
        <v>167288083442.7558</v>
      </c>
      <c r="E487" s="2">
        <v>224710590582.19061</v>
      </c>
      <c r="F487" s="2">
        <v>209414050009.4072</v>
      </c>
      <c r="G487" s="2">
        <v>224710590582.19061</v>
      </c>
      <c r="H487" s="2">
        <v>222350454799.36661</v>
      </c>
      <c r="I487" s="2">
        <v>209414050009.4072</v>
      </c>
      <c r="J487" s="2">
        <v>200590529302.0224</v>
      </c>
      <c r="K487" s="2">
        <v>209641262454.91422</v>
      </c>
      <c r="L487" s="10">
        <v>391403.63045936893</v>
      </c>
      <c r="M487" s="10">
        <v>525754.96799588064</v>
      </c>
      <c r="N487" s="10">
        <v>489965.67930034013</v>
      </c>
      <c r="O487" s="10">
        <v>525754.96799588064</v>
      </c>
      <c r="P487" s="10">
        <v>520232.96251429769</v>
      </c>
      <c r="Q487" s="10">
        <v>489965.67930034013</v>
      </c>
      <c r="R487" s="10">
        <v>469321.30363872508</v>
      </c>
      <c r="S487" s="10">
        <v>490497.28785384109</v>
      </c>
      <c r="T487" s="10">
        <v>15716417.01656257</v>
      </c>
      <c r="U487" s="10">
        <v>21111159.127100989</v>
      </c>
      <c r="V487" s="10">
        <v>19674076.427573871</v>
      </c>
      <c r="W487" s="10">
        <v>21111159.127100989</v>
      </c>
      <c r="X487" s="10">
        <v>20889428.580518048</v>
      </c>
      <c r="Y487" s="10">
        <v>19674076.427573871</v>
      </c>
      <c r="Z487" s="10">
        <v>18845122.397270881</v>
      </c>
      <c r="AA487" s="10">
        <v>19695422.631508131</v>
      </c>
      <c r="AB487" s="10">
        <v>36.771672862167478</v>
      </c>
      <c r="AC487" s="10">
        <v>49.393741356241136</v>
      </c>
      <c r="AD487" s="10">
        <v>46.031401527309228</v>
      </c>
      <c r="AE487" s="10">
        <v>49.393741356241136</v>
      </c>
      <c r="AF487" s="10">
        <v>48.87495879187518</v>
      </c>
      <c r="AG487" s="10">
        <v>46.031401527309228</v>
      </c>
      <c r="AH487" s="10">
        <v>44.091899261114989</v>
      </c>
      <c r="AI487" s="10">
        <v>46.081345202581552</v>
      </c>
      <c r="AJ487" s="10">
        <v>0.00071603915401835245</v>
      </c>
      <c r="AK487" s="10">
        <v>0.00088295247584850003</v>
      </c>
      <c r="AL487" s="10">
        <v>0.00086299588834566577</v>
      </c>
      <c r="AM487" s="10">
        <v>0.00087558258863329734</v>
      </c>
      <c r="AN487" s="10">
        <v>0.001637008097620352</v>
      </c>
      <c r="AO487" s="10">
        <v>0.00085544419180534951</v>
      </c>
      <c r="AP487" s="10">
        <v>0.00086579914615196043</v>
      </c>
      <c r="AQ487" s="10">
        <v>0.00075779659807984317</v>
      </c>
      <c r="AR487" s="10">
        <v>0.69485361545688518</v>
      </c>
      <c r="AS487" s="10">
        <v>0.68825153742257617</v>
      </c>
      <c r="AT487" s="10">
        <v>0.68922882741785374</v>
      </c>
      <c r="AU487" s="10">
        <v>0.69078355749986542</v>
      </c>
      <c r="AV487" s="10">
        <v>0.50806345765477712</v>
      </c>
      <c r="AW487" s="10">
        <v>0.69187475544790999</v>
      </c>
      <c r="AX487" s="10">
        <v>0.69731727545426603</v>
      </c>
      <c r="AY487" s="10">
        <v>0.7404600269329713</v>
      </c>
      <c r="AZ487" s="10">
        <v>-0.20116112822782928</v>
      </c>
      <c r="BA487" s="10">
        <v>0.073044480884144392</v>
      </c>
      <c r="BB487" s="10">
        <v>0</v>
      </c>
      <c r="BC487" s="10">
        <v>0.073044480884144392</v>
      </c>
      <c r="BD487" s="10">
        <v>0.06177429255285527</v>
      </c>
      <c r="BE487" s="10">
        <v>0</v>
      </c>
      <c r="BF487" s="10">
        <v>-0.042134330084292015</v>
      </c>
      <c r="BG487" s="10">
        <v>0.0010849914105419689</v>
      </c>
    </row>
    <row r="488" x14ac:dyDescent="0.3">
      <c r="A488" s="36">
        <v>46.25</v>
      </c>
      <c r="B488" s="36">
        <v>46.5</v>
      </c>
      <c r="C488" s="37">
        <v>346</v>
      </c>
      <c r="D488" s="2">
        <v>253128889768.44489</v>
      </c>
      <c r="E488" s="2">
        <v>253128884911.06961</v>
      </c>
      <c r="F488" s="2">
        <v>227665856174.5802</v>
      </c>
      <c r="G488" s="2">
        <v>253128884911.06961</v>
      </c>
      <c r="H488" s="2">
        <v>195179711902.92859</v>
      </c>
      <c r="I488" s="2">
        <v>227665856174.5802</v>
      </c>
      <c r="J488" s="2">
        <v>211692963096.3092</v>
      </c>
      <c r="K488" s="2">
        <v>221672026989.24438</v>
      </c>
      <c r="L488" s="10">
        <v>592245.21191565529</v>
      </c>
      <c r="M488" s="10">
        <v>592245.20055086305</v>
      </c>
      <c r="N488" s="10">
        <v>532669.39763144252</v>
      </c>
      <c r="O488" s="10">
        <v>592245.20055086305</v>
      </c>
      <c r="P488" s="10">
        <v>456661.62382068991</v>
      </c>
      <c r="Q488" s="10">
        <v>532669.39763144252</v>
      </c>
      <c r="R488" s="10">
        <v>495297.64818514121</v>
      </c>
      <c r="S488" s="10">
        <v>518645.64617698488</v>
      </c>
      <c r="T488" s="10">
        <v>22039909.764107179</v>
      </c>
      <c r="U488" s="10">
        <v>22039909.34117594</v>
      </c>
      <c r="V488" s="10">
        <v>19822845.709338158</v>
      </c>
      <c r="W488" s="10">
        <v>22039909.34117594</v>
      </c>
      <c r="X488" s="10">
        <v>16994280.036783211</v>
      </c>
      <c r="Y488" s="10">
        <v>19822845.709338158</v>
      </c>
      <c r="Z488" s="10">
        <v>18432087.339407079</v>
      </c>
      <c r="AA488" s="10">
        <v>19300963.5389264</v>
      </c>
      <c r="AB488" s="10">
        <v>51.56673756514364</v>
      </c>
      <c r="AC488" s="10">
        <v>51.566736575612197</v>
      </c>
      <c r="AD488" s="10">
        <v>46.379476750511252</v>
      </c>
      <c r="AE488" s="10">
        <v>51.566736575612197</v>
      </c>
      <c r="AF488" s="10">
        <v>39.761486691407029</v>
      </c>
      <c r="AG488" s="10">
        <v>46.379476750511252</v>
      </c>
      <c r="AH488" s="10">
        <v>43.125521872912053</v>
      </c>
      <c r="AI488" s="10">
        <v>45.158429967217373</v>
      </c>
      <c r="AJ488" s="10">
        <v>0.0010834614896489262</v>
      </c>
      <c r="AK488" s="10">
        <v>0.00099461611961386767</v>
      </c>
      <c r="AL488" s="10">
        <v>0.00093821163282278559</v>
      </c>
      <c r="AM488" s="10">
        <v>0.0009863141907734364</v>
      </c>
      <c r="AN488" s="10">
        <v>0.0014369692617206722</v>
      </c>
      <c r="AO488" s="10">
        <v>0.00093000175646375206</v>
      </c>
      <c r="AP488" s="10">
        <v>0.00091372004118499067</v>
      </c>
      <c r="AQ488" s="10">
        <v>0.00080128456571396155</v>
      </c>
      <c r="AR488" s="10">
        <v>0.69593707694653406</v>
      </c>
      <c r="AS488" s="10">
        <v>0.68924615354218999</v>
      </c>
      <c r="AT488" s="10">
        <v>0.69016703905067656</v>
      </c>
      <c r="AU488" s="10">
        <v>0.69176987169063886</v>
      </c>
      <c r="AV488" s="10">
        <v>0.50950042691649777</v>
      </c>
      <c r="AW488" s="10">
        <v>0.69280475720437373</v>
      </c>
      <c r="AX488" s="10">
        <v>0.69823099549545098</v>
      </c>
      <c r="AY488" s="10">
        <v>0.74126131149868524</v>
      </c>
      <c r="AZ488" s="10">
        <v>0.11184388393461586</v>
      </c>
      <c r="BA488" s="10">
        <v>0.11184386259907009</v>
      </c>
      <c r="BB488" s="10">
        <v>0</v>
      </c>
      <c r="BC488" s="10">
        <v>0.11184386259907009</v>
      </c>
      <c r="BD488" s="10">
        <v>-0.14269221049440273</v>
      </c>
      <c r="BE488" s="10">
        <v>0</v>
      </c>
      <c r="BF488" s="10">
        <v>-0.070159370169335156</v>
      </c>
      <c r="BG488" s="10">
        <v>-0.026327308301950958</v>
      </c>
    </row>
    <row r="489" x14ac:dyDescent="0.3">
      <c r="A489" s="36">
        <v>46.5</v>
      </c>
      <c r="B489" s="36">
        <v>46.75</v>
      </c>
      <c r="C489" s="37">
        <v>347</v>
      </c>
      <c r="D489" s="2">
        <v>159296558099.51401</v>
      </c>
      <c r="E489" s="2">
        <v>159296562032.98151</v>
      </c>
      <c r="F489" s="2">
        <v>153229283801.9664</v>
      </c>
      <c r="G489" s="2">
        <v>159296562032.98151</v>
      </c>
      <c r="H489" s="2">
        <v>83374135133.784744</v>
      </c>
      <c r="I489" s="2">
        <v>153229283801.9664</v>
      </c>
      <c r="J489" s="2">
        <v>143511106915.15231</v>
      </c>
      <c r="K489" s="2">
        <v>150408341881.03769</v>
      </c>
      <c r="L489" s="10">
        <v>372705.8728673092</v>
      </c>
      <c r="M489" s="10">
        <v>372705.88207043608</v>
      </c>
      <c r="N489" s="10">
        <v>358510.28201480501</v>
      </c>
      <c r="O489" s="10">
        <v>372705.88207043608</v>
      </c>
      <c r="P489" s="10">
        <v>195070.3152680927</v>
      </c>
      <c r="Q489" s="10">
        <v>358510.28201480501</v>
      </c>
      <c r="R489" s="10">
        <v>335772.68088587013</v>
      </c>
      <c r="S489" s="10">
        <v>351910.12923378311</v>
      </c>
      <c r="T489" s="10">
        <v>20701757.308183141</v>
      </c>
      <c r="U489" s="10">
        <v>20701757.819366131</v>
      </c>
      <c r="V489" s="10">
        <v>19913270.466229271</v>
      </c>
      <c r="W489" s="10">
        <v>20701757.819366131</v>
      </c>
      <c r="X489" s="10">
        <v>10835081.008097081</v>
      </c>
      <c r="Y489" s="10">
        <v>19913270.466229271</v>
      </c>
      <c r="Z489" s="10">
        <v>18650322.027235761</v>
      </c>
      <c r="AA489" s="10">
        <v>19546668.351756308</v>
      </c>
      <c r="AB489" s="10">
        <v>48.435864650719878</v>
      </c>
      <c r="AC489" s="10">
        <v>48.435865846733797</v>
      </c>
      <c r="AD489" s="10">
        <v>46.591043392929613</v>
      </c>
      <c r="AE489" s="10">
        <v>48.435865846733797</v>
      </c>
      <c r="AF489" s="10">
        <v>25.350819709413091</v>
      </c>
      <c r="AG489" s="10">
        <v>46.591043392929613</v>
      </c>
      <c r="AH489" s="10">
        <v>43.636125182785818</v>
      </c>
      <c r="AI489" s="10">
        <v>45.733305079561347</v>
      </c>
      <c r="AJ489" s="10">
        <v>0.00068183322058706192</v>
      </c>
      <c r="AK489" s="10">
        <v>0.00062592196245299034</v>
      </c>
      <c r="AL489" s="10">
        <v>0.00063145830897835115</v>
      </c>
      <c r="AM489" s="10">
        <v>0.00062069747484468064</v>
      </c>
      <c r="AN489" s="10">
        <v>0.00061382439927659606</v>
      </c>
      <c r="AO489" s="10">
        <v>0.0006259326957145302</v>
      </c>
      <c r="AP489" s="10">
        <v>0.00061943001129121029</v>
      </c>
      <c r="AQ489" s="10">
        <v>0.00054368557251363082</v>
      </c>
      <c r="AR489" s="10">
        <v>0.69661891016712107</v>
      </c>
      <c r="AS489" s="10">
        <v>0.68987207550464302</v>
      </c>
      <c r="AT489" s="10">
        <v>0.69079849735965493</v>
      </c>
      <c r="AU489" s="10">
        <v>0.69239056916548358</v>
      </c>
      <c r="AV489" s="10">
        <v>0.51011425131577437</v>
      </c>
      <c r="AW489" s="10">
        <v>0.69343068990008827</v>
      </c>
      <c r="AX489" s="10">
        <v>0.69885042550674215</v>
      </c>
      <c r="AY489" s="10">
        <v>0.74180499707119885</v>
      </c>
      <c r="AZ489" s="10">
        <v>0.039596049443061831</v>
      </c>
      <c r="BA489" s="10">
        <v>0.039596075113530249</v>
      </c>
      <c r="BB489" s="10">
        <v>0</v>
      </c>
      <c r="BC489" s="10">
        <v>0.039596075113530249</v>
      </c>
      <c r="BD489" s="10">
        <v>-0.45588641371229333</v>
      </c>
      <c r="BE489" s="10">
        <v>0</v>
      </c>
      <c r="BF489" s="10">
        <v>-0.063422451934017188</v>
      </c>
      <c r="BG489" s="10">
        <v>-0.018409939999292191</v>
      </c>
    </row>
    <row r="490" x14ac:dyDescent="0.3">
      <c r="A490" s="36">
        <v>46.75</v>
      </c>
      <c r="B490" s="36">
        <v>47</v>
      </c>
      <c r="C490" s="37">
        <v>348</v>
      </c>
      <c r="D490" s="2">
        <v>434383425303.2146</v>
      </c>
      <c r="E490" s="2">
        <v>460122948468.09698</v>
      </c>
      <c r="F490" s="2">
        <v>427005054553.39941</v>
      </c>
      <c r="G490" s="2">
        <v>460122948468.09698</v>
      </c>
      <c r="H490" s="2">
        <v>366723889356.62878</v>
      </c>
      <c r="I490" s="2">
        <v>427005054553.39941</v>
      </c>
      <c r="J490" s="2">
        <v>394214184655.51563</v>
      </c>
      <c r="K490" s="2">
        <v>413024392856.0929</v>
      </c>
      <c r="L490" s="10">
        <v>1016326.125424427</v>
      </c>
      <c r="M490" s="10">
        <v>1076548.8418648089</v>
      </c>
      <c r="N490" s="10">
        <v>999062.96454099764</v>
      </c>
      <c r="O490" s="10">
        <v>1076548.8418648089</v>
      </c>
      <c r="P490" s="10">
        <v>858023.22984638228</v>
      </c>
      <c r="Q490" s="10">
        <v>999062.96454099764</v>
      </c>
      <c r="R490" s="10">
        <v>922342.22472605202</v>
      </c>
      <c r="S490" s="10">
        <v>966352.43530343531</v>
      </c>
      <c r="T490" s="10">
        <v>20371576.241285909</v>
      </c>
      <c r="U490" s="10">
        <v>21578700.242856018</v>
      </c>
      <c r="V490" s="10">
        <v>20025547.747769121</v>
      </c>
      <c r="W490" s="10">
        <v>21578700.242856018</v>
      </c>
      <c r="X490" s="10">
        <v>17198500.763040449</v>
      </c>
      <c r="Y490" s="10">
        <v>20025547.747769121</v>
      </c>
      <c r="Z490" s="10">
        <v>18487731.921402041</v>
      </c>
      <c r="AA490" s="10">
        <v>19369887.10539655</v>
      </c>
      <c r="AB490" s="10">
        <v>47.663340597404712</v>
      </c>
      <c r="AC490" s="10">
        <v>50.487646470876307</v>
      </c>
      <c r="AD490" s="10">
        <v>46.853738348292907</v>
      </c>
      <c r="AE490" s="10">
        <v>50.487646470876307</v>
      </c>
      <c r="AF490" s="10">
        <v>40.239301560387148</v>
      </c>
      <c r="AG490" s="10">
        <v>46.853738348292907</v>
      </c>
      <c r="AH490" s="10">
        <v>43.255713402159088</v>
      </c>
      <c r="AI490" s="10">
        <v>45.319690312756869</v>
      </c>
      <c r="AJ490" s="10">
        <v>0.0018592809121406489</v>
      </c>
      <c r="AK490" s="10">
        <v>0.0018079552703414799</v>
      </c>
      <c r="AL490" s="10">
        <v>0.0017596890292979226</v>
      </c>
      <c r="AM490" s="10">
        <v>0.0017928645074782312</v>
      </c>
      <c r="AN490" s="10">
        <v>0.0026999269104681024</v>
      </c>
      <c r="AO490" s="10">
        <v>0.0017442907664162125</v>
      </c>
      <c r="AP490" s="10">
        <v>0.0017015275131052538</v>
      </c>
      <c r="AQ490" s="10">
        <v>0.0014929717373632573</v>
      </c>
      <c r="AR490" s="10">
        <v>0.69847819107926168</v>
      </c>
      <c r="AS490" s="10">
        <v>0.69168003077498452</v>
      </c>
      <c r="AT490" s="10">
        <v>0.69255818638895283</v>
      </c>
      <c r="AU490" s="10">
        <v>0.69418343367296176</v>
      </c>
      <c r="AV490" s="10">
        <v>0.51281417822624242</v>
      </c>
      <c r="AW490" s="10">
        <v>0.69517498066650452</v>
      </c>
      <c r="AX490" s="10">
        <v>0.70055195301984741</v>
      </c>
      <c r="AY490" s="10">
        <v>0.74329796880856214</v>
      </c>
      <c r="AZ490" s="10">
        <v>0.017279352249195634</v>
      </c>
      <c r="BA490" s="10">
        <v>0.07755855243759413</v>
      </c>
      <c r="BB490" s="10">
        <v>0</v>
      </c>
      <c r="BC490" s="10">
        <v>0.07755855243759413</v>
      </c>
      <c r="BD490" s="10">
        <v>-0.14117201788118916</v>
      </c>
      <c r="BE490" s="10">
        <v>0</v>
      </c>
      <c r="BF490" s="10">
        <v>-0.07679269729530358</v>
      </c>
      <c r="BG490" s="10">
        <v>-0.032741208911282738</v>
      </c>
    </row>
    <row r="491" x14ac:dyDescent="0.3">
      <c r="A491" s="36">
        <v>47</v>
      </c>
      <c r="B491" s="36">
        <v>47.25</v>
      </c>
      <c r="C491" s="37">
        <v>349</v>
      </c>
      <c r="D491" s="2">
        <v>127987314702.3287</v>
      </c>
      <c r="E491" s="2">
        <v>184719004898.26251</v>
      </c>
      <c r="F491" s="2">
        <v>178925532286.79739</v>
      </c>
      <c r="G491" s="2">
        <v>184719004898.26251</v>
      </c>
      <c r="H491" s="2">
        <v>133159717120.7941</v>
      </c>
      <c r="I491" s="2">
        <v>178925532286.79739</v>
      </c>
      <c r="J491" s="2">
        <v>163404289713.61511</v>
      </c>
      <c r="K491" s="2">
        <v>171066220249.04761</v>
      </c>
      <c r="L491" s="10">
        <v>299451.69193344889</v>
      </c>
      <c r="M491" s="10">
        <v>432186.7262993785</v>
      </c>
      <c r="N491" s="10">
        <v>418631.74876345409</v>
      </c>
      <c r="O491" s="10">
        <v>432186.7262993785</v>
      </c>
      <c r="P491" s="10">
        <v>311553.55264653987</v>
      </c>
      <c r="Q491" s="10">
        <v>418631.74876345409</v>
      </c>
      <c r="R491" s="10">
        <v>382316.7251983544</v>
      </c>
      <c r="S491" s="10">
        <v>400243.3304064413</v>
      </c>
      <c r="T491" s="10">
        <v>14394913.484853121</v>
      </c>
      <c r="U491" s="10">
        <v>20775606.556813471</v>
      </c>
      <c r="V491" s="10">
        <v>20124006.53525766</v>
      </c>
      <c r="W491" s="10">
        <v>20775606.556813471</v>
      </c>
      <c r="X491" s="10">
        <v>14976660.867363829</v>
      </c>
      <c r="Y491" s="10">
        <v>20124006.53525766</v>
      </c>
      <c r="Z491" s="10">
        <v>18378310.529852591</v>
      </c>
      <c r="AA491" s="10">
        <v>19240058.644820251</v>
      </c>
      <c r="AB491" s="10">
        <v>33.679753406033889</v>
      </c>
      <c r="AC491" s="10">
        <v>48.60864960602423</v>
      </c>
      <c r="AD491" s="10">
        <v>47.08410219777074</v>
      </c>
      <c r="AE491" s="10">
        <v>48.60864960602423</v>
      </c>
      <c r="AF491" s="10">
        <v>35.040866719301313</v>
      </c>
      <c r="AG491" s="10">
        <v>47.08410219777074</v>
      </c>
      <c r="AH491" s="10">
        <v>42.999700367512617</v>
      </c>
      <c r="AI491" s="10">
        <v>45.015930895105939</v>
      </c>
      <c r="AJ491" s="10">
        <v>0.00054782102023361197</v>
      </c>
      <c r="AK491" s="10">
        <v>0.00072581404502845175</v>
      </c>
      <c r="AL491" s="10">
        <v>0.00073735262116667629</v>
      </c>
      <c r="AM491" s="10">
        <v>0.000719755771454974</v>
      </c>
      <c r="AN491" s="10">
        <v>0.00098036019490164018</v>
      </c>
      <c r="AO491" s="10">
        <v>0.00073090037346369859</v>
      </c>
      <c r="AP491" s="10">
        <v>0.00070529398872366984</v>
      </c>
      <c r="AQ491" s="10">
        <v>0.00061835822887674422</v>
      </c>
      <c r="AR491" s="10">
        <v>0.69902601209949533</v>
      </c>
      <c r="AS491" s="10">
        <v>0.69240584482001299</v>
      </c>
      <c r="AT491" s="10">
        <v>0.69329553901011953</v>
      </c>
      <c r="AU491" s="10">
        <v>0.69490318944441676</v>
      </c>
      <c r="AV491" s="10">
        <v>0.51379453842114409</v>
      </c>
      <c r="AW491" s="10">
        <v>0.6959058810399682</v>
      </c>
      <c r="AX491" s="10">
        <v>0.70125724700857106</v>
      </c>
      <c r="AY491" s="10">
        <v>0.74391632703743893</v>
      </c>
      <c r="AZ491" s="10">
        <v>-0.28468948468919741</v>
      </c>
      <c r="BA491" s="10">
        <v>0.032379239214327615</v>
      </c>
      <c r="BB491" s="10">
        <v>0</v>
      </c>
      <c r="BC491" s="10">
        <v>0.032379239214327615</v>
      </c>
      <c r="BD491" s="10">
        <v>-0.25578135541128855</v>
      </c>
      <c r="BE491" s="10">
        <v>0</v>
      </c>
      <c r="BF491" s="10">
        <v>-0.086746940891048951</v>
      </c>
      <c r="BG491" s="10">
        <v>-0.04392504489047544</v>
      </c>
    </row>
    <row r="492" x14ac:dyDescent="0.3">
      <c r="A492" s="36">
        <v>47.25</v>
      </c>
      <c r="B492" s="36">
        <v>47.5</v>
      </c>
      <c r="C492" s="37">
        <v>350</v>
      </c>
      <c r="D492" s="2">
        <v>495575810441.1546</v>
      </c>
      <c r="E492" s="2">
        <v>648808238292.71509</v>
      </c>
      <c r="F492" s="2">
        <v>613348917439.52893</v>
      </c>
      <c r="G492" s="2">
        <v>648808238292.71509</v>
      </c>
      <c r="H492" s="2">
        <v>337522775303.26251</v>
      </c>
      <c r="I492" s="2">
        <v>613348917439.52893</v>
      </c>
      <c r="J492" s="2">
        <v>587301584454.19995</v>
      </c>
      <c r="K492" s="2">
        <v>622183716272.78088</v>
      </c>
      <c r="L492" s="10">
        <v>1159497.8397901631</v>
      </c>
      <c r="M492" s="10">
        <v>1518015.4779321961</v>
      </c>
      <c r="N492" s="10">
        <v>1435051.368176525</v>
      </c>
      <c r="O492" s="10">
        <v>1518015.4779321961</v>
      </c>
      <c r="P492" s="10">
        <v>789701.43537823821</v>
      </c>
      <c r="Q492" s="10">
        <v>1435051.368176525</v>
      </c>
      <c r="R492" s="10">
        <v>1374108.4696482469</v>
      </c>
      <c r="S492" s="10">
        <v>1455722.131249116</v>
      </c>
      <c r="T492" s="10">
        <v>16360064.04157347</v>
      </c>
      <c r="U492" s="10">
        <v>21418608.627649449</v>
      </c>
      <c r="V492" s="10">
        <v>20248017.271480519</v>
      </c>
      <c r="W492" s="10">
        <v>21418608.627649449</v>
      </c>
      <c r="X492" s="10">
        <v>11142380.44535603</v>
      </c>
      <c r="Y492" s="10">
        <v>20248017.271480519</v>
      </c>
      <c r="Z492" s="10">
        <v>19388136.65024351</v>
      </c>
      <c r="AA492" s="10">
        <v>20539673.707612369</v>
      </c>
      <c r="AB492" s="10">
        <v>38.277612658589661</v>
      </c>
      <c r="AC492" s="10">
        <v>50.113080404313664</v>
      </c>
      <c r="AD492" s="10">
        <v>47.374249896128319</v>
      </c>
      <c r="AE492" s="10">
        <v>50.113080404313664</v>
      </c>
      <c r="AF492" s="10">
        <v>26.069807654674779</v>
      </c>
      <c r="AG492" s="10">
        <v>47.374249896128319</v>
      </c>
      <c r="AH492" s="10">
        <v>45.362388740285802</v>
      </c>
      <c r="AI492" s="10">
        <v>48.056637939553482</v>
      </c>
      <c r="AJ492" s="10">
        <v>0.002121201204278667</v>
      </c>
      <c r="AK492" s="10">
        <v>0.0025493539884668824</v>
      </c>
      <c r="AL492" s="10">
        <v>0.0025276126117029919</v>
      </c>
      <c r="AM492" s="10">
        <v>0.0025280748688307178</v>
      </c>
      <c r="AN492" s="10">
        <v>0.002484939897250479</v>
      </c>
      <c r="AO492" s="10">
        <v>0.0025054945881146664</v>
      </c>
      <c r="AP492" s="10">
        <v>0.0025349412662874567</v>
      </c>
      <c r="AQ492" s="10">
        <v>0.002249026255857369</v>
      </c>
      <c r="AR492" s="10">
        <v>0.70114721330377405</v>
      </c>
      <c r="AS492" s="10">
        <v>0.69495519880847989</v>
      </c>
      <c r="AT492" s="10">
        <v>0.69582315162182251</v>
      </c>
      <c r="AU492" s="10">
        <v>0.69743126431324742</v>
      </c>
      <c r="AV492" s="10">
        <v>0.5162794783183946</v>
      </c>
      <c r="AW492" s="10">
        <v>0.69841137562808286</v>
      </c>
      <c r="AX492" s="10">
        <v>0.70379218827485857</v>
      </c>
      <c r="AY492" s="10">
        <v>0.74616535329329625</v>
      </c>
      <c r="AZ492" s="10">
        <v>-0.19201649118421371</v>
      </c>
      <c r="BA492" s="10">
        <v>0.057812641132903186</v>
      </c>
      <c r="BB492" s="10">
        <v>0</v>
      </c>
      <c r="BC492" s="10">
        <v>0.057812641132903186</v>
      </c>
      <c r="BD492" s="10">
        <v>-0.44970510959361165</v>
      </c>
      <c r="BE492" s="10">
        <v>0</v>
      </c>
      <c r="BF492" s="10">
        <v>-0.042467398644910781</v>
      </c>
      <c r="BG492" s="10">
        <v>0.014404197320724954</v>
      </c>
    </row>
    <row r="493" x14ac:dyDescent="0.3">
      <c r="A493" s="36">
        <v>47.5</v>
      </c>
      <c r="B493" s="36">
        <v>47.75</v>
      </c>
      <c r="C493" s="37">
        <v>351</v>
      </c>
      <c r="D493" s="2">
        <v>251519892240.13861</v>
      </c>
      <c r="E493" s="2">
        <v>257990267533.34079</v>
      </c>
      <c r="F493" s="2">
        <v>248852353795.3912</v>
      </c>
      <c r="G493" s="2">
        <v>257990267533.34079</v>
      </c>
      <c r="H493" s="2">
        <v>235694912358.0676</v>
      </c>
      <c r="I493" s="2">
        <v>248852353795.3912</v>
      </c>
      <c r="J493" s="2">
        <v>231856129304.6225</v>
      </c>
      <c r="K493" s="2">
        <v>244178372201.56451</v>
      </c>
      <c r="L493" s="10">
        <v>588480.64326845249</v>
      </c>
      <c r="M493" s="10">
        <v>603619.36880152684</v>
      </c>
      <c r="N493" s="10">
        <v>582239.4083270448</v>
      </c>
      <c r="O493" s="10">
        <v>603619.36880152684</v>
      </c>
      <c r="P493" s="10">
        <v>551454.96606348548</v>
      </c>
      <c r="Q493" s="10">
        <v>582239.4083270448</v>
      </c>
      <c r="R493" s="10">
        <v>542473.37220011582</v>
      </c>
      <c r="S493" s="10">
        <v>571303.70192838763</v>
      </c>
      <c r="T493" s="10">
        <v>20568620.74689417</v>
      </c>
      <c r="U493" s="10">
        <v>21097750.64716021</v>
      </c>
      <c r="V493" s="10">
        <v>20350476.622749168</v>
      </c>
      <c r="W493" s="10">
        <v>21097750.64716021</v>
      </c>
      <c r="X493" s="10">
        <v>19274496.42685518</v>
      </c>
      <c r="Y493" s="10">
        <v>20350476.622749168</v>
      </c>
      <c r="Z493" s="10">
        <v>18960571.066707</v>
      </c>
      <c r="AA493" s="10">
        <v>19968250.970832951</v>
      </c>
      <c r="AB493" s="10">
        <v>48.124365275731748</v>
      </c>
      <c r="AC493" s="10">
        <v>49.362369559638793</v>
      </c>
      <c r="AD493" s="10">
        <v>47.613973857547158</v>
      </c>
      <c r="AE493" s="10">
        <v>49.362369559638793</v>
      </c>
      <c r="AF493" s="10">
        <v>45.096504912310529</v>
      </c>
      <c r="AG493" s="10">
        <v>47.613973857547158</v>
      </c>
      <c r="AH493" s="10">
        <v>44.36201430708276</v>
      </c>
      <c r="AI493" s="10">
        <v>46.719681181488717</v>
      </c>
      <c r="AJ493" s="10">
        <v>0.0010765745362851483</v>
      </c>
      <c r="AK493" s="10">
        <v>0.001013717888743931</v>
      </c>
      <c r="AL493" s="10">
        <v>0.0010255212490323179</v>
      </c>
      <c r="AM493" s="10">
        <v>0.0010052565199699247</v>
      </c>
      <c r="AN493" s="10">
        <v>0.0017352538381188638</v>
      </c>
      <c r="AO493" s="10">
        <v>0.0010165473647149963</v>
      </c>
      <c r="AP493" s="10">
        <v>0.0010007493348790759</v>
      </c>
      <c r="AQ493" s="10">
        <v>0.00088263893096338227</v>
      </c>
      <c r="AR493" s="10">
        <v>0.70222378784005923</v>
      </c>
      <c r="AS493" s="10">
        <v>0.69596891669722383</v>
      </c>
      <c r="AT493" s="10">
        <v>0.69684867287085484</v>
      </c>
      <c r="AU493" s="10">
        <v>0.69843652083321739</v>
      </c>
      <c r="AV493" s="10">
        <v>0.5180147321565135</v>
      </c>
      <c r="AW493" s="10">
        <v>0.69942792299279788</v>
      </c>
      <c r="AX493" s="10">
        <v>0.7047929376097376</v>
      </c>
      <c r="AY493" s="10">
        <v>0.74704799222425966</v>
      </c>
      <c r="AZ493" s="10">
        <v>0.010719361919078629</v>
      </c>
      <c r="BA493" s="10">
        <v>0.036720222246573009</v>
      </c>
      <c r="BB493" s="10">
        <v>0</v>
      </c>
      <c r="BC493" s="10">
        <v>0.036720222246573009</v>
      </c>
      <c r="BD493" s="10">
        <v>-0.052872481359536483</v>
      </c>
      <c r="BE493" s="10">
        <v>0</v>
      </c>
      <c r="BF493" s="10">
        <v>-0.068298427688343932</v>
      </c>
      <c r="BG493" s="10">
        <v>-0.018782147416092632</v>
      </c>
    </row>
    <row r="494" x14ac:dyDescent="0.3">
      <c r="A494" s="36">
        <v>47.75</v>
      </c>
      <c r="B494" s="36">
        <v>48</v>
      </c>
      <c r="C494" s="37">
        <v>352</v>
      </c>
      <c r="D494" s="2">
        <v>517536664635.40198</v>
      </c>
      <c r="E494" s="2">
        <v>548595964807.4234</v>
      </c>
      <c r="F494" s="2">
        <v>512627264800.73779</v>
      </c>
      <c r="G494" s="2">
        <v>548809131400.18048</v>
      </c>
      <c r="H494" s="2">
        <v>570059643122.91248</v>
      </c>
      <c r="I494" s="2">
        <v>512840431393.49487</v>
      </c>
      <c r="J494" s="2">
        <v>485902540256.48291</v>
      </c>
      <c r="K494" s="2">
        <v>506014511270.74731</v>
      </c>
      <c r="L494" s="10">
        <v>1210879.611179508</v>
      </c>
      <c r="M494" s="10">
        <v>1283549.0003952461</v>
      </c>
      <c r="N494" s="10">
        <v>1199393.09714265</v>
      </c>
      <c r="O494" s="10">
        <v>1284047.7458921201</v>
      </c>
      <c r="P494" s="10">
        <v>1333767.530267813</v>
      </c>
      <c r="Q494" s="10">
        <v>1199891.842639524</v>
      </c>
      <c r="R494" s="10">
        <v>1136865.306792136</v>
      </c>
      <c r="S494" s="10">
        <v>1183921.2495029049</v>
      </c>
      <c r="T494" s="10">
        <v>20657286.49060424</v>
      </c>
      <c r="U494" s="10">
        <v>21897007.085671868</v>
      </c>
      <c r="V494" s="10">
        <v>20461329.593612161</v>
      </c>
      <c r="W494" s="10">
        <v>21905515.55217813</v>
      </c>
      <c r="X494" s="10">
        <v>22753721.947444201</v>
      </c>
      <c r="Y494" s="10">
        <v>20469838.060118411</v>
      </c>
      <c r="Z494" s="10">
        <v>19394621.99777047</v>
      </c>
      <c r="AA494" s="10">
        <v>20197383.95749573</v>
      </c>
      <c r="AB494" s="10">
        <v>48.331816358147769</v>
      </c>
      <c r="AC494" s="10">
        <v>51.232388423286899</v>
      </c>
      <c r="AD494" s="10">
        <v>47.873336355760159</v>
      </c>
      <c r="AE494" s="10">
        <v>51.252295667196059</v>
      </c>
      <c r="AF494" s="10">
        <v>53.236842657356277</v>
      </c>
      <c r="AG494" s="10">
        <v>47.893243599669319</v>
      </c>
      <c r="AH494" s="10">
        <v>45.377562496327492</v>
      </c>
      <c r="AI494" s="10">
        <v>47.255783221706658</v>
      </c>
      <c r="AJ494" s="10">
        <v>0.002215199719505546</v>
      </c>
      <c r="AK494" s="10">
        <v>0.0021555911722373482</v>
      </c>
      <c r="AL494" s="10">
        <v>0.0021125383982452395</v>
      </c>
      <c r="AM494" s="10">
        <v>0.0021384293401213888</v>
      </c>
      <c r="AN494" s="10">
        <v>0.0041969433017837662</v>
      </c>
      <c r="AO494" s="10">
        <v>0.0020949232792107676</v>
      </c>
      <c r="AP494" s="10">
        <v>0.0020972775032349943</v>
      </c>
      <c r="AQ494" s="10">
        <v>0.0018291059247101866</v>
      </c>
      <c r="AR494" s="10">
        <v>0.7044389875595648</v>
      </c>
      <c r="AS494" s="10">
        <v>0.69812450786946123</v>
      </c>
      <c r="AT494" s="10">
        <v>0.69896121126910005</v>
      </c>
      <c r="AU494" s="10">
        <v>0.70057495017333882</v>
      </c>
      <c r="AV494" s="10">
        <v>0.52221167545829728</v>
      </c>
      <c r="AW494" s="10">
        <v>0.70152284627200867</v>
      </c>
      <c r="AX494" s="10">
        <v>0.70689021511297256</v>
      </c>
      <c r="AY494" s="10">
        <v>0.74887709814896986</v>
      </c>
      <c r="AZ494" s="10">
        <v>0.0095769385902104709</v>
      </c>
      <c r="BA494" s="10">
        <v>0.070165405698167316</v>
      </c>
      <c r="BB494" s="10">
        <v>0</v>
      </c>
      <c r="BC494" s="10">
        <v>0.070581237253361628</v>
      </c>
      <c r="BD494" s="10">
        <v>0.11203535641924756</v>
      </c>
      <c r="BE494" s="10">
        <v>0.00041583155519431259</v>
      </c>
      <c r="BF494" s="10">
        <v>-0.052132858275969807</v>
      </c>
      <c r="BG494" s="10">
        <v>-0.01289973043583803</v>
      </c>
    </row>
    <row r="495" x14ac:dyDescent="0.3">
      <c r="A495" s="36">
        <v>48</v>
      </c>
      <c r="B495" s="36">
        <v>48.25</v>
      </c>
      <c r="C495" s="37">
        <v>353</v>
      </c>
      <c r="D495" s="2">
        <v>199473733454.14511</v>
      </c>
      <c r="E495" s="2">
        <v>216251081830.60611</v>
      </c>
      <c r="F495" s="2">
        <v>207526929901.06271</v>
      </c>
      <c r="G495" s="2">
        <v>216251081830.60611</v>
      </c>
      <c r="H495" s="2">
        <v>188049546752.29541</v>
      </c>
      <c r="I495" s="2">
        <v>207526929901.06271</v>
      </c>
      <c r="J495" s="2">
        <v>192300832945.65729</v>
      </c>
      <c r="K495" s="2">
        <v>200986813056.8309</v>
      </c>
      <c r="L495" s="10">
        <v>466708.33838534099</v>
      </c>
      <c r="M495" s="10">
        <v>505962.27045800717</v>
      </c>
      <c r="N495" s="10">
        <v>485550.38774867571</v>
      </c>
      <c r="O495" s="10">
        <v>505962.27045800717</v>
      </c>
      <c r="P495" s="10">
        <v>439979.189134972</v>
      </c>
      <c r="Q495" s="10">
        <v>485550.38774867571</v>
      </c>
      <c r="R495" s="10">
        <v>449925.91585907259</v>
      </c>
      <c r="S495" s="10">
        <v>470248.48803304677</v>
      </c>
      <c r="T495" s="10">
        <v>19791030.329731539</v>
      </c>
      <c r="U495" s="10">
        <v>21455615.459920321</v>
      </c>
      <c r="V495" s="10">
        <v>20590038.060585842</v>
      </c>
      <c r="W495" s="10">
        <v>21455615.459920321</v>
      </c>
      <c r="X495" s="10">
        <v>18657565.679555941</v>
      </c>
      <c r="Y495" s="10">
        <v>20590038.060585842</v>
      </c>
      <c r="Z495" s="10">
        <v>19079362.236607581</v>
      </c>
      <c r="AA495" s="10">
        <v>19941152.372315839</v>
      </c>
      <c r="AB495" s="10">
        <v>46.305038363590903</v>
      </c>
      <c r="AC495" s="10">
        <v>50.199665223773202</v>
      </c>
      <c r="AD495" s="10">
        <v>48.174475326376673</v>
      </c>
      <c r="AE495" s="10">
        <v>50.199665223773202</v>
      </c>
      <c r="AF495" s="10">
        <v>43.653073143199713</v>
      </c>
      <c r="AG495" s="10">
        <v>48.174475326376673</v>
      </c>
      <c r="AH495" s="10">
        <v>44.639949795425608</v>
      </c>
      <c r="AI495" s="10">
        <v>46.656278638870752</v>
      </c>
      <c r="AJ495" s="10">
        <v>0.0008538026164921881</v>
      </c>
      <c r="AK495" s="10">
        <v>0.00084971263531707832</v>
      </c>
      <c r="AL495" s="10">
        <v>0.00085521906107814216</v>
      </c>
      <c r="AM495" s="10">
        <v>0.00084262019664239028</v>
      </c>
      <c r="AN495" s="10">
        <v>0.001384474931994704</v>
      </c>
      <c r="AO495" s="10">
        <v>0.00084773541612458766</v>
      </c>
      <c r="AP495" s="10">
        <v>0.00083001873292819629</v>
      </c>
      <c r="AQ495" s="10">
        <v>0.0007265130986612489</v>
      </c>
      <c r="AR495" s="10">
        <v>0.70529279017605695</v>
      </c>
      <c r="AS495" s="10">
        <v>0.69897422050477831</v>
      </c>
      <c r="AT495" s="10">
        <v>0.69981643033017815</v>
      </c>
      <c r="AU495" s="10">
        <v>0.7014175703699812</v>
      </c>
      <c r="AV495" s="10">
        <v>0.52359615039029195</v>
      </c>
      <c r="AW495" s="10">
        <v>0.70237058168813327</v>
      </c>
      <c r="AX495" s="10">
        <v>0.70772023384590077</v>
      </c>
      <c r="AY495" s="10">
        <v>0.74960361124763109</v>
      </c>
      <c r="AZ495" s="10">
        <v>-0.038805548999143902</v>
      </c>
      <c r="BA495" s="10">
        <v>0.042038649796932726</v>
      </c>
      <c r="BB495" s="10">
        <v>0</v>
      </c>
      <c r="BC495" s="10">
        <v>0.042038649796932726</v>
      </c>
      <c r="BD495" s="10">
        <v>-0.093854726025451418</v>
      </c>
      <c r="BE495" s="10">
        <v>0</v>
      </c>
      <c r="BF495" s="10">
        <v>-0.073369258450767694</v>
      </c>
      <c r="BG495" s="10">
        <v>-0.031514545352498424</v>
      </c>
    </row>
    <row r="496" x14ac:dyDescent="0.3">
      <c r="A496" s="36">
        <v>48.25</v>
      </c>
      <c r="B496" s="36">
        <v>48.5</v>
      </c>
      <c r="C496" s="37">
        <v>354</v>
      </c>
      <c r="D496" s="2">
        <v>137722664489.8078</v>
      </c>
      <c r="E496" s="2">
        <v>137722662536.28009</v>
      </c>
      <c r="F496" s="2">
        <v>130904776393.20309</v>
      </c>
      <c r="G496" s="2">
        <v>137722662536.28009</v>
      </c>
      <c r="H496" s="2">
        <v>85846845539.073441</v>
      </c>
      <c r="I496" s="2">
        <v>130904776393.20309</v>
      </c>
      <c r="J496" s="2">
        <v>118183848147.00591</v>
      </c>
      <c r="K496" s="2">
        <v>123481841516.4272</v>
      </c>
      <c r="L496" s="10">
        <v>322229.47246744059</v>
      </c>
      <c r="M496" s="10">
        <v>322229.46789677528</v>
      </c>
      <c r="N496" s="10">
        <v>306277.67184806202</v>
      </c>
      <c r="O496" s="10">
        <v>322229.46789677528</v>
      </c>
      <c r="P496" s="10">
        <v>200855.71139307029</v>
      </c>
      <c r="Q496" s="10">
        <v>306277.67184806202</v>
      </c>
      <c r="R496" s="10">
        <v>276514.53871922498</v>
      </c>
      <c r="S496" s="10">
        <v>288910.24435626622</v>
      </c>
      <c r="T496" s="10">
        <v>21783015.020566981</v>
      </c>
      <c r="U496" s="10">
        <v>21783014.711585712</v>
      </c>
      <c r="V496" s="10">
        <v>20704658.3145952</v>
      </c>
      <c r="W496" s="10">
        <v>21783014.711585712</v>
      </c>
      <c r="X496" s="10">
        <v>13578034.761187181</v>
      </c>
      <c r="Y496" s="10">
        <v>20704658.3145952</v>
      </c>
      <c r="Z496" s="10">
        <v>18692642.55750116</v>
      </c>
      <c r="AA496" s="10">
        <v>19530603.902298629</v>
      </c>
      <c r="AB496" s="10">
        <v>50.965681391874931</v>
      </c>
      <c r="AC496" s="10">
        <v>50.965680668951997</v>
      </c>
      <c r="AD496" s="10">
        <v>48.442652130248</v>
      </c>
      <c r="AE496" s="10">
        <v>50.965680668951997</v>
      </c>
      <c r="AF496" s="10">
        <v>31.768503713241088</v>
      </c>
      <c r="AG496" s="10">
        <v>48.442652130248</v>
      </c>
      <c r="AH496" s="10">
        <v>43.735142451965743</v>
      </c>
      <c r="AI496" s="10">
        <v>45.695719115817447</v>
      </c>
      <c r="AJ496" s="10">
        <v>0.00058949100342930473</v>
      </c>
      <c r="AK496" s="10">
        <v>0.00054115191256363308</v>
      </c>
      <c r="AL496" s="10">
        <v>0.00053945895123592828</v>
      </c>
      <c r="AM496" s="10">
        <v>0.00053663498931920525</v>
      </c>
      <c r="AN496" s="10">
        <v>0.00063202920555945335</v>
      </c>
      <c r="AO496" s="10">
        <v>0.0005347383837909311</v>
      </c>
      <c r="AP496" s="10">
        <v>0.00051011119603042502</v>
      </c>
      <c r="AQ496" s="10">
        <v>0.00044635353904104197</v>
      </c>
      <c r="AR496" s="10">
        <v>0.70588228117948626</v>
      </c>
      <c r="AS496" s="10">
        <v>0.69951537241734196</v>
      </c>
      <c r="AT496" s="10">
        <v>0.70035588928141412</v>
      </c>
      <c r="AU496" s="10">
        <v>0.70195420535930042</v>
      </c>
      <c r="AV496" s="10">
        <v>0.52422817959585144</v>
      </c>
      <c r="AW496" s="10">
        <v>0.70290532007192419</v>
      </c>
      <c r="AX496" s="10">
        <v>0.70823034504193116</v>
      </c>
      <c r="AY496" s="10">
        <v>0.75004996478667207</v>
      </c>
      <c r="AZ496" s="10">
        <v>0.052082806177565111</v>
      </c>
      <c r="BA496" s="10">
        <v>0.052082791254292271</v>
      </c>
      <c r="BB496" s="10">
        <v>0</v>
      </c>
      <c r="BC496" s="10">
        <v>0.052082791254292271</v>
      </c>
      <c r="BD496" s="10">
        <v>-0.34420387166613098</v>
      </c>
      <c r="BE496" s="10">
        <v>0</v>
      </c>
      <c r="BF496" s="10">
        <v>-0.097176960204927165</v>
      </c>
      <c r="BG496" s="10">
        <v>-0.056704843637480185</v>
      </c>
    </row>
    <row r="497" x14ac:dyDescent="0.3">
      <c r="A497" s="36">
        <v>48.5</v>
      </c>
      <c r="B497" s="36">
        <v>48.75</v>
      </c>
      <c r="C497" s="37">
        <v>355</v>
      </c>
      <c r="D497" s="2">
        <v>513003671920.9458</v>
      </c>
      <c r="E497" s="2">
        <v>630866980777.57361</v>
      </c>
      <c r="F497" s="2">
        <v>593023808030.29822</v>
      </c>
      <c r="G497" s="2">
        <v>631954911169.96484</v>
      </c>
      <c r="H497" s="2">
        <v>433547137630.85352</v>
      </c>
      <c r="I497" s="2">
        <v>594111738422.68933</v>
      </c>
      <c r="J497" s="2">
        <v>559448558916.18188</v>
      </c>
      <c r="K497" s="2">
        <v>583796838566.75806</v>
      </c>
      <c r="L497" s="10">
        <v>1200273.7762104489</v>
      </c>
      <c r="M497" s="10">
        <v>1476038.3497236839</v>
      </c>
      <c r="N497" s="10">
        <v>1387496.7459432019</v>
      </c>
      <c r="O497" s="10">
        <v>1478583.7785223511</v>
      </c>
      <c r="P497" s="10">
        <v>1014369.46464899</v>
      </c>
      <c r="Q497" s="10">
        <v>1390042.1747418691</v>
      </c>
      <c r="R497" s="10">
        <v>1308940.795475041</v>
      </c>
      <c r="S497" s="10">
        <v>1365908.421946394</v>
      </c>
      <c r="T497" s="10">
        <v>17977889.64909539</v>
      </c>
      <c r="U497" s="10">
        <v>22108334.860856429</v>
      </c>
      <c r="V497" s="10">
        <v>20782144.775170241</v>
      </c>
      <c r="W497" s="10">
        <v>22146460.694277991</v>
      </c>
      <c r="X497" s="10">
        <v>15193385.59278335</v>
      </c>
      <c r="Y497" s="10">
        <v>20820270.608591791</v>
      </c>
      <c r="Z497" s="10">
        <v>19605521.377419021</v>
      </c>
      <c r="AA497" s="10">
        <v>20458791.458438691</v>
      </c>
      <c r="AB497" s="10">
        <v>42.062836346987623</v>
      </c>
      <c r="AC497" s="10">
        <v>51.726831641966257</v>
      </c>
      <c r="AD497" s="10">
        <v>48.623947063852128</v>
      </c>
      <c r="AE497" s="10">
        <v>51.816034586422219</v>
      </c>
      <c r="AF497" s="10">
        <v>35.547937172819537</v>
      </c>
      <c r="AG497" s="10">
        <v>48.713150008308077</v>
      </c>
      <c r="AH497" s="10">
        <v>45.871003398735347</v>
      </c>
      <c r="AI497" s="10">
        <v>47.867397885421781</v>
      </c>
      <c r="AJ497" s="10">
        <v>0.0021957972599780493</v>
      </c>
      <c r="AK497" s="10">
        <v>0.0024788576326797017</v>
      </c>
      <c r="AL497" s="10">
        <v>0.0024438527787330744</v>
      </c>
      <c r="AM497" s="10">
        <v>0.0024624060467650128</v>
      </c>
      <c r="AN497" s="10">
        <v>0.0031918989131019945</v>
      </c>
      <c r="AO497" s="10">
        <v>0.0024269118327745354</v>
      </c>
      <c r="AP497" s="10">
        <v>0.0024147206067554432</v>
      </c>
      <c r="AQ497" s="10">
        <v>0.0021102680505504005</v>
      </c>
      <c r="AR497" s="10">
        <v>0.70807807843946435</v>
      </c>
      <c r="AS497" s="10">
        <v>0.70199423005002171</v>
      </c>
      <c r="AT497" s="10">
        <v>0.70279974206014717</v>
      </c>
      <c r="AU497" s="10">
        <v>0.70441661140606548</v>
      </c>
      <c r="AV497" s="10">
        <v>0.52742007850895345</v>
      </c>
      <c r="AW497" s="10">
        <v>0.70533223190469874</v>
      </c>
      <c r="AX497" s="10">
        <v>0.71064506564868657</v>
      </c>
      <c r="AY497" s="10">
        <v>0.75216023283722244</v>
      </c>
      <c r="AZ497" s="10">
        <v>-0.13493579014160606</v>
      </c>
      <c r="BA497" s="10">
        <v>0.063813918151059967</v>
      </c>
      <c r="BB497" s="10">
        <v>0</v>
      </c>
      <c r="BC497" s="10">
        <v>0.065648465731880989</v>
      </c>
      <c r="BD497" s="10">
        <v>-0.26892119378670354</v>
      </c>
      <c r="BE497" s="10">
        <v>0.0018345475808208001</v>
      </c>
      <c r="BF497" s="10">
        <v>-0.056617034020328805</v>
      </c>
      <c r="BG497" s="10">
        <v>-0.015559188920571509</v>
      </c>
    </row>
    <row r="498" x14ac:dyDescent="0.3">
      <c r="A498" s="36">
        <v>48.75</v>
      </c>
      <c r="B498" s="36">
        <v>49</v>
      </c>
      <c r="C498" s="37">
        <v>356</v>
      </c>
      <c r="D498" s="2">
        <v>419029866492.6145</v>
      </c>
      <c r="E498" s="2">
        <v>435693328509.08759</v>
      </c>
      <c r="F498" s="2">
        <v>393348161517.22021</v>
      </c>
      <c r="G498" s="2">
        <v>435693328509.08759</v>
      </c>
      <c r="H498" s="2">
        <v>422584551259.49213</v>
      </c>
      <c r="I498" s="2">
        <v>393348161517.22021</v>
      </c>
      <c r="J498" s="2">
        <v>360612356816.08783</v>
      </c>
      <c r="K498" s="2">
        <v>381303833226.26929</v>
      </c>
      <c r="L498" s="10">
        <v>980403.43125956354</v>
      </c>
      <c r="M498" s="10">
        <v>1019390.903618891</v>
      </c>
      <c r="N498" s="10">
        <v>920315.99193400377</v>
      </c>
      <c r="O498" s="10">
        <v>1019390.903618891</v>
      </c>
      <c r="P498" s="10">
        <v>988720.32086856337</v>
      </c>
      <c r="Q498" s="10">
        <v>920315.99193400377</v>
      </c>
      <c r="R498" s="10">
        <v>843724.08806168439</v>
      </c>
      <c r="S498" s="10">
        <v>892135.89851368661</v>
      </c>
      <c r="T498" s="10">
        <v>22264230.903919101</v>
      </c>
      <c r="U498" s="10">
        <v>23149607.33089982</v>
      </c>
      <c r="V498" s="10">
        <v>20899689.959941812</v>
      </c>
      <c r="W498" s="10">
        <v>23149607.33089982</v>
      </c>
      <c r="X498" s="10">
        <v>22453101.265602019</v>
      </c>
      <c r="Y498" s="10">
        <v>20899689.959941812</v>
      </c>
      <c r="Z498" s="10">
        <v>19160344.932361409</v>
      </c>
      <c r="AA498" s="10">
        <v>20259741.050340489</v>
      </c>
      <c r="AB498" s="10">
        <v>52.091581335866948</v>
      </c>
      <c r="AC498" s="10">
        <v>54.163094982934247</v>
      </c>
      <c r="AD498" s="10">
        <v>48.898967323010957</v>
      </c>
      <c r="AE498" s="10">
        <v>54.163094982934247</v>
      </c>
      <c r="AF498" s="10">
        <v>52.533480984231133</v>
      </c>
      <c r="AG498" s="10">
        <v>48.898967323010957</v>
      </c>
      <c r="AH498" s="10">
        <v>44.829424864241737</v>
      </c>
      <c r="AI498" s="10">
        <v>47.4016800006167</v>
      </c>
      <c r="AJ498" s="10">
        <v>0.0017935634441915641</v>
      </c>
      <c r="AK498" s="10">
        <v>0.0017119642742297245</v>
      </c>
      <c r="AL498" s="10">
        <v>0.0016209888785515534</v>
      </c>
      <c r="AM498" s="10">
        <v>0.0016976747354803092</v>
      </c>
      <c r="AN498" s="10">
        <v>0.0031111891943970153</v>
      </c>
      <c r="AO498" s="10">
        <v>0.0016068043195387462</v>
      </c>
      <c r="AP498" s="10">
        <v>0.0015564935777856142</v>
      </c>
      <c r="AQ498" s="10">
        <v>0.0013783104731866082</v>
      </c>
      <c r="AR498" s="10">
        <v>0.70987164188365592</v>
      </c>
      <c r="AS498" s="10">
        <v>0.70370619432425141</v>
      </c>
      <c r="AT498" s="10">
        <v>0.70442073093869872</v>
      </c>
      <c r="AU498" s="10">
        <v>0.70611428614154581</v>
      </c>
      <c r="AV498" s="10">
        <v>0.53053126770335046</v>
      </c>
      <c r="AW498" s="10">
        <v>0.70693903622423748</v>
      </c>
      <c r="AX498" s="10">
        <v>0.71220155922647221</v>
      </c>
      <c r="AY498" s="10">
        <v>0.75353854331040904</v>
      </c>
      <c r="AZ498" s="10">
        <v>0.065290008923227116</v>
      </c>
      <c r="BA498" s="10">
        <v>0.10765314582514862</v>
      </c>
      <c r="BB498" s="10">
        <v>0</v>
      </c>
      <c r="BC498" s="10">
        <v>0.10765314582514862</v>
      </c>
      <c r="BD498" s="10">
        <v>0.074327002392744035</v>
      </c>
      <c r="BE498" s="10">
        <v>0</v>
      </c>
      <c r="BF498" s="10">
        <v>-0.083223484698298877</v>
      </c>
      <c r="BG498" s="10">
        <v>-0.030620019283917776</v>
      </c>
    </row>
    <row r="499" x14ac:dyDescent="0.3">
      <c r="A499" s="36">
        <v>49</v>
      </c>
      <c r="B499" s="36">
        <v>49.25</v>
      </c>
      <c r="C499" s="37">
        <v>357</v>
      </c>
      <c r="D499" s="2">
        <v>217605417004.3147</v>
      </c>
      <c r="E499" s="2">
        <v>244386985920.2244</v>
      </c>
      <c r="F499" s="2">
        <v>229463615558.45779</v>
      </c>
      <c r="G499" s="2">
        <v>244442216983.58521</v>
      </c>
      <c r="H499" s="2">
        <v>188707223880.69601</v>
      </c>
      <c r="I499" s="2">
        <v>229518846621.8186</v>
      </c>
      <c r="J499" s="2">
        <v>212853571982.345</v>
      </c>
      <c r="K499" s="2">
        <v>222866951214.50031</v>
      </c>
      <c r="L499" s="10">
        <v>509131.00604836829</v>
      </c>
      <c r="M499" s="10">
        <v>571791.79507385683</v>
      </c>
      <c r="N499" s="10">
        <v>536875.61205545347</v>
      </c>
      <c r="O499" s="10">
        <v>571921.01909429312</v>
      </c>
      <c r="P499" s="10">
        <v>441517.95513927122</v>
      </c>
      <c r="Q499" s="10">
        <v>537004.83607588976</v>
      </c>
      <c r="R499" s="10">
        <v>498013.12272576068</v>
      </c>
      <c r="S499" s="10">
        <v>521441.40825557342</v>
      </c>
      <c r="T499" s="10">
        <v>19920303.629199471</v>
      </c>
      <c r="U499" s="10">
        <v>22371975.06190408</v>
      </c>
      <c r="V499" s="10">
        <v>21005841.475388199</v>
      </c>
      <c r="W499" s="10">
        <v>22377031.092066638</v>
      </c>
      <c r="X499" s="10">
        <v>17274869.57115709</v>
      </c>
      <c r="Y499" s="10">
        <v>21010897.505550768</v>
      </c>
      <c r="Z499" s="10">
        <v>19485304.367969409</v>
      </c>
      <c r="AA499" s="10">
        <v>20401961.487102151</v>
      </c>
      <c r="AB499" s="10">
        <v>46.607498871786781</v>
      </c>
      <c r="AC499" s="10">
        <v>52.343670150134102</v>
      </c>
      <c r="AD499" s="10">
        <v>49.147329834371178</v>
      </c>
      <c r="AE499" s="10">
        <v>52.355499734887623</v>
      </c>
      <c r="AF499" s="10">
        <v>40.417981524527782</v>
      </c>
      <c r="AG499" s="10">
        <v>49.159159419124698</v>
      </c>
      <c r="AH499" s="10">
        <v>45.589731876142707</v>
      </c>
      <c r="AI499" s="10">
        <v>47.734432902846457</v>
      </c>
      <c r="AJ499" s="10">
        <v>0.00093141122484613915</v>
      </c>
      <c r="AK499" s="10">
        <v>0.0009602666866940111</v>
      </c>
      <c r="AL499" s="10">
        <v>0.00094562020429376148</v>
      </c>
      <c r="AM499" s="10">
        <v>0.00095246667530547865</v>
      </c>
      <c r="AN499" s="10">
        <v>0.0013893169404618462</v>
      </c>
      <c r="AO499" s="10">
        <v>0.00093757111446761887</v>
      </c>
      <c r="AP499" s="10">
        <v>0.0009187295208749974</v>
      </c>
      <c r="AQ499" s="10">
        <v>0.00080560389437215869</v>
      </c>
      <c r="AR499" s="10">
        <v>0.71080305310850211</v>
      </c>
      <c r="AS499" s="10">
        <v>0.70466646101094543</v>
      </c>
      <c r="AT499" s="10">
        <v>0.70536635114299251</v>
      </c>
      <c r="AU499" s="10">
        <v>0.70706675281685127</v>
      </c>
      <c r="AV499" s="10">
        <v>0.53192058464381231</v>
      </c>
      <c r="AW499" s="10">
        <v>0.70787660733870506</v>
      </c>
      <c r="AX499" s="10">
        <v>0.71312028874734723</v>
      </c>
      <c r="AY499" s="10">
        <v>0.75434414720478116</v>
      </c>
      <c r="AZ499" s="10">
        <v>-0.051677903380381918</v>
      </c>
      <c r="BA499" s="10">
        <v>0.06503588956988593</v>
      </c>
      <c r="BB499" s="10">
        <v>0</v>
      </c>
      <c r="BC499" s="10">
        <v>0.065276585957530608</v>
      </c>
      <c r="BD499" s="10">
        <v>-0.17761592215206223</v>
      </c>
      <c r="BE499" s="10">
        <v>0.00024069638764467882</v>
      </c>
      <c r="BF499" s="10">
        <v>-0.0723863935277409</v>
      </c>
      <c r="BG499" s="10">
        <v>-0.028748193163011138</v>
      </c>
    </row>
    <row r="500" x14ac:dyDescent="0.3">
      <c r="A500" s="36">
        <v>49.25</v>
      </c>
      <c r="B500" s="36">
        <v>49.5</v>
      </c>
      <c r="C500" s="37">
        <v>358</v>
      </c>
      <c r="D500" s="2">
        <v>336502073945.17389</v>
      </c>
      <c r="E500" s="2">
        <v>353907332507.94122</v>
      </c>
      <c r="F500" s="2">
        <v>333842697046.10278</v>
      </c>
      <c r="G500" s="2">
        <v>354445639473.79993</v>
      </c>
      <c r="H500" s="2">
        <v>361100182052.77252</v>
      </c>
      <c r="I500" s="2">
        <v>334381004011.96167</v>
      </c>
      <c r="J500" s="2">
        <v>317090488897.55792</v>
      </c>
      <c r="K500" s="2">
        <v>331801541671.10181</v>
      </c>
      <c r="L500" s="10">
        <v>787313.30223122076</v>
      </c>
      <c r="M500" s="10">
        <v>828036.35464685957</v>
      </c>
      <c r="N500" s="10">
        <v>781091.16284367512</v>
      </c>
      <c r="O500" s="10">
        <v>829295.83049476601</v>
      </c>
      <c r="P500" s="10">
        <v>844865.45189788053</v>
      </c>
      <c r="Q500" s="10">
        <v>782350.63869158144</v>
      </c>
      <c r="R500" s="10">
        <v>741896.05131742463</v>
      </c>
      <c r="S500" s="10">
        <v>776315.47525334859</v>
      </c>
      <c r="T500" s="10">
        <v>21283833.522131711</v>
      </c>
      <c r="U500" s="10">
        <v>22384720.126830481</v>
      </c>
      <c r="V500" s="10">
        <v>21115627.322006911</v>
      </c>
      <c r="W500" s="10">
        <v>22418768.166151062</v>
      </c>
      <c r="X500" s="10">
        <v>22839669.51381962</v>
      </c>
      <c r="Y500" s="10">
        <v>21149675.361327499</v>
      </c>
      <c r="Z500" s="10">
        <v>20056046.306111541</v>
      </c>
      <c r="AA500" s="10">
        <v>20986523.77537794</v>
      </c>
      <c r="AB500" s="10">
        <v>49.797747330315978</v>
      </c>
      <c r="AC500" s="10">
        <v>52.373489755810567</v>
      </c>
      <c r="AD500" s="10">
        <v>49.40419558389317</v>
      </c>
      <c r="AE500" s="10">
        <v>52.453151892681532</v>
      </c>
      <c r="AF500" s="10">
        <v>53.437934025110529</v>
      </c>
      <c r="AG500" s="10">
        <v>49.483857720764142</v>
      </c>
      <c r="AH500" s="10">
        <v>46.925095770850056</v>
      </c>
      <c r="AI500" s="10">
        <v>49.102132246111843</v>
      </c>
      <c r="AJ500" s="10">
        <v>0.0014403217216340067</v>
      </c>
      <c r="AK500" s="10">
        <v>0.0013906035966049872</v>
      </c>
      <c r="AL500" s="10">
        <v>0.0013757666923115825</v>
      </c>
      <c r="AM500" s="10">
        <v>0.0013810939205677591</v>
      </c>
      <c r="AN500" s="10">
        <v>0.00265852355735436</v>
      </c>
      <c r="AO500" s="10">
        <v>0.0013659269171253042</v>
      </c>
      <c r="AP500" s="10">
        <v>0.0013686422559215283</v>
      </c>
      <c r="AQ500" s="10">
        <v>0.0011993730459912821</v>
      </c>
      <c r="AR500" s="10">
        <v>0.71224337483013611</v>
      </c>
      <c r="AS500" s="10">
        <v>0.70605706460755047</v>
      </c>
      <c r="AT500" s="10">
        <v>0.70674211783530405</v>
      </c>
      <c r="AU500" s="10">
        <v>0.70844784673741901</v>
      </c>
      <c r="AV500" s="10">
        <v>0.53457910820116672</v>
      </c>
      <c r="AW500" s="10">
        <v>0.70924253425583039</v>
      </c>
      <c r="AX500" s="10">
        <v>0.71448893100326871</v>
      </c>
      <c r="AY500" s="10">
        <v>0.75554352025077243</v>
      </c>
      <c r="AZ500" s="10">
        <v>0.007965957987404737</v>
      </c>
      <c r="BA500" s="10">
        <v>0.060102064952667122</v>
      </c>
      <c r="BB500" s="10">
        <v>0</v>
      </c>
      <c r="BC500" s="10">
        <v>0.061714521869118411</v>
      </c>
      <c r="BD500" s="10">
        <v>0.081647689908596499</v>
      </c>
      <c r="BE500" s="10">
        <v>0.0016124569164517322</v>
      </c>
      <c r="BF500" s="10">
        <v>-0.050179944916486807</v>
      </c>
      <c r="BG500" s="10">
        <v>-0.0061141231875414537</v>
      </c>
    </row>
    <row r="501" x14ac:dyDescent="0.3">
      <c r="A501" s="36">
        <v>49.5</v>
      </c>
      <c r="B501" s="36">
        <v>49.75</v>
      </c>
      <c r="C501" s="37">
        <v>359</v>
      </c>
      <c r="D501" s="2">
        <v>327888486820.71088</v>
      </c>
      <c r="E501" s="2">
        <v>378608122831.9162</v>
      </c>
      <c r="F501" s="2">
        <v>365227076996.4986</v>
      </c>
      <c r="G501" s="2">
        <v>378608122831.9162</v>
      </c>
      <c r="H501" s="2">
        <v>369591871478.15698</v>
      </c>
      <c r="I501" s="2">
        <v>365227076996.4986</v>
      </c>
      <c r="J501" s="2">
        <v>336314392617.33069</v>
      </c>
      <c r="K501" s="2">
        <v>352703024531.40057</v>
      </c>
      <c r="L501" s="10">
        <v>767160.10779913457</v>
      </c>
      <c r="M501" s="10">
        <v>885828.74971203331</v>
      </c>
      <c r="N501" s="10">
        <v>854521.14063706982</v>
      </c>
      <c r="O501" s="10">
        <v>885828.74971203331</v>
      </c>
      <c r="P501" s="10">
        <v>864733.44250084669</v>
      </c>
      <c r="Q501" s="10">
        <v>854521.14063706982</v>
      </c>
      <c r="R501" s="10">
        <v>786874.1845632107</v>
      </c>
      <c r="S501" s="10">
        <v>825218.63742212695</v>
      </c>
      <c r="T501" s="10">
        <v>19019564.31252135</v>
      </c>
      <c r="U501" s="10">
        <v>21961617.53426278</v>
      </c>
      <c r="V501" s="10">
        <v>21185433.94726577</v>
      </c>
      <c r="W501" s="10">
        <v>21961617.53426278</v>
      </c>
      <c r="X501" s="10">
        <v>21438619.077856321</v>
      </c>
      <c r="Y501" s="10">
        <v>21185433.94726577</v>
      </c>
      <c r="Z501" s="10">
        <v>19508319.0679687</v>
      </c>
      <c r="AA501" s="10">
        <v>20458961.286932409</v>
      </c>
      <c r="AB501" s="10">
        <v>44.500040699095443</v>
      </c>
      <c r="AC501" s="10">
        <v>51.383557374617148</v>
      </c>
      <c r="AD501" s="10">
        <v>49.567522020505621</v>
      </c>
      <c r="AE501" s="10">
        <v>51.383557374617148</v>
      </c>
      <c r="AF501" s="10">
        <v>50.159898818972451</v>
      </c>
      <c r="AG501" s="10">
        <v>49.567522020505621</v>
      </c>
      <c r="AH501" s="10">
        <v>45.643579328682499</v>
      </c>
      <c r="AI501" s="10">
        <v>47.867795232845609</v>
      </c>
      <c r="AJ501" s="10">
        <v>0.0014034531921444308</v>
      </c>
      <c r="AK501" s="10">
        <v>0.0014876600989952972</v>
      </c>
      <c r="AL501" s="10">
        <v>0.00150510181024781</v>
      </c>
      <c r="AM501" s="10">
        <v>0.0014752427974484429</v>
      </c>
      <c r="AN501" s="10">
        <v>0.0027210418209863132</v>
      </c>
      <c r="AO501" s="10">
        <v>0.0014919313278773081</v>
      </c>
      <c r="AP501" s="10">
        <v>0.001451617456616205</v>
      </c>
      <c r="AQ501" s="10">
        <v>0.0012749262668643197</v>
      </c>
      <c r="AR501" s="10">
        <v>0.71364682802228052</v>
      </c>
      <c r="AS501" s="10">
        <v>0.70754472470654572</v>
      </c>
      <c r="AT501" s="10">
        <v>0.70824721964555182</v>
      </c>
      <c r="AU501" s="10">
        <v>0.70992308953486749</v>
      </c>
      <c r="AV501" s="10">
        <v>0.53730015002215303</v>
      </c>
      <c r="AW501" s="10">
        <v>0.71073446558370768</v>
      </c>
      <c r="AX501" s="10">
        <v>0.71594054845988486</v>
      </c>
      <c r="AY501" s="10">
        <v>0.75681844651763674</v>
      </c>
      <c r="AZ501" s="10">
        <v>-0.10223390467882998</v>
      </c>
      <c r="BA501" s="10">
        <v>0.036637606240639942</v>
      </c>
      <c r="BB501" s="10">
        <v>0</v>
      </c>
      <c r="BC501" s="10">
        <v>0.036637606240639942</v>
      </c>
      <c r="BD501" s="10">
        <v>0.011950906043311393</v>
      </c>
      <c r="BE501" s="10">
        <v>0</v>
      </c>
      <c r="BF501" s="10">
        <v>-0.079163583973389517</v>
      </c>
      <c r="BG501" s="10">
        <v>-0.034291139003415405</v>
      </c>
    </row>
    <row r="502" x14ac:dyDescent="0.3">
      <c r="A502" s="36">
        <v>49.75</v>
      </c>
      <c r="B502" s="36">
        <v>50</v>
      </c>
      <c r="C502" s="37">
        <v>360</v>
      </c>
      <c r="D502" s="2">
        <v>326238047392.74591</v>
      </c>
      <c r="E502" s="2">
        <v>326238047392.74591</v>
      </c>
      <c r="F502" s="2">
        <v>308252991417.10602</v>
      </c>
      <c r="G502" s="2">
        <v>326238047392.74591</v>
      </c>
      <c r="H502" s="2">
        <v>250718002308.79471</v>
      </c>
      <c r="I502" s="2">
        <v>308252991417.10602</v>
      </c>
      <c r="J502" s="2">
        <v>286994339755.83667</v>
      </c>
      <c r="K502" s="2">
        <v>299457505660.2868</v>
      </c>
      <c r="L502" s="10">
        <v>763298.57761321543</v>
      </c>
      <c r="M502" s="10">
        <v>763298.57761321543</v>
      </c>
      <c r="N502" s="10">
        <v>721218.97422479326</v>
      </c>
      <c r="O502" s="10">
        <v>763298.57761321543</v>
      </c>
      <c r="P502" s="10">
        <v>586604.46282632195</v>
      </c>
      <c r="Q502" s="10">
        <v>721218.97422479326</v>
      </c>
      <c r="R502" s="10">
        <v>671480.14484942332</v>
      </c>
      <c r="S502" s="10">
        <v>700640.1918870142</v>
      </c>
      <c r="T502" s="10">
        <v>22546076.659773681</v>
      </c>
      <c r="U502" s="10">
        <v>22546076.659773681</v>
      </c>
      <c r="V502" s="10">
        <v>21303142.38525315</v>
      </c>
      <c r="W502" s="10">
        <v>22546076.659773681</v>
      </c>
      <c r="X502" s="10">
        <v>17326940.696265008</v>
      </c>
      <c r="Y502" s="10">
        <v>21303142.38525315</v>
      </c>
      <c r="Z502" s="10">
        <v>19833972.26892582</v>
      </c>
      <c r="AA502" s="10">
        <v>20695292.69476483</v>
      </c>
      <c r="AB502" s="10">
        <v>52.751015348145529</v>
      </c>
      <c r="AC502" s="10">
        <v>52.751015348145529</v>
      </c>
      <c r="AD502" s="10">
        <v>49.842924242922301</v>
      </c>
      <c r="AE502" s="10">
        <v>52.751015348145529</v>
      </c>
      <c r="AF502" s="10">
        <v>40.539812243069768</v>
      </c>
      <c r="AG502" s="10">
        <v>49.842924242922301</v>
      </c>
      <c r="AH502" s="10">
        <v>46.405509542133387</v>
      </c>
      <c r="AI502" s="10">
        <v>48.420739406235221</v>
      </c>
      <c r="AJ502" s="10">
        <v>0.0013963888560157729</v>
      </c>
      <c r="AK502" s="10">
        <v>0.0012818830252508571</v>
      </c>
      <c r="AL502" s="10">
        <v>0.0012703114435314356</v>
      </c>
      <c r="AM502" s="10">
        <v>0.0012711833176475653</v>
      </c>
      <c r="AN502" s="10">
        <v>0.0018458581538276404</v>
      </c>
      <c r="AO502" s="10">
        <v>0.0012591955081454281</v>
      </c>
      <c r="AP502" s="10">
        <v>0.0012387397110704159</v>
      </c>
      <c r="AQ502" s="10">
        <v>0.0010824580829246065</v>
      </c>
      <c r="AR502" s="10">
        <v>0.71504321687829631</v>
      </c>
      <c r="AS502" s="10">
        <v>0.70882660773179662</v>
      </c>
      <c r="AT502" s="10">
        <v>0.70951753108908322</v>
      </c>
      <c r="AU502" s="10">
        <v>0.71119427285251502</v>
      </c>
      <c r="AV502" s="10">
        <v>0.53914600817598068</v>
      </c>
      <c r="AW502" s="10">
        <v>0.71199366109185314</v>
      </c>
      <c r="AX502" s="10">
        <v>0.71717928817095533</v>
      </c>
      <c r="AY502" s="10">
        <v>0.75790090460056136</v>
      </c>
      <c r="AZ502" s="10">
        <v>0.05834511416404653</v>
      </c>
      <c r="BA502" s="10">
        <v>0.05834511416404653</v>
      </c>
      <c r="BB502" s="10">
        <v>0</v>
      </c>
      <c r="BC502" s="10">
        <v>0.05834511416404653</v>
      </c>
      <c r="BD502" s="10">
        <v>-0.1866485993982101</v>
      </c>
      <c r="BE502" s="10">
        <v>0</v>
      </c>
      <c r="BF502" s="10">
        <v>-0.068964948445556673</v>
      </c>
      <c r="BG502" s="10">
        <v>-0.028533334636541396</v>
      </c>
    </row>
    <row r="503" x14ac:dyDescent="0.3">
      <c r="A503" s="36">
        <v>50</v>
      </c>
      <c r="B503" s="36">
        <v>100</v>
      </c>
      <c r="C503" s="37">
        <v>361</v>
      </c>
      <c r="D503" s="2">
        <v>27604856962860.16</v>
      </c>
      <c r="E503" s="2">
        <v>32274379953768.488</v>
      </c>
      <c r="F503" s="2">
        <v>30704186729834.75</v>
      </c>
      <c r="G503" s="2">
        <v>32289721300322.949</v>
      </c>
      <c r="H503" s="2">
        <v>27534161323467.77</v>
      </c>
      <c r="I503" s="2">
        <v>30719528076389.211</v>
      </c>
      <c r="J503" s="2">
        <v>28533854678852.801</v>
      </c>
      <c r="K503" s="2">
        <v>29505033625904.281</v>
      </c>
      <c r="L503" s="10">
        <v>64587034.600538589</v>
      </c>
      <c r="M503" s="10">
        <v>75512309.213899896</v>
      </c>
      <c r="N503" s="10">
        <v>71838530.928427041</v>
      </c>
      <c r="O503" s="10">
        <v>75548203.335070863</v>
      </c>
      <c r="P503" s="10">
        <v>64421628.139143527</v>
      </c>
      <c r="Q503" s="10">
        <v>71874425.049598008</v>
      </c>
      <c r="R503" s="10">
        <v>66760608.899705</v>
      </c>
      <c r="S503" s="10">
        <v>69032874.549946189</v>
      </c>
      <c r="T503" s="10">
        <v>25956278.141242061</v>
      </c>
      <c r="U503" s="10">
        <v>30346934.383439202</v>
      </c>
      <c r="V503" s="10">
        <v>28870514.052381091</v>
      </c>
      <c r="W503" s="10">
        <v>30361359.535460979</v>
      </c>
      <c r="X503" s="10">
        <v>25889804.48836603</v>
      </c>
      <c r="Y503" s="10">
        <v>28884939.204402871</v>
      </c>
      <c r="Z503" s="10">
        <v>26829795.549476631</v>
      </c>
      <c r="AA503" s="10">
        <v>27742975.100035511</v>
      </c>
      <c r="AB503" s="10">
        <v>60.729857671970613</v>
      </c>
      <c r="AC503" s="10">
        <v>71.002668250753445</v>
      </c>
      <c r="AD503" s="10">
        <v>67.548290235490271</v>
      </c>
      <c r="AE503" s="10">
        <v>71.036418753210398</v>
      </c>
      <c r="AF503" s="10">
        <v>60.574329384897602</v>
      </c>
      <c r="AG503" s="10">
        <v>67.582040737947224</v>
      </c>
      <c r="AH503" s="10">
        <v>62.773624794029011</v>
      </c>
      <c r="AI503" s="10">
        <v>64.910189359743015</v>
      </c>
      <c r="AJ503" s="10">
        <v>0.11815640432779412</v>
      </c>
      <c r="AK503" s="10">
        <v>0.12681531214360836</v>
      </c>
      <c r="AL503" s="10">
        <v>0.12653203976359098</v>
      </c>
      <c r="AM503" s="10">
        <v>0.12581657895667159</v>
      </c>
      <c r="AN503" s="10">
        <v>0.20271442704433923</v>
      </c>
      <c r="AO503" s="10">
        <v>0.12548748217594774</v>
      </c>
      <c r="AP503" s="10">
        <v>0.12315928924130816</v>
      </c>
      <c r="AQ503" s="10">
        <v>0.10665273546876378</v>
      </c>
      <c r="AR503" s="10">
        <v>0.83319962120609037</v>
      </c>
      <c r="AS503" s="10">
        <v>0.83564191987540504</v>
      </c>
      <c r="AT503" s="10">
        <v>0.83604957085267417</v>
      </c>
      <c r="AU503" s="10">
        <v>0.83701085180918655</v>
      </c>
      <c r="AV503" s="10">
        <v>0.74186043522031997</v>
      </c>
      <c r="AW503" s="10">
        <v>0.83748114326780088</v>
      </c>
      <c r="AX503" s="10">
        <v>0.84033857741226348</v>
      </c>
      <c r="AY503" s="10">
        <v>0.86455364006932511</v>
      </c>
      <c r="AZ503" s="10">
        <v>-0.10094160103459193</v>
      </c>
      <c r="BA503" s="10">
        <v>0.051139384923294617</v>
      </c>
      <c r="BB503" s="10">
        <v>0</v>
      </c>
      <c r="BC503" s="10">
        <v>0.051639034912055237</v>
      </c>
      <c r="BD503" s="10">
        <v>-0.10324407658994339</v>
      </c>
      <c r="BE503" s="10">
        <v>0.00049964998876039779</v>
      </c>
      <c r="BF503" s="10">
        <v>-0.0706852153446903</v>
      </c>
      <c r="BG503" s="10">
        <v>-0.039055035539022231</v>
      </c>
    </row>
    <row r="504" x14ac:dyDescent="0.3">
      <c r="A504" s="36" t="s">
        <v>46</v>
      </c>
      <c r="B504" s="36"/>
      <c r="C504" s="37">
        <v>362</v>
      </c>
      <c r="D504" s="2">
        <v>38969538927257.547</v>
      </c>
      <c r="E504" s="2">
        <v>41828979771828.43</v>
      </c>
      <c r="F504" s="2">
        <v>39784110019733.828</v>
      </c>
      <c r="G504" s="2">
        <v>41829735108843.227</v>
      </c>
      <c r="H504" s="2">
        <v>35062410328885.121</v>
      </c>
      <c r="I504" s="2">
        <v>39784865356748.641</v>
      </c>
      <c r="J504" s="2">
        <v>36990760973061.406</v>
      </c>
      <c r="K504" s="2">
        <v>37470669521002.094</v>
      </c>
      <c r="L504" s="10">
        <v>91176960.722821921</v>
      </c>
      <c r="M504" s="10">
        <v>97867189.36682348</v>
      </c>
      <c r="N504" s="10">
        <v>93082811.255036145</v>
      </c>
      <c r="O504" s="10">
        <v>97868956.627489835</v>
      </c>
      <c r="P504" s="10">
        <v>82035458.909885615</v>
      </c>
      <c r="Q504" s="10">
        <v>93084578.515702486</v>
      </c>
      <c r="R504" s="10">
        <v>86547217.472697645</v>
      </c>
      <c r="S504" s="10">
        <v>87670058.64635925</v>
      </c>
      <c r="T504" s="10">
        <v>72748084.717107445</v>
      </c>
      <c r="U504" s="10">
        <v>78086070.501150161</v>
      </c>
      <c r="V504" s="10">
        <v>74268720.795306519</v>
      </c>
      <c r="W504" s="10">
        <v>78087480.559432998</v>
      </c>
      <c r="X504" s="10">
        <v>65454282.17031315</v>
      </c>
      <c r="Y504" s="10">
        <v>74270130.853589386</v>
      </c>
      <c r="Z504" s="10">
        <v>69054114.754647449</v>
      </c>
      <c r="AA504" s="10">
        <v>69950004.946400091</v>
      </c>
      <c r="AB504" s="10">
        <v>170.2085640606017</v>
      </c>
      <c r="AC504" s="10">
        <v>182.6978398788028</v>
      </c>
      <c r="AD504" s="10">
        <v>173.7663935805883</v>
      </c>
      <c r="AE504" s="10">
        <v>182.70113898965221</v>
      </c>
      <c r="AF504" s="10">
        <v>153.143267250946</v>
      </c>
      <c r="AG504" s="10">
        <v>173.76969269143771</v>
      </c>
      <c r="AH504" s="10">
        <v>161.56578912792429</v>
      </c>
      <c r="AI504" s="10">
        <v>163.6619018116763</v>
      </c>
      <c r="AJ504" s="10">
        <v>0.16680037879390913</v>
      </c>
      <c r="AK504" s="10">
        <v>0.16435808012459496</v>
      </c>
      <c r="AL504" s="10">
        <v>0.16395042914732599</v>
      </c>
      <c r="AM504" s="10">
        <v>0.16298914819081434</v>
      </c>
      <c r="AN504" s="10">
        <v>0.25813956477968003</v>
      </c>
      <c r="AO504" s="10">
        <v>0.1625188567321994</v>
      </c>
      <c r="AP504" s="10">
        <v>0.15966142258773594</v>
      </c>
      <c r="AQ504" s="10">
        <v>0.13544635993067519</v>
      </c>
      <c r="AR504" s="10">
        <v>0.99999999999999956</v>
      </c>
      <c r="AS504" s="10">
        <v>1</v>
      </c>
      <c r="AT504" s="10">
        <v>1.0000000000000002</v>
      </c>
      <c r="AU504" s="10">
        <v>1.0000000000000009</v>
      </c>
      <c r="AV504" s="10">
        <v>1</v>
      </c>
      <c r="AW504" s="10">
        <v>1.0000000000000002</v>
      </c>
      <c r="AX504" s="10">
        <v>0.99999999999999944</v>
      </c>
      <c r="AY504" s="10">
        <v>1.0000000000000002</v>
      </c>
      <c r="AZ504" s="10">
        <v>-0.02047478483425258</v>
      </c>
      <c r="BA504" s="10">
        <v>0.051399157881885538</v>
      </c>
      <c r="BB504" s="10">
        <v>0</v>
      </c>
      <c r="BC504" s="10">
        <v>0.051418143778878544</v>
      </c>
      <c r="BD504" s="10">
        <v>-0.11868305432763571</v>
      </c>
      <c r="BE504" s="10">
        <v>1.8985896993450879e-05</v>
      </c>
      <c r="BF504" s="10">
        <v>-0.070212681527546006</v>
      </c>
      <c r="BG504" s="10">
        <v>-0.058149861781103374</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0.99999999999999956</v>
      </c>
      <c r="AS505" s="10">
        <v>1</v>
      </c>
      <c r="AT505" s="10">
        <v>1.0000000000000002</v>
      </c>
      <c r="AU505" s="10">
        <v>1.0000000000000009</v>
      </c>
      <c r="AV505" s="10">
        <v>1</v>
      </c>
      <c r="AW505" s="10">
        <v>1.0000000000000002</v>
      </c>
      <c r="AX505" s="10">
        <v>0.99999999999999944</v>
      </c>
      <c r="AY505" s="10">
        <v>1.0000000000000002</v>
      </c>
      <c r="AZ505" s="10">
        <v>-0.037210943114984518</v>
      </c>
      <c r="BA505" s="10">
        <v>0.048791413292234687</v>
      </c>
      <c r="BB505" s="10">
        <v>0</v>
      </c>
      <c r="BC505" s="10">
        <v>0.057619220661385029</v>
      </c>
      <c r="BD505" s="10">
        <v>-0.44025515197130793</v>
      </c>
      <c r="BE505" s="10">
        <v>0.0088278073691505643</v>
      </c>
      <c r="BF505" s="10">
        <v>-0.045235678045314032</v>
      </c>
      <c r="BG505" s="10">
        <v>0.14005820778417921</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0.56089944114958012</v>
      </c>
      <c r="E12" s="19">
        <v>0.57741530216065173</v>
      </c>
      <c r="F12" s="19">
        <v>0.57258196918873416</v>
      </c>
      <c r="G12" s="19">
        <v>0.57127151127031306</v>
      </c>
      <c r="H12" s="19">
        <v>0.73443390222009608</v>
      </c>
      <c r="I12" s="19">
        <v>0.56618369040570249</v>
      </c>
      <c r="J12" s="19">
        <v>0.55660894516845394</v>
      </c>
      <c r="K12" s="19">
        <v>0.46611707139089092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-0.001329113627936529</v>
      </c>
      <c r="E13" s="19">
        <v>-0.0063313946798769782</v>
      </c>
      <c r="F13" s="19">
        <v>-0.0018665675306287488</v>
      </c>
      <c r="G13" s="19">
        <v>0</v>
      </c>
      <c r="H13" s="19">
        <v>-0.227106364310523</v>
      </c>
      <c r="I13" s="19">
        <v>0.0047529581359930795</v>
      </c>
      <c r="J13" s="19">
        <v>0.013774392738062247</v>
      </c>
      <c r="K13" s="19">
        <v>0.10089804688307685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0.010372070120732935</v>
      </c>
      <c r="E14" s="19">
        <v>-0.006143790890338674</v>
      </c>
      <c r="F14" s="19">
        <v>-0.001310457918421104</v>
      </c>
      <c r="G14" s="19">
        <v>0</v>
      </c>
      <c r="H14" s="19">
        <v>-0.16316239094978302</v>
      </c>
      <c r="I14" s="19">
        <v>0.0050878208646105705</v>
      </c>
      <c r="J14" s="19">
        <v>0.01466256610185912</v>
      </c>
      <c r="K14" s="19">
        <v>0.10515443987942213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0.011701183748669464</v>
      </c>
      <c r="E15" s="19">
        <v>0.00018760378953830426</v>
      </c>
      <c r="F15" s="19">
        <v>0.00055610961220764477</v>
      </c>
      <c r="G15" s="19">
        <v>0</v>
      </c>
      <c r="H15" s="19">
        <v>0.063943973360739981</v>
      </c>
      <c r="I15" s="19">
        <v>0.000334862728617491</v>
      </c>
      <c r="J15" s="19">
        <v>0.00088817336379687362</v>
      </c>
      <c r="K15" s="19">
        <v>0.0042563929963452818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2418606801350.3408</v>
      </c>
      <c r="E18" s="19">
        <v>2421410792346.9282</v>
      </c>
      <c r="F18" s="19">
        <v>2399185068279.4541</v>
      </c>
      <c r="G18" s="19">
        <v>2667330758833.645</v>
      </c>
      <c r="H18" s="19">
        <v>1204807673597.873</v>
      </c>
      <c r="I18" s="19">
        <v>2645105034766.1709</v>
      </c>
      <c r="J18" s="19">
        <v>2658628583926.2871</v>
      </c>
      <c r="K18" s="19">
        <v>7148675890123.3398</v>
      </c>
      <c r="L18" s="19">
        <v>5658810.0193411512</v>
      </c>
      <c r="M18" s="19">
        <v>5665370.5120747248</v>
      </c>
      <c r="N18" s="19">
        <v>5613369.0251154089</v>
      </c>
      <c r="O18" s="19">
        <v>6240749.0190458093</v>
      </c>
      <c r="P18" s="19">
        <v>2818886.3650463112</v>
      </c>
      <c r="Q18" s="19">
        <v>6188747.5320864934</v>
      </c>
      <c r="R18" s="19">
        <v>6220388.5559360869</v>
      </c>
      <c r="S18" s="19">
        <v>16725744.22988764</v>
      </c>
      <c r="T18" s="19">
        <v>536983.25608997326</v>
      </c>
      <c r="U18" s="19">
        <v>537605.80301018944</v>
      </c>
      <c r="V18" s="19">
        <v>532671.20939536695</v>
      </c>
      <c r="W18" s="19">
        <v>592205.37838054157</v>
      </c>
      <c r="X18" s="19">
        <v>267493.47896051739</v>
      </c>
      <c r="Y18" s="19">
        <v>587270.7847657192</v>
      </c>
      <c r="Z18" s="19">
        <v>590273.30648931535</v>
      </c>
      <c r="AA18" s="19">
        <v>1587161.3583766951</v>
      </c>
      <c r="AB18" s="20">
        <v>1.2563787665212209</v>
      </c>
      <c r="AC18" s="20">
        <v>1.257835338440088</v>
      </c>
      <c r="AD18" s="20">
        <v>1.2462898785607299</v>
      </c>
      <c r="AE18" s="20">
        <v>1.3855818675514009</v>
      </c>
      <c r="AF18" s="20">
        <v>0.62585401562795617</v>
      </c>
      <c r="AG18" s="20">
        <v>1.374036407672043</v>
      </c>
      <c r="AH18" s="20">
        <v>1.3810614023935031</v>
      </c>
      <c r="AI18" s="20">
        <v>3.7134785993650099</v>
      </c>
      <c r="AJ18" s="19">
        <v>0.010352304433773616</v>
      </c>
      <c r="AK18" s="19">
        <v>0.0095144187401661542</v>
      </c>
      <c r="AL18" s="19">
        <v>0.0098870484058375015</v>
      </c>
      <c r="AM18" s="19">
        <v>0.010393227860377833</v>
      </c>
      <c r="AN18" s="19">
        <v>0.008870141145132817</v>
      </c>
      <c r="AO18" s="19">
        <v>0.010805099937679264</v>
      </c>
      <c r="AP18" s="19">
        <v>0.011475309257660788</v>
      </c>
      <c r="AQ18" s="19">
        <v>0.025840534477204375</v>
      </c>
      <c r="AR18" s="19">
        <v>0.010352304433773616</v>
      </c>
      <c r="AS18" s="19">
        <v>0.0095144187401661542</v>
      </c>
      <c r="AT18" s="19">
        <v>0.0098870484058375015</v>
      </c>
      <c r="AU18" s="19">
        <v>0.010393227860377833</v>
      </c>
      <c r="AV18" s="19">
        <v>0.008870141145132817</v>
      </c>
      <c r="AW18" s="19">
        <v>0.010805099937679264</v>
      </c>
      <c r="AX18" s="19">
        <v>0.011475309257660788</v>
      </c>
      <c r="AY18" s="19">
        <v>0.025840534477204375</v>
      </c>
      <c r="AZ18" s="21">
        <v>-0.093248262016093042</v>
      </c>
      <c r="BA18" s="21">
        <v>-0.092197027186178837</v>
      </c>
      <c r="BB18" s="21">
        <v>-0.10052959861320088</v>
      </c>
      <c r="BC18" s="21">
        <v>0</v>
      </c>
      <c r="BD18" s="21">
        <v>-0.54830960891977853</v>
      </c>
      <c r="BE18" s="21">
        <v>-0.0083325714270219287</v>
      </c>
      <c r="BF18" s="21">
        <v>-0.0032625031142230476</v>
      </c>
      <c r="BG18" s="21">
        <v>1.6800860247453047</v>
      </c>
      <c r="BH18" s="21"/>
      <c r="BI18" s="21"/>
      <c r="BJ18" s="21"/>
      <c r="BK18" s="21"/>
      <c r="BL18" s="21"/>
      <c r="BM18" s="21"/>
      <c r="BN18" s="21"/>
      <c r="BO18" s="21"/>
    </row>
    <row r="19" s="16" customFormat="true" x14ac:dyDescent="0.3">
      <c r="A19" s="17"/>
      <c r="B19" s="17"/>
      <c r="C19" s="28">
        <f t="shared" ref="C19:C27" si="0">C18+1</f>
        <v>2</v>
      </c>
      <c r="D19" s="19">
        <v>4863782994220.5781</v>
      </c>
      <c r="E19" s="19">
        <v>4914631301778.6514</v>
      </c>
      <c r="F19" s="19">
        <v>4843434874289.123</v>
      </c>
      <c r="G19" s="19">
        <v>5236752772939.9629</v>
      </c>
      <c r="H19" s="19">
        <v>1733481481293.1941</v>
      </c>
      <c r="I19" s="19">
        <v>5165556345450.4346</v>
      </c>
      <c r="J19" s="19">
        <v>5157163926792.2949</v>
      </c>
      <c r="K19" s="19">
        <v>9641171705279.1484</v>
      </c>
      <c r="L19" s="19">
        <v>11379784.39663277</v>
      </c>
      <c r="M19" s="19">
        <v>11498754.091134381</v>
      </c>
      <c r="N19" s="19">
        <v>11332175.93672164</v>
      </c>
      <c r="O19" s="19">
        <v>12252421.12268115</v>
      </c>
      <c r="P19" s="19">
        <v>4055823.5299791289</v>
      </c>
      <c r="Q19" s="19">
        <v>12085842.968268409</v>
      </c>
      <c r="R19" s="19">
        <v>12066207.241302511</v>
      </c>
      <c r="S19" s="19">
        <v>22557432.243042499</v>
      </c>
      <c r="T19" s="19">
        <v>1078938.393777845</v>
      </c>
      <c r="U19" s="19">
        <v>1090218.1304248581</v>
      </c>
      <c r="V19" s="19">
        <v>1074424.5476910991</v>
      </c>
      <c r="W19" s="19">
        <v>1161674.6948129321</v>
      </c>
      <c r="X19" s="19">
        <v>384540.1259251365</v>
      </c>
      <c r="Y19" s="19">
        <v>1145881.1120791731</v>
      </c>
      <c r="Z19" s="19">
        <v>1144019.412509582</v>
      </c>
      <c r="AA19" s="19">
        <v>2138711.8475867049</v>
      </c>
      <c r="AB19" s="20">
        <v>2.524390235549296</v>
      </c>
      <c r="AC19" s="20">
        <v>2.550781415264002</v>
      </c>
      <c r="AD19" s="20">
        <v>2.5138291979109422</v>
      </c>
      <c r="AE19" s="20">
        <v>2.717968211514294</v>
      </c>
      <c r="AF19" s="20">
        <v>0.89970784676904003</v>
      </c>
      <c r="AG19" s="20">
        <v>2.6810159941612342</v>
      </c>
      <c r="AH19" s="20">
        <v>2.676660178998751</v>
      </c>
      <c r="AI19" s="20">
        <v>5.0039402952353589</v>
      </c>
      <c r="AJ19" s="19">
        <v>0.020818333194081221</v>
      </c>
      <c r="AK19" s="19">
        <v>0.019310998491639021</v>
      </c>
      <c r="AL19" s="19">
        <v>0.019959808722450827</v>
      </c>
      <c r="AM19" s="19">
        <v>0.020404955267501176</v>
      </c>
      <c r="AN19" s="19">
        <v>0.01276239000505955</v>
      </c>
      <c r="AO19" s="19">
        <v>0.021100996676012621</v>
      </c>
      <c r="AP19" s="19">
        <v>0.02225961584487151</v>
      </c>
      <c r="AQ19" s="19">
        <v>0.034850234320332948</v>
      </c>
      <c r="AR19" s="19">
        <v>0.031170637627854839</v>
      </c>
      <c r="AS19" s="19">
        <v>0.028825417231805175</v>
      </c>
      <c r="AT19" s="19">
        <v>0.029846857128288329</v>
      </c>
      <c r="AU19" s="19">
        <v>0.030798183127879009</v>
      </c>
      <c r="AV19" s="19">
        <v>0.021632531150192369</v>
      </c>
      <c r="AW19" s="19">
        <v>0.031906096613691884</v>
      </c>
      <c r="AX19" s="19">
        <v>0.033734925102532301</v>
      </c>
      <c r="AY19" s="19">
        <v>0.06069076879753732</v>
      </c>
      <c r="AZ19" s="21">
        <v>-0.071221574683961286</v>
      </c>
      <c r="BA19" s="21">
        <v>-0.061511681977010624</v>
      </c>
      <c r="BB19" s="21">
        <v>-0.075107211607017943</v>
      </c>
      <c r="BC19" s="21">
        <v>0</v>
      </c>
      <c r="BD19" s="21">
        <v>-0.66897778901255989</v>
      </c>
      <c r="BE19" s="21">
        <v>-0.013595529630007319</v>
      </c>
      <c r="BF19" s="21">
        <v>-0.015198129374930591</v>
      </c>
      <c r="BG19" s="21">
        <v>0.8410591684026556</v>
      </c>
      <c r="BH19" s="21"/>
      <c r="BI19" s="21"/>
      <c r="BJ19" s="21"/>
      <c r="BK19" s="21"/>
      <c r="BL19" s="21"/>
      <c r="BM19" s="21"/>
      <c r="BN19" s="21"/>
      <c r="BO19" s="21"/>
    </row>
    <row r="20" s="16" customFormat="true" x14ac:dyDescent="0.3">
      <c r="A20" s="17"/>
      <c r="B20" s="17"/>
      <c r="C20" s="28">
        <f t="shared" si="0"/>
        <v>3</v>
      </c>
      <c r="D20" s="19">
        <v>7057028291435.7109</v>
      </c>
      <c r="E20" s="19">
        <v>7159428091193.2549</v>
      </c>
      <c r="F20" s="19">
        <v>7005055479157.1348</v>
      </c>
      <c r="G20" s="19">
        <v>7445656261233.8604</v>
      </c>
      <c r="H20" s="19">
        <v>2192269474703.9451</v>
      </c>
      <c r="I20" s="19">
        <v>7291283649197.7393</v>
      </c>
      <c r="J20" s="19">
        <v>7204805577391.4072</v>
      </c>
      <c r="K20" s="19">
        <v>11719935334897.83</v>
      </c>
      <c r="L20" s="19">
        <v>16511316.506699</v>
      </c>
      <c r="M20" s="19">
        <v>16750901.13555352</v>
      </c>
      <c r="N20" s="19">
        <v>16389715.81050848</v>
      </c>
      <c r="O20" s="19">
        <v>17420588.674486741</v>
      </c>
      <c r="P20" s="19">
        <v>5129248.9798772614</v>
      </c>
      <c r="Q20" s="19">
        <v>17059403.3494417</v>
      </c>
      <c r="R20" s="19">
        <v>16857070.75907696</v>
      </c>
      <c r="S20" s="19">
        <v>27421111.799620502</v>
      </c>
      <c r="T20" s="19">
        <v>1566321.823695563</v>
      </c>
      <c r="U20" s="19">
        <v>1589049.66811939</v>
      </c>
      <c r="V20" s="19">
        <v>1554786.351999983</v>
      </c>
      <c r="W20" s="19">
        <v>1652578.5942872399</v>
      </c>
      <c r="X20" s="19">
        <v>486578.68154186063</v>
      </c>
      <c r="Y20" s="19">
        <v>1618315.2781678319</v>
      </c>
      <c r="Z20" s="19">
        <v>1599121.2937387561</v>
      </c>
      <c r="AA20" s="19">
        <v>2601263.553049549</v>
      </c>
      <c r="AB20" s="20">
        <v>3.6647203772405401</v>
      </c>
      <c r="AC20" s="20">
        <v>3.717896674302045</v>
      </c>
      <c r="AD20" s="20">
        <v>3.637730854688825</v>
      </c>
      <c r="AE20" s="20">
        <v>3.8665351895480522</v>
      </c>
      <c r="AF20" s="20">
        <v>1.138447273351582</v>
      </c>
      <c r="AG20" s="20">
        <v>3.786369369934834</v>
      </c>
      <c r="AH20" s="20">
        <v>3.7414612388001252</v>
      </c>
      <c r="AI20" s="20">
        <v>6.0861716955088934</v>
      </c>
      <c r="AJ20" s="19">
        <v>0.030206028210086618</v>
      </c>
      <c r="AK20" s="19">
        <v>0.028131450068287919</v>
      </c>
      <c r="AL20" s="19">
        <v>0.028867853307236641</v>
      </c>
      <c r="AM20" s="19">
        <v>0.029011925812639231</v>
      </c>
      <c r="AN20" s="19">
        <v>0.016140119369193649</v>
      </c>
      <c r="AO20" s="19">
        <v>0.029784468846437626</v>
      </c>
      <c r="AP20" s="19">
        <v>0.03109775191681231</v>
      </c>
      <c r="AQ20" s="19">
        <v>0.042364403946533929</v>
      </c>
      <c r="AR20" s="19">
        <v>0.061376665837941456</v>
      </c>
      <c r="AS20" s="19">
        <v>0.056956867300093098</v>
      </c>
      <c r="AT20" s="19">
        <v>0.058714710435524967</v>
      </c>
      <c r="AU20" s="19">
        <v>0.05981010894051824</v>
      </c>
      <c r="AV20" s="19">
        <v>0.037772650519386018</v>
      </c>
      <c r="AW20" s="19">
        <v>0.061690565460129507</v>
      </c>
      <c r="AX20" s="19">
        <v>0.064832677019344614</v>
      </c>
      <c r="AY20" s="19">
        <v>0.10305517274407125</v>
      </c>
      <c r="AZ20" s="21">
        <v>-0.052195260721550896</v>
      </c>
      <c r="BA20" s="21">
        <v>-0.038442302464440137</v>
      </c>
      <c r="BB20" s="21">
        <v>-0.059175547005941187</v>
      </c>
      <c r="BC20" s="21">
        <v>0</v>
      </c>
      <c r="BD20" s="21">
        <v>-0.70556396940883592</v>
      </c>
      <c r="BE20" s="21">
        <v>-0.020733244541501161</v>
      </c>
      <c r="BF20" s="21">
        <v>-0.032347811313349517</v>
      </c>
      <c r="BG20" s="21">
        <v>0.57406344366422002</v>
      </c>
      <c r="BH20" s="21"/>
      <c r="BI20" s="21"/>
      <c r="BJ20" s="21"/>
      <c r="BK20" s="21"/>
      <c r="BL20" s="21"/>
      <c r="BM20" s="21"/>
      <c r="BN20" s="21"/>
      <c r="BO20" s="21"/>
    </row>
    <row r="21" s="16" customFormat="true" x14ac:dyDescent="0.3">
      <c r="A21" s="17"/>
      <c r="B21" s="17"/>
      <c r="C21" s="28">
        <f t="shared" si="0"/>
        <v>4</v>
      </c>
      <c r="D21" s="19">
        <v>9283583689753.8965</v>
      </c>
      <c r="E21" s="19">
        <v>9451063751294.8398</v>
      </c>
      <c r="F21" s="19">
        <v>9196751461468.5996</v>
      </c>
      <c r="G21" s="19">
        <v>9707858916370.1777</v>
      </c>
      <c r="H21" s="19">
        <v>2610316053742.123</v>
      </c>
      <c r="I21" s="19">
        <v>9453546626543.9375</v>
      </c>
      <c r="J21" s="19">
        <v>9268175535249.8242</v>
      </c>
      <c r="K21" s="19">
        <v>13677549610651.529</v>
      </c>
      <c r="L21" s="19">
        <v>21720784.20090482</v>
      </c>
      <c r="M21" s="19">
        <v>22112637.00217811</v>
      </c>
      <c r="N21" s="19">
        <v>21517622.991257921</v>
      </c>
      <c r="O21" s="19">
        <v>22713460.19189021</v>
      </c>
      <c r="P21" s="19">
        <v>6107351.8152334532</v>
      </c>
      <c r="Q21" s="19">
        <v>22118446.180970021</v>
      </c>
      <c r="R21" s="19">
        <v>21684733.769293319</v>
      </c>
      <c r="S21" s="19">
        <v>32001338.429040141</v>
      </c>
      <c r="T21" s="19">
        <v>2060903.248351377</v>
      </c>
      <c r="U21" s="19">
        <v>2098082.8779425621</v>
      </c>
      <c r="V21" s="19">
        <v>2041626.983137948</v>
      </c>
      <c r="W21" s="19">
        <v>2155089.9570567179</v>
      </c>
      <c r="X21" s="19">
        <v>579475.44980051753</v>
      </c>
      <c r="Y21" s="19">
        <v>2098634.0622521038</v>
      </c>
      <c r="Z21" s="19">
        <v>2057482.724905933</v>
      </c>
      <c r="AA21" s="19">
        <v>3036338.9143773732</v>
      </c>
      <c r="AB21" s="20">
        <v>4.8218916543823056</v>
      </c>
      <c r="AC21" s="20">
        <v>4.9088807674239661</v>
      </c>
      <c r="AD21" s="20">
        <v>4.7767910110432048</v>
      </c>
      <c r="AE21" s="20">
        <v>5.0422601287506827</v>
      </c>
      <c r="AF21" s="20">
        <v>1.355797676357563</v>
      </c>
      <c r="AG21" s="20">
        <v>4.9101703723699206</v>
      </c>
      <c r="AH21" s="20">
        <v>4.8138886617777779</v>
      </c>
      <c r="AI21" s="20">
        <v>7.1041167424159779</v>
      </c>
      <c r="AJ21" s="19">
        <v>0.039736299649488348</v>
      </c>
      <c r="AK21" s="19">
        <v>0.037135945025944674</v>
      </c>
      <c r="AL21" s="19">
        <v>0.037899838606950502</v>
      </c>
      <c r="AM21" s="19">
        <v>0.037826576033020781</v>
      </c>
      <c r="AN21" s="19">
        <v>0.019217898704907123</v>
      </c>
      <c r="AO21" s="19">
        <v>0.038617187114593256</v>
      </c>
      <c r="AP21" s="19">
        <v>0.040003775316449518</v>
      </c>
      <c r="AQ21" s="19">
        <v>0.049440651347198807</v>
      </c>
      <c r="AR21" s="19">
        <v>0.1011129654874298</v>
      </c>
      <c r="AS21" s="19">
        <v>0.094092812326037778</v>
      </c>
      <c r="AT21" s="19">
        <v>0.096614549042475462</v>
      </c>
      <c r="AU21" s="19">
        <v>0.097636684973539029</v>
      </c>
      <c r="AV21" s="19">
        <v>0.056990549224293141</v>
      </c>
      <c r="AW21" s="19">
        <v>0.10030775257472277</v>
      </c>
      <c r="AX21" s="19">
        <v>0.10483645233579414</v>
      </c>
      <c r="AY21" s="19">
        <v>0.15249582409127005</v>
      </c>
      <c r="AZ21" s="21">
        <v>-0.043704304962738361</v>
      </c>
      <c r="BA21" s="21">
        <v>-0.026452296771877215</v>
      </c>
      <c r="BB21" s="21">
        <v>-0.052648834238794628</v>
      </c>
      <c r="BC21" s="21">
        <v>0</v>
      </c>
      <c r="BD21" s="21">
        <v>-0.73111310369989035</v>
      </c>
      <c r="BE21" s="21">
        <v>-0.026196537466917524</v>
      </c>
      <c r="BF21" s="21">
        <v>-0.045291488566950977</v>
      </c>
      <c r="BG21" s="21">
        <v>0.40891516126046468</v>
      </c>
      <c r="BH21" s="21"/>
      <c r="BI21" s="21"/>
      <c r="BJ21" s="21"/>
      <c r="BK21" s="21"/>
      <c r="BL21" s="21"/>
      <c r="BM21" s="21"/>
      <c r="BN21" s="21"/>
      <c r="BO21" s="21"/>
    </row>
    <row r="22" s="16" customFormat="true" x14ac:dyDescent="0.3">
      <c r="A22" s="17"/>
      <c r="B22" s="17"/>
      <c r="C22" s="28">
        <f t="shared" si="0"/>
        <v>5</v>
      </c>
      <c r="D22" s="19">
        <v>11587528003117.289</v>
      </c>
      <c r="E22" s="19">
        <v>11895199322212.51</v>
      </c>
      <c r="F22" s="19">
        <v>11524962429904.711</v>
      </c>
      <c r="G22" s="19">
        <v>12118801216302.391</v>
      </c>
      <c r="H22" s="19">
        <v>3235362086584.6748</v>
      </c>
      <c r="I22" s="19">
        <v>11748564323994.58</v>
      </c>
      <c r="J22" s="19">
        <v>11405615306704.301</v>
      </c>
      <c r="K22" s="19">
        <v>15877118778404</v>
      </c>
      <c r="L22" s="19">
        <v>27111318.601612609</v>
      </c>
      <c r="M22" s="19">
        <v>27831176.638143361</v>
      </c>
      <c r="N22" s="19">
        <v>26964934.04155783</v>
      </c>
      <c r="O22" s="19">
        <v>28354337.59093361</v>
      </c>
      <c r="P22" s="19">
        <v>7569770.9034556914</v>
      </c>
      <c r="Q22" s="19">
        <v>27488094.99434809</v>
      </c>
      <c r="R22" s="19">
        <v>26685697.790270951</v>
      </c>
      <c r="S22" s="19">
        <v>37147666.487723462</v>
      </c>
      <c r="T22" s="19">
        <v>2574063.2820321252</v>
      </c>
      <c r="U22" s="19">
        <v>2642409.649368139</v>
      </c>
      <c r="V22" s="19">
        <v>2560164.9126230101</v>
      </c>
      <c r="W22" s="19">
        <v>2692080.763449999</v>
      </c>
      <c r="X22" s="19">
        <v>718706.07336750661</v>
      </c>
      <c r="Y22" s="19">
        <v>2609836.0267048688</v>
      </c>
      <c r="Z22" s="19">
        <v>2533653.0416213861</v>
      </c>
      <c r="AA22" s="19">
        <v>3526956.608946959</v>
      </c>
      <c r="AB22" s="20">
        <v>6.0225312699232809</v>
      </c>
      <c r="AC22" s="20">
        <v>6.1824411436781546</v>
      </c>
      <c r="AD22" s="20">
        <v>5.990013279805626</v>
      </c>
      <c r="AE22" s="20">
        <v>6.2986565607030851</v>
      </c>
      <c r="AF22" s="20">
        <v>1.6815553179883189</v>
      </c>
      <c r="AG22" s="20">
        <v>6.1062286968305566</v>
      </c>
      <c r="AH22" s="20">
        <v>5.9279835025091643</v>
      </c>
      <c r="AI22" s="20">
        <v>8.2520140873446266</v>
      </c>
      <c r="AJ22" s="19">
        <v>0.04959781699785723</v>
      </c>
      <c r="AK22" s="19">
        <v>0.046739655950560878</v>
      </c>
      <c r="AL22" s="19">
        <v>0.047494402547962992</v>
      </c>
      <c r="AM22" s="19">
        <v>0.047220788804884097</v>
      </c>
      <c r="AN22" s="19">
        <v>0.023819667646967541</v>
      </c>
      <c r="AO22" s="19">
        <v>0.047992200678804664</v>
      </c>
      <c r="AP22" s="19">
        <v>0.049229502650216861</v>
      </c>
      <c r="AQ22" s="19">
        <v>0.057391500397836456</v>
      </c>
      <c r="AR22" s="19">
        <v>0.15071078248528702</v>
      </c>
      <c r="AS22" s="19">
        <v>0.14083246827659865</v>
      </c>
      <c r="AT22" s="19">
        <v>0.14410895159043846</v>
      </c>
      <c r="AU22" s="19">
        <v>0.14485747377842312</v>
      </c>
      <c r="AV22" s="19">
        <v>0.080810216871260679</v>
      </c>
      <c r="AW22" s="19">
        <v>0.14829995325352743</v>
      </c>
      <c r="AX22" s="19">
        <v>0.154065954986011</v>
      </c>
      <c r="AY22" s="19">
        <v>0.20988732448910652</v>
      </c>
      <c r="AZ22" s="21">
        <v>-0.043838759601933619</v>
      </c>
      <c r="BA22" s="21">
        <v>-0.01845082612536697</v>
      </c>
      <c r="BB22" s="21">
        <v>-0.049001446248564506</v>
      </c>
      <c r="BC22" s="21">
        <v>0</v>
      </c>
      <c r="BD22" s="21">
        <v>-0.73302952752187922</v>
      </c>
      <c r="BE22" s="21">
        <v>-0.030550620123198535</v>
      </c>
      <c r="BF22" s="21">
        <v>-0.058849542695584622</v>
      </c>
      <c r="BG22" s="21">
        <v>0.31012288220767781</v>
      </c>
      <c r="BH22" s="21"/>
      <c r="BI22" s="21"/>
      <c r="BJ22" s="21"/>
      <c r="BK22" s="21"/>
      <c r="BL22" s="21"/>
      <c r="BM22" s="21"/>
      <c r="BN22" s="21"/>
      <c r="BO22" s="21"/>
    </row>
    <row r="23" s="16" customFormat="true" x14ac:dyDescent="0.3">
      <c r="A23" s="17"/>
      <c r="B23" s="17"/>
      <c r="C23" s="28">
        <f t="shared" si="0"/>
        <v>6</v>
      </c>
      <c r="D23" s="19">
        <v>14311025056429.641</v>
      </c>
      <c r="E23" s="19">
        <v>14885824180822.83</v>
      </c>
      <c r="F23" s="19">
        <v>14362728049920.471</v>
      </c>
      <c r="G23" s="19">
        <v>15092740244191.59</v>
      </c>
      <c r="H23" s="19">
        <v>4123263647169.521</v>
      </c>
      <c r="I23" s="19">
        <v>14569644113289.23</v>
      </c>
      <c r="J23" s="19">
        <v>14084879341394.76</v>
      </c>
      <c r="K23" s="19">
        <v>18550090017256.039</v>
      </c>
      <c r="L23" s="19">
        <v>33483479.799673181</v>
      </c>
      <c r="M23" s="19">
        <v>34828336.285815813</v>
      </c>
      <c r="N23" s="19">
        <v>33604449.201327257</v>
      </c>
      <c r="O23" s="19">
        <v>35312457.43022839</v>
      </c>
      <c r="P23" s="19">
        <v>9647192.6011127643</v>
      </c>
      <c r="Q23" s="19">
        <v>34088570.345739827</v>
      </c>
      <c r="R23" s="19">
        <v>32954367.073555</v>
      </c>
      <c r="S23" s="19">
        <v>43401612.527808063</v>
      </c>
      <c r="T23" s="19">
        <v>3175081.899398562</v>
      </c>
      <c r="U23" s="19">
        <v>3302608.354593398</v>
      </c>
      <c r="V23" s="19">
        <v>3186552.862388995</v>
      </c>
      <c r="W23" s="19">
        <v>3348515.3001061361</v>
      </c>
      <c r="X23" s="19">
        <v>914798.1867793753</v>
      </c>
      <c r="Y23" s="19">
        <v>3232459.8079017331</v>
      </c>
      <c r="Z23" s="19">
        <v>3124908.6124675041</v>
      </c>
      <c r="AA23" s="19">
        <v>4115572.0721446122</v>
      </c>
      <c r="AB23" s="20">
        <v>7.4287334570108658</v>
      </c>
      <c r="AC23" s="20">
        <v>7.7271068767766149</v>
      </c>
      <c r="AD23" s="20">
        <v>7.4555720486602048</v>
      </c>
      <c r="AE23" s="20">
        <v>7.8345152753140699</v>
      </c>
      <c r="AF23" s="20">
        <v>2.140351685992135</v>
      </c>
      <c r="AG23" s="20">
        <v>7.5629804471976572</v>
      </c>
      <c r="AH23" s="20">
        <v>7.3113431070663344</v>
      </c>
      <c r="AI23" s="20">
        <v>9.6291966367455242</v>
      </c>
      <c r="AJ23" s="19">
        <v>0.061255135833078185</v>
      </c>
      <c r="AK23" s="19">
        <v>0.058490680307724981</v>
      </c>
      <c r="AL23" s="19">
        <v>0.059188842639505454</v>
      </c>
      <c r="AM23" s="19">
        <v>0.05880871274620985</v>
      </c>
      <c r="AN23" s="19">
        <v>0.030356654701384312</v>
      </c>
      <c r="AO23" s="19">
        <v>0.05951614723474568</v>
      </c>
      <c r="AP23" s="19">
        <v>0.060793879700431208</v>
      </c>
      <c r="AQ23" s="19">
        <v>0.067053570201499088</v>
      </c>
      <c r="AR23" s="19">
        <v>0.2119659183183652</v>
      </c>
      <c r="AS23" s="19">
        <v>0.19932314858432362</v>
      </c>
      <c r="AT23" s="19">
        <v>0.20329779422994393</v>
      </c>
      <c r="AU23" s="19">
        <v>0.20366618652463298</v>
      </c>
      <c r="AV23" s="19">
        <v>0.11116687157264499</v>
      </c>
      <c r="AW23" s="19">
        <v>0.20781610048827312</v>
      </c>
      <c r="AX23" s="19">
        <v>0.21485983468644221</v>
      </c>
      <c r="AY23" s="19">
        <v>0.27694089469060562</v>
      </c>
      <c r="AZ23" s="21">
        <v>-0.051794119233105507</v>
      </c>
      <c r="BA23" s="21">
        <v>-0.013709641855685684</v>
      </c>
      <c r="BB23" s="21">
        <v>-0.048368432932652028</v>
      </c>
      <c r="BC23" s="21">
        <v>0</v>
      </c>
      <c r="BD23" s="21">
        <v>-0.72680483593717515</v>
      </c>
      <c r="BE23" s="21">
        <v>-0.034658791076966455</v>
      </c>
      <c r="BF23" s="21">
        <v>-0.066777860513746234</v>
      </c>
      <c r="BG23" s="21">
        <v>0.22907369484444695</v>
      </c>
      <c r="BH23" s="21"/>
      <c r="BI23" s="21"/>
      <c r="BJ23" s="21"/>
      <c r="BK23" s="21"/>
      <c r="BL23" s="21"/>
      <c r="BM23" s="21"/>
      <c r="BN23" s="21"/>
      <c r="BO23" s="21"/>
    </row>
    <row r="24" s="16" customFormat="true" x14ac:dyDescent="0.3">
      <c r="A24" s="17"/>
      <c r="B24" s="17"/>
      <c r="C24" s="28">
        <f t="shared" si="0"/>
        <v>7</v>
      </c>
      <c r="D24" s="19">
        <v>18229442648509.57</v>
      </c>
      <c r="E24" s="19">
        <v>19323258162338.68</v>
      </c>
      <c r="F24" s="19">
        <v>18508646512175.922</v>
      </c>
      <c r="G24" s="19">
        <v>19521285513941.578</v>
      </c>
      <c r="H24" s="19">
        <v>5619066548545.9551</v>
      </c>
      <c r="I24" s="19">
        <v>18706673863778.82</v>
      </c>
      <c r="J24" s="19">
        <v>17906190483948.789</v>
      </c>
      <c r="K24" s="19">
        <v>22475867896033.359</v>
      </c>
      <c r="L24" s="19">
        <v>42651394.451052107</v>
      </c>
      <c r="M24" s="19">
        <v>45210592.657850817</v>
      </c>
      <c r="N24" s="19">
        <v>43304647.232889898</v>
      </c>
      <c r="O24" s="19">
        <v>45673916.89919854</v>
      </c>
      <c r="P24" s="19">
        <v>13146919.981579371</v>
      </c>
      <c r="Q24" s="19">
        <v>43767971.474237628</v>
      </c>
      <c r="R24" s="19">
        <v>41895081.938175291</v>
      </c>
      <c r="S24" s="19">
        <v>52586748.028845213</v>
      </c>
      <c r="T24" s="19">
        <v>4047574.5386264301</v>
      </c>
      <c r="U24" s="19">
        <v>4290439.8806499979</v>
      </c>
      <c r="V24" s="19">
        <v>4109567.5721739721</v>
      </c>
      <c r="W24" s="19">
        <v>4334408.8862720681</v>
      </c>
      <c r="X24" s="19">
        <v>1247629.5151350449</v>
      </c>
      <c r="Y24" s="19">
        <v>4153536.5777960429</v>
      </c>
      <c r="Z24" s="19">
        <v>3975801.2400094778</v>
      </c>
      <c r="AA24" s="19">
        <v>4990429.6244050944</v>
      </c>
      <c r="AB24" s="20">
        <v>9.4701029288520626</v>
      </c>
      <c r="AC24" s="20">
        <v>10.038334536414879</v>
      </c>
      <c r="AD24" s="20">
        <v>9.6151479188737223</v>
      </c>
      <c r="AE24" s="20">
        <v>10.14120874044661</v>
      </c>
      <c r="AF24" s="20">
        <v>2.9190765513146602</v>
      </c>
      <c r="AG24" s="20">
        <v>9.7180221229054524</v>
      </c>
      <c r="AH24" s="20">
        <v>9.3021750700913834</v>
      </c>
      <c r="AI24" s="20">
        <v>11.676099291391109</v>
      </c>
      <c r="AJ24" s="19">
        <v>0.078027044267809209</v>
      </c>
      <c r="AK24" s="19">
        <v>0.075926633416310729</v>
      </c>
      <c r="AL24" s="19">
        <v>0.076274184268599179</v>
      </c>
      <c r="AM24" s="19">
        <v>0.076064495489343076</v>
      </c>
      <c r="AN24" s="19">
        <v>0.041369186536350522</v>
      </c>
      <c r="AO24" s="19">
        <v>0.076415672702226378</v>
      </c>
      <c r="AP24" s="19">
        <v>0.077287619140256766</v>
      </c>
      <c r="AQ24" s="19">
        <v>0.08124419797447556</v>
      </c>
      <c r="AR24" s="19">
        <v>0.28999296258617441</v>
      </c>
      <c r="AS24" s="19">
        <v>0.27524978200063432</v>
      </c>
      <c r="AT24" s="19">
        <v>0.27957197849854309</v>
      </c>
      <c r="AU24" s="19">
        <v>0.27973068201397605</v>
      </c>
      <c r="AV24" s="19">
        <v>0.15253605810899551</v>
      </c>
      <c r="AW24" s="19">
        <v>0.28423177319049953</v>
      </c>
      <c r="AX24" s="19">
        <v>0.29214745382669899</v>
      </c>
      <c r="AY24" s="19">
        <v>0.3581850926650812</v>
      </c>
      <c r="AZ24" s="21">
        <v>-0.066176116552847275</v>
      </c>
      <c r="BA24" s="21">
        <v>-0.010144175774770225</v>
      </c>
      <c r="BB24" s="21">
        <v>-0.051873581841854421</v>
      </c>
      <c r="BC24" s="21">
        <v>0</v>
      </c>
      <c r="BD24" s="21">
        <v>-0.71215694045697098</v>
      </c>
      <c r="BE24" s="21">
        <v>-0.041729406067084196</v>
      </c>
      <c r="BF24" s="21">
        <v>-0.08273507545593406</v>
      </c>
      <c r="BG24" s="21">
        <v>0.15135183489743542</v>
      </c>
      <c r="BH24" s="21"/>
      <c r="BI24" s="21"/>
      <c r="BJ24" s="21"/>
      <c r="BK24" s="21"/>
      <c r="BL24" s="21"/>
      <c r="BM24" s="21"/>
      <c r="BN24" s="21"/>
      <c r="BO24" s="21"/>
    </row>
    <row r="25" s="16" customFormat="true" x14ac:dyDescent="0.3">
      <c r="A25" s="17"/>
      <c r="B25" s="17"/>
      <c r="C25" s="28">
        <f t="shared" si="0"/>
        <v>8</v>
      </c>
      <c r="D25" s="19">
        <v>24173232976514.43</v>
      </c>
      <c r="E25" s="19">
        <v>26055275901951.34</v>
      </c>
      <c r="F25" s="19">
        <v>24749474019474.32</v>
      </c>
      <c r="G25" s="19">
        <v>26218313929693.84</v>
      </c>
      <c r="H25" s="19">
        <v>7526989127459.832</v>
      </c>
      <c r="I25" s="19">
        <v>24912512047216.82</v>
      </c>
      <c r="J25" s="19">
        <v>23623493222121.27</v>
      </c>
      <c r="K25" s="19">
        <v>28438598269080.43</v>
      </c>
      <c r="L25" s="19">
        <v>56558070.080260687</v>
      </c>
      <c r="M25" s="19">
        <v>60961482.556131691</v>
      </c>
      <c r="N25" s="19">
        <v>57906300.220702089</v>
      </c>
      <c r="O25" s="19">
        <v>61342942.338849477</v>
      </c>
      <c r="P25" s="19">
        <v>17610883.036531989</v>
      </c>
      <c r="Q25" s="19">
        <v>58287760.003419884</v>
      </c>
      <c r="R25" s="19">
        <v>55271844.957411759</v>
      </c>
      <c r="S25" s="19">
        <v>66537737.647657983</v>
      </c>
      <c r="T25" s="19">
        <v>5353619.8856706331</v>
      </c>
      <c r="U25" s="19">
        <v>5770433.9064139035</v>
      </c>
      <c r="V25" s="19">
        <v>5481239.3691516761</v>
      </c>
      <c r="W25" s="19">
        <v>5806541.7629133128</v>
      </c>
      <c r="X25" s="19">
        <v>1666994.1795185581</v>
      </c>
      <c r="Y25" s="19">
        <v>5517347.2256510854</v>
      </c>
      <c r="Z25" s="19">
        <v>5231869.6140407585</v>
      </c>
      <c r="AA25" s="19">
        <v>6298265.7454989906</v>
      </c>
      <c r="AB25" s="20">
        <v>12.525854897895281</v>
      </c>
      <c r="AC25" s="20">
        <v>13.50107391880724</v>
      </c>
      <c r="AD25" s="20">
        <v>12.824445975776349</v>
      </c>
      <c r="AE25" s="20">
        <v>13.58555540625767</v>
      </c>
      <c r="AF25" s="20">
        <v>3.9002633086024199</v>
      </c>
      <c r="AG25" s="20">
        <v>12.908927463226769</v>
      </c>
      <c r="AH25" s="20">
        <v>12.240996004514191</v>
      </c>
      <c r="AI25" s="20">
        <v>14.736041131284409</v>
      </c>
      <c r="AJ25" s="19">
        <v>0.10346810683807542</v>
      </c>
      <c r="AK25" s="19">
        <v>0.10237866540664504</v>
      </c>
      <c r="AL25" s="19">
        <v>0.10199265195704277</v>
      </c>
      <c r="AM25" s="19">
        <v>0.10215940032325814</v>
      </c>
      <c r="AN25" s="19">
        <v>0.05541586215090212</v>
      </c>
      <c r="AO25" s="19">
        <v>0.1017661600695612</v>
      </c>
      <c r="AP25" s="19">
        <v>0.10196493489502451</v>
      </c>
      <c r="AQ25" s="19">
        <v>0.10279785940090486</v>
      </c>
      <c r="AR25" s="19">
        <v>0.39346106942424985</v>
      </c>
      <c r="AS25" s="19">
        <v>0.37762844740727936</v>
      </c>
      <c r="AT25" s="19">
        <v>0.38156463045558586</v>
      </c>
      <c r="AU25" s="19">
        <v>0.3818900823372342</v>
      </c>
      <c r="AV25" s="19">
        <v>0.20795192025989762</v>
      </c>
      <c r="AW25" s="19">
        <v>0.38599793326006071</v>
      </c>
      <c r="AX25" s="19">
        <v>0.39411238872172349</v>
      </c>
      <c r="AY25" s="19">
        <v>0.46098295206598605</v>
      </c>
      <c r="AZ25" s="21">
        <v>-0.078002001145589639</v>
      </c>
      <c r="BA25" s="21">
        <v>-0.0062184787389339968</v>
      </c>
      <c r="BB25" s="21">
        <v>-0.056023431337282381</v>
      </c>
      <c r="BC25" s="21">
        <v>0</v>
      </c>
      <c r="BD25" s="21">
        <v>-0.71291101526803147</v>
      </c>
      <c r="BE25" s="21">
        <v>-0.049804952598348384</v>
      </c>
      <c r="BF25" s="21">
        <v>-0.098969777939601822</v>
      </c>
      <c r="BG25" s="21">
        <v>0.084684482203563283</v>
      </c>
      <c r="BH25" s="21"/>
      <c r="BI25" s="21"/>
      <c r="BJ25" s="21"/>
      <c r="BK25" s="21"/>
      <c r="BL25" s="21"/>
      <c r="BM25" s="21"/>
      <c r="BN25" s="21"/>
      <c r="BO25" s="21"/>
    </row>
    <row r="26" s="16" customFormat="true" x14ac:dyDescent="0.3">
      <c r="A26" s="17"/>
      <c r="B26" s="17"/>
      <c r="C26" s="28">
        <f t="shared" si="0"/>
        <v>9</v>
      </c>
      <c r="D26" s="19">
        <v>35502121610709.258</v>
      </c>
      <c r="E26" s="19">
        <v>39020946409006.422</v>
      </c>
      <c r="F26" s="19">
        <v>36907449533941.469</v>
      </c>
      <c r="G26" s="19">
        <v>39154390403246.047</v>
      </c>
      <c r="H26" s="19">
        <v>14921733373460.789</v>
      </c>
      <c r="I26" s="19">
        <v>37040893528181.102</v>
      </c>
      <c r="J26" s="19">
        <v>34776452997730.238</v>
      </c>
      <c r="K26" s="19">
        <v>39282665548751.852</v>
      </c>
      <c r="L26" s="19">
        <v>83064250.611709401</v>
      </c>
      <c r="M26" s="19">
        <v>91297238.716180429</v>
      </c>
      <c r="N26" s="19">
        <v>86352293.84718129</v>
      </c>
      <c r="O26" s="19">
        <v>91609457.391494885</v>
      </c>
      <c r="P26" s="19">
        <v>34912352.959783956</v>
      </c>
      <c r="Q26" s="19">
        <v>86664512.522495762</v>
      </c>
      <c r="R26" s="19">
        <v>81366405.052210271</v>
      </c>
      <c r="S26" s="19">
        <v>91909582.520645842</v>
      </c>
      <c r="T26" s="19">
        <v>7893924.8389655976</v>
      </c>
      <c r="U26" s="19">
        <v>8676338.3179072905</v>
      </c>
      <c r="V26" s="19">
        <v>8206400.6149695953</v>
      </c>
      <c r="W26" s="19">
        <v>8706009.6956432406</v>
      </c>
      <c r="X26" s="19">
        <v>3317859.2256765938</v>
      </c>
      <c r="Y26" s="19">
        <v>8236071.9927055463</v>
      </c>
      <c r="Z26" s="19">
        <v>7732571.8485255893</v>
      </c>
      <c r="AA26" s="19">
        <v>8734531.77577224</v>
      </c>
      <c r="AB26" s="20">
        <v>18.469401866282901</v>
      </c>
      <c r="AC26" s="20">
        <v>20.300013287465902</v>
      </c>
      <c r="AD26" s="20">
        <v>19.200500882073971</v>
      </c>
      <c r="AE26" s="20">
        <v>20.369435357033439</v>
      </c>
      <c r="AF26" s="20">
        <v>7.7627893126488239</v>
      </c>
      <c r="AG26" s="20">
        <v>19.269922951641512</v>
      </c>
      <c r="AH26" s="20">
        <v>18.09188456233635</v>
      </c>
      <c r="AI26" s="20">
        <v>20.436168417039848</v>
      </c>
      <c r="AJ26" s="19">
        <v>0.15195887597509414</v>
      </c>
      <c r="AK26" s="19">
        <v>0.15332451021787522</v>
      </c>
      <c r="AL26" s="19">
        <v>0.15209570320466009</v>
      </c>
      <c r="AM26" s="19">
        <v>0.15256469406631515</v>
      </c>
      <c r="AN26" s="19">
        <v>0.10985809939056958</v>
      </c>
      <c r="AO26" s="19">
        <v>0.15130989170277487</v>
      </c>
      <c r="AP26" s="19">
        <v>0.15010391276396645</v>
      </c>
      <c r="AQ26" s="19">
        <v>0.14199623665572239</v>
      </c>
      <c r="AR26" s="19">
        <v>0.54541994539934402</v>
      </c>
      <c r="AS26" s="19">
        <v>0.5309529576251546</v>
      </c>
      <c r="AT26" s="19">
        <v>0.5336603336602459</v>
      </c>
      <c r="AU26" s="19">
        <v>0.53445477640354933</v>
      </c>
      <c r="AV26" s="19">
        <v>0.31781001965046718</v>
      </c>
      <c r="AW26" s="19">
        <v>0.53730782496283558</v>
      </c>
      <c r="AX26" s="19">
        <v>0.54421630148569</v>
      </c>
      <c r="AY26" s="19">
        <v>0.60297918872170841</v>
      </c>
      <c r="AZ26" s="21">
        <v>-0.093278652915357418</v>
      </c>
      <c r="BA26" s="21">
        <v>-0.0034081489423102296</v>
      </c>
      <c r="BB26" s="21">
        <v>-0.05738669013011366</v>
      </c>
      <c r="BC26" s="21">
        <v>0</v>
      </c>
      <c r="BD26" s="21">
        <v>-0.61890012282699924</v>
      </c>
      <c r="BE26" s="21">
        <v>-0.053978541187803208</v>
      </c>
      <c r="BF26" s="21">
        <v>-0.11181217126426923</v>
      </c>
      <c r="BG26" s="21">
        <v>0.0032761369589646705</v>
      </c>
      <c r="BH26" s="21"/>
      <c r="BI26" s="21"/>
      <c r="BJ26" s="21"/>
      <c r="BK26" s="21"/>
      <c r="BL26" s="21"/>
      <c r="BM26" s="21"/>
      <c r="BN26" s="21"/>
      <c r="BO26" s="21"/>
    </row>
    <row r="27" s="16" customFormat="true" x14ac:dyDescent="0.3">
      <c r="A27" s="17"/>
      <c r="B27" s="17"/>
      <c r="C27" s="28">
        <f t="shared" si="0"/>
        <v>10</v>
      </c>
      <c r="D27" s="19">
        <v>106203446667244.59</v>
      </c>
      <c r="E27" s="19">
        <v>119372039589779.91</v>
      </c>
      <c r="F27" s="19">
        <v>113161695816941.59</v>
      </c>
      <c r="G27" s="19">
        <v>119478097777580.8</v>
      </c>
      <c r="H27" s="19">
        <v>92660050130960.172</v>
      </c>
      <c r="I27" s="19">
        <v>113267754004742.5</v>
      </c>
      <c r="J27" s="19">
        <v>105597116535123.3</v>
      </c>
      <c r="K27" s="19">
        <v>109834148514461.7</v>
      </c>
      <c r="L27" s="19">
        <v>248484014.74502981</v>
      </c>
      <c r="M27" s="19">
        <v>279294548.11864913</v>
      </c>
      <c r="N27" s="19">
        <v>264764217.86998311</v>
      </c>
      <c r="O27" s="19">
        <v>279542692.27148372</v>
      </c>
      <c r="P27" s="19">
        <v>216796554.02481359</v>
      </c>
      <c r="Q27" s="19">
        <v>265012362.0228177</v>
      </c>
      <c r="R27" s="19">
        <v>247065385.21634379</v>
      </c>
      <c r="S27" s="19">
        <v>256978761.38131699</v>
      </c>
      <c r="T27" s="19">
        <v>23520985.56167138</v>
      </c>
      <c r="U27" s="19">
        <v>26437447.255885009</v>
      </c>
      <c r="V27" s="19">
        <v>25062036.09176695</v>
      </c>
      <c r="W27" s="19">
        <v>26460936.07081753</v>
      </c>
      <c r="X27" s="19">
        <v>20521515.72917125</v>
      </c>
      <c r="Y27" s="19">
        <v>25085524.906699471</v>
      </c>
      <c r="Z27" s="19">
        <v>23386701.009420309</v>
      </c>
      <c r="AA27" s="19">
        <v>24325080.799697809</v>
      </c>
      <c r="AB27" s="20">
        <v>55.032007967087743</v>
      </c>
      <c r="AC27" s="20">
        <v>61.855648191297199</v>
      </c>
      <c r="AD27" s="20">
        <v>58.637601143765757</v>
      </c>
      <c r="AE27" s="20">
        <v>61.910604929700639</v>
      </c>
      <c r="AF27" s="20">
        <v>48.014153749781002</v>
      </c>
      <c r="AG27" s="20">
        <v>58.692557882169197</v>
      </c>
      <c r="AH27" s="20">
        <v>54.717822639693132</v>
      </c>
      <c r="AI27" s="20">
        <v>56.913348161330163</v>
      </c>
      <c r="AJ27" s="19">
        <v>0.45458005460065604</v>
      </c>
      <c r="AK27" s="19">
        <v>0.46904704237484557</v>
      </c>
      <c r="AL27" s="19">
        <v>0.46633966633975404</v>
      </c>
      <c r="AM27" s="19">
        <v>0.46554522359645062</v>
      </c>
      <c r="AN27" s="19">
        <v>0.68218998034953271</v>
      </c>
      <c r="AO27" s="19">
        <v>0.4626921750371642</v>
      </c>
      <c r="AP27" s="19">
        <v>0.45578369851430989</v>
      </c>
      <c r="AQ27" s="19">
        <v>0.39702081127829181</v>
      </c>
      <c r="AR27" s="19">
        <v>1</v>
      </c>
      <c r="AS27" s="19">
        <v>1.0000000000000002</v>
      </c>
      <c r="AT27" s="19">
        <v>1</v>
      </c>
      <c r="AU27" s="19">
        <v>1</v>
      </c>
      <c r="AV27" s="19">
        <v>0.99999999999999989</v>
      </c>
      <c r="AW27" s="19">
        <v>0.99999999999999978</v>
      </c>
      <c r="AX27" s="19">
        <v>0.99999999999999989</v>
      </c>
      <c r="AY27" s="19">
        <v>1.0000000000000002</v>
      </c>
      <c r="AZ27" s="21">
        <v>-0.11110531015524006</v>
      </c>
      <c r="BA27" s="21">
        <v>-0.00088767891164731605</v>
      </c>
      <c r="BB27" s="21">
        <v>-0.052866609681029297</v>
      </c>
      <c r="BC27" s="21">
        <v>-1.1102230246251565e-16</v>
      </c>
      <c r="BD27" s="21">
        <v>-0.22445994827055948</v>
      </c>
      <c r="BE27" s="21">
        <v>-0.05197893076938187</v>
      </c>
      <c r="BF27" s="21">
        <v>-0.11618013259884841</v>
      </c>
      <c r="BG27" s="21">
        <v>-0.080717298337576349</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1</v>
      </c>
      <c r="AS28" s="19">
        <v>1.0000000000000002</v>
      </c>
      <c r="AT28" s="19">
        <v>1</v>
      </c>
      <c r="AU28" s="19">
        <v>1</v>
      </c>
      <c r="AV28" s="19">
        <v>0.99999999999999989</v>
      </c>
      <c r="AW28" s="19">
        <v>0.99999999999999978</v>
      </c>
      <c r="AX28" s="19">
        <v>0.99999999999999989</v>
      </c>
      <c r="AY28" s="19">
        <v>1.0000000000000002</v>
      </c>
      <c r="AZ28" s="21">
        <v>-0.08966380519925421</v>
      </c>
      <c r="BA28" s="21">
        <v>-0.0083468673759823364</v>
      </c>
      <c r="BB28" s="21">
        <v>-0.054480118681421663</v>
      </c>
      <c r="BC28" s="21">
        <v>0</v>
      </c>
      <c r="BD28" s="21">
        <v>-0.4707501177232255</v>
      </c>
      <c r="BE28" s="21">
        <v>-0.046133251305439216</v>
      </c>
      <c r="BF28" s="21">
        <v>-0.097251351618192428</v>
      </c>
      <c r="BG28" s="21">
        <v>0.07794770132036799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1770434803524.896</v>
      </c>
      <c r="E31" s="19">
        <v>1773238795361.6431</v>
      </c>
      <c r="F31" s="19">
        <v>1757230279309.741</v>
      </c>
      <c r="G31" s="19">
        <v>1959587380899.323</v>
      </c>
      <c r="H31" s="19">
        <v>927856116255.18115</v>
      </c>
      <c r="I31" s="19">
        <v>1943578864847.4209</v>
      </c>
      <c r="J31" s="19">
        <v>1959602026099.781</v>
      </c>
      <c r="K31" s="19">
        <v>5638944829326.2422</v>
      </c>
      <c r="L31" s="19">
        <v>4142283.1520954398</v>
      </c>
      <c r="M31" s="19">
        <v>4148843.646794735</v>
      </c>
      <c r="N31" s="19">
        <v>4111388.5503405659</v>
      </c>
      <c r="O31" s="19">
        <v>4584843.1000096714</v>
      </c>
      <c r="P31" s="19">
        <v>2170903.3002968179</v>
      </c>
      <c r="Q31" s="19">
        <v>4547388.0035555018</v>
      </c>
      <c r="R31" s="19">
        <v>4584877.3653590633</v>
      </c>
      <c r="S31" s="19">
        <v>13193429.159666499</v>
      </c>
      <c r="T31" s="19">
        <v>479764.36574337032</v>
      </c>
      <c r="U31" s="19">
        <v>480524.21036596148</v>
      </c>
      <c r="V31" s="19">
        <v>476186.11469881702</v>
      </c>
      <c r="W31" s="19">
        <v>531022.20711210486</v>
      </c>
      <c r="X31" s="19">
        <v>251436.7093495822</v>
      </c>
      <c r="Y31" s="19">
        <v>526684.11144496035</v>
      </c>
      <c r="Z31" s="19">
        <v>531026.17576731602</v>
      </c>
      <c r="AA31" s="19">
        <v>1528079.308041868</v>
      </c>
      <c r="AB31" s="20">
        <v>1.122503830831731</v>
      </c>
      <c r="AC31" s="20">
        <v>1.1242816379399641</v>
      </c>
      <c r="AD31" s="20">
        <v>1.114131803244885</v>
      </c>
      <c r="AE31" s="20">
        <v>1.242431710859708</v>
      </c>
      <c r="AF31" s="20">
        <v>0.588286020407781</v>
      </c>
      <c r="AG31" s="20">
        <v>1.2322818761646299</v>
      </c>
      <c r="AH31" s="20">
        <v>1.2424409963152281</v>
      </c>
      <c r="AI31" s="20">
        <v>3.5752444315741672</v>
      </c>
      <c r="AJ31" s="19">
        <v>0.0075779494442854813</v>
      </c>
      <c r="AK31" s="19">
        <v>0.0069675647266055577</v>
      </c>
      <c r="AL31" s="19">
        <v>0.0072415509172029744</v>
      </c>
      <c r="AM31" s="19">
        <v>0.0076355128041613379</v>
      </c>
      <c r="AN31" s="19">
        <v>0.0068311440024121286</v>
      </c>
      <c r="AO31" s="19">
        <v>0.0079394064112444842</v>
      </c>
      <c r="AP31" s="19">
        <v>0.0084581349224134902</v>
      </c>
      <c r="AQ31" s="19">
        <v>0.020383264050140622</v>
      </c>
      <c r="AR31" s="19">
        <v>0.0075779494442854813</v>
      </c>
      <c r="AS31" s="19">
        <v>0.0069675647266055577</v>
      </c>
      <c r="AT31" s="19">
        <v>0.0072415509172029744</v>
      </c>
      <c r="AU31" s="19">
        <v>0.0076355128041613379</v>
      </c>
      <c r="AV31" s="19">
        <v>0.0068311440024121286</v>
      </c>
      <c r="AW31" s="19">
        <v>0.0079394064112444842</v>
      </c>
      <c r="AX31" s="19">
        <v>0.0084581349224134902</v>
      </c>
      <c r="AY31" s="19">
        <v>0.020383264050140622</v>
      </c>
      <c r="AZ31" s="21">
        <v>-0.096526737831725606</v>
      </c>
      <c r="BA31" s="21">
        <v>-0.09509582851679621</v>
      </c>
      <c r="BB31" s="21">
        <v>-0.10326515855430396</v>
      </c>
      <c r="BC31" s="21">
        <v>0</v>
      </c>
      <c r="BD31" s="21">
        <v>-0.52650434203686514</v>
      </c>
      <c r="BE31" s="21">
        <v>-0.0081693300375077493</v>
      </c>
      <c r="BF31" s="21">
        <v>7.4736143949039047e-06</v>
      </c>
      <c r="BG31" s="21">
        <v>1.8776184641168356</v>
      </c>
      <c r="BH31" s="21"/>
      <c r="BI31" s="21"/>
      <c r="BJ31" s="21"/>
      <c r="BK31" s="21"/>
      <c r="BL31" s="21"/>
      <c r="BM31" s="21"/>
      <c r="BN31" s="21"/>
      <c r="BO31" s="21"/>
    </row>
    <row r="32" s="16" customFormat="true" x14ac:dyDescent="0.3">
      <c r="A32" s="29">
        <v>1.8999999999999999</v>
      </c>
      <c r="B32" s="29">
        <v>3.2000000000000002</v>
      </c>
      <c r="C32" s="30" t="s">
        <v>37</v>
      </c>
      <c r="D32" s="19">
        <v>5061667947015.3965</v>
      </c>
      <c r="E32" s="19">
        <v>5105332823654.1377</v>
      </c>
      <c r="F32" s="19">
        <v>5035562507225.416</v>
      </c>
      <c r="G32" s="19">
        <v>5452102465513.4873</v>
      </c>
      <c r="H32" s="19">
        <v>1807328934215.6021</v>
      </c>
      <c r="I32" s="19">
        <v>5382332149084.7666</v>
      </c>
      <c r="J32" s="19">
        <v>5373626219456.249</v>
      </c>
      <c r="K32" s="19">
        <v>10316963097587.33</v>
      </c>
      <c r="L32" s="19">
        <v>11842775.467743199</v>
      </c>
      <c r="M32" s="19">
        <v>11944938.10173507</v>
      </c>
      <c r="N32" s="19">
        <v>11781696.616827721</v>
      </c>
      <c r="O32" s="19">
        <v>12756274.41430207</v>
      </c>
      <c r="P32" s="19">
        <v>4228604.2838688614</v>
      </c>
      <c r="Q32" s="19">
        <v>12593032.929394711</v>
      </c>
      <c r="R32" s="19">
        <v>12572663.68137059</v>
      </c>
      <c r="S32" s="19">
        <v>24138580.158298079</v>
      </c>
      <c r="T32" s="19">
        <v>1019284.908939842</v>
      </c>
      <c r="U32" s="19">
        <v>1028077.850372287</v>
      </c>
      <c r="V32" s="19">
        <v>1014027.969706036</v>
      </c>
      <c r="W32" s="19">
        <v>1097908.0064642371</v>
      </c>
      <c r="X32" s="19">
        <v>363947.8384239985</v>
      </c>
      <c r="Y32" s="19">
        <v>1083858.125797987</v>
      </c>
      <c r="Z32" s="19">
        <v>1082104.983793902</v>
      </c>
      <c r="AA32" s="19">
        <v>2077561.1718387629</v>
      </c>
      <c r="AB32" s="20">
        <v>2.3848190834705711</v>
      </c>
      <c r="AC32" s="20">
        <v>2.4053919128571488</v>
      </c>
      <c r="AD32" s="20">
        <v>2.3725194321214049</v>
      </c>
      <c r="AE32" s="20">
        <v>2.568773404517831</v>
      </c>
      <c r="AF32" s="20">
        <v>0.85152810843061555</v>
      </c>
      <c r="AG32" s="20">
        <v>2.5359009237820871</v>
      </c>
      <c r="AH32" s="20">
        <v>2.531799100562</v>
      </c>
      <c r="AI32" s="20">
        <v>4.8608661682550096</v>
      </c>
      <c r="AJ32" s="19">
        <v>0.021665335390986952</v>
      </c>
      <c r="AK32" s="19">
        <v>0.020060319564810473</v>
      </c>
      <c r="AL32" s="19">
        <v>0.020751567237479587</v>
      </c>
      <c r="AM32" s="19">
        <v>0.021244063209838876</v>
      </c>
      <c r="AN32" s="19">
        <v>0.013306076225677813</v>
      </c>
      <c r="AO32" s="19">
        <v>0.021986513202408992</v>
      </c>
      <c r="AP32" s="19">
        <v>0.02319392151131883</v>
      </c>
      <c r="AQ32" s="19">
        <v>0.037293037860561186</v>
      </c>
      <c r="AR32" s="19">
        <v>0.029243284835272432</v>
      </c>
      <c r="AS32" s="19">
        <v>0.027027884291416032</v>
      </c>
      <c r="AT32" s="19">
        <v>0.027993118154682563</v>
      </c>
      <c r="AU32" s="19">
        <v>0.028879576014000215</v>
      </c>
      <c r="AV32" s="19">
        <v>0.02013722022808994</v>
      </c>
      <c r="AW32" s="19">
        <v>0.029925919613653477</v>
      </c>
      <c r="AX32" s="19">
        <v>0.031652056433732319</v>
      </c>
      <c r="AY32" s="19">
        <v>0.057676301910701805</v>
      </c>
      <c r="AZ32" s="21">
        <v>-0.071611735283357181</v>
      </c>
      <c r="BA32" s="21">
        <v>-0.063602920901210669</v>
      </c>
      <c r="BB32" s="21">
        <v>-0.076399877097475088</v>
      </c>
      <c r="BC32" s="21">
        <v>0</v>
      </c>
      <c r="BD32" s="21">
        <v>-0.66850789293715429</v>
      </c>
      <c r="BE32" s="21">
        <v>-0.012796956196264309</v>
      </c>
      <c r="BF32" s="21">
        <v>-0.014393758472741269</v>
      </c>
      <c r="BG32" s="21">
        <v>0.89229075624418996</v>
      </c>
      <c r="BH32" s="21"/>
      <c r="BI32" s="21"/>
      <c r="BJ32" s="21"/>
      <c r="BK32" s="21"/>
      <c r="BL32" s="21"/>
      <c r="BM32" s="21"/>
      <c r="BN32" s="21"/>
      <c r="BO32" s="21"/>
    </row>
    <row r="33" s="16" customFormat="true" x14ac:dyDescent="0.3">
      <c r="A33" s="29">
        <v>3.2000000000000002</v>
      </c>
      <c r="B33" s="29">
        <v>5.5</v>
      </c>
      <c r="C33" s="30" t="s">
        <v>38</v>
      </c>
      <c r="D33" s="19">
        <v>15475796556115.77</v>
      </c>
      <c r="E33" s="19">
        <v>15710444075624.609</v>
      </c>
      <c r="F33" s="19">
        <v>15327756874227.369</v>
      </c>
      <c r="G33" s="19">
        <v>16260608602343.471</v>
      </c>
      <c r="H33" s="19">
        <v>4580028931340.4473</v>
      </c>
      <c r="I33" s="19">
        <v>15877921400946.23</v>
      </c>
      <c r="J33" s="19">
        <v>15641349081876.189</v>
      </c>
      <c r="K33" s="19">
        <v>24340386237344.109</v>
      </c>
      <c r="L33" s="19">
        <v>36208693.600025892</v>
      </c>
      <c r="M33" s="19">
        <v>36757697.982908152</v>
      </c>
      <c r="N33" s="19">
        <v>35862325.420352198</v>
      </c>
      <c r="O33" s="19">
        <v>38044916.944809929</v>
      </c>
      <c r="P33" s="19">
        <v>10715885.52181015</v>
      </c>
      <c r="Q33" s="19">
        <v>37149544.382253967</v>
      </c>
      <c r="R33" s="19">
        <v>36596036.549271397</v>
      </c>
      <c r="S33" s="19">
        <v>56949158.266492739</v>
      </c>
      <c r="T33" s="19">
        <v>1761606.796950713</v>
      </c>
      <c r="U33" s="19">
        <v>1788316.6767139649</v>
      </c>
      <c r="V33" s="19">
        <v>1744755.469855051</v>
      </c>
      <c r="W33" s="19">
        <v>1850941.793695495</v>
      </c>
      <c r="X33" s="19">
        <v>521343.7684079546</v>
      </c>
      <c r="Y33" s="19">
        <v>1807380.5868365809</v>
      </c>
      <c r="Z33" s="19">
        <v>1780451.6075279531</v>
      </c>
      <c r="AA33" s="19">
        <v>2770661.2503358512</v>
      </c>
      <c r="AB33" s="20">
        <v>4.1216282808592792</v>
      </c>
      <c r="AC33" s="20">
        <v>4.1841213389021572</v>
      </c>
      <c r="AD33" s="20">
        <v>4.0822012609092457</v>
      </c>
      <c r="AE33" s="20">
        <v>4.3306452134069504</v>
      </c>
      <c r="AF33" s="20">
        <v>1.2197870850858761</v>
      </c>
      <c r="AG33" s="20">
        <v>4.2287251354140389</v>
      </c>
      <c r="AH33" s="20">
        <v>4.165719450555625</v>
      </c>
      <c r="AI33" s="20">
        <v>6.482511185715345</v>
      </c>
      <c r="AJ33" s="19">
        <v>0.0662406792268211</v>
      </c>
      <c r="AK33" s="19">
        <v>0.061730848810076226</v>
      </c>
      <c r="AL33" s="19">
        <v>0.063165729135299289</v>
      </c>
      <c r="AM33" s="19">
        <v>0.063359300226596221</v>
      </c>
      <c r="AN33" s="19">
        <v>0.033719492297441242</v>
      </c>
      <c r="AO33" s="19">
        <v>0.064860383721966869</v>
      </c>
      <c r="AP33" s="19">
        <v>0.067511994344274462</v>
      </c>
      <c r="AQ33" s="19">
        <v>0.087983928691402646</v>
      </c>
      <c r="AR33" s="19">
        <v>0.095483964062093529</v>
      </c>
      <c r="AS33" s="19">
        <v>0.088758733101492265</v>
      </c>
      <c r="AT33" s="19">
        <v>0.091158847289981859</v>
      </c>
      <c r="AU33" s="19">
        <v>0.092238876240596429</v>
      </c>
      <c r="AV33" s="19">
        <v>0.053856712525531182</v>
      </c>
      <c r="AW33" s="19">
        <v>0.094786303335620353</v>
      </c>
      <c r="AX33" s="19">
        <v>0.099164050778006774</v>
      </c>
      <c r="AY33" s="19">
        <v>0.14566023060210445</v>
      </c>
      <c r="AZ33" s="21">
        <v>-0.04826461699069462</v>
      </c>
      <c r="BA33" s="21">
        <v>-0.033834190353709936</v>
      </c>
      <c r="BB33" s="21">
        <v>-0.057368807707582348</v>
      </c>
      <c r="BC33" s="21">
        <v>0</v>
      </c>
      <c r="BD33" s="21">
        <v>-0.718335946498314</v>
      </c>
      <c r="BE33" s="21">
        <v>-0.023534617353872522</v>
      </c>
      <c r="BF33" s="21">
        <v>-0.038083415917042229</v>
      </c>
      <c r="BG33" s="21">
        <v>0.49689269526087632</v>
      </c>
      <c r="BH33" s="21"/>
      <c r="BI33" s="21"/>
      <c r="BJ33" s="21"/>
      <c r="BK33" s="21"/>
      <c r="BL33" s="21"/>
      <c r="BM33" s="21"/>
      <c r="BN33" s="21"/>
      <c r="BO33" s="21"/>
    </row>
    <row r="34" s="16" customFormat="true" x14ac:dyDescent="0.3">
      <c r="A34" s="29">
        <v>5.5</v>
      </c>
      <c r="B34" s="29">
        <v>11.5</v>
      </c>
      <c r="C34" s="30" t="s">
        <v>39</v>
      </c>
      <c r="D34" s="19">
        <v>44491710015861.227</v>
      </c>
      <c r="E34" s="19">
        <v>46437475517182.609</v>
      </c>
      <c r="F34" s="19">
        <v>44740993191183.297</v>
      </c>
      <c r="G34" s="19">
        <v>47086084663664.781</v>
      </c>
      <c r="H34" s="19">
        <v>12999762460025.289</v>
      </c>
      <c r="I34" s="19">
        <v>45389602337665.477</v>
      </c>
      <c r="J34" s="19">
        <v>43774740818120.219</v>
      </c>
      <c r="K34" s="19">
        <v>57656441719568.008</v>
      </c>
      <c r="L34" s="19">
        <v>104097174.5695951</v>
      </c>
      <c r="M34" s="19">
        <v>108649678.6426087</v>
      </c>
      <c r="N34" s="19">
        <v>104680421.9702798</v>
      </c>
      <c r="O34" s="19">
        <v>110167228.30578689</v>
      </c>
      <c r="P34" s="19">
        <v>30415521.04160741</v>
      </c>
      <c r="Q34" s="19">
        <v>106197971.6334579</v>
      </c>
      <c r="R34" s="19">
        <v>102419683.0164123</v>
      </c>
      <c r="S34" s="19">
        <v>134898673.8564083</v>
      </c>
      <c r="T34" s="19">
        <v>3204373.9534345232</v>
      </c>
      <c r="U34" s="19">
        <v>3344511.527146636</v>
      </c>
      <c r="V34" s="19">
        <v>3222327.781546473</v>
      </c>
      <c r="W34" s="19">
        <v>3391225.538682851</v>
      </c>
      <c r="X34" s="19">
        <v>936266.55871151271</v>
      </c>
      <c r="Y34" s="19">
        <v>3269041.793082688</v>
      </c>
      <c r="Z34" s="19">
        <v>3152736.5265557379</v>
      </c>
      <c r="AA34" s="19">
        <v>4152521.897405948</v>
      </c>
      <c r="AB34" s="20">
        <v>7.4972680235940903</v>
      </c>
      <c r="AC34" s="20">
        <v>7.8251476548617731</v>
      </c>
      <c r="AD34" s="20">
        <v>7.5392745632055336</v>
      </c>
      <c r="AE34" s="20">
        <v>7.9344443443348904</v>
      </c>
      <c r="AF34" s="20">
        <v>2.1905811975112019</v>
      </c>
      <c r="AG34" s="20">
        <v>7.6485712526786491</v>
      </c>
      <c r="AH34" s="20">
        <v>7.3764520280252679</v>
      </c>
      <c r="AI34" s="20">
        <v>9.7156480770065112</v>
      </c>
      <c r="AJ34" s="19">
        <v>0.19043679468949462</v>
      </c>
      <c r="AK34" s="19">
        <v>0.18246618405398868</v>
      </c>
      <c r="AL34" s="19">
        <v>0.18437775862105782</v>
      </c>
      <c r="AM34" s="19">
        <v>0.18347046212465301</v>
      </c>
      <c r="AN34" s="19">
        <v>0.095707995890562433</v>
      </c>
      <c r="AO34" s="19">
        <v>0.18541388071319104</v>
      </c>
      <c r="AP34" s="19">
        <v>0.18894278486242441</v>
      </c>
      <c r="AQ34" s="19">
        <v>0.20841247987558661</v>
      </c>
      <c r="AR34" s="19">
        <v>0.28592075875158818</v>
      </c>
      <c r="AS34" s="19">
        <v>0.27122491715548092</v>
      </c>
      <c r="AT34" s="19">
        <v>0.27553660591103968</v>
      </c>
      <c r="AU34" s="19">
        <v>0.27570933836524947</v>
      </c>
      <c r="AV34" s="19">
        <v>0.14956470841609362</v>
      </c>
      <c r="AW34" s="19">
        <v>0.28020018404881142</v>
      </c>
      <c r="AX34" s="19">
        <v>0.28810683564043116</v>
      </c>
      <c r="AY34" s="19">
        <v>0.35407271047769107</v>
      </c>
      <c r="AZ34" s="21">
        <v>-0.055098542729452582</v>
      </c>
      <c r="BA34" s="21">
        <v>-0.013774964538147083</v>
      </c>
      <c r="BB34" s="21">
        <v>-0.049804342179487593</v>
      </c>
      <c r="BC34" s="21">
        <v>0</v>
      </c>
      <c r="BD34" s="21">
        <v>-0.72391498352682326</v>
      </c>
      <c r="BE34" s="21">
        <v>-0.036029377641340399</v>
      </c>
      <c r="BF34" s="21">
        <v>-0.070325317324586356</v>
      </c>
      <c r="BG34" s="21">
        <v>0.22449004055884303</v>
      </c>
      <c r="BH34" s="21"/>
      <c r="BI34" s="21"/>
      <c r="BJ34" s="21"/>
      <c r="BK34" s="21"/>
      <c r="BL34" s="21"/>
      <c r="BM34" s="21"/>
      <c r="BN34" s="21"/>
      <c r="BO34" s="21"/>
    </row>
    <row r="35" s="16" customFormat="true" x14ac:dyDescent="0.3">
      <c r="A35" s="29">
        <v>11.5</v>
      </c>
      <c r="B35" s="29">
        <v>57.600000000000001</v>
      </c>
      <c r="C35" s="30" t="s">
        <v>40</v>
      </c>
      <c r="D35" s="19">
        <v>103771332439552.3</v>
      </c>
      <c r="E35" s="19">
        <v>115576583362738.5</v>
      </c>
      <c r="F35" s="19">
        <v>109370436934392.59</v>
      </c>
      <c r="G35" s="19">
        <v>115970862014668.5</v>
      </c>
      <c r="H35" s="19">
        <v>55750006865931.273</v>
      </c>
      <c r="I35" s="19">
        <v>109764715586322.59</v>
      </c>
      <c r="J35" s="19">
        <v>103210208564684.91</v>
      </c>
      <c r="K35" s="19">
        <v>115685034269903.2</v>
      </c>
      <c r="L35" s="19">
        <v>242793601.4243679</v>
      </c>
      <c r="M35" s="19">
        <v>270414325.95373958</v>
      </c>
      <c r="N35" s="19">
        <v>255893816.2244961</v>
      </c>
      <c r="O35" s="19">
        <v>271336819.01243281</v>
      </c>
      <c r="P35" s="19">
        <v>130438191.6296331</v>
      </c>
      <c r="Q35" s="19">
        <v>256816309.28318921</v>
      </c>
      <c r="R35" s="19">
        <v>241480740.8951498</v>
      </c>
      <c r="S35" s="19">
        <v>270668068.34780192</v>
      </c>
      <c r="T35" s="19">
        <v>8423214.1280549392</v>
      </c>
      <c r="U35" s="19">
        <v>9381457.1613063384</v>
      </c>
      <c r="V35" s="19">
        <v>8877698.569727378</v>
      </c>
      <c r="W35" s="19">
        <v>9413461.120716434</v>
      </c>
      <c r="X35" s="19">
        <v>4525279.1347341985</v>
      </c>
      <c r="Y35" s="19">
        <v>8909702.5291374736</v>
      </c>
      <c r="Z35" s="19">
        <v>8377667.1890376015</v>
      </c>
      <c r="AA35" s="19">
        <v>9390260.2208021935</v>
      </c>
      <c r="AB35" s="20">
        <v>19.707779071935551</v>
      </c>
      <c r="AC35" s="20">
        <v>21.949778587730929</v>
      </c>
      <c r="AD35" s="20">
        <v>20.771135509507278</v>
      </c>
      <c r="AE35" s="20">
        <v>22.024658194481109</v>
      </c>
      <c r="AF35" s="20">
        <v>10.58778752034114</v>
      </c>
      <c r="AG35" s="20">
        <v>20.846015116257469</v>
      </c>
      <c r="AH35" s="20">
        <v>19.601212979953281</v>
      </c>
      <c r="AI35" s="20">
        <v>21.970375090332421</v>
      </c>
      <c r="AJ35" s="19">
        <v>0.44416993465527027</v>
      </c>
      <c r="AK35" s="19">
        <v>0.4541336043212213</v>
      </c>
      <c r="AL35" s="19">
        <v>0.45071587783489109</v>
      </c>
      <c r="AM35" s="19">
        <v>0.45187931421371141</v>
      </c>
      <c r="AN35" s="19">
        <v>0.4104476096721692</v>
      </c>
      <c r="AO35" s="19">
        <v>0.44838246721873609</v>
      </c>
      <c r="AP35" s="19">
        <v>0.44548120372584815</v>
      </c>
      <c r="AQ35" s="19">
        <v>0.41817018459014599</v>
      </c>
      <c r="AR35" s="19">
        <v>0.7300906934068585</v>
      </c>
      <c r="AS35" s="19">
        <v>0.72535852147670221</v>
      </c>
      <c r="AT35" s="19">
        <v>0.72625248374593077</v>
      </c>
      <c r="AU35" s="19">
        <v>0.72758865257896088</v>
      </c>
      <c r="AV35" s="19">
        <v>0.56001231808826279</v>
      </c>
      <c r="AW35" s="19">
        <v>0.72858265126754751</v>
      </c>
      <c r="AX35" s="19">
        <v>0.73358803936627925</v>
      </c>
      <c r="AY35" s="19">
        <v>0.77224289506783705</v>
      </c>
      <c r="AZ35" s="21">
        <v>-0.10519478223394729</v>
      </c>
      <c r="BA35" s="21">
        <v>-0.0033998078920903785</v>
      </c>
      <c r="BB35" s="21">
        <v>-0.056914512538857043</v>
      </c>
      <c r="BC35" s="21">
        <v>0</v>
      </c>
      <c r="BD35" s="21">
        <v>-0.51927573963466989</v>
      </c>
      <c r="BE35" s="21">
        <v>-0.053514704646766553</v>
      </c>
      <c r="BF35" s="21">
        <v>-0.11003327239535021</v>
      </c>
      <c r="BG35" s="21">
        <v>-0.0024646513770772982</v>
      </c>
      <c r="BH35" s="21"/>
      <c r="BI35" s="21"/>
      <c r="BJ35" s="21"/>
      <c r="BK35" s="21"/>
      <c r="BL35" s="21"/>
      <c r="BM35" s="21"/>
      <c r="BN35" s="21"/>
      <c r="BO35" s="21"/>
    </row>
    <row r="36" s="16" customFormat="true" x14ac:dyDescent="0.3">
      <c r="A36" s="73">
        <v>57.600000000000001</v>
      </c>
      <c r="B36" s="73"/>
      <c r="C36" s="30" t="s">
        <v>42</v>
      </c>
      <c r="D36" s="19">
        <v>63058856977215.719</v>
      </c>
      <c r="E36" s="19">
        <v>69896002928163.773</v>
      </c>
      <c r="F36" s="19">
        <v>66427403459214.344</v>
      </c>
      <c r="G36" s="19">
        <v>69911982667244.297</v>
      </c>
      <c r="H36" s="19">
        <v>59762356289750.297</v>
      </c>
      <c r="I36" s="19">
        <v>66443383198294.867</v>
      </c>
      <c r="J36" s="19">
        <v>61722994800145.18</v>
      </c>
      <c r="K36" s="19">
        <v>63008051411210.313</v>
      </c>
      <c r="L36" s="19">
        <v>147538695.19908789</v>
      </c>
      <c r="M36" s="19">
        <v>163535553.38592571</v>
      </c>
      <c r="N36" s="19">
        <v>155420077.3949486</v>
      </c>
      <c r="O36" s="19">
        <v>163572941.15295121</v>
      </c>
      <c r="P36" s="19">
        <v>139825878.4201971</v>
      </c>
      <c r="Q36" s="19">
        <v>155457465.16197419</v>
      </c>
      <c r="R36" s="19">
        <v>144413180.8460128</v>
      </c>
      <c r="S36" s="19">
        <v>147419825.5069209</v>
      </c>
      <c r="T36" s="19">
        <v>44493214.532973558</v>
      </c>
      <c r="U36" s="19">
        <v>49317383.82768023</v>
      </c>
      <c r="V36" s="19">
        <v>46870001.371054232</v>
      </c>
      <c r="W36" s="19">
        <v>49328658.849036038</v>
      </c>
      <c r="X36" s="19">
        <v>42167261.933666393</v>
      </c>
      <c r="Y36" s="19">
        <v>46881276.39241004</v>
      </c>
      <c r="Z36" s="19">
        <v>43550653.800349429</v>
      </c>
      <c r="AA36" s="19">
        <v>44457367.023898587</v>
      </c>
      <c r="AB36" s="20">
        <v>104.10069468559939</v>
      </c>
      <c r="AC36" s="20">
        <v>115.38779498013371</v>
      </c>
      <c r="AD36" s="20">
        <v>109.6616586114678</v>
      </c>
      <c r="AE36" s="20">
        <v>115.41417512749</v>
      </c>
      <c r="AF36" s="20">
        <v>98.658667537522533</v>
      </c>
      <c r="AG36" s="20">
        <v>109.68803875882411</v>
      </c>
      <c r="AH36" s="20">
        <v>101.8953870206111</v>
      </c>
      <c r="AI36" s="20">
        <v>104.0168223325536</v>
      </c>
      <c r="AJ36" s="19">
        <v>0.26990930659314155</v>
      </c>
      <c r="AK36" s="19">
        <v>0.27464147852329757</v>
      </c>
      <c r="AL36" s="19">
        <v>0.27374751625406907</v>
      </c>
      <c r="AM36" s="19">
        <v>0.27241134742103901</v>
      </c>
      <c r="AN36" s="19">
        <v>0.43998768191173721</v>
      </c>
      <c r="AO36" s="19">
        <v>0.27141734873245238</v>
      </c>
      <c r="AP36" s="19">
        <v>0.26641196063372069</v>
      </c>
      <c r="AQ36" s="19">
        <v>0.22775710493216308</v>
      </c>
      <c r="AR36" s="19">
        <v>1</v>
      </c>
      <c r="AS36" s="19">
        <v>0.99999999999999978</v>
      </c>
      <c r="AT36" s="19">
        <v>0.99999999999999978</v>
      </c>
      <c r="AU36" s="19">
        <v>0.99999999999999989</v>
      </c>
      <c r="AV36" s="19">
        <v>1</v>
      </c>
      <c r="AW36" s="19">
        <v>0.99999999999999989</v>
      </c>
      <c r="AX36" s="19">
        <v>1</v>
      </c>
      <c r="AY36" s="19">
        <v>1.0000000000000002</v>
      </c>
      <c r="AZ36" s="21">
        <v>-0.098025051337007119</v>
      </c>
      <c r="BA36" s="21">
        <v>-0.00022856938783399894</v>
      </c>
      <c r="BB36" s="21">
        <v>-0.049842374298198378</v>
      </c>
      <c r="BC36" s="21">
        <v>0</v>
      </c>
      <c r="BD36" s="21">
        <v>-0.14517720697183678</v>
      </c>
      <c r="BE36" s="21">
        <v>-0.049613804910364268</v>
      </c>
      <c r="BF36" s="21">
        <v>-0.11713282265324565</v>
      </c>
      <c r="BG36" s="21">
        <v>-0.098751758892237196</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1</v>
      </c>
      <c r="AS37" s="19">
        <v>0.99999999999999978</v>
      </c>
      <c r="AT37" s="19">
        <v>0.99999999999999978</v>
      </c>
      <c r="AU37" s="19">
        <v>0.99999999999999989</v>
      </c>
      <c r="AV37" s="19">
        <v>1</v>
      </c>
      <c r="AW37" s="19">
        <v>0.99999999999999989</v>
      </c>
      <c r="AX37" s="19">
        <v>1</v>
      </c>
      <c r="AY37" s="19">
        <v>1.0000000000000002</v>
      </c>
      <c r="AZ37" s="21">
        <v>-0.08966380519925421</v>
      </c>
      <c r="BA37" s="21">
        <v>-0.0083468673759823364</v>
      </c>
      <c r="BB37" s="21">
        <v>-0.054480118681421663</v>
      </c>
      <c r="BC37" s="21">
        <v>0</v>
      </c>
      <c r="BD37" s="21">
        <v>-0.4707501177232255</v>
      </c>
      <c r="BE37" s="21">
        <v>-0.046133251305439216</v>
      </c>
      <c r="BF37" s="21">
        <v>-0.097251351618192428</v>
      </c>
      <c r="BG37" s="21">
        <v>0.07794770132036799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61535399649.9403</v>
      </c>
      <c r="E40" s="2">
        <v>61535399665.959099</v>
      </c>
      <c r="F40" s="2">
        <v>60690549809.392853</v>
      </c>
      <c r="G40" s="2">
        <v>70170806169.088821</v>
      </c>
      <c r="H40" s="2">
        <v>44851773378.740723</v>
      </c>
      <c r="I40" s="2">
        <v>69325956312.522568</v>
      </c>
      <c r="J40" s="2">
        <v>71372687179.665573</v>
      </c>
      <c r="K40" s="2">
        <v>489782960191.33722</v>
      </c>
      <c r="L40" s="10">
        <v>143974.26480766939</v>
      </c>
      <c r="M40" s="10">
        <v>143974.26484514849</v>
      </c>
      <c r="N40" s="10">
        <v>141997.57114259759</v>
      </c>
      <c r="O40" s="10">
        <v>164178.5100385845</v>
      </c>
      <c r="P40" s="10">
        <v>104939.6141775226</v>
      </c>
      <c r="Q40" s="10">
        <v>162201.8163360336</v>
      </c>
      <c r="R40" s="10">
        <v>166990.5488953802</v>
      </c>
      <c r="S40" s="10">
        <v>1145944.3183926761</v>
      </c>
      <c r="T40" s="10">
        <v>137237.30204393691</v>
      </c>
      <c r="U40" s="10">
        <v>137237.3020796623</v>
      </c>
      <c r="V40" s="10">
        <v>135353.10346216819</v>
      </c>
      <c r="W40" s="10">
        <v>156496.1335373912</v>
      </c>
      <c r="X40" s="10">
        <v>100029.1930401141</v>
      </c>
      <c r="Y40" s="10">
        <v>154611.93491989709</v>
      </c>
      <c r="Z40" s="10">
        <v>159176.58914843321</v>
      </c>
      <c r="AA40" s="10">
        <v>1092322.344961276</v>
      </c>
      <c r="AB40" s="10">
        <v>0.32109387081851898</v>
      </c>
      <c r="AC40" s="10">
        <v>0.32109387090210562</v>
      </c>
      <c r="AD40" s="10">
        <v>0.31668541475737338</v>
      </c>
      <c r="AE40" s="10">
        <v>0.36615372451409112</v>
      </c>
      <c r="AF40" s="10">
        <v>0.2340381245459065</v>
      </c>
      <c r="AG40" s="10">
        <v>0.36174526836935889</v>
      </c>
      <c r="AH40" s="10">
        <v>0.37242518172643951</v>
      </c>
      <c r="AI40" s="10">
        <v>2.5557046422618241</v>
      </c>
      <c r="AJ40" s="10">
        <v>0.0002633884888913916</v>
      </c>
      <c r="AK40" s="10">
        <v>0.00024179026607788054</v>
      </c>
      <c r="AL40" s="10">
        <v>0.00025010592624798129</v>
      </c>
      <c r="AM40" s="10">
        <v>0.00027341985063024252</v>
      </c>
      <c r="AN40" s="10">
        <v>0.00033021167543769131</v>
      </c>
      <c r="AO40" s="10">
        <v>0.00028319249193755046</v>
      </c>
      <c r="AP40" s="10">
        <v>0.00030806245855049153</v>
      </c>
      <c r="AQ40" s="10">
        <v>0.0017704332471776254</v>
      </c>
      <c r="AR40" s="10">
        <v>0.0002633884888913916</v>
      </c>
      <c r="AS40" s="10">
        <v>0.00024179026607788054</v>
      </c>
      <c r="AT40" s="10">
        <v>0.00025010592624798129</v>
      </c>
      <c r="AU40" s="10">
        <v>0.00027341985063024252</v>
      </c>
      <c r="AV40" s="10">
        <v>0.00033021167543769131</v>
      </c>
      <c r="AW40" s="10">
        <v>0.00028319249193755046</v>
      </c>
      <c r="AX40" s="10">
        <v>0.00030806245855049153</v>
      </c>
      <c r="AY40" s="10">
        <v>0.0017704332471776254</v>
      </c>
      <c r="AZ40" s="10">
        <v>-0.12306266652174414</v>
      </c>
      <c r="BA40" s="10">
        <v>-0.12306266629346119</v>
      </c>
      <c r="BB40" s="10">
        <v>-0.13510257152884397</v>
      </c>
      <c r="BC40" s="10">
        <v>0</v>
      </c>
      <c r="BD40" s="10">
        <v>-0.3608200357473087</v>
      </c>
      <c r="BE40" s="10">
        <v>-0.012039905235382897</v>
      </c>
      <c r="BF40" s="10">
        <v>0.017127935051517218</v>
      </c>
      <c r="BG40" s="10">
        <v>5.9798679384004734</v>
      </c>
    </row>
    <row r="41" x14ac:dyDescent="0.3">
      <c r="A41" s="33"/>
      <c r="B41" s="33"/>
      <c r="C41" s="34">
        <f t="shared" ref="C41:C104" si="1">C40+1</f>
        <v>2</v>
      </c>
      <c r="D41" s="2">
        <v>129241735194.59801</v>
      </c>
      <c r="E41" s="2">
        <v>129245390632.71831</v>
      </c>
      <c r="F41" s="2">
        <v>127538902210.7222</v>
      </c>
      <c r="G41" s="2">
        <v>146112115519.09421</v>
      </c>
      <c r="H41" s="2">
        <v>88499704838.473358</v>
      </c>
      <c r="I41" s="2">
        <v>144405627097.09811</v>
      </c>
      <c r="J41" s="2">
        <v>146615951630.0322</v>
      </c>
      <c r="K41" s="2">
        <v>627118166220.78345</v>
      </c>
      <c r="L41" s="10">
        <v>302386.65732185252</v>
      </c>
      <c r="M41" s="10">
        <v>302395.20994390262</v>
      </c>
      <c r="N41" s="10">
        <v>298402.54202661669</v>
      </c>
      <c r="O41" s="10">
        <v>341858.25607740652</v>
      </c>
      <c r="P41" s="10">
        <v>207062.60156429</v>
      </c>
      <c r="Q41" s="10">
        <v>337865.58816012059</v>
      </c>
      <c r="R41" s="10">
        <v>343037.08052753622</v>
      </c>
      <c r="S41" s="10">
        <v>1467267.254991472</v>
      </c>
      <c r="T41" s="10">
        <v>288482.70936827839</v>
      </c>
      <c r="U41" s="10">
        <v>288490.86873484257</v>
      </c>
      <c r="V41" s="10">
        <v>284681.78645393869</v>
      </c>
      <c r="W41" s="10">
        <v>326139.3766728146</v>
      </c>
      <c r="X41" s="10">
        <v>197541.71972122241</v>
      </c>
      <c r="Y41" s="10">
        <v>322330.29439191072</v>
      </c>
      <c r="Z41" s="10">
        <v>327263.99795820762</v>
      </c>
      <c r="AA41" s="10">
        <v>1399801.2902955799</v>
      </c>
      <c r="AB41" s="10">
        <v>0.67496248057702712</v>
      </c>
      <c r="AC41" s="10">
        <v>0.67498157103242451</v>
      </c>
      <c r="AD41" s="10">
        <v>0.6660694680135959</v>
      </c>
      <c r="AE41" s="10">
        <v>0.76306771790577921</v>
      </c>
      <c r="AF41" s="10">
        <v>0.46218800930032261</v>
      </c>
      <c r="AG41" s="10">
        <v>0.75415561488695049</v>
      </c>
      <c r="AH41" s="10">
        <v>0.7656989923213614</v>
      </c>
      <c r="AI41" s="10">
        <v>3.2751125822472589</v>
      </c>
      <c r="AJ41" s="10">
        <v>0.00055319028605089386</v>
      </c>
      <c r="AK41" s="10">
        <v>0.0005078422755042571</v>
      </c>
      <c r="AL41" s="10">
        <v>0.00052558817427497771</v>
      </c>
      <c r="AM41" s="10">
        <v>0.00056932440970156571</v>
      </c>
      <c r="AN41" s="10">
        <v>0.00065156031989373122</v>
      </c>
      <c r="AO41" s="10">
        <v>0.00058988857222651769</v>
      </c>
      <c r="AP41" s="10">
        <v>0.00063283130153373183</v>
      </c>
      <c r="AQ41" s="10">
        <v>0.0022668629609993054</v>
      </c>
      <c r="AR41" s="10">
        <v>0.00081657877494228546</v>
      </c>
      <c r="AS41" s="10">
        <v>0.00074963254158213761</v>
      </c>
      <c r="AT41" s="10">
        <v>0.00077569410052295905</v>
      </c>
      <c r="AU41" s="10">
        <v>0.00084274426033180828</v>
      </c>
      <c r="AV41" s="10">
        <v>0.00098177199533142252</v>
      </c>
      <c r="AW41" s="10">
        <v>0.0008730810641640681</v>
      </c>
      <c r="AX41" s="10">
        <v>0.00094089376008422336</v>
      </c>
      <c r="AY41" s="10">
        <v>0.0040372962081769307</v>
      </c>
      <c r="AZ41" s="10">
        <v>-0.11546188531019907</v>
      </c>
      <c r="BA41" s="10">
        <v>-0.11543686727451241</v>
      </c>
      <c r="BB41" s="10">
        <v>-0.12711617542725151</v>
      </c>
      <c r="BC41" s="10">
        <v>0</v>
      </c>
      <c r="BD41" s="10">
        <v>-0.39430276179316526</v>
      </c>
      <c r="BE41" s="10">
        <v>-0.011679308152738987</v>
      </c>
      <c r="BF41" s="10">
        <v>0.0034482842791510038</v>
      </c>
      <c r="BG41" s="10">
        <v>3.2920339904244997</v>
      </c>
    </row>
    <row r="42" x14ac:dyDescent="0.3">
      <c r="A42" s="33"/>
      <c r="B42" s="33"/>
      <c r="C42" s="34">
        <f t="shared" si="1"/>
        <v>3</v>
      </c>
      <c r="D42" s="2">
        <v>168215947161.02499</v>
      </c>
      <c r="E42" s="2">
        <v>168215947796.1886</v>
      </c>
      <c r="F42" s="2">
        <v>167588646982.5798</v>
      </c>
      <c r="G42" s="2">
        <v>194910413069.4895</v>
      </c>
      <c r="H42" s="2">
        <v>98305011771.656708</v>
      </c>
      <c r="I42" s="2">
        <v>194283112255.88071</v>
      </c>
      <c r="J42" s="2">
        <v>197112897715.41479</v>
      </c>
      <c r="K42" s="2">
        <v>650708562460.11096</v>
      </c>
      <c r="L42" s="10">
        <v>393574.5515460844</v>
      </c>
      <c r="M42" s="10">
        <v>393574.5530321754</v>
      </c>
      <c r="N42" s="10">
        <v>392106.85843741603</v>
      </c>
      <c r="O42" s="10">
        <v>456031.54582040838</v>
      </c>
      <c r="P42" s="10">
        <v>230004.0607073117</v>
      </c>
      <c r="Q42" s="10">
        <v>454563.85122564912</v>
      </c>
      <c r="R42" s="10">
        <v>461184.69521817291</v>
      </c>
      <c r="S42" s="10">
        <v>1522461.6629972721</v>
      </c>
      <c r="T42" s="10">
        <v>371257.43975950591</v>
      </c>
      <c r="U42" s="10">
        <v>371257.44116133009</v>
      </c>
      <c r="V42" s="10">
        <v>369872.97020034271</v>
      </c>
      <c r="W42" s="10">
        <v>430172.89478135988</v>
      </c>
      <c r="X42" s="10">
        <v>216961.992021702</v>
      </c>
      <c r="Y42" s="10">
        <v>428788.42382037238</v>
      </c>
      <c r="Z42" s="10">
        <v>435033.84182327823</v>
      </c>
      <c r="AA42" s="10">
        <v>1436132.536811603</v>
      </c>
      <c r="AB42" s="10">
        <v>0.86863036963804485</v>
      </c>
      <c r="AC42" s="10">
        <v>0.86863037291789058</v>
      </c>
      <c r="AD42" s="10">
        <v>0.86539112867978252</v>
      </c>
      <c r="AE42" s="10">
        <v>1.006474754672261</v>
      </c>
      <c r="AF42" s="10">
        <v>0.50762558576414929</v>
      </c>
      <c r="AG42" s="10">
        <v>1.003235510434153</v>
      </c>
      <c r="AH42" s="10">
        <v>1.0178479037963499</v>
      </c>
      <c r="AI42" s="10">
        <v>3.3601167349211201</v>
      </c>
      <c r="AJ42" s="10">
        <v>0.00072001066674179848</v>
      </c>
      <c r="AK42" s="10">
        <v>0.00066096879189822305</v>
      </c>
      <c r="AL42" s="10">
        <v>0.00069063328498199001</v>
      </c>
      <c r="AM42" s="10">
        <v>0.00075946649236609016</v>
      </c>
      <c r="AN42" s="10">
        <v>0.000723749814013533</v>
      </c>
      <c r="AO42" s="10">
        <v>0.00079363519275661774</v>
      </c>
      <c r="AP42" s="10">
        <v>0.00085078881406503283</v>
      </c>
      <c r="AQ42" s="10">
        <v>0.0023521358782112138</v>
      </c>
      <c r="AR42" s="10">
        <v>0.0015365894416840839</v>
      </c>
      <c r="AS42" s="10">
        <v>0.0014106013334803606</v>
      </c>
      <c r="AT42" s="10">
        <v>0.0014663273855049491</v>
      </c>
      <c r="AU42" s="10">
        <v>0.0016022107526978985</v>
      </c>
      <c r="AV42" s="10">
        <v>0.0017055218093449554</v>
      </c>
      <c r="AW42" s="10">
        <v>0.0016667162569206858</v>
      </c>
      <c r="AX42" s="10">
        <v>0.0017916825741492561</v>
      </c>
      <c r="AY42" s="10">
        <v>0.0063894320863881445</v>
      </c>
      <c r="AZ42" s="10">
        <v>-0.13695761805680129</v>
      </c>
      <c r="BA42" s="10">
        <v>-0.13695761479805491</v>
      </c>
      <c r="BB42" s="10">
        <v>-0.14017602064784984</v>
      </c>
      <c r="BC42" s="10">
        <v>0</v>
      </c>
      <c r="BD42" s="10">
        <v>-0.49564002136402541</v>
      </c>
      <c r="BE42" s="10">
        <v>-0.0032184058497949364</v>
      </c>
      <c r="BF42" s="10">
        <v>0.011299984496672577</v>
      </c>
      <c r="BG42" s="10">
        <v>2.3385007615171398</v>
      </c>
    </row>
    <row r="43" x14ac:dyDescent="0.3">
      <c r="A43" s="33"/>
      <c r="B43" s="33"/>
      <c r="C43" s="34">
        <f t="shared" si="1"/>
        <v>4</v>
      </c>
      <c r="D43" s="2">
        <v>207207975554.2323</v>
      </c>
      <c r="E43" s="2">
        <v>209378748905.30829</v>
      </c>
      <c r="F43" s="2">
        <v>208613734395.40311</v>
      </c>
      <c r="G43" s="10">
        <v>232742999179.8399</v>
      </c>
      <c r="H43" s="10">
        <v>103207891986.31329</v>
      </c>
      <c r="I43" s="10">
        <v>231977984669.93481</v>
      </c>
      <c r="J43" s="10">
        <v>235773557735.04251</v>
      </c>
      <c r="K43" s="10">
        <v>652479841713.3208</v>
      </c>
      <c r="L43" s="10">
        <v>484804.13083227712</v>
      </c>
      <c r="M43" s="10">
        <v>489883.08537004213</v>
      </c>
      <c r="N43" s="10">
        <v>488093.18228568148</v>
      </c>
      <c r="O43" s="10">
        <v>544548.38006535894</v>
      </c>
      <c r="P43" s="10">
        <v>241475.32080086571</v>
      </c>
      <c r="Q43" s="10">
        <v>542758.47698099841</v>
      </c>
      <c r="R43" s="10">
        <v>551638.9725117234</v>
      </c>
      <c r="S43" s="10">
        <v>1526605.9219067891</v>
      </c>
      <c r="T43" s="10">
        <v>460765.03988983593</v>
      </c>
      <c r="U43" s="10">
        <v>465592.15364848799</v>
      </c>
      <c r="V43" s="10">
        <v>463891.00319696747</v>
      </c>
      <c r="W43" s="10">
        <v>517546.86089827277</v>
      </c>
      <c r="X43" s="10">
        <v>229501.72811071709</v>
      </c>
      <c r="Y43" s="10">
        <v>515845.71044675237</v>
      </c>
      <c r="Z43" s="10">
        <v>524285.8651756972</v>
      </c>
      <c r="AA43" s="10">
        <v>1450908.9212913329</v>
      </c>
      <c r="AB43" s="10">
        <v>1.07805114201903</v>
      </c>
      <c r="AC43" s="10">
        <v>1.089345131470606</v>
      </c>
      <c r="AD43" s="10">
        <v>1.0853649527933209</v>
      </c>
      <c r="AE43" s="10">
        <v>1.2109034673575609</v>
      </c>
      <c r="AF43" s="10">
        <v>0.53696478392599778</v>
      </c>
      <c r="AG43" s="10">
        <v>1.2069232886802761</v>
      </c>
      <c r="AH43" s="10">
        <v>1.226670703645899</v>
      </c>
      <c r="AI43" s="10">
        <v>3.3946890153334839</v>
      </c>
      <c r="AJ43" s="10">
        <v>0.0008869073066550987</v>
      </c>
      <c r="AK43" s="10">
        <v>0.00082270926464582622</v>
      </c>
      <c r="AL43" s="10">
        <v>0.0008596977854522193</v>
      </c>
      <c r="AM43" s="10">
        <v>0.00090688078910826646</v>
      </c>
      <c r="AN43" s="10">
        <v>0.00075984623045800392</v>
      </c>
      <c r="AO43" s="10">
        <v>0.00094761655010106407</v>
      </c>
      <c r="AP43" s="10">
        <v>0.001017657940693971</v>
      </c>
      <c r="AQ43" s="10">
        <v>0.0023585385747825556</v>
      </c>
      <c r="AR43" s="10">
        <v>0.0024234967483391825</v>
      </c>
      <c r="AS43" s="10">
        <v>0.0022333105981261867</v>
      </c>
      <c r="AT43" s="10">
        <v>0.0023260251709571684</v>
      </c>
      <c r="AU43" s="10">
        <v>0.0025090915418061648</v>
      </c>
      <c r="AV43" s="10">
        <v>0.0024653680398029594</v>
      </c>
      <c r="AW43" s="10">
        <v>0.0026143328070217498</v>
      </c>
      <c r="AX43" s="10">
        <v>0.0028093405148432271</v>
      </c>
      <c r="AY43" s="10">
        <v>0.0087479706611707005</v>
      </c>
      <c r="AZ43" s="10">
        <v>-0.1097133908026886</v>
      </c>
      <c r="BA43" s="10">
        <v>-0.10038647932210465</v>
      </c>
      <c r="BB43" s="10">
        <v>-0.10367342893004572</v>
      </c>
      <c r="BC43" s="10">
        <v>-1.1102230246251565e-16</v>
      </c>
      <c r="BD43" s="10">
        <v>-0.55655855450000102</v>
      </c>
      <c r="BE43" s="10">
        <v>-0.0032869496079406257</v>
      </c>
      <c r="BF43" s="10">
        <v>0.0130210513995348</v>
      </c>
      <c r="BG43" s="10">
        <v>1.8034348788689076</v>
      </c>
    </row>
    <row r="44" x14ac:dyDescent="0.3">
      <c r="A44" s="33"/>
      <c r="B44" s="33"/>
      <c r="C44" s="34">
        <f t="shared" si="1"/>
        <v>5</v>
      </c>
      <c r="D44" s="2">
        <v>245009839382.77551</v>
      </c>
      <c r="E44" s="2">
        <v>245009839460.9744</v>
      </c>
      <c r="F44" s="2">
        <v>243246558108.45331</v>
      </c>
      <c r="G44" s="10">
        <v>270353616758.87051</v>
      </c>
      <c r="H44" s="10">
        <v>124004748575.9406</v>
      </c>
      <c r="I44" s="10">
        <v>268590335406.3494</v>
      </c>
      <c r="J44" s="10">
        <v>272641009728.45389</v>
      </c>
      <c r="K44" s="10">
        <v>708389075606.96069</v>
      </c>
      <c r="L44" s="10">
        <v>573249.08420927869</v>
      </c>
      <c r="M44" s="10">
        <v>573249.08439224062</v>
      </c>
      <c r="N44" s="10">
        <v>569123.53815669997</v>
      </c>
      <c r="O44" s="10">
        <v>632545.87493347877</v>
      </c>
      <c r="P44" s="10">
        <v>290133.68907076318</v>
      </c>
      <c r="Q44" s="10">
        <v>628420.32869793812</v>
      </c>
      <c r="R44" s="10">
        <v>637897.68418466521</v>
      </c>
      <c r="S44" s="10">
        <v>1657416.656729158</v>
      </c>
      <c r="T44" s="10">
        <v>540308.38132084068</v>
      </c>
      <c r="U44" s="10">
        <v>540308.38149328902</v>
      </c>
      <c r="V44" s="10">
        <v>536419.90217427898</v>
      </c>
      <c r="W44" s="10">
        <v>596197.79117119592</v>
      </c>
      <c r="X44" s="10">
        <v>273461.69095882669</v>
      </c>
      <c r="Y44" s="10">
        <v>592309.31185218587</v>
      </c>
      <c r="Z44" s="10">
        <v>601242.0685600295</v>
      </c>
      <c r="AA44" s="10">
        <v>1562176.260964772</v>
      </c>
      <c r="AB44" s="10">
        <v>1.2641585560932549</v>
      </c>
      <c r="AC44" s="10">
        <v>1.2641585564967319</v>
      </c>
      <c r="AD44" s="10">
        <v>1.2550606883694571</v>
      </c>
      <c r="AE44" s="10">
        <v>1.3949229086369079</v>
      </c>
      <c r="AF44" s="10">
        <v>0.63981783059561792</v>
      </c>
      <c r="AG44" s="10">
        <v>1.385825040509634</v>
      </c>
      <c r="AH44" s="10">
        <v>1.4067249954466909</v>
      </c>
      <c r="AI44" s="10">
        <v>3.65502101151325</v>
      </c>
      <c r="AJ44" s="10">
        <v>0.0010487097138502848</v>
      </c>
      <c r="AK44" s="10">
        <v>0.00096271405721834371</v>
      </c>
      <c r="AL44" s="10">
        <v>0.0010024197492594232</v>
      </c>
      <c r="AM44" s="10">
        <v>0.0010534301876685432</v>
      </c>
      <c r="AN44" s="10">
        <v>0.00091295867933061158</v>
      </c>
      <c r="AO44" s="10">
        <v>0.0010971758694705105</v>
      </c>
      <c r="AP44" s="10">
        <v>0.0011767871307298244</v>
      </c>
      <c r="AQ44" s="10">
        <v>0.0025606353698014381</v>
      </c>
      <c r="AR44" s="10">
        <v>0.0034722064621894675</v>
      </c>
      <c r="AS44" s="10">
        <v>0.0031960246553445304</v>
      </c>
      <c r="AT44" s="10">
        <v>0.0033284449202165916</v>
      </c>
      <c r="AU44" s="10">
        <v>0.003562521729474708</v>
      </c>
      <c r="AV44" s="10">
        <v>0.0033783267191335709</v>
      </c>
      <c r="AW44" s="10">
        <v>0.0037115086764922603</v>
      </c>
      <c r="AX44" s="10">
        <v>0.0039861276455730515</v>
      </c>
      <c r="AY44" s="10">
        <v>0.011308606030972139</v>
      </c>
      <c r="AZ44" s="10">
        <v>-0.093743067616140707</v>
      </c>
      <c r="BA44" s="10">
        <v>-0.093743067326894081</v>
      </c>
      <c r="BB44" s="10">
        <v>-0.1002651970237709</v>
      </c>
      <c r="BC44" s="10">
        <v>0</v>
      </c>
      <c r="BD44" s="10">
        <v>-0.54132387773254409</v>
      </c>
      <c r="BE44" s="10">
        <v>-0.0065221296968769327</v>
      </c>
      <c r="BF44" s="10">
        <v>0.0084607448459752543</v>
      </c>
      <c r="BG44" s="10">
        <v>1.6202315474801869</v>
      </c>
    </row>
    <row r="45" x14ac:dyDescent="0.3">
      <c r="A45" s="33"/>
      <c r="B45" s="33"/>
      <c r="C45" s="34">
        <f t="shared" si="1"/>
        <v>6</v>
      </c>
      <c r="D45" s="2">
        <v>272481341685.2276</v>
      </c>
      <c r="E45" s="2">
        <v>272481341641.0325</v>
      </c>
      <c r="F45" s="2">
        <v>272040466942.15649</v>
      </c>
      <c r="G45" s="10">
        <v>293893335706.76727</v>
      </c>
      <c r="H45" s="10">
        <v>119345611719.5222</v>
      </c>
      <c r="I45" s="10">
        <v>293452461007.8913</v>
      </c>
      <c r="J45" s="10">
        <v>290359204766.17609</v>
      </c>
      <c r="K45" s="10">
        <v>734389479205.58643</v>
      </c>
      <c r="L45" s="10">
        <v>637524.10914870922</v>
      </c>
      <c r="M45" s="10">
        <v>637524.10904530622</v>
      </c>
      <c r="N45" s="10">
        <v>636492.59529868129</v>
      </c>
      <c r="O45" s="10">
        <v>687621.71337090561</v>
      </c>
      <c r="P45" s="10">
        <v>279232.71487774362</v>
      </c>
      <c r="Q45" s="10">
        <v>686590.19962428068</v>
      </c>
      <c r="R45" s="10">
        <v>679352.9135126092</v>
      </c>
      <c r="S45" s="10">
        <v>1718249.754655068</v>
      </c>
      <c r="T45" s="10">
        <v>614729.53109742224</v>
      </c>
      <c r="U45" s="10">
        <v>614729.53099771636</v>
      </c>
      <c r="V45" s="10">
        <v>613734.89886901132</v>
      </c>
      <c r="W45" s="10">
        <v>663035.90306151588</v>
      </c>
      <c r="X45" s="10">
        <v>269248.79141129972</v>
      </c>
      <c r="Y45" s="10">
        <v>662041.27093281096</v>
      </c>
      <c r="Z45" s="10">
        <v>655062.75289090269</v>
      </c>
      <c r="AA45" s="10">
        <v>1656813.9946861011</v>
      </c>
      <c r="AB45" s="10">
        <v>1.438281587489463</v>
      </c>
      <c r="AC45" s="10">
        <v>1.4382815872561809</v>
      </c>
      <c r="AD45" s="10">
        <v>1.4359544482386559</v>
      </c>
      <c r="AE45" s="10">
        <v>1.5513039198155829</v>
      </c>
      <c r="AF45" s="10">
        <v>0.62996091703831159</v>
      </c>
      <c r="AG45" s="10">
        <v>1.5489767807980579</v>
      </c>
      <c r="AH45" s="10">
        <v>1.5326491545821499</v>
      </c>
      <c r="AI45" s="10">
        <v>3.876444748307093</v>
      </c>
      <c r="AJ45" s="10">
        <v>0.0011662953234373066</v>
      </c>
      <c r="AK45" s="10">
        <v>0.0010706574825919148</v>
      </c>
      <c r="AL45" s="10">
        <v>0.0011210795284469683</v>
      </c>
      <c r="AM45" s="10">
        <v>0.0011451524691983095</v>
      </c>
      <c r="AN45" s="10">
        <v>0.00087865677170123233</v>
      </c>
      <c r="AO45" s="10">
        <v>0.0011987362038454901</v>
      </c>
      <c r="AP45" s="10">
        <v>0.0012532633142684614</v>
      </c>
      <c r="AQ45" s="10">
        <v>0.0026546198133456994</v>
      </c>
      <c r="AR45" s="10">
        <v>0.0046385017856267743</v>
      </c>
      <c r="AS45" s="10">
        <v>0.0042666821379364452</v>
      </c>
      <c r="AT45" s="10">
        <v>0.0044495244486635601</v>
      </c>
      <c r="AU45" s="10">
        <v>0.0047076741986730175</v>
      </c>
      <c r="AV45" s="10">
        <v>0.0042569834908348031</v>
      </c>
      <c r="AW45" s="10">
        <v>0.00491024488033775</v>
      </c>
      <c r="AX45" s="10">
        <v>0.0052393909598415127</v>
      </c>
      <c r="AY45" s="10">
        <v>0.013963225844317837</v>
      </c>
      <c r="AZ45" s="10">
        <v>-0.07285634419047704</v>
      </c>
      <c r="BA45" s="10">
        <v>-0.072856344340855084</v>
      </c>
      <c r="BB45" s="10">
        <v>-0.074356462394963962</v>
      </c>
      <c r="BC45" s="10">
        <v>0</v>
      </c>
      <c r="BD45" s="10">
        <v>-0.59391521610207743</v>
      </c>
      <c r="BE45" s="10">
        <v>-0.0015001180541087678</v>
      </c>
      <c r="BF45" s="10">
        <v>-0.012025216332626765</v>
      </c>
      <c r="BG45" s="10">
        <v>1.4988299834683056</v>
      </c>
    </row>
    <row r="46" x14ac:dyDescent="0.3">
      <c r="A46" s="33"/>
      <c r="B46" s="33"/>
      <c r="C46" s="34">
        <f t="shared" si="1"/>
        <v>7</v>
      </c>
      <c r="D46" s="2">
        <v>289333194558.61401</v>
      </c>
      <c r="E46" s="2">
        <v>289333193995.16388</v>
      </c>
      <c r="F46" s="2">
        <v>287466638959.37378</v>
      </c>
      <c r="G46" s="2">
        <v>317896822174.13501</v>
      </c>
      <c r="H46" s="2">
        <v>155203680913.95831</v>
      </c>
      <c r="I46" s="2">
        <v>316030267138.34497</v>
      </c>
      <c r="J46" s="2">
        <v>320230566048.02081</v>
      </c>
      <c r="K46" s="2">
        <v>779470903274.51758</v>
      </c>
      <c r="L46" s="10">
        <v>676952.35925994697</v>
      </c>
      <c r="M46" s="10">
        <v>676952.3579416438</v>
      </c>
      <c r="N46" s="10">
        <v>672585.18245355587</v>
      </c>
      <c r="O46" s="10">
        <v>743782.6278464722</v>
      </c>
      <c r="P46" s="10">
        <v>363129.77541623771</v>
      </c>
      <c r="Q46" s="10">
        <v>739415.45235838427</v>
      </c>
      <c r="R46" s="10">
        <v>749242.88422578445</v>
      </c>
      <c r="S46" s="10">
        <v>1823726.6821428291</v>
      </c>
      <c r="T46" s="10">
        <v>657166.18620592495</v>
      </c>
      <c r="U46" s="10">
        <v>657166.18492615363</v>
      </c>
      <c r="V46" s="10">
        <v>652926.6545947484</v>
      </c>
      <c r="W46" s="10">
        <v>722043.11902012897</v>
      </c>
      <c r="X46" s="10">
        <v>352516.10596199642</v>
      </c>
      <c r="Y46" s="10">
        <v>717803.58868872374</v>
      </c>
      <c r="Z46" s="10">
        <v>727343.78133619181</v>
      </c>
      <c r="AA46" s="10">
        <v>1770422.2342854289</v>
      </c>
      <c r="AB46" s="10">
        <v>1.537570553757666</v>
      </c>
      <c r="AC46" s="10">
        <v>1.537570550763387</v>
      </c>
      <c r="AD46" s="10">
        <v>1.527651329208539</v>
      </c>
      <c r="AE46" s="10">
        <v>1.6893629977498721</v>
      </c>
      <c r="AF46" s="10">
        <v>0.82478130437867647</v>
      </c>
      <c r="AG46" s="10">
        <v>1.6794437761950241</v>
      </c>
      <c r="AH46" s="10">
        <v>1.7017649479166099</v>
      </c>
      <c r="AI46" s="10">
        <v>4.1422537438682792</v>
      </c>
      <c r="AJ46" s="10">
        <v>0.0012384259033732673</v>
      </c>
      <c r="AK46" s="10">
        <v>0.001136873252485819</v>
      </c>
      <c r="AL46" s="10">
        <v>0.0011846508266629833</v>
      </c>
      <c r="AM46" s="10">
        <v>0.0012386818162703377</v>
      </c>
      <c r="AN46" s="10">
        <v>0.0011426542062434261</v>
      </c>
      <c r="AO46" s="10">
        <v>0.0012909652262875668</v>
      </c>
      <c r="AP46" s="10">
        <v>0.0013821956182122703</v>
      </c>
      <c r="AQ46" s="10">
        <v>0.0028175769974228457</v>
      </c>
      <c r="AR46" s="10">
        <v>0.0058769276890000416</v>
      </c>
      <c r="AS46" s="10">
        <v>0.005403555390422264</v>
      </c>
      <c r="AT46" s="10">
        <v>0.0056341752753265436</v>
      </c>
      <c r="AU46" s="10">
        <v>0.0059463560149433554</v>
      </c>
      <c r="AV46" s="10">
        <v>0.005399637697078229</v>
      </c>
      <c r="AW46" s="10">
        <v>0.0062012101066253166</v>
      </c>
      <c r="AX46" s="10">
        <v>0.0066215865780537833</v>
      </c>
      <c r="AY46" s="10">
        <v>0.016780802841740682</v>
      </c>
      <c r="AZ46" s="10">
        <v>-0.089851881563869918</v>
      </c>
      <c r="BA46" s="10">
        <v>-0.089851883336300786</v>
      </c>
      <c r="BB46" s="10">
        <v>-0.095723458343010437</v>
      </c>
      <c r="BC46" s="10">
        <v>0</v>
      </c>
      <c r="BD46" s="10">
        <v>-0.51177970307314968</v>
      </c>
      <c r="BE46" s="10">
        <v>-0.0058715750067095396</v>
      </c>
      <c r="BF46" s="10">
        <v>0.0073411991284626499</v>
      </c>
      <c r="BG46" s="10">
        <v>1.4519619225622367</v>
      </c>
    </row>
    <row r="47" x14ac:dyDescent="0.3">
      <c r="A47" s="33"/>
      <c r="B47" s="33"/>
      <c r="C47" s="34">
        <f t="shared" si="1"/>
        <v>8</v>
      </c>
      <c r="D47" s="2">
        <v>331702713974.88599</v>
      </c>
      <c r="E47" s="2">
        <v>332332277111.37292</v>
      </c>
      <c r="F47" s="2">
        <v>325086254211.68378</v>
      </c>
      <c r="G47" s="2">
        <v>362707981321.36481</v>
      </c>
      <c r="H47" s="2">
        <v>159417889847.9693</v>
      </c>
      <c r="I47" s="2">
        <v>355461958421.67572</v>
      </c>
      <c r="J47" s="2">
        <v>354165590391.77173</v>
      </c>
      <c r="K47" s="2">
        <v>839197518820.84766</v>
      </c>
      <c r="L47" s="10">
        <v>776084.24826877972</v>
      </c>
      <c r="M47" s="10">
        <v>777557.23601634195</v>
      </c>
      <c r="N47" s="10">
        <v>760603.72916179942</v>
      </c>
      <c r="O47" s="10">
        <v>848627.21697896754</v>
      </c>
      <c r="P47" s="10">
        <v>372989.75254276529</v>
      </c>
      <c r="Q47" s="10">
        <v>831673.71012442501</v>
      </c>
      <c r="R47" s="10">
        <v>828640.60015703435</v>
      </c>
      <c r="S47" s="10">
        <v>1963468.938009392</v>
      </c>
      <c r="T47" s="10">
        <v>711588.69845749682</v>
      </c>
      <c r="U47" s="10">
        <v>712939.27532652847</v>
      </c>
      <c r="V47" s="10">
        <v>697394.66930749721</v>
      </c>
      <c r="W47" s="10">
        <v>778103.07083636732</v>
      </c>
      <c r="X47" s="10">
        <v>341992.88690880558</v>
      </c>
      <c r="Y47" s="10">
        <v>762558.46481733618</v>
      </c>
      <c r="Z47" s="10">
        <v>759777.41781272471</v>
      </c>
      <c r="AA47" s="10">
        <v>1800297.208939027</v>
      </c>
      <c r="AB47" s="10">
        <v>1.6649028086057751</v>
      </c>
      <c r="AC47" s="10">
        <v>1.6680627508973871</v>
      </c>
      <c r="AD47" s="10">
        <v>1.6316930639197049</v>
      </c>
      <c r="AE47" s="10">
        <v>1.8205263670269269</v>
      </c>
      <c r="AF47" s="10">
        <v>0.80016014752892672</v>
      </c>
      <c r="AG47" s="10">
        <v>1.784156680049245</v>
      </c>
      <c r="AH47" s="10">
        <v>1.7776498693327749</v>
      </c>
      <c r="AI47" s="10">
        <v>4.2121521687809</v>
      </c>
      <c r="AJ47" s="10">
        <v>0.0014197791367574787</v>
      </c>
      <c r="AK47" s="10">
        <v>0.0013058290048529315</v>
      </c>
      <c r="AL47" s="10">
        <v>0.0013396813667935572</v>
      </c>
      <c r="AM47" s="10">
        <v>0.0014132880536716814</v>
      </c>
      <c r="AN47" s="10">
        <v>0.0011736804263438748</v>
      </c>
      <c r="AO47" s="10">
        <v>0.0014520413875091834</v>
      </c>
      <c r="AP47" s="10">
        <v>0.0015286677133989166</v>
      </c>
      <c r="AQ47" s="10">
        <v>0.0030334725971050188</v>
      </c>
      <c r="AR47" s="10">
        <v>0.0072967068257575205</v>
      </c>
      <c r="AS47" s="10">
        <v>0.006709384395275195</v>
      </c>
      <c r="AT47" s="10">
        <v>0.0069738566421201006</v>
      </c>
      <c r="AU47" s="10">
        <v>0.0073596440686150367</v>
      </c>
      <c r="AV47" s="10">
        <v>0.006573318123422104</v>
      </c>
      <c r="AW47" s="10">
        <v>0.0076532514941345005</v>
      </c>
      <c r="AX47" s="10">
        <v>0.0081502542914526997</v>
      </c>
      <c r="AY47" s="10">
        <v>0.019814275438845702</v>
      </c>
      <c r="AZ47" s="10">
        <v>-0.085482726995763758</v>
      </c>
      <c r="BA47" s="10">
        <v>-0.083746996962491771</v>
      </c>
      <c r="BB47" s="10">
        <v>-0.10372456369066663</v>
      </c>
      <c r="BC47" s="10">
        <v>0</v>
      </c>
      <c r="BD47" s="10">
        <v>-0.56047868241773635</v>
      </c>
      <c r="BE47" s="10">
        <v>-0.019977566728174634</v>
      </c>
      <c r="BF47" s="10">
        <v>-0.023551703765857801</v>
      </c>
      <c r="BG47" s="10">
        <v>1.313700172142906</v>
      </c>
    </row>
    <row r="48" x14ac:dyDescent="0.3">
      <c r="A48" s="33"/>
      <c r="B48" s="33"/>
      <c r="C48" s="34">
        <f t="shared" si="1"/>
        <v>9</v>
      </c>
      <c r="D48" s="2">
        <v>348660542286.16791</v>
      </c>
      <c r="E48" s="2">
        <v>348660541502.85571</v>
      </c>
      <c r="F48" s="2">
        <v>344044313124.93762</v>
      </c>
      <c r="G48" s="2">
        <v>375887924059.50238</v>
      </c>
      <c r="H48" s="2">
        <v>142967167044.633</v>
      </c>
      <c r="I48" s="2">
        <v>371271695681.58429</v>
      </c>
      <c r="J48" s="2">
        <v>371784992455.14563</v>
      </c>
      <c r="K48" s="2">
        <v>787244033616.4646</v>
      </c>
      <c r="L48" s="10">
        <v>815760.44892304577</v>
      </c>
      <c r="M48" s="10">
        <v>815760.4470903317</v>
      </c>
      <c r="N48" s="10">
        <v>804959.86578792834</v>
      </c>
      <c r="O48" s="10">
        <v>879464.30549590837</v>
      </c>
      <c r="P48" s="10">
        <v>334500.02574097621</v>
      </c>
      <c r="Q48" s="10">
        <v>868663.72419350501</v>
      </c>
      <c r="R48" s="10">
        <v>869864.68373910058</v>
      </c>
      <c r="S48" s="10">
        <v>1841913.461339884</v>
      </c>
      <c r="T48" s="10">
        <v>772914.96313285816</v>
      </c>
      <c r="U48" s="10">
        <v>772914.9613964021</v>
      </c>
      <c r="V48" s="10">
        <v>762681.64975426334</v>
      </c>
      <c r="W48" s="10">
        <v>833272.95673188299</v>
      </c>
      <c r="X48" s="10">
        <v>316931.36803193548</v>
      </c>
      <c r="Y48" s="10">
        <v>823039.64508974436</v>
      </c>
      <c r="Z48" s="10">
        <v>824177.52766805945</v>
      </c>
      <c r="AA48" s="10">
        <v>1745172.221753214</v>
      </c>
      <c r="AB48" s="10">
        <v>1.8083877606864309</v>
      </c>
      <c r="AC48" s="10">
        <v>1.808387756623647</v>
      </c>
      <c r="AD48" s="10">
        <v>1.784444895626464</v>
      </c>
      <c r="AE48" s="10">
        <v>1.949607250656771</v>
      </c>
      <c r="AF48" s="10">
        <v>0.74152375651193259</v>
      </c>
      <c r="AG48" s="10">
        <v>1.9256643896595871</v>
      </c>
      <c r="AH48" s="10">
        <v>1.9283266914985671</v>
      </c>
      <c r="AI48" s="10">
        <v>4.0831763345820686</v>
      </c>
      <c r="AJ48" s="10">
        <v>0.0014923633208075865</v>
      </c>
      <c r="AK48" s="10">
        <v>0.0013699874472005583</v>
      </c>
      <c r="AL48" s="10">
        <v>0.0014178075808294254</v>
      </c>
      <c r="AM48" s="10">
        <v>0.0014646435698972339</v>
      </c>
      <c r="AN48" s="10">
        <v>0.0010525654663359493</v>
      </c>
      <c r="AO48" s="10">
        <v>0.0015166232429880773</v>
      </c>
      <c r="AP48" s="10">
        <v>0.0016047174816270489</v>
      </c>
      <c r="AQ48" s="10">
        <v>0.0028456747662522308</v>
      </c>
      <c r="AR48" s="10">
        <v>0.0087890701465651068</v>
      </c>
      <c r="AS48" s="10">
        <v>0.0080793718424757542</v>
      </c>
      <c r="AT48" s="10">
        <v>0.008391664222949527</v>
      </c>
      <c r="AU48" s="10">
        <v>0.0088242876385122709</v>
      </c>
      <c r="AV48" s="10">
        <v>0.0076258835897580531</v>
      </c>
      <c r="AW48" s="10">
        <v>0.009169874737122578</v>
      </c>
      <c r="AX48" s="10">
        <v>0.009754971773079749</v>
      </c>
      <c r="AY48" s="10">
        <v>0.022659950205097933</v>
      </c>
      <c r="AZ48" s="10">
        <v>-0.072434840362215036</v>
      </c>
      <c r="BA48" s="10">
        <v>-0.072434842446113312</v>
      </c>
      <c r="BB48" s="10">
        <v>-0.084715706188858486</v>
      </c>
      <c r="BC48" s="10">
        <v>0</v>
      </c>
      <c r="BD48" s="10">
        <v>-0.61965480162113007</v>
      </c>
      <c r="BE48" s="10">
        <v>-0.012280863742745174</v>
      </c>
      <c r="BF48" s="10">
        <v>-0.010915305711463263</v>
      </c>
      <c r="BG48" s="10">
        <v>1.0943584063952141</v>
      </c>
    </row>
    <row r="49" x14ac:dyDescent="0.3">
      <c r="A49" s="33"/>
      <c r="B49" s="33"/>
      <c r="C49" s="34">
        <f t="shared" si="1"/>
        <v>10</v>
      </c>
      <c r="D49" s="2">
        <v>365218111902.87451</v>
      </c>
      <c r="E49" s="2">
        <v>365218111635.35461</v>
      </c>
      <c r="F49" s="2">
        <v>362869003534.75128</v>
      </c>
      <c r="G49" s="2">
        <v>402654744875.49213</v>
      </c>
      <c r="H49" s="2">
        <v>169004193520.66559</v>
      </c>
      <c r="I49" s="2">
        <v>400305636774.88892</v>
      </c>
      <c r="J49" s="2">
        <v>398572126276.56317</v>
      </c>
      <c r="K49" s="2">
        <v>879895349013.41064</v>
      </c>
      <c r="L49" s="10">
        <v>854500.16502350743</v>
      </c>
      <c r="M49" s="10">
        <v>854500.16439759149</v>
      </c>
      <c r="N49" s="10">
        <v>849003.96036443196</v>
      </c>
      <c r="O49" s="10">
        <v>942090.58841831842</v>
      </c>
      <c r="P49" s="10">
        <v>395418.81014783512</v>
      </c>
      <c r="Q49" s="10">
        <v>936594.38438515889</v>
      </c>
      <c r="R49" s="10">
        <v>932538.49296408065</v>
      </c>
      <c r="S49" s="10">
        <v>2058689.578723104</v>
      </c>
      <c r="T49" s="10">
        <v>810449.25031985866</v>
      </c>
      <c r="U49" s="10">
        <v>810449.24972620979</v>
      </c>
      <c r="V49" s="10">
        <v>805236.38421651546</v>
      </c>
      <c r="W49" s="10">
        <v>893524.24068404513</v>
      </c>
      <c r="X49" s="10">
        <v>375034.30820035882</v>
      </c>
      <c r="Y49" s="10">
        <v>888311.37517435069</v>
      </c>
      <c r="Z49" s="10">
        <v>884464.57174921478</v>
      </c>
      <c r="AA49" s="10">
        <v>1952560.682854339</v>
      </c>
      <c r="AB49" s="10">
        <v>1.896206665472459</v>
      </c>
      <c r="AC49" s="10">
        <v>1.8962066640835</v>
      </c>
      <c r="AD49" s="10">
        <v>1.88401013194803</v>
      </c>
      <c r="AE49" s="10">
        <v>2.090577072256671</v>
      </c>
      <c r="AF49" s="10">
        <v>0.8774671019927619</v>
      </c>
      <c r="AG49" s="10">
        <v>2.0783805401212012</v>
      </c>
      <c r="AH49" s="10">
        <v>2.069380181008492</v>
      </c>
      <c r="AI49" s="10">
        <v>4.5684027471265001</v>
      </c>
      <c r="AJ49" s="10">
        <v>0.0015632342872085108</v>
      </c>
      <c r="AK49" s="10">
        <v>0.0014350468976903998</v>
      </c>
      <c r="AL49" s="10">
        <v>0.0014953841828879765</v>
      </c>
      <c r="AM49" s="10">
        <v>0.0015689402218655607</v>
      </c>
      <c r="AN49" s="10">
        <v>0.0012442575553747628</v>
      </c>
      <c r="AO49" s="10">
        <v>0.0016352252005566855</v>
      </c>
      <c r="AP49" s="10">
        <v>0.0017203374845810358</v>
      </c>
      <c r="AQ49" s="10">
        <v>0.0031805842721064417</v>
      </c>
      <c r="AR49" s="10">
        <v>0.010352304433773617</v>
      </c>
      <c r="AS49" s="10">
        <v>0.0095144187401661542</v>
      </c>
      <c r="AT49" s="10">
        <v>0.0098870484058375032</v>
      </c>
      <c r="AU49" s="10">
        <v>0.010393227860377831</v>
      </c>
      <c r="AV49" s="10">
        <v>0.0088701411451328153</v>
      </c>
      <c r="AW49" s="10">
        <v>0.010805099937679263</v>
      </c>
      <c r="AX49" s="10">
        <v>0.011475309257660785</v>
      </c>
      <c r="AY49" s="10">
        <v>0.025840534477204375</v>
      </c>
      <c r="AZ49" s="10">
        <v>-0.092974523333119286</v>
      </c>
      <c r="BA49" s="10">
        <v>-0.092974523997509495</v>
      </c>
      <c r="BB49" s="10">
        <v>-0.098808574460095611</v>
      </c>
      <c r="BC49" s="10">
        <v>0</v>
      </c>
      <c r="BD49" s="10">
        <v>-0.58027517203870371</v>
      </c>
      <c r="BE49" s="10">
        <v>-0.0058340504625857825</v>
      </c>
      <c r="BF49" s="10">
        <v>-0.010139253668031145</v>
      </c>
      <c r="BG49" s="10">
        <v>1.185235267215067</v>
      </c>
    </row>
    <row r="50" x14ac:dyDescent="0.3">
      <c r="A50" s="33"/>
      <c r="B50" s="33"/>
      <c r="C50" s="34">
        <f t="shared" si="1"/>
        <v>11</v>
      </c>
      <c r="D50" s="2">
        <v>400100292865.33649</v>
      </c>
      <c r="E50" s="2">
        <v>400111290959.75891</v>
      </c>
      <c r="F50" s="2">
        <v>392232253498.14691</v>
      </c>
      <c r="G50" s="2">
        <v>426058581106.54761</v>
      </c>
      <c r="H50" s="2">
        <v>132472887515.4026</v>
      </c>
      <c r="I50" s="2">
        <v>418179543644.93549</v>
      </c>
      <c r="J50" s="2">
        <v>419507970251.57672</v>
      </c>
      <c r="K50" s="2">
        <v>877611094303.10132</v>
      </c>
      <c r="L50" s="10">
        <v>936113.94160622638</v>
      </c>
      <c r="M50" s="10">
        <v>936139.67382813047</v>
      </c>
      <c r="N50" s="10">
        <v>917705.10393208882</v>
      </c>
      <c r="O50" s="10">
        <v>996848.50230550941</v>
      </c>
      <c r="P50" s="10">
        <v>309946.57864382077</v>
      </c>
      <c r="Q50" s="10">
        <v>978413.93240946776</v>
      </c>
      <c r="R50" s="10">
        <v>981522.0497716713</v>
      </c>
      <c r="S50" s="10">
        <v>2053345.112051544</v>
      </c>
      <c r="T50" s="10">
        <v>887290.30539862032</v>
      </c>
      <c r="U50" s="10">
        <v>887314.69553962466</v>
      </c>
      <c r="V50" s="10">
        <v>869841.59271959262</v>
      </c>
      <c r="W50" s="10">
        <v>944857.21527569403</v>
      </c>
      <c r="X50" s="10">
        <v>293781.11167776678</v>
      </c>
      <c r="Y50" s="10">
        <v>927384.11245566199</v>
      </c>
      <c r="Z50" s="10">
        <v>930330.12391960016</v>
      </c>
      <c r="AA50" s="10">
        <v>1946251.551851538</v>
      </c>
      <c r="AB50" s="10">
        <v>2.0759915449880841</v>
      </c>
      <c r="AC50" s="10">
        <v>2.07604861055749</v>
      </c>
      <c r="AD50" s="10">
        <v>2.035166823054134</v>
      </c>
      <c r="AE50" s="10">
        <v>2.210680741352296</v>
      </c>
      <c r="AF50" s="10">
        <v>0.68735914301041368</v>
      </c>
      <c r="AG50" s="10">
        <v>2.1697989538489399</v>
      </c>
      <c r="AH50" s="10">
        <v>2.1766917316166698</v>
      </c>
      <c r="AI50" s="10">
        <v>4.5536412845720848</v>
      </c>
      <c r="AJ50" s="10">
        <v>0.0017125396461596953</v>
      </c>
      <c r="AK50" s="10">
        <v>0.0015721522250133669</v>
      </c>
      <c r="AL50" s="10">
        <v>0.0016163902184702982</v>
      </c>
      <c r="AM50" s="10">
        <v>0.0016601330377361688</v>
      </c>
      <c r="AN50" s="10">
        <v>0.00097530355750134431</v>
      </c>
      <c r="AO50" s="10">
        <v>0.0017082390686145555</v>
      </c>
      <c r="AP50" s="10">
        <v>0.0018107018497412939</v>
      </c>
      <c r="AQ50" s="10">
        <v>0.0031723273076694311</v>
      </c>
      <c r="AR50" s="10">
        <v>0.012064844079933313</v>
      </c>
      <c r="AS50" s="10">
        <v>0.011086570965179522</v>
      </c>
      <c r="AT50" s="10">
        <v>0.011503438624307801</v>
      </c>
      <c r="AU50" s="10">
        <v>0.012053360898114001</v>
      </c>
      <c r="AV50" s="10">
        <v>0.0098454447026341593</v>
      </c>
      <c r="AW50" s="10">
        <v>0.012513339006293818</v>
      </c>
      <c r="AX50" s="10">
        <v>0.013286011107402079</v>
      </c>
      <c r="AY50" s="10">
        <v>0.029012861784873806</v>
      </c>
      <c r="AZ50" s="10">
        <v>-0.060926570646207767</v>
      </c>
      <c r="BA50" s="10">
        <v>-0.06090075707288678</v>
      </c>
      <c r="BB50" s="10">
        <v>-0.079393607143289691</v>
      </c>
      <c r="BC50" s="10">
        <v>0</v>
      </c>
      <c r="BD50" s="10">
        <v>-0.68907353732590559</v>
      </c>
      <c r="BE50" s="10">
        <v>-0.018492850070403244</v>
      </c>
      <c r="BF50" s="10">
        <v>-0.015374906516277154</v>
      </c>
      <c r="BG50" s="10">
        <v>1.0598366826078096</v>
      </c>
    </row>
    <row r="51" x14ac:dyDescent="0.3">
      <c r="A51" s="33"/>
      <c r="B51" s="33"/>
      <c r="C51" s="34">
        <f t="shared" si="1"/>
        <v>12</v>
      </c>
      <c r="D51" s="2">
        <v>420331705216.67407</v>
      </c>
      <c r="E51" s="2">
        <v>420668871422.56897</v>
      </c>
      <c r="F51" s="2">
        <v>416862957150.34473</v>
      </c>
      <c r="G51" s="2">
        <v>450039276179.59979</v>
      </c>
      <c r="H51" s="2">
        <v>159283374681.0806</v>
      </c>
      <c r="I51" s="2">
        <v>446233361907.37549</v>
      </c>
      <c r="J51" s="2">
        <v>446470100842.97058</v>
      </c>
      <c r="K51" s="2">
        <v>879365385931.88696</v>
      </c>
      <c r="L51" s="10">
        <v>983449.34100031247</v>
      </c>
      <c r="M51" s="10">
        <v>984238.20817088208</v>
      </c>
      <c r="N51" s="10">
        <v>975333.5173363107</v>
      </c>
      <c r="O51" s="10">
        <v>1052956.0917964459</v>
      </c>
      <c r="P51" s="10">
        <v>372675.02764671418</v>
      </c>
      <c r="Q51" s="10">
        <v>1044051.400961875</v>
      </c>
      <c r="R51" s="10">
        <v>1044605.298627244</v>
      </c>
      <c r="S51" s="10">
        <v>2057449.625046494</v>
      </c>
      <c r="T51" s="10">
        <v>931199.15490519465</v>
      </c>
      <c r="U51" s="10">
        <v>931946.10994592879</v>
      </c>
      <c r="V51" s="10">
        <v>923514.52101282659</v>
      </c>
      <c r="W51" s="10">
        <v>997013.04577193852</v>
      </c>
      <c r="X51" s="10">
        <v>352874.98433412449</v>
      </c>
      <c r="Y51" s="10">
        <v>988581.45683883619</v>
      </c>
      <c r="Z51" s="10">
        <v>989105.92619012087</v>
      </c>
      <c r="AA51" s="10">
        <v>1948138.325208046</v>
      </c>
      <c r="AB51" s="10">
        <v>2.178725001863679</v>
      </c>
      <c r="AC51" s="10">
        <v>2.180472651240231</v>
      </c>
      <c r="AD51" s="10">
        <v>2.1607452776518632</v>
      </c>
      <c r="AE51" s="10">
        <v>2.3327096449402731</v>
      </c>
      <c r="AF51" s="10">
        <v>0.82562097146585622</v>
      </c>
      <c r="AG51" s="10">
        <v>2.3129822713519061</v>
      </c>
      <c r="AH51" s="10">
        <v>2.314209371357673</v>
      </c>
      <c r="AI51" s="10">
        <v>4.5580557648290956</v>
      </c>
      <c r="AJ51" s="10">
        <v>0.0017991356731241941</v>
      </c>
      <c r="AK51" s="10">
        <v>0.0016529288654025247</v>
      </c>
      <c r="AL51" s="10">
        <v>0.0017178934174101612</v>
      </c>
      <c r="AM51" s="10">
        <v>0.0017535735783661792</v>
      </c>
      <c r="AN51" s="10">
        <v>0.0011726900869373363</v>
      </c>
      <c r="AO51" s="10">
        <v>0.0018228372815304946</v>
      </c>
      <c r="AP51" s="10">
        <v>0.0019270771827427761</v>
      </c>
      <c r="AQ51" s="10">
        <v>0.0031786685985621035</v>
      </c>
      <c r="AR51" s="10">
        <v>0.013863979753057507</v>
      </c>
      <c r="AS51" s="10">
        <v>0.012739499830582047</v>
      </c>
      <c r="AT51" s="10">
        <v>0.013221332041717963</v>
      </c>
      <c r="AU51" s="10">
        <v>0.01380693447648018</v>
      </c>
      <c r="AV51" s="10">
        <v>0.011018134789571496</v>
      </c>
      <c r="AW51" s="10">
        <v>0.014336176287824312</v>
      </c>
      <c r="AX51" s="10">
        <v>0.015213088290144856</v>
      </c>
      <c r="AY51" s="10">
        <v>0.032191530383435911</v>
      </c>
      <c r="AZ51" s="10">
        <v>-0.066011062890142469</v>
      </c>
      <c r="BA51" s="10">
        <v>-0.065261870044670989</v>
      </c>
      <c r="BB51" s="10">
        <v>-0.073718719199110994</v>
      </c>
      <c r="BC51" s="10">
        <v>-1.1102230246251565e-16</v>
      </c>
      <c r="BD51" s="10">
        <v>-0.64606783649364319</v>
      </c>
      <c r="BE51" s="10">
        <v>-0.0084568491544402269</v>
      </c>
      <c r="BF51" s="10">
        <v>-0.0079308085439300235</v>
      </c>
      <c r="BG51" s="10">
        <v>0.95397475837409673</v>
      </c>
    </row>
    <row r="52" x14ac:dyDescent="0.3">
      <c r="A52" s="33"/>
      <c r="B52" s="33"/>
      <c r="C52" s="34">
        <f t="shared" si="1"/>
        <v>13</v>
      </c>
      <c r="D52" s="2">
        <v>440097318627.66632</v>
      </c>
      <c r="E52" s="2">
        <v>440333467384.70587</v>
      </c>
      <c r="F52" s="2">
        <v>436649058215.41028</v>
      </c>
      <c r="G52" s="2">
        <v>474378172231.51038</v>
      </c>
      <c r="H52" s="2">
        <v>148758978163.70099</v>
      </c>
      <c r="I52" s="2">
        <v>470693763062.21478</v>
      </c>
      <c r="J52" s="2">
        <v>471830439934.59381</v>
      </c>
      <c r="K52" s="2">
        <v>948338766812.31555</v>
      </c>
      <c r="L52" s="10">
        <v>1029694.911444462</v>
      </c>
      <c r="M52" s="10">
        <v>1030247.428270117</v>
      </c>
      <c r="N52" s="10">
        <v>1021627.022708155</v>
      </c>
      <c r="O52" s="10">
        <v>1109901.763478738</v>
      </c>
      <c r="P52" s="10">
        <v>348051.1158861022</v>
      </c>
      <c r="Q52" s="10">
        <v>1101281.3579167749</v>
      </c>
      <c r="R52" s="10">
        <v>1103940.838767726</v>
      </c>
      <c r="S52" s="10">
        <v>2218826.5212729038</v>
      </c>
      <c r="T52" s="10">
        <v>975408.39535819518</v>
      </c>
      <c r="U52" s="10">
        <v>975931.78296002862</v>
      </c>
      <c r="V52" s="10">
        <v>967765.85355406895</v>
      </c>
      <c r="W52" s="10">
        <v>1051386.664231776</v>
      </c>
      <c r="X52" s="10">
        <v>329701.52292279538</v>
      </c>
      <c r="Y52" s="10">
        <v>1043220.734825816</v>
      </c>
      <c r="Z52" s="10">
        <v>1045740.0052626031</v>
      </c>
      <c r="AA52" s="10">
        <v>2101847.831467838</v>
      </c>
      <c r="AB52" s="10">
        <v>2.282161282900856</v>
      </c>
      <c r="AC52" s="10">
        <v>2.2833858519393622</v>
      </c>
      <c r="AD52" s="10">
        <v>2.264280041472825</v>
      </c>
      <c r="AE52" s="10">
        <v>2.459927503071067</v>
      </c>
      <c r="AF52" s="10">
        <v>0.7714020651334873</v>
      </c>
      <c r="AG52" s="10">
        <v>2.4408216926045299</v>
      </c>
      <c r="AH52" s="10">
        <v>2.4467160251521611</v>
      </c>
      <c r="AI52" s="10">
        <v>4.9176896224719586</v>
      </c>
      <c r="AJ52" s="10">
        <v>0.0018837379521042367</v>
      </c>
      <c r="AK52" s="10">
        <v>0.0017301967131098561</v>
      </c>
      <c r="AL52" s="10">
        <v>0.0017994319954796668</v>
      </c>
      <c r="AM52" s="10">
        <v>0.0018484098455594424</v>
      </c>
      <c r="AN52" s="10">
        <v>0.001095206448160597</v>
      </c>
      <c r="AO52" s="10">
        <v>0.0019227565949490363</v>
      </c>
      <c r="AP52" s="10">
        <v>0.0020365387809949636</v>
      </c>
      <c r="AQ52" s="10">
        <v>0.0034279887599520634</v>
      </c>
      <c r="AR52" s="10">
        <v>0.015747717705161743</v>
      </c>
      <c r="AS52" s="10">
        <v>0.014469696543691903</v>
      </c>
      <c r="AT52" s="10">
        <v>0.015020764037197629</v>
      </c>
      <c r="AU52" s="10">
        <v>0.015655344322039622</v>
      </c>
      <c r="AV52" s="10">
        <v>0.012113341237732092</v>
      </c>
      <c r="AW52" s="10">
        <v>0.016258932882773348</v>
      </c>
      <c r="AX52" s="10">
        <v>0.01724962707113982</v>
      </c>
      <c r="AY52" s="10">
        <v>0.035619519143387977</v>
      </c>
      <c r="AZ52" s="10">
        <v>-0.072264820791783868</v>
      </c>
      <c r="BA52" s="10">
        <v>-0.071767013829189708</v>
      </c>
      <c r="BB52" s="10">
        <v>-0.07953383234017608</v>
      </c>
      <c r="BC52" s="10">
        <v>0</v>
      </c>
      <c r="BD52" s="10">
        <v>-0.68641268323133919</v>
      </c>
      <c r="BE52" s="10">
        <v>-0.007766818510986484</v>
      </c>
      <c r="BF52" s="10">
        <v>-0.005370677754694908</v>
      </c>
      <c r="BG52" s="10">
        <v>0.99911973679408361</v>
      </c>
    </row>
    <row r="53" x14ac:dyDescent="0.3">
      <c r="A53" s="33"/>
      <c r="B53" s="33"/>
      <c r="C53" s="34">
        <f t="shared" si="1"/>
        <v>14</v>
      </c>
      <c r="D53" s="2">
        <v>457022758242.46661</v>
      </c>
      <c r="E53" s="2">
        <v>457022757594.49353</v>
      </c>
      <c r="F53" s="2">
        <v>449408342031.31592</v>
      </c>
      <c r="G53" s="2">
        <v>488961062922.74792</v>
      </c>
      <c r="H53" s="2">
        <v>157997905173.03409</v>
      </c>
      <c r="I53" s="2">
        <v>481346647359.57031</v>
      </c>
      <c r="J53" s="2">
        <v>485495820689.28552</v>
      </c>
      <c r="K53" s="2">
        <v>915718010647.3512</v>
      </c>
      <c r="L53" s="10">
        <v>1069295.3323233379</v>
      </c>
      <c r="M53" s="10">
        <v>1069295.330807277</v>
      </c>
      <c r="N53" s="10">
        <v>1051479.896295028</v>
      </c>
      <c r="O53" s="10">
        <v>1144021.3268192769</v>
      </c>
      <c r="P53" s="10">
        <v>369667.41693147528</v>
      </c>
      <c r="Q53" s="10">
        <v>1126205.8923070279</v>
      </c>
      <c r="R53" s="10">
        <v>1135913.7057461811</v>
      </c>
      <c r="S53" s="10">
        <v>2142503.7962554591</v>
      </c>
      <c r="T53" s="10">
        <v>1019251.4098886501</v>
      </c>
      <c r="U53" s="10">
        <v>1019251.408443541</v>
      </c>
      <c r="V53" s="10">
        <v>1002269.75127598</v>
      </c>
      <c r="W53" s="10">
        <v>1090480.1648854839</v>
      </c>
      <c r="X53" s="10">
        <v>352366.67037406273</v>
      </c>
      <c r="Y53" s="10">
        <v>1073498.507717923</v>
      </c>
      <c r="Z53" s="10">
        <v>1082751.987309284</v>
      </c>
      <c r="AA53" s="10">
        <v>2042232.813529975</v>
      </c>
      <c r="AB53" s="10">
        <v>2.3847407058002452</v>
      </c>
      <c r="AC53" s="10">
        <v>2.3847407024191272</v>
      </c>
      <c r="AD53" s="10">
        <v>2.3450087494323251</v>
      </c>
      <c r="AE53" s="10">
        <v>2.5513944968241691</v>
      </c>
      <c r="AF53" s="10">
        <v>0.82443167020011809</v>
      </c>
      <c r="AG53" s="10">
        <v>2.511662543837367</v>
      </c>
      <c r="AH53" s="10">
        <v>2.533312893532957</v>
      </c>
      <c r="AI53" s="10">
        <v>4.7782084713308857</v>
      </c>
      <c r="AJ53" s="10">
        <v>0.0019561835035969552</v>
      </c>
      <c r="AK53" s="10">
        <v>0.0017957737296301181</v>
      </c>
      <c r="AL53" s="10">
        <v>0.0018520130399266241</v>
      </c>
      <c r="AM53" s="10">
        <v>0.0019052319345767375</v>
      </c>
      <c r="AN53" s="10">
        <v>0.0011632260901318656</v>
      </c>
      <c r="AO53" s="10">
        <v>0.0019662730065639106</v>
      </c>
      <c r="AP53" s="10">
        <v>0.0020955219993474077</v>
      </c>
      <c r="AQ53" s="10">
        <v>0.0033100735281931513</v>
      </c>
      <c r="AR53" s="10">
        <v>0.017703901208758699</v>
      </c>
      <c r="AS53" s="10">
        <v>0.016265470273322022</v>
      </c>
      <c r="AT53" s="10">
        <v>0.016872777077124253</v>
      </c>
      <c r="AU53" s="10">
        <v>0.017560576256616361</v>
      </c>
      <c r="AV53" s="10">
        <v>0.013276567327863958</v>
      </c>
      <c r="AW53" s="10">
        <v>0.018225205889337258</v>
      </c>
      <c r="AX53" s="10">
        <v>0.019345149070487226</v>
      </c>
      <c r="AY53" s="10">
        <v>0.03892959267158113</v>
      </c>
      <c r="AZ53" s="10">
        <v>-0.065318707566142775</v>
      </c>
      <c r="BA53" s="10">
        <v>-0.065318708891346611</v>
      </c>
      <c r="BB53" s="10">
        <v>-0.080891350847053123</v>
      </c>
      <c r="BC53" s="10">
        <v>0</v>
      </c>
      <c r="BD53" s="10">
        <v>-0.67687016993008187</v>
      </c>
      <c r="BE53" s="10">
        <v>-0.015572641955706401</v>
      </c>
      <c r="BF53" s="10">
        <v>-0.0070869492403935475</v>
      </c>
      <c r="BG53" s="10">
        <v>0.87278309068963145</v>
      </c>
    </row>
    <row r="54" x14ac:dyDescent="0.3">
      <c r="A54" s="33"/>
      <c r="B54" s="33"/>
      <c r="C54" s="34">
        <f t="shared" si="1"/>
        <v>15</v>
      </c>
      <c r="D54" s="2">
        <v>474888513734.2146</v>
      </c>
      <c r="E54" s="2">
        <v>476103500398.41492</v>
      </c>
      <c r="F54" s="2">
        <v>470112108298.91388</v>
      </c>
      <c r="G54" s="2">
        <v>514382096681.98523</v>
      </c>
      <c r="H54" s="2">
        <v>194258653570.46881</v>
      </c>
      <c r="I54" s="2">
        <v>508390704582.48431</v>
      </c>
      <c r="J54" s="2">
        <v>510980238439.83173</v>
      </c>
      <c r="K54" s="2">
        <v>983255517988.09534</v>
      </c>
      <c r="L54" s="10">
        <v>1111095.8085823799</v>
      </c>
      <c r="M54" s="10">
        <v>1113938.510713584</v>
      </c>
      <c r="N54" s="10">
        <v>1099920.461304507</v>
      </c>
      <c r="O54" s="10">
        <v>1203498.8741653219</v>
      </c>
      <c r="P54" s="10">
        <v>454506.62528301502</v>
      </c>
      <c r="Q54" s="10">
        <v>1189480.8247562461</v>
      </c>
      <c r="R54" s="10">
        <v>1195539.552503641</v>
      </c>
      <c r="S54" s="10">
        <v>2300521.181722064</v>
      </c>
      <c r="T54" s="10">
        <v>1048643.709819624</v>
      </c>
      <c r="U54" s="10">
        <v>1051326.6303074451</v>
      </c>
      <c r="V54" s="10">
        <v>1038096.5026953859</v>
      </c>
      <c r="W54" s="10">
        <v>1135853.0150326749</v>
      </c>
      <c r="X54" s="10">
        <v>428959.87006060302</v>
      </c>
      <c r="Y54" s="10">
        <v>1122622.8874206161</v>
      </c>
      <c r="Z54" s="10">
        <v>1128341.0682406139</v>
      </c>
      <c r="AA54" s="10">
        <v>2171214.2624294539</v>
      </c>
      <c r="AB54" s="10">
        <v>2.4535098175252328</v>
      </c>
      <c r="AC54" s="10">
        <v>2.4597870418053849</v>
      </c>
      <c r="AD54" s="10">
        <v>2.4288325358284388</v>
      </c>
      <c r="AE54" s="10">
        <v>2.6575532733874532</v>
      </c>
      <c r="AF54" s="10">
        <v>1.003636642896633</v>
      </c>
      <c r="AG54" s="10">
        <v>2.6265987674105071</v>
      </c>
      <c r="AH54" s="10">
        <v>2.6399775848762239</v>
      </c>
      <c r="AI54" s="10">
        <v>5.0799861372722868</v>
      </c>
      <c r="AJ54" s="10">
        <v>0.0020326538664879701</v>
      </c>
      <c r="AK54" s="10">
        <v>0.0018707474505219631</v>
      </c>
      <c r="AL54" s="10">
        <v>0.0019373333188735433</v>
      </c>
      <c r="AM54" s="10">
        <v>0.0020042847406193001</v>
      </c>
      <c r="AN54" s="10">
        <v>0.0014301881649607044</v>
      </c>
      <c r="AO54" s="10">
        <v>0.0020767464044718067</v>
      </c>
      <c r="AP54" s="10">
        <v>0.0022055191522806906</v>
      </c>
      <c r="AQ54" s="10">
        <v>0.0035542033941665311</v>
      </c>
      <c r="AR54" s="10">
        <v>0.019736555075246669</v>
      </c>
      <c r="AS54" s="10">
        <v>0.018136217723843984</v>
      </c>
      <c r="AT54" s="10">
        <v>0.018810110395997795</v>
      </c>
      <c r="AU54" s="10">
        <v>0.019564860997235662</v>
      </c>
      <c r="AV54" s="10">
        <v>0.014706755492824661</v>
      </c>
      <c r="AW54" s="10">
        <v>0.020301952293809065</v>
      </c>
      <c r="AX54" s="10">
        <v>0.021550668222767917</v>
      </c>
      <c r="AY54" s="10">
        <v>0.042483796065747662</v>
      </c>
      <c r="AZ54" s="10">
        <v>-0.076778688843417098</v>
      </c>
      <c r="BA54" s="10">
        <v>-0.074416657442951228</v>
      </c>
      <c r="BB54" s="10">
        <v>-0.086064403618699603</v>
      </c>
      <c r="BC54" s="10">
        <v>0</v>
      </c>
      <c r="BD54" s="10">
        <v>-0.6223456165688277</v>
      </c>
      <c r="BE54" s="10">
        <v>-0.011647746175748153</v>
      </c>
      <c r="BF54" s="10">
        <v>-0.0066134849251113792</v>
      </c>
      <c r="BG54" s="10">
        <v>0.91152748964353902</v>
      </c>
    </row>
    <row r="55" x14ac:dyDescent="0.3">
      <c r="A55" s="33"/>
      <c r="B55" s="33"/>
      <c r="C55" s="34">
        <f t="shared" si="1"/>
        <v>16</v>
      </c>
      <c r="D55" s="2">
        <v>501683323580.38623</v>
      </c>
      <c r="E55" s="2">
        <v>515249602877.48132</v>
      </c>
      <c r="F55" s="2">
        <v>506514796063.40088</v>
      </c>
      <c r="G55" s="2">
        <v>536351983179.81409</v>
      </c>
      <c r="H55" s="2">
        <v>176366646313.13669</v>
      </c>
      <c r="I55" s="2">
        <v>527617176365.7337</v>
      </c>
      <c r="J55" s="2">
        <v>523346354638.93958</v>
      </c>
      <c r="K55" s="2">
        <v>942232729891.41101</v>
      </c>
      <c r="L55" s="10">
        <v>1173787.577388786</v>
      </c>
      <c r="M55" s="10">
        <v>1205528.5768636579</v>
      </c>
      <c r="N55" s="10">
        <v>1185091.764939979</v>
      </c>
      <c r="O55" s="10">
        <v>1254901.7784192469</v>
      </c>
      <c r="P55" s="10">
        <v>412644.72781485767</v>
      </c>
      <c r="Q55" s="10">
        <v>1234464.9664955679</v>
      </c>
      <c r="R55" s="10">
        <v>1224472.5325187391</v>
      </c>
      <c r="S55" s="10">
        <v>2204540.2375796679</v>
      </c>
      <c r="T55" s="10">
        <v>1113279.8424018819</v>
      </c>
      <c r="U55" s="10">
        <v>1143384.620790893</v>
      </c>
      <c r="V55" s="10">
        <v>1124001.3088562039</v>
      </c>
      <c r="W55" s="10">
        <v>1190212.676484718</v>
      </c>
      <c r="X55" s="10">
        <v>391373.24878804007</v>
      </c>
      <c r="Y55" s="10">
        <v>1170829.3645500289</v>
      </c>
      <c r="Z55" s="10">
        <v>1161352.031907199</v>
      </c>
      <c r="AA55" s="10">
        <v>2090898.093947358</v>
      </c>
      <c r="AB55" s="10">
        <v>2.604738861644242</v>
      </c>
      <c r="AC55" s="10">
        <v>2.6751749579467359</v>
      </c>
      <c r="AD55" s="10">
        <v>2.6298238575848272</v>
      </c>
      <c r="AE55" s="10">
        <v>2.784738476332004</v>
      </c>
      <c r="AF55" s="10">
        <v>0.9156952921439554</v>
      </c>
      <c r="AG55" s="10">
        <v>2.7393873759700949</v>
      </c>
      <c r="AH55" s="10">
        <v>2.717213277689245</v>
      </c>
      <c r="AI55" s="10">
        <v>4.8920705411250243</v>
      </c>
      <c r="AJ55" s="10">
        <v>0.002147343045654164</v>
      </c>
      <c r="AK55" s="10">
        <v>0.0020245637348998394</v>
      </c>
      <c r="AL55" s="10">
        <v>0.0020873488974083748</v>
      </c>
      <c r="AM55" s="10">
        <v>0.0020898901855692245</v>
      </c>
      <c r="AN55" s="10">
        <v>0.0012984620536317958</v>
      </c>
      <c r="AO55" s="10">
        <v>0.0021552854213866281</v>
      </c>
      <c r="AP55" s="10">
        <v>0.0022588944182200059</v>
      </c>
      <c r="AQ55" s="10">
        <v>0.0034059170840222996</v>
      </c>
      <c r="AR55" s="10">
        <v>0.021883898120900833</v>
      </c>
      <c r="AS55" s="10">
        <v>0.020160781458743823</v>
      </c>
      <c r="AT55" s="10">
        <v>0.020897459293406171</v>
      </c>
      <c r="AU55" s="10">
        <v>0.021654751182804886</v>
      </c>
      <c r="AV55" s="10">
        <v>0.016005217546456459</v>
      </c>
      <c r="AW55" s="10">
        <v>0.022457237715195692</v>
      </c>
      <c r="AX55" s="10">
        <v>0.023809562640987922</v>
      </c>
      <c r="AY55" s="10">
        <v>0.045889713149769959</v>
      </c>
      <c r="AZ55" s="10">
        <v>-0.064637888339465932</v>
      </c>
      <c r="BA55" s="10">
        <v>-0.039344275707205001</v>
      </c>
      <c r="BB55" s="10">
        <v>-0.055629862575543476</v>
      </c>
      <c r="BC55" s="10">
        <v>-1.1102230246251565e-16</v>
      </c>
      <c r="BD55" s="10">
        <v>-0.67117368473678396</v>
      </c>
      <c r="BE55" s="10">
        <v>-0.016285586868338364</v>
      </c>
      <c r="BF55" s="10">
        <v>-0.024248308850783884</v>
      </c>
      <c r="BG55" s="10">
        <v>0.75674325711502721</v>
      </c>
    </row>
    <row r="56" x14ac:dyDescent="0.3">
      <c r="A56" s="33"/>
      <c r="B56" s="33"/>
      <c r="C56" s="34">
        <f t="shared" si="1"/>
        <v>17</v>
      </c>
      <c r="D56" s="2">
        <v>510103431274.42468</v>
      </c>
      <c r="E56" s="2">
        <v>520263189380.20789</v>
      </c>
      <c r="F56" s="2">
        <v>508897902752.18048</v>
      </c>
      <c r="G56" s="2">
        <v>550042979360.75269</v>
      </c>
      <c r="H56" s="2">
        <v>166562057160.38461</v>
      </c>
      <c r="I56" s="2">
        <v>538677692732.72528</v>
      </c>
      <c r="J56" s="2">
        <v>536319956226.10968</v>
      </c>
      <c r="K56" s="2">
        <v>988196352782.4281</v>
      </c>
      <c r="L56" s="10">
        <v>1193488.088342594</v>
      </c>
      <c r="M56" s="10">
        <v>1217258.856261956</v>
      </c>
      <c r="N56" s="10">
        <v>1190667.5154092561</v>
      </c>
      <c r="O56" s="10">
        <v>1286934.577764804</v>
      </c>
      <c r="P56" s="10">
        <v>389704.94806143071</v>
      </c>
      <c r="Q56" s="10">
        <v>1260343.236912105</v>
      </c>
      <c r="R56" s="10">
        <v>1254826.845012787</v>
      </c>
      <c r="S56" s="10">
        <v>2312081.2440779912</v>
      </c>
      <c r="T56" s="10">
        <v>1135636.142264456</v>
      </c>
      <c r="U56" s="10">
        <v>1158254.6697908561</v>
      </c>
      <c r="V56" s="10">
        <v>1132952.2909581219</v>
      </c>
      <c r="W56" s="10">
        <v>1224553.000163696</v>
      </c>
      <c r="X56" s="10">
        <v>370814.78077627381</v>
      </c>
      <c r="Y56" s="10">
        <v>1199250.621330963</v>
      </c>
      <c r="Z56" s="10">
        <v>1194001.625486807</v>
      </c>
      <c r="AA56" s="10">
        <v>2200007.7338627139</v>
      </c>
      <c r="AB56" s="10">
        <v>2.6570458565584598</v>
      </c>
      <c r="AC56" s="10">
        <v>2.7099663850700288</v>
      </c>
      <c r="AD56" s="10">
        <v>2.650766454443894</v>
      </c>
      <c r="AE56" s="10">
        <v>2.865084470395002</v>
      </c>
      <c r="AF56" s="10">
        <v>0.86759468120449434</v>
      </c>
      <c r="AG56" s="10">
        <v>2.8058845397688672</v>
      </c>
      <c r="AH56" s="10">
        <v>2.7936034735542989</v>
      </c>
      <c r="AI56" s="10">
        <v>5.1473541710292317</v>
      </c>
      <c r="AJ56" s="10">
        <v>0.0021833834297981178</v>
      </c>
      <c r="AK56" s="10">
        <v>0.0020442635568085179</v>
      </c>
      <c r="AL56" s="10">
        <v>0.0020971696867671283</v>
      </c>
      <c r="AM56" s="10">
        <v>0.0021432370164685462</v>
      </c>
      <c r="AN56" s="10">
        <v>0.0012262778440182902</v>
      </c>
      <c r="AO56" s="10">
        <v>0.0022004669862533883</v>
      </c>
      <c r="AP56" s="10">
        <v>0.0023148917437955082</v>
      </c>
      <c r="AQ56" s="10">
        <v>0.0035720631788051832</v>
      </c>
      <c r="AR56" s="10">
        <v>0.024067281550698951</v>
      </c>
      <c r="AS56" s="10">
        <v>0.02220504501555234</v>
      </c>
      <c r="AT56" s="10">
        <v>0.0229946289801733</v>
      </c>
      <c r="AU56" s="10">
        <v>0.02379798819927343</v>
      </c>
      <c r="AV56" s="10">
        <v>0.017231495390474749</v>
      </c>
      <c r="AW56" s="10">
        <v>0.024657704701449082</v>
      </c>
      <c r="AX56" s="10">
        <v>0.026124454384783429</v>
      </c>
      <c r="AY56" s="10">
        <v>0.049461776328575145</v>
      </c>
      <c r="AZ56" s="10">
        <v>-0.072611685968149042</v>
      </c>
      <c r="BA56" s="10">
        <v>-0.054140841894126601</v>
      </c>
      <c r="BB56" s="10">
        <v>-0.074803384739843604</v>
      </c>
      <c r="BC56" s="10">
        <v>0</v>
      </c>
      <c r="BD56" s="10">
        <v>-0.697183559448465</v>
      </c>
      <c r="BE56" s="10">
        <v>-0.020662542845717113</v>
      </c>
      <c r="BF56" s="10">
        <v>-0.024949001531828663</v>
      </c>
      <c r="BG56" s="10">
        <v>0.79658024893052382</v>
      </c>
    </row>
    <row r="57" x14ac:dyDescent="0.3">
      <c r="A57" s="33"/>
      <c r="B57" s="33"/>
      <c r="C57" s="34">
        <f t="shared" si="1"/>
        <v>18</v>
      </c>
      <c r="D57" s="2">
        <v>524306241101.21582</v>
      </c>
      <c r="E57" s="2">
        <v>533086210784.35962</v>
      </c>
      <c r="F57" s="2">
        <v>524295126344.74323</v>
      </c>
      <c r="G57" s="2">
        <v>565929041166.91809</v>
      </c>
      <c r="H57" s="2">
        <v>195348580416.47739</v>
      </c>
      <c r="I57" s="2">
        <v>557137956727.30164</v>
      </c>
      <c r="J57" s="2">
        <v>554901762992.87903</v>
      </c>
      <c r="K57" s="2">
        <v>988800816163.1925</v>
      </c>
      <c r="L57" s="10">
        <v>1226718.3771624919</v>
      </c>
      <c r="M57" s="10">
        <v>1247260.856570367</v>
      </c>
      <c r="N57" s="10">
        <v>1226692.371986598</v>
      </c>
      <c r="O57" s="10">
        <v>1324103.168238631</v>
      </c>
      <c r="P57" s="10">
        <v>457056.72518064949</v>
      </c>
      <c r="Q57" s="10">
        <v>1303534.6836548611</v>
      </c>
      <c r="R57" s="10">
        <v>1298302.665162862</v>
      </c>
      <c r="S57" s="10">
        <v>2313495.5059718569</v>
      </c>
      <c r="T57" s="10">
        <v>1181739.9384541039</v>
      </c>
      <c r="U57" s="10">
        <v>1201529.2143002111</v>
      </c>
      <c r="V57" s="10">
        <v>1181714.886775142</v>
      </c>
      <c r="W57" s="10">
        <v>1275554.0519092879</v>
      </c>
      <c r="X57" s="10">
        <v>440298.43877807172</v>
      </c>
      <c r="Y57" s="10">
        <v>1255739.7243842189</v>
      </c>
      <c r="Z57" s="10">
        <v>1250699.5413024051</v>
      </c>
      <c r="AA57" s="10">
        <v>2228669.666761572</v>
      </c>
      <c r="AB57" s="10">
        <v>2.7649148262735812</v>
      </c>
      <c r="AC57" s="10">
        <v>2.8112157596749641</v>
      </c>
      <c r="AD57" s="10">
        <v>2.7648562129049949</v>
      </c>
      <c r="AE57" s="10">
        <v>2.9844115401997171</v>
      </c>
      <c r="AF57" s="10">
        <v>1.030165471901652</v>
      </c>
      <c r="AG57" s="10">
        <v>2.938051993429748</v>
      </c>
      <c r="AH57" s="10">
        <v>2.9262594860627962</v>
      </c>
      <c r="AI57" s="10">
        <v>5.2144144443118456</v>
      </c>
      <c r="AJ57" s="10">
        <v>0.0022441753745904018</v>
      </c>
      <c r="AK57" s="10">
        <v>0.002094648892307482</v>
      </c>
      <c r="AL57" s="10">
        <v>0.0021606216884438238</v>
      </c>
      <c r="AM57" s="10">
        <v>0.0022051368988167406</v>
      </c>
      <c r="AN57" s="10">
        <v>0.0014382125203610105</v>
      </c>
      <c r="AO57" s="10">
        <v>0.0022758760889981387</v>
      </c>
      <c r="AP57" s="10">
        <v>0.0023950954926395341</v>
      </c>
      <c r="AQ57" s="10">
        <v>0.0035742481508295033</v>
      </c>
      <c r="AR57" s="10">
        <v>0.026311456925289353</v>
      </c>
      <c r="AS57" s="10">
        <v>0.024299693907859823</v>
      </c>
      <c r="AT57" s="10">
        <v>0.025155250668617124</v>
      </c>
      <c r="AU57" s="10">
        <v>0.02600312509809017</v>
      </c>
      <c r="AV57" s="10">
        <v>0.018669707910835758</v>
      </c>
      <c r="AW57" s="10">
        <v>0.02693358079044722</v>
      </c>
      <c r="AX57" s="10">
        <v>0.028519549877422962</v>
      </c>
      <c r="AY57" s="10">
        <v>0.053036024479404649</v>
      </c>
      <c r="AZ57" s="10">
        <v>-0.073547736620615978</v>
      </c>
      <c r="BA57" s="10">
        <v>-0.058033477686245116</v>
      </c>
      <c r="BB57" s="10">
        <v>-0.073567376461769363</v>
      </c>
      <c r="BC57" s="10">
        <v>0</v>
      </c>
      <c r="BD57" s="10">
        <v>-0.6548178902187487</v>
      </c>
      <c r="BE57" s="10">
        <v>-0.015533898775524246</v>
      </c>
      <c r="BF57" s="10">
        <v>-0.019485266476697016</v>
      </c>
      <c r="BG57" s="10">
        <v>0.74721695519341691</v>
      </c>
    </row>
    <row r="58" x14ac:dyDescent="0.3">
      <c r="A58" s="33"/>
      <c r="B58" s="33"/>
      <c r="C58" s="34">
        <f t="shared" si="1"/>
        <v>19</v>
      </c>
      <c r="D58" s="2">
        <v>562835969164.71082</v>
      </c>
      <c r="E58" s="2">
        <v>563121465475.74585</v>
      </c>
      <c r="F58" s="2">
        <v>557744916721.86877</v>
      </c>
      <c r="G58" s="2">
        <v>596208835833.31396</v>
      </c>
      <c r="H58" s="2">
        <v>145804665683.09189</v>
      </c>
      <c r="I58" s="2">
        <v>590832287079.43701</v>
      </c>
      <c r="J58" s="2">
        <v>588062864466.01685</v>
      </c>
      <c r="K58" s="2">
        <v>1042084750245.616</v>
      </c>
      <c r="L58" s="10">
        <v>1316866.3131918069</v>
      </c>
      <c r="M58" s="10">
        <v>1317534.2884015299</v>
      </c>
      <c r="N58" s="10">
        <v>1304954.7868715881</v>
      </c>
      <c r="O58" s="10">
        <v>1394948.7498131669</v>
      </c>
      <c r="P58" s="10">
        <v>341138.91624447331</v>
      </c>
      <c r="Q58" s="10">
        <v>1382369.2482832251</v>
      </c>
      <c r="R58" s="10">
        <v>1375889.6351340921</v>
      </c>
      <c r="S58" s="10">
        <v>2438163.8315083552</v>
      </c>
      <c r="T58" s="10">
        <v>1252576.88413488</v>
      </c>
      <c r="U58" s="10">
        <v>1253212.248786927</v>
      </c>
      <c r="V58" s="10">
        <v>1241246.8786711451</v>
      </c>
      <c r="W58" s="10">
        <v>1326847.3352726151</v>
      </c>
      <c r="X58" s="10">
        <v>324484.51030003198</v>
      </c>
      <c r="Y58" s="10">
        <v>1314881.9651568341</v>
      </c>
      <c r="Z58" s="10">
        <v>1308718.686798631</v>
      </c>
      <c r="AA58" s="10">
        <v>2319132.6442840439</v>
      </c>
      <c r="AB58" s="10">
        <v>2.9306519017395458</v>
      </c>
      <c r="AC58" s="10">
        <v>2.9321384632827181</v>
      </c>
      <c r="AD58" s="10">
        <v>2.9041431081640159</v>
      </c>
      <c r="AE58" s="10">
        <v>3.10442234379923</v>
      </c>
      <c r="AF58" s="10">
        <v>0.75919583000496593</v>
      </c>
      <c r="AG58" s="10">
        <v>3.0764269886805282</v>
      </c>
      <c r="AH58" s="10">
        <v>3.0620067772985409</v>
      </c>
      <c r="AI58" s="10">
        <v>5.4260705114732328</v>
      </c>
      <c r="AJ58" s="10">
        <v>0.0024090932415380662</v>
      </c>
      <c r="AK58" s="10">
        <v>0.002212666037933735</v>
      </c>
      <c r="AL58" s="10">
        <v>0.0022984683685504689</v>
      </c>
      <c r="AM58" s="10">
        <v>0.0023231218185688443</v>
      </c>
      <c r="AN58" s="10">
        <v>0.0010734559486708529</v>
      </c>
      <c r="AO58" s="10">
        <v>0.0024135154651298268</v>
      </c>
      <c r="AP58" s="10">
        <v>0.002538227142178542</v>
      </c>
      <c r="AQ58" s="10">
        <v>0.0037668551953928555</v>
      </c>
      <c r="AR58" s="10">
        <v>0.028720550166827417</v>
      </c>
      <c r="AS58" s="10">
        <v>0.026512359945793557</v>
      </c>
      <c r="AT58" s="10">
        <v>0.027453719037167593</v>
      </c>
      <c r="AU58" s="10">
        <v>0.028326246916659015</v>
      </c>
      <c r="AV58" s="10">
        <v>0.019743163859506613</v>
      </c>
      <c r="AW58" s="10">
        <v>0.029347096255577049</v>
      </c>
      <c r="AX58" s="10">
        <v>0.031057777019601503</v>
      </c>
      <c r="AY58" s="10">
        <v>0.056802879674797503</v>
      </c>
      <c r="AZ58" s="10">
        <v>-0.055975129288310943</v>
      </c>
      <c r="BA58" s="10">
        <v>-0.055496276420194723</v>
      </c>
      <c r="BB58" s="10">
        <v>-0.064514171544748478</v>
      </c>
      <c r="BC58" s="10">
        <v>0</v>
      </c>
      <c r="BD58" s="10">
        <v>-0.75544698951114597</v>
      </c>
      <c r="BE58" s="10">
        <v>-0.0090178951245534211</v>
      </c>
      <c r="BF58" s="10">
        <v>-0.013662949754697173</v>
      </c>
      <c r="BG58" s="10">
        <v>0.7478519062688942</v>
      </c>
    </row>
    <row r="59" x14ac:dyDescent="0.3">
      <c r="A59" s="33"/>
      <c r="B59" s="33"/>
      <c r="C59" s="34">
        <f t="shared" si="1"/>
        <v>20</v>
      </c>
      <c r="D59" s="2">
        <v>572413440413.4823</v>
      </c>
      <c r="E59" s="2">
        <v>588670945500.91418</v>
      </c>
      <c r="F59" s="2">
        <v>580717413212.79761</v>
      </c>
      <c r="G59" s="2">
        <v>634400744276.77295</v>
      </c>
      <c r="H59" s="2">
        <v>256627732616.41699</v>
      </c>
      <c r="I59" s="2">
        <v>626447211988.65637</v>
      </c>
      <c r="J59" s="2">
        <v>620248418310.09167</v>
      </c>
      <c r="K59" s="2">
        <v>1075568280513.751</v>
      </c>
      <c r="L59" s="10">
        <v>1339274.7055903741</v>
      </c>
      <c r="M59" s="10">
        <v>1377312.3612468799</v>
      </c>
      <c r="N59" s="10">
        <v>1358703.495938133</v>
      </c>
      <c r="O59" s="10">
        <v>1484306.289880011</v>
      </c>
      <c r="P59" s="10">
        <v>600431.44828659005</v>
      </c>
      <c r="Q59" s="10">
        <v>1465697.424571265</v>
      </c>
      <c r="R59" s="10">
        <v>1451194.11805757</v>
      </c>
      <c r="S59" s="10">
        <v>2516505.1875561611</v>
      </c>
      <c r="T59" s="10">
        <v>1243431.433020134</v>
      </c>
      <c r="U59" s="10">
        <v>1278746.9784301009</v>
      </c>
      <c r="V59" s="10">
        <v>1261469.8298651739</v>
      </c>
      <c r="W59" s="10">
        <v>1378084.0400869939</v>
      </c>
      <c r="X59" s="10">
        <v>557462.43325355602</v>
      </c>
      <c r="Y59" s="10">
        <v>1360806.8915220669</v>
      </c>
      <c r="Z59" s="10">
        <v>1347341.493328122</v>
      </c>
      <c r="AA59" s="10">
        <v>2336415.104760902</v>
      </c>
      <c r="AB59" s="10">
        <v>2.9092543060780192</v>
      </c>
      <c r="AC59" s="10">
        <v>2.9918820246856241</v>
      </c>
      <c r="AD59" s="10">
        <v>2.951458711003438</v>
      </c>
      <c r="AE59" s="10">
        <v>3.2243007706686799</v>
      </c>
      <c r="AF59" s="10">
        <v>1.304293860804608</v>
      </c>
      <c r="AG59" s="10">
        <v>3.1838774569864938</v>
      </c>
      <c r="AH59" s="10">
        <v>3.152372488848731</v>
      </c>
      <c r="AI59" s="10">
        <v>5.4665062534262914</v>
      </c>
      <c r="AJ59" s="10">
        <v>0.0024500874610274186</v>
      </c>
      <c r="AK59" s="10">
        <v>0.0023130572860116175</v>
      </c>
      <c r="AL59" s="10">
        <v>0.0023931380911207372</v>
      </c>
      <c r="AM59" s="10">
        <v>0.0024719362112199934</v>
      </c>
      <c r="AN59" s="10">
        <v>0.001889367290685757</v>
      </c>
      <c r="AO59" s="10">
        <v>0.002559000358114833</v>
      </c>
      <c r="AP59" s="10">
        <v>0.0026771480829307884</v>
      </c>
      <c r="AQ59" s="10">
        <v>0.0038878891227398303</v>
      </c>
      <c r="AR59" s="10">
        <v>0.031170637627854835</v>
      </c>
      <c r="AS59" s="10">
        <v>0.028825417231805175</v>
      </c>
      <c r="AT59" s="10">
        <v>0.029846857128288329</v>
      </c>
      <c r="AU59" s="10">
        <v>0.030798183127879009</v>
      </c>
      <c r="AV59" s="10">
        <v>0.021632531150192369</v>
      </c>
      <c r="AW59" s="10">
        <v>0.031906096613691884</v>
      </c>
      <c r="AX59" s="10">
        <v>0.033734925102532294</v>
      </c>
      <c r="AY59" s="10">
        <v>0.060690768797537334</v>
      </c>
      <c r="AZ59" s="10">
        <v>-0.097710011254726892</v>
      </c>
      <c r="BA59" s="10">
        <v>-0.072083457007906637</v>
      </c>
      <c r="BB59" s="10">
        <v>-0.084620536070106889</v>
      </c>
      <c r="BC59" s="10">
        <v>0</v>
      </c>
      <c r="BD59" s="10">
        <v>-0.59548008899488802</v>
      </c>
      <c r="BE59" s="10">
        <v>-0.01253707906220014</v>
      </c>
      <c r="BF59" s="10">
        <v>-0.022308179954635965</v>
      </c>
      <c r="BG59" s="10">
        <v>0.69540828918780062</v>
      </c>
    </row>
    <row r="60" x14ac:dyDescent="0.3">
      <c r="A60" s="33"/>
      <c r="B60" s="33"/>
      <c r="C60" s="34">
        <f t="shared" si="1"/>
        <v>21</v>
      </c>
      <c r="D60" s="2">
        <v>609657889022.7135</v>
      </c>
      <c r="E60" s="2">
        <v>615118017627.75842</v>
      </c>
      <c r="F60" s="2">
        <v>606921546544.82104</v>
      </c>
      <c r="G60" s="2">
        <v>643996699210.43701</v>
      </c>
      <c r="H60" s="2">
        <v>207128462711.84879</v>
      </c>
      <c r="I60" s="2">
        <v>635800228127.49951</v>
      </c>
      <c r="J60" s="2">
        <v>631113854850.41248</v>
      </c>
      <c r="K60" s="2">
        <v>1073191297729.845</v>
      </c>
      <c r="L60" s="10">
        <v>1426415.4755729451</v>
      </c>
      <c r="M60" s="10">
        <v>1439190.5287315941</v>
      </c>
      <c r="N60" s="10">
        <v>1420013.2599579049</v>
      </c>
      <c r="O60" s="10">
        <v>1506757.928523154</v>
      </c>
      <c r="P60" s="10">
        <v>484618.09477676993</v>
      </c>
      <c r="Q60" s="10">
        <v>1487580.6597494651</v>
      </c>
      <c r="R60" s="10">
        <v>1476615.960551586</v>
      </c>
      <c r="S60" s="10">
        <v>2510943.7651761961</v>
      </c>
      <c r="T60" s="10">
        <v>1353685.6397655129</v>
      </c>
      <c r="U60" s="10">
        <v>1365809.320631467</v>
      </c>
      <c r="V60" s="10">
        <v>1347609.859258939</v>
      </c>
      <c r="W60" s="10">
        <v>1429931.6050433009</v>
      </c>
      <c r="X60" s="10">
        <v>459908.46769685642</v>
      </c>
      <c r="Y60" s="10">
        <v>1411732.1436707729</v>
      </c>
      <c r="Z60" s="10">
        <v>1401326.5107379439</v>
      </c>
      <c r="AA60" s="10">
        <v>2382916.1807239112</v>
      </c>
      <c r="AB60" s="10">
        <v>3.167215876953005</v>
      </c>
      <c r="AC60" s="10">
        <v>3.1955816314515242</v>
      </c>
      <c r="AD60" s="10">
        <v>3.1530003841384122</v>
      </c>
      <c r="AE60" s="10">
        <v>3.345608425922681</v>
      </c>
      <c r="AF60" s="10">
        <v>1.0760470215868809</v>
      </c>
      <c r="AG60" s="10">
        <v>3.3030271786095691</v>
      </c>
      <c r="AH60" s="10">
        <v>3.278681137795906</v>
      </c>
      <c r="AI60" s="10">
        <v>5.5753047379185654</v>
      </c>
      <c r="AJ60" s="10">
        <v>0.0026095039772860889</v>
      </c>
      <c r="AK60" s="10">
        <v>0.0024169754313595553</v>
      </c>
      <c r="AL60" s="10">
        <v>0.0025011253981910221</v>
      </c>
      <c r="AM60" s="10">
        <v>0.0025093267544937107</v>
      </c>
      <c r="AN60" s="10">
        <v>0.0015249394070855639</v>
      </c>
      <c r="AO60" s="10">
        <v>0.002597206884045045</v>
      </c>
      <c r="AP60" s="10">
        <v>0.0027240460382425957</v>
      </c>
      <c r="AQ60" s="10">
        <v>0.0038792969713367844</v>
      </c>
      <c r="AR60" s="10">
        <v>0.033780141605140923</v>
      </c>
      <c r="AS60" s="10">
        <v>0.031242392663164729</v>
      </c>
      <c r="AT60" s="10">
        <v>0.032347982526479351</v>
      </c>
      <c r="AU60" s="10">
        <v>0.033307509882372723</v>
      </c>
      <c r="AV60" s="10">
        <v>0.023157470557277932</v>
      </c>
      <c r="AW60" s="10">
        <v>0.034503303497736927</v>
      </c>
      <c r="AX60" s="10">
        <v>0.036458971140774891</v>
      </c>
      <c r="AY60" s="10">
        <v>0.064570065768874113</v>
      </c>
      <c r="AZ60" s="10">
        <v>-0.053321407128055331</v>
      </c>
      <c r="BA60" s="10">
        <v>-0.044842903105070109</v>
      </c>
      <c r="BB60" s="10">
        <v>-0.05757040790903345</v>
      </c>
      <c r="BC60" s="10">
        <v>0</v>
      </c>
      <c r="BD60" s="10">
        <v>-0.67837030381398589</v>
      </c>
      <c r="BE60" s="10">
        <v>-0.012727504803963563</v>
      </c>
      <c r="BF60" s="10">
        <v>-0.02000451924026847</v>
      </c>
      <c r="BG60" s="10">
        <v>0.66645465581673924</v>
      </c>
    </row>
    <row r="61" x14ac:dyDescent="0.3">
      <c r="A61" s="33"/>
      <c r="B61" s="33"/>
      <c r="C61" s="34">
        <f t="shared" si="1"/>
        <v>22</v>
      </c>
      <c r="D61" s="2">
        <v>641546454079.73853</v>
      </c>
      <c r="E61" s="2">
        <v>641946207082.31506</v>
      </c>
      <c r="F61" s="2">
        <v>633943069660.61584</v>
      </c>
      <c r="G61" s="2">
        <v>669172608554.81348</v>
      </c>
      <c r="H61" s="2">
        <v>198725088650.3403</v>
      </c>
      <c r="I61" s="2">
        <v>661169471133.11438</v>
      </c>
      <c r="J61" s="2">
        <v>657569347293.05078</v>
      </c>
      <c r="K61" s="2">
        <v>1098281140516.89</v>
      </c>
      <c r="L61" s="10">
        <v>1501025.0943610659</v>
      </c>
      <c r="M61" s="10">
        <v>1501960.3957482029</v>
      </c>
      <c r="N61" s="10">
        <v>1483235.469396888</v>
      </c>
      <c r="O61" s="10">
        <v>1565661.958712948</v>
      </c>
      <c r="P61" s="10">
        <v>464956.73547314678</v>
      </c>
      <c r="Q61" s="10">
        <v>1546937.0323616329</v>
      </c>
      <c r="R61" s="10">
        <v>1538513.8290341441</v>
      </c>
      <c r="S61" s="10">
        <v>2569646.4255953091</v>
      </c>
      <c r="T61" s="10">
        <v>1421650.6433458249</v>
      </c>
      <c r="U61" s="10">
        <v>1422536.485843556</v>
      </c>
      <c r="V61" s="10">
        <v>1404801.7366418559</v>
      </c>
      <c r="W61" s="10">
        <v>1482869.4998026011</v>
      </c>
      <c r="X61" s="10">
        <v>440369.7477121398</v>
      </c>
      <c r="Y61" s="10">
        <v>1465134.7506009019</v>
      </c>
      <c r="Z61" s="10">
        <v>1457156.9676347519</v>
      </c>
      <c r="AA61" s="10">
        <v>2433763.1048559402</v>
      </c>
      <c r="AB61" s="10">
        <v>3.326233474608852</v>
      </c>
      <c r="AC61" s="10">
        <v>3.3283060787208218</v>
      </c>
      <c r="AD61" s="10">
        <v>3.286812117644947</v>
      </c>
      <c r="AE61" s="10">
        <v>3.469467123872056</v>
      </c>
      <c r="AF61" s="10">
        <v>1.030332313287506</v>
      </c>
      <c r="AG61" s="10">
        <v>3.4279731627961811</v>
      </c>
      <c r="AH61" s="10">
        <v>3.409307558219294</v>
      </c>
      <c r="AI61" s="10">
        <v>5.6942711956207246</v>
      </c>
      <c r="AJ61" s="10">
        <v>0.0027459958341857753</v>
      </c>
      <c r="AK61" s="10">
        <v>0.0025223910961934262</v>
      </c>
      <c r="AL61" s="10">
        <v>0.0026124811708563267</v>
      </c>
      <c r="AM61" s="10">
        <v>0.0026074244356837019</v>
      </c>
      <c r="AN61" s="10">
        <v>0.0014630713466022383</v>
      </c>
      <c r="AO61" s="10">
        <v>0.0027008387634661099</v>
      </c>
      <c r="AP61" s="10">
        <v>0.0028382345936423295</v>
      </c>
      <c r="AQ61" s="10">
        <v>0.0039699899832359555</v>
      </c>
      <c r="AR61" s="10">
        <v>0.0365261374393267</v>
      </c>
      <c r="AS61" s="10">
        <v>0.033764783759358152</v>
      </c>
      <c r="AT61" s="10">
        <v>0.034960463697335679</v>
      </c>
      <c r="AU61" s="10">
        <v>0.035914934318056424</v>
      </c>
      <c r="AV61" s="10">
        <v>0.024620541903880171</v>
      </c>
      <c r="AW61" s="10">
        <v>0.037204142261203034</v>
      </c>
      <c r="AX61" s="10">
        <v>0.039297205734417223</v>
      </c>
      <c r="AY61" s="10">
        <v>0.068540055752110071</v>
      </c>
      <c r="AZ61" s="10">
        <v>-0.041284048572666654</v>
      </c>
      <c r="BA61" s="10">
        <v>-0.040686664583145737</v>
      </c>
      <c r="BB61" s="10">
        <v>-0.052646415056171403</v>
      </c>
      <c r="BC61" s="10">
        <v>0</v>
      </c>
      <c r="BD61" s="10">
        <v>-0.70302865641867907</v>
      </c>
      <c r="BE61" s="10">
        <v>-0.011959750473025443</v>
      </c>
      <c r="BF61" s="10">
        <v>-0.017339713421357428</v>
      </c>
      <c r="BG61" s="10">
        <v>0.64125238612023572</v>
      </c>
    </row>
    <row r="62" x14ac:dyDescent="0.3">
      <c r="A62" s="33"/>
      <c r="B62" s="33"/>
      <c r="C62" s="34">
        <f t="shared" si="1"/>
        <v>23</v>
      </c>
      <c r="D62" s="2">
        <v>652995155670.56006</v>
      </c>
      <c r="E62" s="2">
        <v>653286468298.8136</v>
      </c>
      <c r="F62" s="2">
        <v>635994412854.92371</v>
      </c>
      <c r="G62" s="2">
        <v>686114358969.39038</v>
      </c>
      <c r="H62" s="2">
        <v>221679846385.22449</v>
      </c>
      <c r="I62" s="2">
        <v>668822303525.50037</v>
      </c>
      <c r="J62" s="2">
        <v>663278927937.95569</v>
      </c>
      <c r="K62" s="2">
        <v>1115008277169.0869</v>
      </c>
      <c r="L62" s="10">
        <v>1527811.6010534379</v>
      </c>
      <c r="M62" s="10">
        <v>1528493.184690184</v>
      </c>
      <c r="N62" s="10">
        <v>1488034.993409876</v>
      </c>
      <c r="O62" s="10">
        <v>1605300.5419409701</v>
      </c>
      <c r="P62" s="10">
        <v>518663.94120381318</v>
      </c>
      <c r="Q62" s="10">
        <v>1564842.350660661</v>
      </c>
      <c r="R62" s="10">
        <v>1551872.524685536</v>
      </c>
      <c r="S62" s="10">
        <v>2608782.8773862692</v>
      </c>
      <c r="T62" s="10">
        <v>1453980.152046008</v>
      </c>
      <c r="U62" s="10">
        <v>1454628.798174303</v>
      </c>
      <c r="V62" s="10">
        <v>1416125.7477532381</v>
      </c>
      <c r="W62" s="10">
        <v>1527724.442229334</v>
      </c>
      <c r="X62" s="10">
        <v>493599.52206955722</v>
      </c>
      <c r="Y62" s="10">
        <v>1489221.3918082691</v>
      </c>
      <c r="Z62" s="10">
        <v>1476878.3322776819</v>
      </c>
      <c r="AA62" s="10">
        <v>2482713.5244304501</v>
      </c>
      <c r="AB62" s="10">
        <v>3.4018747684524122</v>
      </c>
      <c r="AC62" s="10">
        <v>3.4033924046418722</v>
      </c>
      <c r="AD62" s="10">
        <v>3.3133068862449679</v>
      </c>
      <c r="AE62" s="10">
        <v>3.574414152665514</v>
      </c>
      <c r="AF62" s="10">
        <v>1.154873921412005</v>
      </c>
      <c r="AG62" s="10">
        <v>3.4843286342686102</v>
      </c>
      <c r="AH62" s="10">
        <v>3.4554495998997279</v>
      </c>
      <c r="AI62" s="10">
        <v>5.8088004049922253</v>
      </c>
      <c r="AJ62" s="10">
        <v>0.0027949994358350558</v>
      </c>
      <c r="AK62" s="10">
        <v>0.0025669502408778586</v>
      </c>
      <c r="AL62" s="10">
        <v>0.0026209347619224181</v>
      </c>
      <c r="AM62" s="10">
        <v>0.0026734377982294642</v>
      </c>
      <c r="AN62" s="10">
        <v>0.0016320708853026459</v>
      </c>
      <c r="AO62" s="10">
        <v>0.0027321001378611529</v>
      </c>
      <c r="AP62" s="10">
        <v>0.0028628785789014811</v>
      </c>
      <c r="AQ62" s="10">
        <v>0.0040304540688945577</v>
      </c>
      <c r="AR62" s="10">
        <v>0.039321136875161755</v>
      </c>
      <c r="AS62" s="10">
        <v>0.03633173400023601</v>
      </c>
      <c r="AT62" s="10">
        <v>0.037581398459258099</v>
      </c>
      <c r="AU62" s="10">
        <v>0.038588372116285886</v>
      </c>
      <c r="AV62" s="10">
        <v>0.026252612789182818</v>
      </c>
      <c r="AW62" s="10">
        <v>0.039936242399064188</v>
      </c>
      <c r="AX62" s="10">
        <v>0.042160084313318705</v>
      </c>
      <c r="AY62" s="10">
        <v>0.072570509821004631</v>
      </c>
      <c r="AZ62" s="10">
        <v>-0.048270675093549431</v>
      </c>
      <c r="BA62" s="10">
        <v>-0.047846091896236453</v>
      </c>
      <c r="BB62" s="10">
        <v>-0.07304896838152708</v>
      </c>
      <c r="BC62" s="10">
        <v>-1.1102230246251565e-16</v>
      </c>
      <c r="BD62" s="10">
        <v>-0.67690539705624464</v>
      </c>
      <c r="BE62" s="10">
        <v>-0.025202876485290848</v>
      </c>
      <c r="BF62" s="10">
        <v>-0.033282252051590522</v>
      </c>
      <c r="BG62" s="10">
        <v>0.62510558566932817</v>
      </c>
    </row>
    <row r="63" x14ac:dyDescent="0.3">
      <c r="A63" s="33"/>
      <c r="B63" s="33"/>
      <c r="C63" s="34">
        <f t="shared" si="1"/>
        <v>24</v>
      </c>
      <c r="D63" s="2">
        <v>680953880437.3197</v>
      </c>
      <c r="E63" s="2">
        <v>691329302483.6853</v>
      </c>
      <c r="F63" s="2">
        <v>671558201252.82092</v>
      </c>
      <c r="G63" s="2">
        <v>714923594784.75598</v>
      </c>
      <c r="H63" s="2">
        <v>186056768856.7738</v>
      </c>
      <c r="I63" s="2">
        <v>695152493553.8916</v>
      </c>
      <c r="J63" s="2">
        <v>697159798502.08118</v>
      </c>
      <c r="K63" s="2">
        <v>1163591235127.3621</v>
      </c>
      <c r="L63" s="10">
        <v>1593226.579523609</v>
      </c>
      <c r="M63" s="10">
        <v>1617501.9359800981</v>
      </c>
      <c r="N63" s="10">
        <v>1571243.525693581</v>
      </c>
      <c r="O63" s="10">
        <v>1672705.459594609</v>
      </c>
      <c r="P63" s="10">
        <v>435316.69024709862</v>
      </c>
      <c r="Q63" s="10">
        <v>1626447.049308093</v>
      </c>
      <c r="R63" s="10">
        <v>1631143.537115183</v>
      </c>
      <c r="S63" s="10">
        <v>2722452.3374696639</v>
      </c>
      <c r="T63" s="10">
        <v>1505781.3982691921</v>
      </c>
      <c r="U63" s="10">
        <v>1528724.387457499</v>
      </c>
      <c r="V63" s="10">
        <v>1485004.8973246091</v>
      </c>
      <c r="W63" s="10">
        <v>1580898.033093326</v>
      </c>
      <c r="X63" s="10">
        <v>411424.07674757187</v>
      </c>
      <c r="Y63" s="10">
        <v>1537178.5429604361</v>
      </c>
      <c r="Z63" s="10">
        <v>1541617.2612620289</v>
      </c>
      <c r="AA63" s="10">
        <v>2573028.9339398718</v>
      </c>
      <c r="AB63" s="10">
        <v>3.523074051849139</v>
      </c>
      <c r="AC63" s="10">
        <v>3.57675372273237</v>
      </c>
      <c r="AD63" s="10">
        <v>3.474463309645647</v>
      </c>
      <c r="AE63" s="10">
        <v>3.698824308370654</v>
      </c>
      <c r="AF63" s="10">
        <v>0.96260817855862035</v>
      </c>
      <c r="AG63" s="10">
        <v>3.596533895283931</v>
      </c>
      <c r="AH63" s="10">
        <v>3.6069191565773582</v>
      </c>
      <c r="AI63" s="10">
        <v>6.0201112075366794</v>
      </c>
      <c r="AJ63" s="10">
        <v>0.0029146704920001115</v>
      </c>
      <c r="AK63" s="10">
        <v>0.0027164314671289215</v>
      </c>
      <c r="AL63" s="10">
        <v>0.0027674932338110133</v>
      </c>
      <c r="AM63" s="10">
        <v>0.0027856926999962708</v>
      </c>
      <c r="AN63" s="10">
        <v>0.0013698035270962013</v>
      </c>
      <c r="AO63" s="10">
        <v>0.0028396574298762143</v>
      </c>
      <c r="AP63" s="10">
        <v>0.0030091169327628323</v>
      </c>
      <c r="AQ63" s="10">
        <v>0.0042060683531929778</v>
      </c>
      <c r="AR63" s="10">
        <v>0.042235807367161864</v>
      </c>
      <c r="AS63" s="10">
        <v>0.039048165467364934</v>
      </c>
      <c r="AT63" s="10">
        <v>0.040348891693069114</v>
      </c>
      <c r="AU63" s="10">
        <v>0.041374064816282155</v>
      </c>
      <c r="AV63" s="10">
        <v>0.027622416316279021</v>
      </c>
      <c r="AW63" s="10">
        <v>0.042775899828940402</v>
      </c>
      <c r="AX63" s="10">
        <v>0.045169201246081536</v>
      </c>
      <c r="AY63" s="10">
        <v>0.076776578174197613</v>
      </c>
      <c r="AZ63" s="10">
        <v>-0.047515167488161536</v>
      </c>
      <c r="BA63" s="10">
        <v>-0.033002536876929112</v>
      </c>
      <c r="BB63" s="10">
        <v>-0.060657381919240194</v>
      </c>
      <c r="BC63" s="10">
        <v>0</v>
      </c>
      <c r="BD63" s="10">
        <v>-0.7397529327413086</v>
      </c>
      <c r="BE63" s="10">
        <v>-0.027654845042310972</v>
      </c>
      <c r="BF63" s="10">
        <v>-0.024847125500205292</v>
      </c>
      <c r="BG63" s="10">
        <v>0.6275742521516412</v>
      </c>
    </row>
    <row r="64" x14ac:dyDescent="0.3">
      <c r="A64" s="33"/>
      <c r="B64" s="33"/>
      <c r="C64" s="34">
        <f t="shared" si="1"/>
        <v>25</v>
      </c>
      <c r="D64" s="2">
        <v>697030699614.14539</v>
      </c>
      <c r="E64" s="2">
        <v>699928002665.50854</v>
      </c>
      <c r="F64" s="2">
        <v>684240767648.80493</v>
      </c>
      <c r="G64" s="2">
        <v>729554204117.36816</v>
      </c>
      <c r="H64" s="2">
        <v>196626642903.6272</v>
      </c>
      <c r="I64" s="2">
        <v>713866969100.66467</v>
      </c>
      <c r="J64" s="2">
        <v>702461634554.30994</v>
      </c>
      <c r="K64" s="2">
        <v>1139527611574.1621</v>
      </c>
      <c r="L64" s="10">
        <v>1630841.484677338</v>
      </c>
      <c r="M64" s="10">
        <v>1637620.2994590411</v>
      </c>
      <c r="N64" s="10">
        <v>1600916.9036698961</v>
      </c>
      <c r="O64" s="10">
        <v>1706936.670155263</v>
      </c>
      <c r="P64" s="10">
        <v>460047.00570230762</v>
      </c>
      <c r="Q64" s="10">
        <v>1670233.2743661171</v>
      </c>
      <c r="R64" s="10">
        <v>1643548.2334703349</v>
      </c>
      <c r="S64" s="10">
        <v>2666150.7203616332</v>
      </c>
      <c r="T64" s="10">
        <v>1548692.801978129</v>
      </c>
      <c r="U64" s="10">
        <v>1555130.15457003</v>
      </c>
      <c r="V64" s="10">
        <v>1520275.580780444</v>
      </c>
      <c r="W64" s="10">
        <v>1620954.923785859</v>
      </c>
      <c r="X64" s="10">
        <v>436873.53614488023</v>
      </c>
      <c r="Y64" s="10">
        <v>1586100.3499962729</v>
      </c>
      <c r="Z64" s="10">
        <v>1560759.486924001</v>
      </c>
      <c r="AA64" s="10">
        <v>2531851.4818316619</v>
      </c>
      <c r="AB64" s="10">
        <v>3.6234737865710271</v>
      </c>
      <c r="AC64" s="10">
        <v>3.6385352489487648</v>
      </c>
      <c r="AD64" s="10">
        <v>3.556986064819184</v>
      </c>
      <c r="AE64" s="10">
        <v>3.7925453440793122</v>
      </c>
      <c r="AF64" s="10">
        <v>1.0221522333193609</v>
      </c>
      <c r="AG64" s="10">
        <v>3.710996159949731</v>
      </c>
      <c r="AH64" s="10">
        <v>3.6517061878169881</v>
      </c>
      <c r="AI64" s="10">
        <v>5.9237683962823722</v>
      </c>
      <c r="AJ64" s="10">
        <v>0.0029834837138732607</v>
      </c>
      <c r="AK64" s="10">
        <v>0.0027502182307832268</v>
      </c>
      <c r="AL64" s="10">
        <v>0.0028197581255549695</v>
      </c>
      <c r="AM64" s="10">
        <v>0.0028427007242266445</v>
      </c>
      <c r="AN64" s="10">
        <v>0.0014476219845450029</v>
      </c>
      <c r="AO64" s="10">
        <v>0.0029161049719988708</v>
      </c>
      <c r="AP64" s="10">
        <v>0.003032000989866774</v>
      </c>
      <c r="AQ64" s="10">
        <v>0.0041190848469282674</v>
      </c>
      <c r="AR64" s="10">
        <v>0.045219291081035125</v>
      </c>
      <c r="AS64" s="10">
        <v>0.041798383698148159</v>
      </c>
      <c r="AT64" s="10">
        <v>0.043168649818624082</v>
      </c>
      <c r="AU64" s="10">
        <v>0.044216765540508803</v>
      </c>
      <c r="AV64" s="10">
        <v>0.029070038300824025</v>
      </c>
      <c r="AW64" s="10">
        <v>0.045692004800939275</v>
      </c>
      <c r="AX64" s="10">
        <v>0.048201202235948308</v>
      </c>
      <c r="AY64" s="10">
        <v>0.080895663021125885</v>
      </c>
      <c r="AZ64" s="10">
        <v>-0.044579969959285592</v>
      </c>
      <c r="BA64" s="10">
        <v>-0.04060863645861934</v>
      </c>
      <c r="BB64" s="10">
        <v>-0.0621111306230967</v>
      </c>
      <c r="BC64" s="10">
        <v>0</v>
      </c>
      <c r="BD64" s="10">
        <v>-0.73048384644495234</v>
      </c>
      <c r="BE64" s="10">
        <v>-0.021502494164477137</v>
      </c>
      <c r="BF64" s="10">
        <v>-0.037135787046605362</v>
      </c>
      <c r="BG64" s="10">
        <v>0.56195057905641077</v>
      </c>
    </row>
    <row r="65" x14ac:dyDescent="0.3">
      <c r="A65" s="33"/>
      <c r="B65" s="33"/>
      <c r="C65" s="34">
        <f t="shared" si="1"/>
        <v>26</v>
      </c>
      <c r="D65" s="2">
        <v>700336960548.08691</v>
      </c>
      <c r="E65" s="2">
        <v>723753804232.92639</v>
      </c>
      <c r="F65" s="2">
        <v>710348656603.36426</v>
      </c>
      <c r="G65" s="2">
        <v>751252566093.89673</v>
      </c>
      <c r="H65" s="2">
        <v>254822264532.20029</v>
      </c>
      <c r="I65" s="2">
        <v>737847418464.33459</v>
      </c>
      <c r="J65" s="2">
        <v>721397043357.77051</v>
      </c>
      <c r="K65" s="2">
        <v>1168733463347.3621</v>
      </c>
      <c r="L65" s="10">
        <v>1638577.1374875009</v>
      </c>
      <c r="M65" s="10">
        <v>1693365.484891111</v>
      </c>
      <c r="N65" s="10">
        <v>1662001.4848913751</v>
      </c>
      <c r="O65" s="10">
        <v>1757704.2889709859</v>
      </c>
      <c r="P65" s="10">
        <v>596207.1978301449</v>
      </c>
      <c r="Q65" s="10">
        <v>1726340.2889712511</v>
      </c>
      <c r="R65" s="10">
        <v>1687851.37567498</v>
      </c>
      <c r="S65" s="10">
        <v>2734483.5996644241</v>
      </c>
      <c r="T65" s="10">
        <v>1554187.0179590669</v>
      </c>
      <c r="U65" s="10">
        <v>1606153.6518892141</v>
      </c>
      <c r="V65" s="10">
        <v>1576404.9629104319</v>
      </c>
      <c r="W65" s="10">
        <v>1667178.8741776689</v>
      </c>
      <c r="X65" s="10">
        <v>565501.29113981512</v>
      </c>
      <c r="Y65" s="10">
        <v>1637430.185198887</v>
      </c>
      <c r="Z65" s="10">
        <v>1600923.5307290589</v>
      </c>
      <c r="AA65" s="10">
        <v>2593652.0254011191</v>
      </c>
      <c r="AB65" s="10">
        <v>3.6363285939022529</v>
      </c>
      <c r="AC65" s="10">
        <v>3.7579148346219799</v>
      </c>
      <c r="AD65" s="10">
        <v>3.6883118800774861</v>
      </c>
      <c r="AE65" s="10">
        <v>3.9006954383669239</v>
      </c>
      <c r="AF65" s="10">
        <v>1.3231023622631439</v>
      </c>
      <c r="AG65" s="10">
        <v>3.8310924838224301</v>
      </c>
      <c r="AH65" s="10">
        <v>3.745677929471904</v>
      </c>
      <c r="AI65" s="10">
        <v>6.0683630178456296</v>
      </c>
      <c r="AJ65" s="10">
        <v>0.0029976354229094486</v>
      </c>
      <c r="AK65" s="10">
        <v>0.0028438366509410079</v>
      </c>
      <c r="AL65" s="10">
        <v>0.0029273488092753683</v>
      </c>
      <c r="AM65" s="10">
        <v>0.0029272481765709618</v>
      </c>
      <c r="AN65" s="10">
        <v>0.0018760749145738001</v>
      </c>
      <c r="AO65" s="10">
        <v>0.0030140637103171076</v>
      </c>
      <c r="AP65" s="10">
        <v>0.0031137309739847686</v>
      </c>
      <c r="AQ65" s="10">
        <v>0.0042246561207251654</v>
      </c>
      <c r="AR65" s="10">
        <v>0.048216926503944574</v>
      </c>
      <c r="AS65" s="10">
        <v>0.044642220349089164</v>
      </c>
      <c r="AT65" s="10">
        <v>0.046095998627899447</v>
      </c>
      <c r="AU65" s="10">
        <v>0.047144013717079762</v>
      </c>
      <c r="AV65" s="10">
        <v>0.030946113215397825</v>
      </c>
      <c r="AW65" s="10">
        <v>0.048706068511256383</v>
      </c>
      <c r="AX65" s="10">
        <v>0.051314933209933078</v>
      </c>
      <c r="AY65" s="10">
        <v>0.085120319141851045</v>
      </c>
      <c r="AZ65" s="10">
        <v>-0.067774285032453419</v>
      </c>
      <c r="BA65" s="10">
        <v>-0.036603884102451523</v>
      </c>
      <c r="BB65" s="10">
        <v>-0.054447613674333817</v>
      </c>
      <c r="BC65" s="10">
        <v>0</v>
      </c>
      <c r="BD65" s="10">
        <v>-0.66080346872272666</v>
      </c>
      <c r="BE65" s="10">
        <v>-0.017843729571882294</v>
      </c>
      <c r="BF65" s="10">
        <v>-0.039740992688196197</v>
      </c>
      <c r="BG65" s="10">
        <v>0.55571310647780958</v>
      </c>
    </row>
    <row r="66" x14ac:dyDescent="0.3">
      <c r="A66" s="33"/>
      <c r="B66" s="33"/>
      <c r="C66" s="34">
        <f t="shared" si="1"/>
        <v>27</v>
      </c>
      <c r="D66" s="2">
        <v>705073149658.18652</v>
      </c>
      <c r="E66" s="2">
        <v>723352343063.604</v>
      </c>
      <c r="F66" s="2">
        <v>696173342498.22546</v>
      </c>
      <c r="G66" s="2">
        <v>753844205515.31055</v>
      </c>
      <c r="H66" s="2">
        <v>228801547336.63461</v>
      </c>
      <c r="I66" s="2">
        <v>726665204949.93201</v>
      </c>
      <c r="J66" s="2">
        <v>727217875570.41467</v>
      </c>
      <c r="K66" s="2">
        <v>1189008795496.3779</v>
      </c>
      <c r="L66" s="10">
        <v>1649658.3907010299</v>
      </c>
      <c r="M66" s="10">
        <v>1692426.1869092849</v>
      </c>
      <c r="N66" s="10">
        <v>1628835.5277623851</v>
      </c>
      <c r="O66" s="10">
        <v>1763767.9431028729</v>
      </c>
      <c r="P66" s="10">
        <v>535326.57221770543</v>
      </c>
      <c r="Q66" s="10">
        <v>1700177.2839559731</v>
      </c>
      <c r="R66" s="10">
        <v>1701470.366420984</v>
      </c>
      <c r="S66" s="10">
        <v>2781921.7581308042</v>
      </c>
      <c r="T66" s="10">
        <v>1615929.560899524</v>
      </c>
      <c r="U66" s="10">
        <v>1657822.9289671259</v>
      </c>
      <c r="V66" s="10">
        <v>1595532.4411353429</v>
      </c>
      <c r="W66" s="10">
        <v>1727706.035317838</v>
      </c>
      <c r="X66" s="10">
        <v>524381.31291775941</v>
      </c>
      <c r="Y66" s="10">
        <v>1665415.5474860549</v>
      </c>
      <c r="Z66" s="10">
        <v>1666682.1916541271</v>
      </c>
      <c r="AA66" s="10">
        <v>2725042.7303090342</v>
      </c>
      <c r="AB66" s="10">
        <v>3.7807875114972891</v>
      </c>
      <c r="AC66" s="10">
        <v>3.878805350044892</v>
      </c>
      <c r="AD66" s="10">
        <v>3.7330644067649259</v>
      </c>
      <c r="AE66" s="10">
        <v>4.0423107293315574</v>
      </c>
      <c r="AF66" s="10">
        <v>1.2268940225577629</v>
      </c>
      <c r="AG66" s="10">
        <v>3.89656978605159</v>
      </c>
      <c r="AH66" s="10">
        <v>3.899533351152467</v>
      </c>
      <c r="AI66" s="10">
        <v>6.3757776157728712</v>
      </c>
      <c r="AJ66" s="10">
        <v>0.003017907619074737</v>
      </c>
      <c r="AK66" s="10">
        <v>0.002842259194656051</v>
      </c>
      <c r="AL66" s="10">
        <v>0.0028689323000287655</v>
      </c>
      <c r="AM66" s="10">
        <v>0.0029373464738854161</v>
      </c>
      <c r="AN66" s="10">
        <v>0.0016845028991557705</v>
      </c>
      <c r="AO66" s="10">
        <v>0.0029683850196944236</v>
      </c>
      <c r="AP66" s="10">
        <v>0.0031388551489751697</v>
      </c>
      <c r="AQ66" s="10">
        <v>0.0042979459757257633</v>
      </c>
      <c r="AR66" s="10">
        <v>0.05123483412301931</v>
      </c>
      <c r="AS66" s="10">
        <v>0.047484479543745212</v>
      </c>
      <c r="AT66" s="10">
        <v>0.04896493092792821</v>
      </c>
      <c r="AU66" s="10">
        <v>0.05008136019096518</v>
      </c>
      <c r="AV66" s="10">
        <v>0.032630616114553597</v>
      </c>
      <c r="AW66" s="10">
        <v>0.051674453530950806</v>
      </c>
      <c r="AX66" s="10">
        <v>0.054453788358908246</v>
      </c>
      <c r="AY66" s="10">
        <v>0.089418265117576806</v>
      </c>
      <c r="AZ66" s="10">
        <v>-0.064696465795323399</v>
      </c>
      <c r="BA66" s="10">
        <v>-0.040448493506510474</v>
      </c>
      <c r="BB66" s="10">
        <v>-0.07650236294867141</v>
      </c>
      <c r="BC66" s="10">
        <v>-1.1102230246251565e-16</v>
      </c>
      <c r="BD66" s="10">
        <v>-0.69648695889327539</v>
      </c>
      <c r="BE66" s="10">
        <v>-0.036053869442160935</v>
      </c>
      <c r="BF66" s="10">
        <v>-0.035320733050796305</v>
      </c>
      <c r="BG66" s="10">
        <v>0.57726064191685178</v>
      </c>
    </row>
    <row r="67" x14ac:dyDescent="0.3">
      <c r="A67" s="33"/>
      <c r="B67" s="33"/>
      <c r="C67" s="34">
        <f t="shared" si="1"/>
        <v>28</v>
      </c>
      <c r="D67" s="2">
        <v>773107660219.64294</v>
      </c>
      <c r="E67" s="2">
        <v>792923217326.64795</v>
      </c>
      <c r="F67" s="2">
        <v>779871434938.50427</v>
      </c>
      <c r="G67" s="2">
        <v>821556983863.55762</v>
      </c>
      <c r="H67" s="2">
        <v>208030613492.034</v>
      </c>
      <c r="I67" s="2">
        <v>808505201475.41394</v>
      </c>
      <c r="J67" s="2">
        <v>792068980819.8573</v>
      </c>
      <c r="K67" s="2">
        <v>1260703636129.2571</v>
      </c>
      <c r="L67" s="10">
        <v>1808838.6137166901</v>
      </c>
      <c r="M67" s="10">
        <v>1855201.037337323</v>
      </c>
      <c r="N67" s="10">
        <v>1824663.8053626779</v>
      </c>
      <c r="O67" s="10">
        <v>1922195.409833123</v>
      </c>
      <c r="P67" s="10">
        <v>486728.85534811119</v>
      </c>
      <c r="Q67" s="10">
        <v>1891658.1778584779</v>
      </c>
      <c r="R67" s="10">
        <v>1853202.381705984</v>
      </c>
      <c r="S67" s="10">
        <v>2949666.0488860789</v>
      </c>
      <c r="T67" s="10">
        <v>1679164.4138021909</v>
      </c>
      <c r="U67" s="10">
        <v>1722203.1521899269</v>
      </c>
      <c r="V67" s="10">
        <v>1693855.110060019</v>
      </c>
      <c r="W67" s="10">
        <v>1784394.751466332</v>
      </c>
      <c r="X67" s="10">
        <v>451835.65127012052</v>
      </c>
      <c r="Y67" s="10">
        <v>1756046.709336424</v>
      </c>
      <c r="Z67" s="10">
        <v>1720347.778589353</v>
      </c>
      <c r="AA67" s="10">
        <v>2738206.8385376581</v>
      </c>
      <c r="AB67" s="10">
        <v>3.9287379840492518</v>
      </c>
      <c r="AC67" s="10">
        <v>4.0294356434920138</v>
      </c>
      <c r="AD67" s="10">
        <v>3.963109779881663</v>
      </c>
      <c r="AE67" s="10">
        <v>4.1749452173953374</v>
      </c>
      <c r="AF67" s="10">
        <v>1.057159067391759</v>
      </c>
      <c r="AG67" s="10">
        <v>4.1086193537849871</v>
      </c>
      <c r="AH67" s="10">
        <v>4.0250946291879561</v>
      </c>
      <c r="AI67" s="10">
        <v>6.406577656316145</v>
      </c>
      <c r="AJ67" s="10">
        <v>0.003309114095853747</v>
      </c>
      <c r="AK67" s="10">
        <v>0.0031156231492358035</v>
      </c>
      <c r="AL67" s="10">
        <v>0.0032138523740882249</v>
      </c>
      <c r="AM67" s="10">
        <v>0.0032011886434783333</v>
      </c>
      <c r="AN67" s="10">
        <v>0.0015315813009992522</v>
      </c>
      <c r="AO67" s="10">
        <v>0.003302696636713189</v>
      </c>
      <c r="AP67" s="10">
        <v>0.0034187688206093782</v>
      </c>
      <c r="AQ67" s="10">
        <v>0.0045571034798128065</v>
      </c>
      <c r="AR67" s="10">
        <v>0.054543948218873053</v>
      </c>
      <c r="AS67" s="10">
        <v>0.050600102692981014</v>
      </c>
      <c r="AT67" s="10">
        <v>0.052178783302016432</v>
      </c>
      <c r="AU67" s="10">
        <v>0.053282548834443513</v>
      </c>
      <c r="AV67" s="10">
        <v>0.034162197415552847</v>
      </c>
      <c r="AW67" s="10">
        <v>0.054977150167663996</v>
      </c>
      <c r="AX67" s="10">
        <v>0.057872557179517628</v>
      </c>
      <c r="AY67" s="10">
        <v>0.093975368597389614</v>
      </c>
      <c r="AZ67" s="10">
        <v>-0.058972566231584755</v>
      </c>
      <c r="BA67" s="10">
        <v>-0.034853049878844522</v>
      </c>
      <c r="BB67" s="10">
        <v>-0.050739692734419473</v>
      </c>
      <c r="BC67" s="10">
        <v>0</v>
      </c>
      <c r="BD67" s="10">
        <v>-0.74678492474895286</v>
      </c>
      <c r="BE67" s="10">
        <v>-0.015886642855574951</v>
      </c>
      <c r="BF67" s="10">
        <v>-0.035892827427534413</v>
      </c>
      <c r="BG67" s="10">
        <v>0.53452975373724287</v>
      </c>
    </row>
    <row r="68" x14ac:dyDescent="0.3">
      <c r="A68" s="33"/>
      <c r="B68" s="33"/>
      <c r="C68" s="34">
        <f t="shared" si="1"/>
        <v>29</v>
      </c>
      <c r="D68" s="2">
        <v>778769913210.28552</v>
      </c>
      <c r="E68" s="2">
        <v>783290673022.76453</v>
      </c>
      <c r="F68" s="2">
        <v>766829533869.96948</v>
      </c>
      <c r="G68" s="2">
        <v>815181853732.06104</v>
      </c>
      <c r="H68" s="2">
        <v>253846800648.70981</v>
      </c>
      <c r="I68" s="2">
        <v>798720714579.26599</v>
      </c>
      <c r="J68" s="2">
        <v>784214299775.5061</v>
      </c>
      <c r="K68" s="2">
        <v>1252447121035.7361</v>
      </c>
      <c r="L68" s="10">
        <v>1822086.5769398171</v>
      </c>
      <c r="M68" s="10">
        <v>1832663.7906099381</v>
      </c>
      <c r="N68" s="10">
        <v>1794149.6926938989</v>
      </c>
      <c r="O68" s="10">
        <v>1907279.5292350131</v>
      </c>
      <c r="P68" s="10">
        <v>593924.90672175959</v>
      </c>
      <c r="Q68" s="10">
        <v>1868765.4313189739</v>
      </c>
      <c r="R68" s="10">
        <v>1834824.7984759649</v>
      </c>
      <c r="S68" s="10">
        <v>2930348.2952479208</v>
      </c>
      <c r="T68" s="10">
        <v>1737601.608409073</v>
      </c>
      <c r="U68" s="10">
        <v>1747688.3867862881</v>
      </c>
      <c r="V68" s="10">
        <v>1710960.0779713851</v>
      </c>
      <c r="W68" s="10">
        <v>1818844.405983418</v>
      </c>
      <c r="X68" s="10">
        <v>566386.29923238023</v>
      </c>
      <c r="Y68" s="10">
        <v>1782116.097168515</v>
      </c>
      <c r="Z68" s="10">
        <v>1749749.194868251</v>
      </c>
      <c r="AA68" s="10">
        <v>2794476.3851853758</v>
      </c>
      <c r="AB68" s="10">
        <v>4.0654633840435759</v>
      </c>
      <c r="AC68" s="10">
        <v>4.0890634014221696</v>
      </c>
      <c r="AD68" s="10">
        <v>4.0031302427958124</v>
      </c>
      <c r="AE68" s="10">
        <v>4.2555470126252546</v>
      </c>
      <c r="AF68" s="10">
        <v>1.325173014118836</v>
      </c>
      <c r="AG68" s="10">
        <v>4.1696138539988974</v>
      </c>
      <c r="AH68" s="10">
        <v>4.0938850704159222</v>
      </c>
      <c r="AI68" s="10">
        <v>6.5382314142465843</v>
      </c>
      <c r="AJ68" s="10">
        <v>0.003333350100940415</v>
      </c>
      <c r="AK68" s="10">
        <v>0.0030777741149744507</v>
      </c>
      <c r="AL68" s="10">
        <v>0.0031601066631492939</v>
      </c>
      <c r="AM68" s="10">
        <v>0.0031763480121180226</v>
      </c>
      <c r="AN68" s="10">
        <v>0.0018688932684752977</v>
      </c>
      <c r="AO68" s="10">
        <v>0.0032627275778810368</v>
      </c>
      <c r="AP68" s="10">
        <v>0.0033848660428204233</v>
      </c>
      <c r="AQ68" s="10">
        <v>0.0045272584055340223</v>
      </c>
      <c r="AR68" s="10">
        <v>0.057877298319813468</v>
      </c>
      <c r="AS68" s="10">
        <v>0.053677876807955466</v>
      </c>
      <c r="AT68" s="10">
        <v>0.055338889965165727</v>
      </c>
      <c r="AU68" s="10">
        <v>0.056458896846561538</v>
      </c>
      <c r="AV68" s="10">
        <v>0.036031090684028148</v>
      </c>
      <c r="AW68" s="10">
        <v>0.058239877745545031</v>
      </c>
      <c r="AX68" s="10">
        <v>0.061257423222338049</v>
      </c>
      <c r="AY68" s="10">
        <v>0.098502627002923643</v>
      </c>
      <c r="AZ68" s="10">
        <v>-0.044667260875686288</v>
      </c>
      <c r="BA68" s="10">
        <v>-0.039121553753058258</v>
      </c>
      <c r="BB68" s="10">
        <v>-0.059314764724858859</v>
      </c>
      <c r="BC68" s="10">
        <v>0</v>
      </c>
      <c r="BD68" s="10">
        <v>-0.6886010164645473</v>
      </c>
      <c r="BE68" s="10">
        <v>-0.020193210971800601</v>
      </c>
      <c r="BF68" s="10">
        <v>-0.037988522211061748</v>
      </c>
      <c r="BG68" s="10">
        <v>0.536402111138502</v>
      </c>
    </row>
    <row r="69" x14ac:dyDescent="0.3">
      <c r="A69" s="33"/>
      <c r="B69" s="33"/>
      <c r="C69" s="34">
        <f t="shared" si="1"/>
        <v>30</v>
      </c>
      <c r="D69" s="2">
        <v>817556528975.03137</v>
      </c>
      <c r="E69" s="2">
        <v>834500055389.23132</v>
      </c>
      <c r="F69" s="2">
        <v>819174513285.08496</v>
      </c>
      <c r="G69" s="2">
        <v>860059186392.26904</v>
      </c>
      <c r="H69" s="2">
        <v>236551439186.55121</v>
      </c>
      <c r="I69" s="2">
        <v>844733644288.12268</v>
      </c>
      <c r="J69" s="2">
        <v>828323814730.0481</v>
      </c>
      <c r="K69" s="2">
        <v>1259442756771.75</v>
      </c>
      <c r="L69" s="10">
        <v>1912835.552665568</v>
      </c>
      <c r="M69" s="10">
        <v>1952478.29119674</v>
      </c>
      <c r="N69" s="10">
        <v>1916621.1476699959</v>
      </c>
      <c r="O69" s="10">
        <v>2012278.944417798</v>
      </c>
      <c r="P69" s="10">
        <v>553458.98035640456</v>
      </c>
      <c r="Q69" s="10">
        <v>1976421.8008910541</v>
      </c>
      <c r="R69" s="10">
        <v>1938027.7519422669</v>
      </c>
      <c r="S69" s="10">
        <v>2946715.9717022008</v>
      </c>
      <c r="T69" s="10">
        <v>1789394.817768971</v>
      </c>
      <c r="U69" s="10">
        <v>1826479.2972951899</v>
      </c>
      <c r="V69" s="10">
        <v>1792936.117528721</v>
      </c>
      <c r="W69" s="10">
        <v>1882420.843772535</v>
      </c>
      <c r="X69" s="10">
        <v>517742.69351976988</v>
      </c>
      <c r="Y69" s="10">
        <v>1848877.664006067</v>
      </c>
      <c r="Z69" s="10">
        <v>1812961.292561386</v>
      </c>
      <c r="AA69" s="10">
        <v>2756555.9840484918</v>
      </c>
      <c r="AB69" s="10">
        <v>4.1866438636056058</v>
      </c>
      <c r="AC69" s="10">
        <v>4.2734103542099708</v>
      </c>
      <c r="AD69" s="10">
        <v>4.1949294363373024</v>
      </c>
      <c r="AE69" s="10">
        <v>4.4042966907268042</v>
      </c>
      <c r="AF69" s="10">
        <v>1.211361656592794</v>
      </c>
      <c r="AG69" s="10">
        <v>4.3258157728541349</v>
      </c>
      <c r="AH69" s="10">
        <v>4.2417823026447312</v>
      </c>
      <c r="AI69" s="10">
        <v>6.4495091193406777</v>
      </c>
      <c r="AJ69" s="10">
        <v>0.003499367518127976</v>
      </c>
      <c r="AK69" s="10">
        <v>0.0032789904921376187</v>
      </c>
      <c r="AL69" s="10">
        <v>0.0033758204703592393</v>
      </c>
      <c r="AM69" s="10">
        <v>0.0033512120939567036</v>
      </c>
      <c r="AN69" s="10">
        <v>0.0017415598353578707</v>
      </c>
      <c r="AO69" s="10">
        <v>0.0034506877145844771</v>
      </c>
      <c r="AP69" s="10">
        <v>0.0035752537970065554</v>
      </c>
      <c r="AQ69" s="10">
        <v>0.0045525457411476266</v>
      </c>
      <c r="AR69" s="10">
        <v>0.061376665837941442</v>
      </c>
      <c r="AS69" s="10">
        <v>0.056956867300093084</v>
      </c>
      <c r="AT69" s="10">
        <v>0.058714710435524967</v>
      </c>
      <c r="AU69" s="10">
        <v>0.05981010894051824</v>
      </c>
      <c r="AV69" s="10">
        <v>0.037772650519386018</v>
      </c>
      <c r="AW69" s="10">
        <v>0.061690565460129507</v>
      </c>
      <c r="AX69" s="10">
        <v>0.064832677019344601</v>
      </c>
      <c r="AY69" s="10">
        <v>0.10305517274407126</v>
      </c>
      <c r="AZ69" s="10">
        <v>-0.049418293635727029</v>
      </c>
      <c r="BA69" s="10">
        <v>-0.029717874545648115</v>
      </c>
      <c r="BB69" s="10">
        <v>-0.047537046001083882</v>
      </c>
      <c r="BC69" s="10">
        <v>0</v>
      </c>
      <c r="BD69" s="10">
        <v>-0.72495911568734628</v>
      </c>
      <c r="BE69" s="10">
        <v>-0.017819171455435656</v>
      </c>
      <c r="BF69" s="10">
        <v>-0.03689905551191508</v>
      </c>
      <c r="BG69" s="10">
        <v>0.46436754202323471</v>
      </c>
    </row>
    <row r="70" x14ac:dyDescent="0.3">
      <c r="A70" s="33"/>
      <c r="B70" s="33"/>
      <c r="C70" s="34">
        <f t="shared" si="1"/>
        <v>31</v>
      </c>
      <c r="D70" s="2">
        <v>823695338982.0802</v>
      </c>
      <c r="E70" s="2">
        <v>847320243055.26843</v>
      </c>
      <c r="F70" s="2">
        <v>830295157134.52161</v>
      </c>
      <c r="G70" s="2">
        <v>870233607384.48755</v>
      </c>
      <c r="H70" s="2">
        <v>212652305109.34689</v>
      </c>
      <c r="I70" s="2">
        <v>853208521463.74084</v>
      </c>
      <c r="J70" s="2">
        <v>834565259637.02905</v>
      </c>
      <c r="K70" s="2">
        <v>1255197280240.855</v>
      </c>
      <c r="L70" s="10">
        <v>1927198.5154900029</v>
      </c>
      <c r="M70" s="10">
        <v>1982473.661413139</v>
      </c>
      <c r="N70" s="10">
        <v>1942640.0982499679</v>
      </c>
      <c r="O70" s="10">
        <v>2036084.0190663999</v>
      </c>
      <c r="P70" s="10">
        <v>497542.2189819825</v>
      </c>
      <c r="Q70" s="10">
        <v>1996250.4559032279</v>
      </c>
      <c r="R70" s="10">
        <v>1952630.849459016</v>
      </c>
      <c r="S70" s="10">
        <v>2936782.837835012</v>
      </c>
      <c r="T70" s="10">
        <v>1829161.155265915</v>
      </c>
      <c r="U70" s="10">
        <v>1881624.432381168</v>
      </c>
      <c r="V70" s="10">
        <v>1843817.2185273429</v>
      </c>
      <c r="W70" s="10">
        <v>1932507.6096724931</v>
      </c>
      <c r="X70" s="10">
        <v>472232.04706301622</v>
      </c>
      <c r="Y70" s="10">
        <v>1894700.395818668</v>
      </c>
      <c r="Z70" s="10">
        <v>1853299.736221619</v>
      </c>
      <c r="AA70" s="10">
        <v>2787387.5188480909</v>
      </c>
      <c r="AB70" s="10">
        <v>4.2796850925207686</v>
      </c>
      <c r="AC70" s="10">
        <v>4.4024333284148849</v>
      </c>
      <c r="AD70" s="10">
        <v>4.313975857593273</v>
      </c>
      <c r="AE70" s="10">
        <v>4.5214846075691906</v>
      </c>
      <c r="AF70" s="10">
        <v>1.1048804782497981</v>
      </c>
      <c r="AG70" s="10">
        <v>4.4330271367475804</v>
      </c>
      <c r="AH70" s="10">
        <v>4.3361620873297442</v>
      </c>
      <c r="AI70" s="10">
        <v>6.5216456063207984</v>
      </c>
      <c r="AJ70" s="10">
        <v>0.0035256433187329291</v>
      </c>
      <c r="AK70" s="10">
        <v>0.0033293646930653209</v>
      </c>
      <c r="AL70" s="10">
        <v>0.0034216486749013377</v>
      </c>
      <c r="AM70" s="10">
        <v>0.0033908566244932083</v>
      </c>
      <c r="AN70" s="10">
        <v>0.0015656075259920103</v>
      </c>
      <c r="AO70" s="10">
        <v>0.0034853070940187632</v>
      </c>
      <c r="AP70" s="10">
        <v>0.0036021934421135399</v>
      </c>
      <c r="AQ70" s="10">
        <v>0.0045371994890087758</v>
      </c>
      <c r="AR70" s="10">
        <v>0.064902309156674373</v>
      </c>
      <c r="AS70" s="10">
        <v>0.060286231993158405</v>
      </c>
      <c r="AT70" s="10">
        <v>0.062136359110426302</v>
      </c>
      <c r="AU70" s="10">
        <v>0.063200965565011452</v>
      </c>
      <c r="AV70" s="10">
        <v>0.039338258045378029</v>
      </c>
      <c r="AW70" s="10">
        <v>0.065175872554148265</v>
      </c>
      <c r="AX70" s="10">
        <v>0.068434870461458144</v>
      </c>
      <c r="AY70" s="10">
        <v>0.10759237223308003</v>
      </c>
      <c r="AZ70" s="10">
        <v>-0.053477902953299572</v>
      </c>
      <c r="BA70" s="10">
        <v>-0.026330130363599658</v>
      </c>
      <c r="BB70" s="10">
        <v>-0.045893941478544087</v>
      </c>
      <c r="BC70" s="10">
        <v>-1.1102230246251565e-16</v>
      </c>
      <c r="BD70" s="10">
        <v>-0.75563767785470892</v>
      </c>
      <c r="BE70" s="10">
        <v>-0.019563811114944318</v>
      </c>
      <c r="BF70" s="10">
        <v>-0.040987095240622606</v>
      </c>
      <c r="BG70" s="10">
        <v>0.44236819813634498</v>
      </c>
    </row>
    <row r="71" x14ac:dyDescent="0.3">
      <c r="A71" s="33"/>
      <c r="B71" s="33"/>
      <c r="C71" s="34">
        <f t="shared" si="1"/>
        <v>32</v>
      </c>
      <c r="D71" s="2">
        <v>854903351869.16187</v>
      </c>
      <c r="E71" s="2">
        <v>862922479754.77075</v>
      </c>
      <c r="F71" s="2">
        <v>842226800974.63501</v>
      </c>
      <c r="G71" s="2">
        <v>895849682646.91321</v>
      </c>
      <c r="H71" s="2">
        <v>264273375650.76691</v>
      </c>
      <c r="I71" s="2">
        <v>875154003866.77759</v>
      </c>
      <c r="J71" s="2">
        <v>862777858317.59546</v>
      </c>
      <c r="K71" s="2">
        <v>1298415189266.54</v>
      </c>
      <c r="L71" s="10">
        <v>2000215.847579926</v>
      </c>
      <c r="M71" s="10">
        <v>2018978.186791131</v>
      </c>
      <c r="N71" s="10">
        <v>1970556.5440616419</v>
      </c>
      <c r="O71" s="10">
        <v>2096017.9046695831</v>
      </c>
      <c r="P71" s="10">
        <v>618319.94565744419</v>
      </c>
      <c r="Q71" s="10">
        <v>2047596.2619400939</v>
      </c>
      <c r="R71" s="10">
        <v>2018639.816272516</v>
      </c>
      <c r="S71" s="10">
        <v>3037899.7024998171</v>
      </c>
      <c r="T71" s="10">
        <v>1895673.269880062</v>
      </c>
      <c r="U71" s="10">
        <v>1913454.983271712</v>
      </c>
      <c r="V71" s="10">
        <v>1867564.129083633</v>
      </c>
      <c r="W71" s="10">
        <v>1986468.1703624851</v>
      </c>
      <c r="X71" s="10">
        <v>586003.05293785152</v>
      </c>
      <c r="Y71" s="10">
        <v>1940577.3161744061</v>
      </c>
      <c r="Z71" s="10">
        <v>1913134.297907565</v>
      </c>
      <c r="AA71" s="10">
        <v>2879121.9055549339</v>
      </c>
      <c r="AB71" s="10">
        <v>4.4353033684538232</v>
      </c>
      <c r="AC71" s="10">
        <v>4.4769072115611621</v>
      </c>
      <c r="AD71" s="10">
        <v>4.369536461867316</v>
      </c>
      <c r="AE71" s="10">
        <v>4.6477360351725983</v>
      </c>
      <c r="AF71" s="10">
        <v>1.3710702977754821</v>
      </c>
      <c r="AG71" s="10">
        <v>4.5403652854787513</v>
      </c>
      <c r="AH71" s="10">
        <v>4.4761569045866354</v>
      </c>
      <c r="AI71" s="10">
        <v>6.7362763872831977</v>
      </c>
      <c r="AJ71" s="10">
        <v>0.0036592222245723665</v>
      </c>
      <c r="AK71" s="10">
        <v>0.0033906703640036971</v>
      </c>
      <c r="AL71" s="10">
        <v>0.003470819012683164</v>
      </c>
      <c r="AM71" s="10">
        <v>0.0034906694078194857</v>
      </c>
      <c r="AN71" s="10">
        <v>0.0019456567170781562</v>
      </c>
      <c r="AO71" s="10">
        <v>0.0035749531108796233</v>
      </c>
      <c r="AP71" s="10">
        <v>0.0037239661097133361</v>
      </c>
      <c r="AQ71" s="10">
        <v>0.0046934205690207873</v>
      </c>
      <c r="AR71" s="10">
        <v>0.068561531381246738</v>
      </c>
      <c r="AS71" s="10">
        <v>0.063676902357162099</v>
      </c>
      <c r="AT71" s="10">
        <v>0.065607178123109469</v>
      </c>
      <c r="AU71" s="10">
        <v>0.06669163497283094</v>
      </c>
      <c r="AV71" s="10">
        <v>0.041283914762456186</v>
      </c>
      <c r="AW71" s="10">
        <v>0.068750825665027882</v>
      </c>
      <c r="AX71" s="10">
        <v>0.072158836571171475</v>
      </c>
      <c r="AY71" s="10">
        <v>0.11228579280210083</v>
      </c>
      <c r="AZ71" s="10">
        <v>-0.045706697865617096</v>
      </c>
      <c r="BA71" s="10">
        <v>-0.036755276616110999</v>
      </c>
      <c r="BB71" s="10">
        <v>-0.059857008057246808</v>
      </c>
      <c r="BC71" s="10">
        <v>-1.1102230246251565e-16</v>
      </c>
      <c r="BD71" s="10">
        <v>-0.7050025458847804</v>
      </c>
      <c r="BE71" s="10">
        <v>-0.023101731441135809</v>
      </c>
      <c r="BF71" s="10">
        <v>-0.036916711553217851</v>
      </c>
      <c r="BG71" s="10">
        <v>0.44936724811933915</v>
      </c>
    </row>
    <row r="72" x14ac:dyDescent="0.3">
      <c r="A72" s="33"/>
      <c r="B72" s="33"/>
      <c r="C72" s="34">
        <f t="shared" si="1"/>
        <v>33</v>
      </c>
      <c r="D72" s="2">
        <v>864330145681.92908</v>
      </c>
      <c r="E72" s="2">
        <v>890331914623.4491</v>
      </c>
      <c r="F72" s="2">
        <v>863655729723.92444</v>
      </c>
      <c r="G72" s="2">
        <v>917849926820.79285</v>
      </c>
      <c r="H72" s="2">
        <v>211771469498.41159</v>
      </c>
      <c r="I72" s="2">
        <v>891173741921.26819</v>
      </c>
      <c r="J72" s="2">
        <v>870029033671.30054</v>
      </c>
      <c r="K72" s="2">
        <v>1322862216512.217</v>
      </c>
      <c r="L72" s="10">
        <v>2022271.7002502191</v>
      </c>
      <c r="M72" s="10">
        <v>2083107.9926664629</v>
      </c>
      <c r="N72" s="10">
        <v>2020693.77043615</v>
      </c>
      <c r="O72" s="10">
        <v>2147491.8367240182</v>
      </c>
      <c r="P72" s="10">
        <v>495481.32947411772</v>
      </c>
      <c r="Q72" s="10">
        <v>2085077.6144937039</v>
      </c>
      <c r="R72" s="10">
        <v>2035605.37831453</v>
      </c>
      <c r="S72" s="10">
        <v>3095098.3685433022</v>
      </c>
      <c r="T72" s="10">
        <v>1916315.3902340711</v>
      </c>
      <c r="U72" s="10">
        <v>1973964.183631914</v>
      </c>
      <c r="V72" s="10">
        <v>1914820.1355721799</v>
      </c>
      <c r="W72" s="10">
        <v>2034974.655782938</v>
      </c>
      <c r="X72" s="10">
        <v>469520.73607488407</v>
      </c>
      <c r="Y72" s="10">
        <v>1975830.6077232049</v>
      </c>
      <c r="Z72" s="10">
        <v>1928950.4542958899</v>
      </c>
      <c r="AA72" s="10">
        <v>2932931.631884092</v>
      </c>
      <c r="AB72" s="10">
        <v>4.4835997006292292</v>
      </c>
      <c r="AC72" s="10">
        <v>4.6184804797209393</v>
      </c>
      <c r="AD72" s="10">
        <v>4.4801012559637092</v>
      </c>
      <c r="AE72" s="10">
        <v>4.7612265725956462</v>
      </c>
      <c r="AF72" s="10">
        <v>1.0985368287667041</v>
      </c>
      <c r="AG72" s="10">
        <v>4.6228473488384161</v>
      </c>
      <c r="AH72" s="10">
        <v>4.5131619374790226</v>
      </c>
      <c r="AI72" s="10">
        <v>6.8621749080015899</v>
      </c>
      <c r="AJ72" s="10">
        <v>0.0036995715030618236</v>
      </c>
      <c r="AK72" s="10">
        <v>0.0034983699090772339</v>
      </c>
      <c r="AL72" s="10">
        <v>0.0035591276882541594</v>
      </c>
      <c r="AM72" s="10">
        <v>0.0035763931411532043</v>
      </c>
      <c r="AN72" s="10">
        <v>0.0015591225604943027</v>
      </c>
      <c r="AO72" s="10">
        <v>0.0036403928073677123</v>
      </c>
      <c r="AP72" s="10">
        <v>0.0037552640052405137</v>
      </c>
      <c r="AQ72" s="10">
        <v>0.0047817899761832894</v>
      </c>
      <c r="AR72" s="10">
        <v>0.072261102884308565</v>
      </c>
      <c r="AS72" s="10">
        <v>0.06717527226623933</v>
      </c>
      <c r="AT72" s="10">
        <v>0.069166305811363626</v>
      </c>
      <c r="AU72" s="10">
        <v>0.070268028113984138</v>
      </c>
      <c r="AV72" s="10">
        <v>0.042843037322950486</v>
      </c>
      <c r="AW72" s="10">
        <v>0.072391218472395588</v>
      </c>
      <c r="AX72" s="10">
        <v>0.075914100576411986</v>
      </c>
      <c r="AY72" s="10">
        <v>0.11706758277828412</v>
      </c>
      <c r="AZ72" s="10">
        <v>-0.058309947601394074</v>
      </c>
      <c r="BA72" s="10">
        <v>-0.029980949383151767</v>
      </c>
      <c r="BB72" s="10">
        <v>-0.059044725628059735</v>
      </c>
      <c r="BC72" s="10">
        <v>0</v>
      </c>
      <c r="BD72" s="10">
        <v>-0.76927440607645303</v>
      </c>
      <c r="BE72" s="10">
        <v>-0.029063776244907968</v>
      </c>
      <c r="BF72" s="10">
        <v>-0.052100993585228239</v>
      </c>
      <c r="BG72" s="10">
        <v>0.44126199486040973</v>
      </c>
    </row>
    <row r="73" x14ac:dyDescent="0.3">
      <c r="A73" s="33"/>
      <c r="B73" s="33"/>
      <c r="C73" s="34">
        <f t="shared" si="1"/>
        <v>34</v>
      </c>
      <c r="D73" s="2">
        <v>890397067768.40674</v>
      </c>
      <c r="E73" s="2">
        <v>895701656043.10242</v>
      </c>
      <c r="F73" s="2">
        <v>867477685098.85376</v>
      </c>
      <c r="G73" s="2">
        <v>926035707678.65125</v>
      </c>
      <c r="H73" s="2">
        <v>229312449791.95639</v>
      </c>
      <c r="I73" s="2">
        <v>897811736734.40259</v>
      </c>
      <c r="J73" s="2">
        <v>886309448443.4751</v>
      </c>
      <c r="K73" s="2">
        <v>1342438035693.1069</v>
      </c>
      <c r="L73" s="10">
        <v>2083260.4313635151</v>
      </c>
      <c r="M73" s="10">
        <v>2095671.567088664</v>
      </c>
      <c r="N73" s="10">
        <v>2029635.99261011</v>
      </c>
      <c r="O73" s="10">
        <v>2166644.093597156</v>
      </c>
      <c r="P73" s="10">
        <v>536521.92978118639</v>
      </c>
      <c r="Q73" s="10">
        <v>2100608.519118601</v>
      </c>
      <c r="R73" s="10">
        <v>2073696.6357195671</v>
      </c>
      <c r="S73" s="10">
        <v>3140899.8777657952</v>
      </c>
      <c r="T73" s="10">
        <v>1996317.472198227</v>
      </c>
      <c r="U73" s="10">
        <v>2008210.6405822311</v>
      </c>
      <c r="V73" s="10">
        <v>1944931.0001044909</v>
      </c>
      <c r="W73" s="10">
        <v>2076221.1939349971</v>
      </c>
      <c r="X73" s="10">
        <v>514130.68021393177</v>
      </c>
      <c r="Y73" s="10">
        <v>2012941.5534572571</v>
      </c>
      <c r="Z73" s="10">
        <v>1987152.812774417</v>
      </c>
      <c r="AA73" s="10">
        <v>3009817.3084894628</v>
      </c>
      <c r="AB73" s="10">
        <v>4.6707804291106694</v>
      </c>
      <c r="AC73" s="10">
        <v>4.6986068539663073</v>
      </c>
      <c r="AD73" s="10">
        <v>4.550551592004827</v>
      </c>
      <c r="AE73" s="10">
        <v>4.8577310243435239</v>
      </c>
      <c r="AF73" s="10">
        <v>1.2029106355034389</v>
      </c>
      <c r="AG73" s="10">
        <v>4.7096757623820444</v>
      </c>
      <c r="AH73" s="10">
        <v>4.6493378918026824</v>
      </c>
      <c r="AI73" s="10">
        <v>7.0420641884234367</v>
      </c>
      <c r="AJ73" s="10">
        <v>0.0038111451217831519</v>
      </c>
      <c r="AK73" s="10">
        <v>0.0035194691659874906</v>
      </c>
      <c r="AL73" s="10">
        <v>0.0035748779770903502</v>
      </c>
      <c r="AM73" s="10">
        <v>0.0036082889551196894</v>
      </c>
      <c r="AN73" s="10">
        <v>0.0016882643102003783</v>
      </c>
      <c r="AO73" s="10">
        <v>0.0036675086293857422</v>
      </c>
      <c r="AP73" s="10">
        <v>0.003825534367743647</v>
      </c>
      <c r="AQ73" s="10">
        <v>0.0048525512805476668</v>
      </c>
      <c r="AR73" s="10">
        <v>0.076072248006091719</v>
      </c>
      <c r="AS73" s="10">
        <v>0.070694741432226815</v>
      </c>
      <c r="AT73" s="10">
        <v>0.072741183788453984</v>
      </c>
      <c r="AU73" s="10">
        <v>0.073876317069103831</v>
      </c>
      <c r="AV73" s="10">
        <v>0.044531301633150867</v>
      </c>
      <c r="AW73" s="10">
        <v>0.076058727101781326</v>
      </c>
      <c r="AX73" s="10">
        <v>0.079739634944155632</v>
      </c>
      <c r="AY73" s="10">
        <v>0.12192013405883179</v>
      </c>
      <c r="AZ73" s="10">
        <v>-0.038485168136315195</v>
      </c>
      <c r="BA73" s="10">
        <v>-0.032756891968657498</v>
      </c>
      <c r="BB73" s="10">
        <v>-0.063235166953322319</v>
      </c>
      <c r="BC73" s="10">
        <v>0</v>
      </c>
      <c r="BD73" s="10">
        <v>-0.75237191407360782</v>
      </c>
      <c r="BE73" s="10">
        <v>-0.030478274984664933</v>
      </c>
      <c r="BF73" s="10">
        <v>-0.042899273651941905</v>
      </c>
      <c r="BG73" s="10">
        <v>0.4496612004933116</v>
      </c>
    </row>
    <row r="74" x14ac:dyDescent="0.3">
      <c r="A74" s="33"/>
      <c r="B74" s="33"/>
      <c r="C74" s="34">
        <f t="shared" si="1"/>
        <v>35</v>
      </c>
      <c r="D74" s="2">
        <v>928785385539.9386</v>
      </c>
      <c r="E74" s="2">
        <v>932156891076.14539</v>
      </c>
      <c r="F74" s="2">
        <v>907106934257.78296</v>
      </c>
      <c r="G74" s="2">
        <v>963999167827.11047</v>
      </c>
      <c r="H74" s="2">
        <v>242254476385.013</v>
      </c>
      <c r="I74" s="2">
        <v>938949211008.74792</v>
      </c>
      <c r="J74" s="2">
        <v>922731275962.51489</v>
      </c>
      <c r="K74" s="2">
        <v>1369219379823.126</v>
      </c>
      <c r="L74" s="10">
        <v>2173077.5099849398</v>
      </c>
      <c r="M74" s="10">
        <v>2180965.8154746541</v>
      </c>
      <c r="N74" s="10">
        <v>2122356.4761853279</v>
      </c>
      <c r="O74" s="10">
        <v>2255467.133595644</v>
      </c>
      <c r="P74" s="10">
        <v>566802.36631782365</v>
      </c>
      <c r="Q74" s="10">
        <v>2196857.7943063192</v>
      </c>
      <c r="R74" s="10">
        <v>2158912.7206046288</v>
      </c>
      <c r="S74" s="10">
        <v>3203560.1408601371</v>
      </c>
      <c r="T74" s="10">
        <v>2038688.8747772479</v>
      </c>
      <c r="U74" s="10">
        <v>2046089.3474105671</v>
      </c>
      <c r="V74" s="10">
        <v>1991104.5585946259</v>
      </c>
      <c r="W74" s="10">
        <v>2115983.3147042412</v>
      </c>
      <c r="X74" s="10">
        <v>531749.86768768041</v>
      </c>
      <c r="Y74" s="10">
        <v>2060998.5258882991</v>
      </c>
      <c r="Z74" s="10">
        <v>2025400.0719662509</v>
      </c>
      <c r="AA74" s="10">
        <v>3005443.8412077888</v>
      </c>
      <c r="AB74" s="10">
        <v>4.7699167241520266</v>
      </c>
      <c r="AC74" s="10">
        <v>4.7872315967728696</v>
      </c>
      <c r="AD74" s="10">
        <v>4.65858378444997</v>
      </c>
      <c r="AE74" s="10">
        <v>4.9507623873884086</v>
      </c>
      <c r="AF74" s="10">
        <v>1.2441342170105421</v>
      </c>
      <c r="AG74" s="10">
        <v>4.8221145750655108</v>
      </c>
      <c r="AH74" s="10">
        <v>4.7388249359167771</v>
      </c>
      <c r="AI74" s="10">
        <v>7.031831594824931</v>
      </c>
      <c r="AJ74" s="10">
        <v>0.0039754577136643376</v>
      </c>
      <c r="AK74" s="10">
        <v>0.0036627122590106964</v>
      </c>
      <c r="AL74" s="10">
        <v>0.0037381902241952866</v>
      </c>
      <c r="AM74" s="10">
        <v>0.0037562132012539944</v>
      </c>
      <c r="AN74" s="10">
        <v>0.001783547238007153</v>
      </c>
      <c r="AO74" s="10">
        <v>0.0038355528147302779</v>
      </c>
      <c r="AP74" s="10">
        <v>0.0039827401305331704</v>
      </c>
      <c r="AQ74" s="10">
        <v>0.0049493586133984632</v>
      </c>
      <c r="AR74" s="10">
        <v>0.080047705719756057</v>
      </c>
      <c r="AS74" s="10">
        <v>0.074357453691237516</v>
      </c>
      <c r="AT74" s="10">
        <v>0.076479374012649273</v>
      </c>
      <c r="AU74" s="10">
        <v>0.077632530270357825</v>
      </c>
      <c r="AV74" s="10">
        <v>0.046314848871158019</v>
      </c>
      <c r="AW74" s="10">
        <v>0.079894279916511601</v>
      </c>
      <c r="AX74" s="10">
        <v>0.083722375074688798</v>
      </c>
      <c r="AY74" s="10">
        <v>0.12686949267223024</v>
      </c>
      <c r="AZ74" s="10">
        <v>-0.036528851333497481</v>
      </c>
      <c r="BA74" s="10">
        <v>-0.033031435932396769</v>
      </c>
      <c r="BB74" s="10">
        <v>-0.059016890748531114</v>
      </c>
      <c r="BC74" s="10">
        <v>0</v>
      </c>
      <c r="BD74" s="10">
        <v>-0.74869845901313015</v>
      </c>
      <c r="BE74" s="10">
        <v>-0.025985454816134346</v>
      </c>
      <c r="BF74" s="10">
        <v>-0.04280905341195973</v>
      </c>
      <c r="BG74" s="10">
        <v>0.42035327987823567</v>
      </c>
    </row>
    <row r="75" x14ac:dyDescent="0.3">
      <c r="A75" s="33"/>
      <c r="B75" s="33"/>
      <c r="C75" s="34">
        <f t="shared" si="1"/>
        <v>36</v>
      </c>
      <c r="D75" s="2">
        <v>940888528507.8031</v>
      </c>
      <c r="E75" s="2">
        <v>955303550095.27185</v>
      </c>
      <c r="F75" s="2">
        <v>932562247226.23425</v>
      </c>
      <c r="G75" s="2">
        <v>978075626899.06006</v>
      </c>
      <c r="H75" s="2">
        <v>291793461261.50787</v>
      </c>
      <c r="I75" s="2">
        <v>955334324030.02246</v>
      </c>
      <c r="J75" s="2">
        <v>942043414853.00732</v>
      </c>
      <c r="K75" s="2">
        <v>1367443183502.394</v>
      </c>
      <c r="L75" s="10">
        <v>2201395.2119999309</v>
      </c>
      <c r="M75" s="10">
        <v>2235122.01229779</v>
      </c>
      <c r="N75" s="10">
        <v>2181914.2265360309</v>
      </c>
      <c r="O75" s="10">
        <v>2288401.799779797</v>
      </c>
      <c r="P75" s="10">
        <v>682708.64087662601</v>
      </c>
      <c r="Q75" s="10">
        <v>2235194.0140180378</v>
      </c>
      <c r="R75" s="10">
        <v>2204097.297521973</v>
      </c>
      <c r="S75" s="10">
        <v>3199404.377496507</v>
      </c>
      <c r="T75" s="10">
        <v>2085836.894150136</v>
      </c>
      <c r="U75" s="10">
        <v>2117793.2661815798</v>
      </c>
      <c r="V75" s="10">
        <v>2067378.5282949251</v>
      </c>
      <c r="W75" s="10">
        <v>2168276.2261865148</v>
      </c>
      <c r="X75" s="10">
        <v>646871.06764526153</v>
      </c>
      <c r="Y75" s="10">
        <v>2117861.4882998611</v>
      </c>
      <c r="Z75" s="10">
        <v>2088397.138508942</v>
      </c>
      <c r="AA75" s="10">
        <v>3031457.3473724229</v>
      </c>
      <c r="AB75" s="10">
        <v>4.8802288609865174</v>
      </c>
      <c r="AC75" s="10">
        <v>4.9549971276317457</v>
      </c>
      <c r="AD75" s="10">
        <v>4.8370418553170476</v>
      </c>
      <c r="AE75" s="10">
        <v>5.0731120191149053</v>
      </c>
      <c r="AF75" s="10">
        <v>1.5134830832234469</v>
      </c>
      <c r="AG75" s="10">
        <v>4.955156746800208</v>
      </c>
      <c r="AH75" s="10">
        <v>4.8862190601464137</v>
      </c>
      <c r="AI75" s="10">
        <v>7.0926953488011613</v>
      </c>
      <c r="AJ75" s="10">
        <v>0.004027262504975958</v>
      </c>
      <c r="AK75" s="10">
        <v>0.0037536621329601555</v>
      </c>
      <c r="AL75" s="10">
        <v>0.0038430916404438081</v>
      </c>
      <c r="AM75" s="10">
        <v>0.003811061984487022</v>
      </c>
      <c r="AN75" s="10">
        <v>0.002148267514670807</v>
      </c>
      <c r="AO75" s="10">
        <v>0.0039024850466674085</v>
      </c>
      <c r="AP75" s="10">
        <v>0.0040660961764040146</v>
      </c>
      <c r="AQ75" s="10">
        <v>0.0049429381429547592</v>
      </c>
      <c r="AR75" s="10">
        <v>0.084074968224732011</v>
      </c>
      <c r="AS75" s="10">
        <v>0.078111115824197677</v>
      </c>
      <c r="AT75" s="10">
        <v>0.080322465653093075</v>
      </c>
      <c r="AU75" s="10">
        <v>0.081443592254844849</v>
      </c>
      <c r="AV75" s="10">
        <v>0.048463116385828828</v>
      </c>
      <c r="AW75" s="10">
        <v>0.083796764963179005</v>
      </c>
      <c r="AX75" s="10">
        <v>0.08778847125109282</v>
      </c>
      <c r="AY75" s="10">
        <v>0.13181243081518501</v>
      </c>
      <c r="AZ75" s="10">
        <v>-0.038020677919515022</v>
      </c>
      <c r="BA75" s="10">
        <v>-0.023282531715861143</v>
      </c>
      <c r="BB75" s="10">
        <v>-0.046533599673803994</v>
      </c>
      <c r="BC75" s="10">
        <v>0</v>
      </c>
      <c r="BD75" s="10">
        <v>-0.70166574727291331</v>
      </c>
      <c r="BE75" s="10">
        <v>-0.02325106795794285</v>
      </c>
      <c r="BF75" s="10">
        <v>-0.036839903842907362</v>
      </c>
      <c r="BG75" s="10">
        <v>0.39809555201554758</v>
      </c>
    </row>
    <row r="76" x14ac:dyDescent="0.3">
      <c r="A76" s="33"/>
      <c r="B76" s="33"/>
      <c r="C76" s="34">
        <f t="shared" si="1"/>
        <v>37</v>
      </c>
      <c r="D76" s="2">
        <v>965256288979.48059</v>
      </c>
      <c r="E76" s="2">
        <v>965749038810.92224</v>
      </c>
      <c r="F76" s="2">
        <v>935176332694.37524</v>
      </c>
      <c r="G76" s="2">
        <v>986436941725.9823</v>
      </c>
      <c r="H76" s="2">
        <v>240978462704.88101</v>
      </c>
      <c r="I76" s="2">
        <v>955864235609.4353</v>
      </c>
      <c r="J76" s="2">
        <v>931695422886.55444</v>
      </c>
      <c r="K76" s="2">
        <v>1366220620326.957</v>
      </c>
      <c r="L76" s="10">
        <v>2258408.4177136691</v>
      </c>
      <c r="M76" s="10">
        <v>2259561.303615435</v>
      </c>
      <c r="N76" s="10">
        <v>2188030.3976434111</v>
      </c>
      <c r="O76" s="10">
        <v>2307964.7531672749</v>
      </c>
      <c r="P76" s="10">
        <v>563816.87938629102</v>
      </c>
      <c r="Q76" s="10">
        <v>2236433.8471952509</v>
      </c>
      <c r="R76" s="10">
        <v>2179886.1191745331</v>
      </c>
      <c r="S76" s="10">
        <v>3196543.948615476</v>
      </c>
      <c r="T76" s="10">
        <v>2178402.8223479218</v>
      </c>
      <c r="U76" s="10">
        <v>2179514.866512544</v>
      </c>
      <c r="V76" s="10">
        <v>2110517.9896711479</v>
      </c>
      <c r="W76" s="10">
        <v>2226203.5922045289</v>
      </c>
      <c r="X76" s="10">
        <v>543843.29765556741</v>
      </c>
      <c r="Y76" s="10">
        <v>2157206.7153631328</v>
      </c>
      <c r="Z76" s="10">
        <v>2102662.227593998</v>
      </c>
      <c r="AA76" s="10">
        <v>3083304.288456636</v>
      </c>
      <c r="AB76" s="10">
        <v>5.0968051980921558</v>
      </c>
      <c r="AC76" s="10">
        <v>5.0994070458407021</v>
      </c>
      <c r="AD76" s="10">
        <v>4.9379751761563249</v>
      </c>
      <c r="AE76" s="10">
        <v>5.2086445740691723</v>
      </c>
      <c r="AF76" s="10">
        <v>1.2724291935368099</v>
      </c>
      <c r="AG76" s="10">
        <v>5.047212704384795</v>
      </c>
      <c r="AH76" s="10">
        <v>4.9195950636357972</v>
      </c>
      <c r="AI76" s="10">
        <v>7.2140015443827377</v>
      </c>
      <c r="AJ76" s="10">
        <v>0.0041315632431659106</v>
      </c>
      <c r="AK76" s="10">
        <v>0.0037947054593963328</v>
      </c>
      <c r="AL76" s="10">
        <v>0.0038538642940011436</v>
      </c>
      <c r="AM76" s="10">
        <v>0.0038436417648238853</v>
      </c>
      <c r="AN76" s="10">
        <v>0.001774152857730597</v>
      </c>
      <c r="AO76" s="10">
        <v>0.0039046497045915484</v>
      </c>
      <c r="AP76" s="10">
        <v>0.0040214316419411112</v>
      </c>
      <c r="AQ76" s="10">
        <v>0.0049385189069492373</v>
      </c>
      <c r="AR76" s="10">
        <v>0.08820653146789792</v>
      </c>
      <c r="AS76" s="10">
        <v>0.081905821283594013</v>
      </c>
      <c r="AT76" s="10">
        <v>0.084176329947094217</v>
      </c>
      <c r="AU76" s="10">
        <v>0.085287234019668728</v>
      </c>
      <c r="AV76" s="10">
        <v>0.050237269243559424</v>
      </c>
      <c r="AW76" s="10">
        <v>0.087701414667770553</v>
      </c>
      <c r="AX76" s="10">
        <v>0.091809902893033937</v>
      </c>
      <c r="AY76" s="10">
        <v>0.13675094972213425</v>
      </c>
      <c r="AZ76" s="10">
        <v>-0.021471877066405964</v>
      </c>
      <c r="BA76" s="10">
        <v>-0.020972352149405737</v>
      </c>
      <c r="BB76" s="10">
        <v>-0.051965419038256799</v>
      </c>
      <c r="BC76" s="10">
        <v>-1.1102230246251565e-16</v>
      </c>
      <c r="BD76" s="10">
        <v>-0.75570819328477534</v>
      </c>
      <c r="BE76" s="10">
        <v>-0.030993066888851062</v>
      </c>
      <c r="BF76" s="10">
        <v>-0.055494189769136115</v>
      </c>
      <c r="BG76" s="10">
        <v>0.38500553105448576</v>
      </c>
    </row>
    <row r="77" x14ac:dyDescent="0.3">
      <c r="A77" s="33"/>
      <c r="B77" s="33"/>
      <c r="C77" s="34">
        <f t="shared" si="1"/>
        <v>38</v>
      </c>
      <c r="D77" s="2">
        <v>988786703646.50513</v>
      </c>
      <c r="E77" s="2">
        <v>1016250251958.355</v>
      </c>
      <c r="F77" s="2">
        <v>992953858180.14551</v>
      </c>
      <c r="G77" s="2">
        <v>1036800403335.254</v>
      </c>
      <c r="H77" s="2">
        <v>302086732114.95398</v>
      </c>
      <c r="I77" s="2">
        <v>1013504009557.0439</v>
      </c>
      <c r="J77" s="2">
        <v>996307228006.2124</v>
      </c>
      <c r="K77" s="2">
        <v>1426780563358.2029</v>
      </c>
      <c r="L77" s="10">
        <v>2313462.4869417339</v>
      </c>
      <c r="M77" s="10">
        <v>2377718.9019435379</v>
      </c>
      <c r="N77" s="10">
        <v>2323212.3709716401</v>
      </c>
      <c r="O77" s="10">
        <v>2425800.0544672338</v>
      </c>
      <c r="P77" s="10">
        <v>706791.78833356383</v>
      </c>
      <c r="Q77" s="10">
        <v>2371293.5234953361</v>
      </c>
      <c r="R77" s="10">
        <v>2331058.2443726859</v>
      </c>
      <c r="S77" s="10">
        <v>3338235.9393121921</v>
      </c>
      <c r="T77" s="10">
        <v>2172112.793974021</v>
      </c>
      <c r="U77" s="10">
        <v>2232443.2215941502</v>
      </c>
      <c r="V77" s="10">
        <v>2181266.972163924</v>
      </c>
      <c r="W77" s="10">
        <v>2277586.6752421912</v>
      </c>
      <c r="X77" s="10">
        <v>663607.6853550371</v>
      </c>
      <c r="Y77" s="10">
        <v>2226410.425811965</v>
      </c>
      <c r="Z77" s="10">
        <v>2188633.4724164698</v>
      </c>
      <c r="AA77" s="10">
        <v>3134273.8574807569</v>
      </c>
      <c r="AB77" s="10">
        <v>5.0820884299245082</v>
      </c>
      <c r="AC77" s="10">
        <v>5.2232434238231926</v>
      </c>
      <c r="AD77" s="10">
        <v>5.1035064443082172</v>
      </c>
      <c r="AE77" s="10">
        <v>5.3288654818065622</v>
      </c>
      <c r="AF77" s="10">
        <v>1.5526417178279159</v>
      </c>
      <c r="AG77" s="10">
        <v>5.2091285022915859</v>
      </c>
      <c r="AH77" s="10">
        <v>5.1207418318103581</v>
      </c>
      <c r="AI77" s="10">
        <v>7.3332549541201786</v>
      </c>
      <c r="AJ77" s="10">
        <v>0.0042322799102777241</v>
      </c>
      <c r="AK77" s="10">
        <v>0.0039931392362216808</v>
      </c>
      <c r="AL77" s="10">
        <v>0.0040919656388286119</v>
      </c>
      <c r="AM77" s="10">
        <v>0.0040398824937282517</v>
      </c>
      <c r="AN77" s="10">
        <v>0.0022240495397325287</v>
      </c>
      <c r="AO77" s="10">
        <v>0.0041401048225181642</v>
      </c>
      <c r="AP77" s="10">
        <v>0.0043003124340631983</v>
      </c>
      <c r="AQ77" s="10">
        <v>0.0051574267606398095</v>
      </c>
      <c r="AR77" s="10">
        <v>0.092438811378175639</v>
      </c>
      <c r="AS77" s="10">
        <v>0.085898960519815687</v>
      </c>
      <c r="AT77" s="10">
        <v>0.088268295585922835</v>
      </c>
      <c r="AU77" s="10">
        <v>0.089327116513396976</v>
      </c>
      <c r="AV77" s="10">
        <v>0.052461318783291952</v>
      </c>
      <c r="AW77" s="10">
        <v>0.091841519490288723</v>
      </c>
      <c r="AX77" s="10">
        <v>0.09611021532709714</v>
      </c>
      <c r="AY77" s="10">
        <v>0.14190837648277407</v>
      </c>
      <c r="AZ77" s="10">
        <v>-0.046309491715372575</v>
      </c>
      <c r="BA77" s="10">
        <v>-0.019820740145154114</v>
      </c>
      <c r="BB77" s="10">
        <v>-0.042290247008064163</v>
      </c>
      <c r="BC77" s="10">
        <v>0</v>
      </c>
      <c r="BD77" s="10">
        <v>-0.70863559548860156</v>
      </c>
      <c r="BE77" s="10">
        <v>-0.022469506862910715</v>
      </c>
      <c r="BF77" s="10">
        <v>-0.03905590236923151</v>
      </c>
      <c r="BG77" s="10">
        <v>0.37613812530206658</v>
      </c>
    </row>
    <row r="78" x14ac:dyDescent="0.3">
      <c r="A78" s="33"/>
      <c r="B78" s="33"/>
      <c r="C78" s="34">
        <f t="shared" si="1"/>
        <v>39</v>
      </c>
      <c r="D78" s="2">
        <v>1003416734336.049</v>
      </c>
      <c r="E78" s="2">
        <v>1030028716056.6</v>
      </c>
      <c r="F78" s="2">
        <v>997210062644.00208</v>
      </c>
      <c r="G78" s="2">
        <v>1057822047072.955</v>
      </c>
      <c r="H78" s="2">
        <v>299541496989.53162</v>
      </c>
      <c r="I78" s="2">
        <v>1025003393660.3571</v>
      </c>
      <c r="J78" s="2">
        <v>1002472014264.231</v>
      </c>
      <c r="K78" s="2">
        <v>1453499412043.5891</v>
      </c>
      <c r="L78" s="10">
        <v>2347692.3436522321</v>
      </c>
      <c r="M78" s="10">
        <v>2409956.3498192141</v>
      </c>
      <c r="N78" s="10">
        <v>2333170.6049644449</v>
      </c>
      <c r="O78" s="10">
        <v>2474984.356826555</v>
      </c>
      <c r="P78" s="10">
        <v>700836.70625024301</v>
      </c>
      <c r="Q78" s="10">
        <v>2398198.6119717858</v>
      </c>
      <c r="R78" s="10">
        <v>2345481.983785185</v>
      </c>
      <c r="S78" s="10">
        <v>3400749.9819261911</v>
      </c>
      <c r="T78" s="10">
        <v>2219985.0192502779</v>
      </c>
      <c r="U78" s="10">
        <v>2278862.052820262</v>
      </c>
      <c r="V78" s="10">
        <v>2206253.2189879809</v>
      </c>
      <c r="W78" s="10">
        <v>2340352.733989934</v>
      </c>
      <c r="X78" s="10">
        <v>662713.32060310093</v>
      </c>
      <c r="Y78" s="10">
        <v>2267743.9001576542</v>
      </c>
      <c r="Z78" s="10">
        <v>2217894.8962385189</v>
      </c>
      <c r="AA78" s="10">
        <v>3215759.524242898</v>
      </c>
      <c r="AB78" s="10">
        <v>5.1940949900194324</v>
      </c>
      <c r="AC78" s="10">
        <v>5.3318494804512353</v>
      </c>
      <c r="AD78" s="10">
        <v>5.1619667214374996</v>
      </c>
      <c r="AE78" s="10">
        <v>5.4757191175103799</v>
      </c>
      <c r="AF78" s="10">
        <v>1.550549174212982</v>
      </c>
      <c r="AG78" s="10">
        <v>5.3058363584966441</v>
      </c>
      <c r="AH78" s="10">
        <v>5.189204732936723</v>
      </c>
      <c r="AI78" s="10">
        <v>7.5239068233073709</v>
      </c>
      <c r="AJ78" s="10">
        <v>0.004294900478238192</v>
      </c>
      <c r="AK78" s="10">
        <v>0.0040472787805903533</v>
      </c>
      <c r="AL78" s="10">
        <v>0.0041095054693801045</v>
      </c>
      <c r="AM78" s="10">
        <v>0.0041217931201633284</v>
      </c>
      <c r="AN78" s="10">
        <v>0.002205310785568865</v>
      </c>
      <c r="AO78" s="10">
        <v>0.0041870791365151289</v>
      </c>
      <c r="AP78" s="10">
        <v>0.0043269212011718657</v>
      </c>
      <c r="AQ78" s="10">
        <v>0.0052540081893208647</v>
      </c>
      <c r="AR78" s="10">
        <v>0.096733711856413829</v>
      </c>
      <c r="AS78" s="10">
        <v>0.089946239300406045</v>
      </c>
      <c r="AT78" s="10">
        <v>0.092377801055302938</v>
      </c>
      <c r="AU78" s="10">
        <v>0.093448909633560298</v>
      </c>
      <c r="AV78" s="10">
        <v>0.054666629568860814</v>
      </c>
      <c r="AW78" s="10">
        <v>0.096028598626803852</v>
      </c>
      <c r="AX78" s="10">
        <v>0.10043713652826901</v>
      </c>
      <c r="AY78" s="10">
        <v>0.14716238467209494</v>
      </c>
      <c r="AZ78" s="10">
        <v>-0.051431441505164432</v>
      </c>
      <c r="BA78" s="10">
        <v>-0.02627410829001009</v>
      </c>
      <c r="BB78" s="10">
        <v>-0.05729884775673677</v>
      </c>
      <c r="BC78" s="10">
        <v>0</v>
      </c>
      <c r="BD78" s="10">
        <v>-0.7168318642834326</v>
      </c>
      <c r="BE78" s="10">
        <v>-0.031024739466726681</v>
      </c>
      <c r="BF78" s="10">
        <v>-0.052324521843612692</v>
      </c>
      <c r="BG78" s="10">
        <v>0.37404908137951254</v>
      </c>
    </row>
    <row r="79" x14ac:dyDescent="0.3">
      <c r="A79" s="33"/>
      <c r="B79" s="33"/>
      <c r="C79" s="34">
        <f t="shared" si="1"/>
        <v>40</v>
      </c>
      <c r="D79" s="2">
        <v>1023124144442.542</v>
      </c>
      <c r="E79" s="2">
        <v>1055299009820.954</v>
      </c>
      <c r="F79" s="2">
        <v>1028086653534.125</v>
      </c>
      <c r="G79" s="2">
        <v>1074755804978.9709</v>
      </c>
      <c r="H79" s="2">
        <v>315651824235.75403</v>
      </c>
      <c r="I79" s="2">
        <v>1047543448692.142</v>
      </c>
      <c r="J79" s="2">
        <v>1019244579207.903</v>
      </c>
      <c r="K79" s="2">
        <v>1475473729884.5381</v>
      </c>
      <c r="L79" s="10">
        <v>2393801.7359286561</v>
      </c>
      <c r="M79" s="10">
        <v>2469081.2110680859</v>
      </c>
      <c r="N79" s="10">
        <v>2405412.5095992018</v>
      </c>
      <c r="O79" s="10">
        <v>2514604.2399965511</v>
      </c>
      <c r="P79" s="10">
        <v>738530.01017417526</v>
      </c>
      <c r="Q79" s="10">
        <v>2450935.5385276671</v>
      </c>
      <c r="R79" s="10">
        <v>2384724.7240686859</v>
      </c>
      <c r="S79" s="10">
        <v>3452163.254185711</v>
      </c>
      <c r="T79" s="10">
        <v>2277182.059416174</v>
      </c>
      <c r="U79" s="10">
        <v>2348794.1180327469</v>
      </c>
      <c r="V79" s="10">
        <v>2288227.1869644062</v>
      </c>
      <c r="W79" s="10">
        <v>2392099.385637112</v>
      </c>
      <c r="X79" s="10">
        <v>702550.78533337626</v>
      </c>
      <c r="Y79" s="10">
        <v>2331532.4545687712</v>
      </c>
      <c r="Z79" s="10">
        <v>2268547.2555180928</v>
      </c>
      <c r="AA79" s="10">
        <v>3283983.0093772439</v>
      </c>
      <c r="AB79" s="10">
        <v>5.3279188028800943</v>
      </c>
      <c r="AC79" s="10">
        <v>5.495469408699468</v>
      </c>
      <c r="AD79" s="10">
        <v>5.3537610681048244</v>
      </c>
      <c r="AE79" s="10">
        <v>5.5967906660750009</v>
      </c>
      <c r="AF79" s="10">
        <v>1.643756819389109</v>
      </c>
      <c r="AG79" s="10">
        <v>5.4550823254803573</v>
      </c>
      <c r="AH79" s="10">
        <v>5.3077159676006156</v>
      </c>
      <c r="AI79" s="10">
        <v>7.6835291897941698</v>
      </c>
      <c r="AJ79" s="10">
        <v>0.0043792536310159553</v>
      </c>
      <c r="AK79" s="10">
        <v>0.0041465730256317066</v>
      </c>
      <c r="AL79" s="10">
        <v>0.0042367479871725372</v>
      </c>
      <c r="AM79" s="10">
        <v>0.0041877753399787131</v>
      </c>
      <c r="AN79" s="10">
        <v>0.002323919655432328</v>
      </c>
      <c r="AO79" s="10">
        <v>0.0042791539479188866</v>
      </c>
      <c r="AP79" s="10">
        <v>0.0043993158075251136</v>
      </c>
      <c r="AQ79" s="10">
        <v>0.0053334394191751388</v>
      </c>
      <c r="AR79" s="10">
        <v>0.10111296548742979</v>
      </c>
      <c r="AS79" s="10">
        <v>0.09409281232603775</v>
      </c>
      <c r="AT79" s="10">
        <v>0.096614549042475475</v>
      </c>
      <c r="AU79" s="10">
        <v>0.097636684973539015</v>
      </c>
      <c r="AV79" s="10">
        <v>0.056990549224293141</v>
      </c>
      <c r="AW79" s="10">
        <v>0.10030775257472274</v>
      </c>
      <c r="AX79" s="10">
        <v>0.10483645233579413</v>
      </c>
      <c r="AY79" s="10">
        <v>0.15249582409127008</v>
      </c>
      <c r="AZ79" s="10">
        <v>-0.048040364422538895</v>
      </c>
      <c r="BA79" s="10">
        <v>-0.01810345668093194</v>
      </c>
      <c r="BB79" s="10">
        <v>-0.043423028029850097</v>
      </c>
      <c r="BC79" s="10">
        <v>0</v>
      </c>
      <c r="BD79" s="10">
        <v>-0.70630368054450265</v>
      </c>
      <c r="BE79" s="10">
        <v>-0.025319571348918157</v>
      </c>
      <c r="BF79" s="10">
        <v>-0.051650082292092558</v>
      </c>
      <c r="BG79" s="10">
        <v>0.37284555528723828</v>
      </c>
    </row>
    <row r="80" x14ac:dyDescent="0.3">
      <c r="A80" s="33"/>
      <c r="B80" s="33"/>
      <c r="C80" s="34">
        <f t="shared" si="1"/>
        <v>41</v>
      </c>
      <c r="D80" s="2">
        <v>1031393862577.882</v>
      </c>
      <c r="E80" s="2">
        <v>1064535538580.697</v>
      </c>
      <c r="F80" s="2">
        <v>1033847832626.8149</v>
      </c>
      <c r="G80" s="2">
        <v>1090560234359.2889</v>
      </c>
      <c r="H80" s="2">
        <v>297094899096.8446</v>
      </c>
      <c r="I80" s="2">
        <v>1059872528405.406</v>
      </c>
      <c r="J80" s="2">
        <v>1030695714272.708</v>
      </c>
      <c r="K80" s="2">
        <v>1475283778759.062</v>
      </c>
      <c r="L80" s="10">
        <v>2413150.3807002078</v>
      </c>
      <c r="M80" s="10">
        <v>2490691.9009331712</v>
      </c>
      <c r="N80" s="10">
        <v>2418891.9300468452</v>
      </c>
      <c r="O80" s="10">
        <v>2551581.8352292199</v>
      </c>
      <c r="P80" s="10">
        <v>695112.40552442579</v>
      </c>
      <c r="Q80" s="10">
        <v>2479781.8643428939</v>
      </c>
      <c r="R80" s="10">
        <v>2411516.9243557961</v>
      </c>
      <c r="S80" s="10">
        <v>3451718.8258762271</v>
      </c>
      <c r="T80" s="10">
        <v>2298085.326349495</v>
      </c>
      <c r="U80" s="10">
        <v>2371929.4726801082</v>
      </c>
      <c r="V80" s="10">
        <v>2303553.1042424692</v>
      </c>
      <c r="W80" s="10">
        <v>2429916.0223983792</v>
      </c>
      <c r="X80" s="10">
        <v>661967.70498640323</v>
      </c>
      <c r="Y80" s="10">
        <v>2361539.6539607402</v>
      </c>
      <c r="Z80" s="10">
        <v>2296529.7572948891</v>
      </c>
      <c r="AA80" s="10">
        <v>3287132.2267652401</v>
      </c>
      <c r="AB80" s="10">
        <v>5.3768261392413388</v>
      </c>
      <c r="AC80" s="10">
        <v>5.5495991567041489</v>
      </c>
      <c r="AD80" s="10">
        <v>5.389619089425314</v>
      </c>
      <c r="AE80" s="10">
        <v>5.6852701836563471</v>
      </c>
      <c r="AF80" s="10">
        <v>1.548804658684459</v>
      </c>
      <c r="AG80" s="10">
        <v>5.5252901163775121</v>
      </c>
      <c r="AH80" s="10">
        <v>5.3731865770987604</v>
      </c>
      <c r="AI80" s="10">
        <v>7.6908974080999828</v>
      </c>
      <c r="AJ80" s="10">
        <v>0.0044146503063543108</v>
      </c>
      <c r="AK80" s="10">
        <v>0.0041828660010341193</v>
      </c>
      <c r="AL80" s="10">
        <v>0.0042604898223970169</v>
      </c>
      <c r="AM80" s="10">
        <v>0.00424935714238882</v>
      </c>
      <c r="AN80" s="10">
        <v>0.0021872982271256476</v>
      </c>
      <c r="AO80" s="10">
        <v>0.0043295175201364293</v>
      </c>
      <c r="AP80" s="10">
        <v>0.0044487417848934228</v>
      </c>
      <c r="AQ80" s="10">
        <v>0.0053327527971094172</v>
      </c>
      <c r="AR80" s="10">
        <v>0.1055276157937841</v>
      </c>
      <c r="AS80" s="10">
        <v>0.098275678327071875</v>
      </c>
      <c r="AT80" s="10">
        <v>0.10087503886487249</v>
      </c>
      <c r="AU80" s="10">
        <v>0.10188604211592783</v>
      </c>
      <c r="AV80" s="10">
        <v>0.05917784745141879</v>
      </c>
      <c r="AW80" s="10">
        <v>0.10463727009485917</v>
      </c>
      <c r="AX80" s="10">
        <v>0.10928519412068755</v>
      </c>
      <c r="AY80" s="10">
        <v>0.15782857688837951</v>
      </c>
      <c r="AZ80" s="10">
        <v>-0.054253190165298393</v>
      </c>
      <c r="BA80" s="10">
        <v>-0.023863602356527736</v>
      </c>
      <c r="BB80" s="10">
        <v>-0.052002998042371074</v>
      </c>
      <c r="BC80" s="10">
        <v>0</v>
      </c>
      <c r="BD80" s="10">
        <v>-0.7275758919713502</v>
      </c>
      <c r="BE80" s="10">
        <v>-0.028139395685844004</v>
      </c>
      <c r="BF80" s="10">
        <v>-0.054893364163192349</v>
      </c>
      <c r="BG80" s="10">
        <v>0.35277606158618169</v>
      </c>
    </row>
    <row r="81" x14ac:dyDescent="0.3">
      <c r="A81" s="33"/>
      <c r="B81" s="33"/>
      <c r="C81" s="34">
        <f t="shared" si="1"/>
        <v>42</v>
      </c>
      <c r="D81" s="2">
        <v>1081577100644.126</v>
      </c>
      <c r="E81" s="2">
        <v>1103614445829.365</v>
      </c>
      <c r="F81" s="2">
        <v>1065494482883.712</v>
      </c>
      <c r="G81" s="2">
        <v>1128083529295.8611</v>
      </c>
      <c r="H81" s="2">
        <v>275683896804.83032</v>
      </c>
      <c r="I81" s="2">
        <v>1089963566350.208</v>
      </c>
      <c r="J81" s="2">
        <v>1058478099905.051</v>
      </c>
      <c r="K81" s="2">
        <v>1529047513914.6621</v>
      </c>
      <c r="L81" s="10">
        <v>2530564.013297989</v>
      </c>
      <c r="M81" s="10">
        <v>2582124.7505225302</v>
      </c>
      <c r="N81" s="10">
        <v>2492935.5412085811</v>
      </c>
      <c r="O81" s="10">
        <v>2639375.0214665271</v>
      </c>
      <c r="P81" s="10">
        <v>645017.12165003119</v>
      </c>
      <c r="Q81" s="10">
        <v>2550185.812152579</v>
      </c>
      <c r="R81" s="10">
        <v>2476519.322467688</v>
      </c>
      <c r="S81" s="10">
        <v>3577509.741127871</v>
      </c>
      <c r="T81" s="10">
        <v>2391088.4579610489</v>
      </c>
      <c r="U81" s="10">
        <v>2439807.3534379862</v>
      </c>
      <c r="V81" s="10">
        <v>2355533.9314480312</v>
      </c>
      <c r="W81" s="10">
        <v>2493902.1960698981</v>
      </c>
      <c r="X81" s="10">
        <v>609466.10584042675</v>
      </c>
      <c r="Y81" s="10">
        <v>2409628.774079944</v>
      </c>
      <c r="Z81" s="10">
        <v>2340022.515436247</v>
      </c>
      <c r="AA81" s="10">
        <v>3380330.3158120001</v>
      </c>
      <c r="AB81" s="10">
        <v>5.5944254003943872</v>
      </c>
      <c r="AC81" s="10">
        <v>5.708412913247737</v>
      </c>
      <c r="AD81" s="10">
        <v>5.5112385381262126</v>
      </c>
      <c r="AE81" s="10">
        <v>5.8349785200711528</v>
      </c>
      <c r="AF81" s="10">
        <v>1.4259667608034099</v>
      </c>
      <c r="AG81" s="10">
        <v>5.637804144949631</v>
      </c>
      <c r="AH81" s="10">
        <v>5.4749465057492914</v>
      </c>
      <c r="AI81" s="10">
        <v>7.9089528108164586</v>
      </c>
      <c r="AJ81" s="10">
        <v>0.0046294484114635191</v>
      </c>
      <c r="AK81" s="10">
        <v>0.0043364182560447469</v>
      </c>
      <c r="AL81" s="10">
        <v>0.0043909057570030701</v>
      </c>
      <c r="AM81" s="10">
        <v>0.0043955662891383921</v>
      </c>
      <c r="AN81" s="10">
        <v>0.0020296642606836995</v>
      </c>
      <c r="AO81" s="10">
        <v>0.0044524376567467421</v>
      </c>
      <c r="AP81" s="10">
        <v>0.0045686575448360568</v>
      </c>
      <c r="AQ81" s="10">
        <v>0.0055270941930917151</v>
      </c>
      <c r="AR81" s="10">
        <v>0.11015706420524762</v>
      </c>
      <c r="AS81" s="10">
        <v>0.10261209658311662</v>
      </c>
      <c r="AT81" s="10">
        <v>0.10526594462187557</v>
      </c>
      <c r="AU81" s="10">
        <v>0.10628160840506623</v>
      </c>
      <c r="AV81" s="10">
        <v>0.061207511712102487</v>
      </c>
      <c r="AW81" s="10">
        <v>0.10908970775160591</v>
      </c>
      <c r="AX81" s="10">
        <v>0.1138538516655236</v>
      </c>
      <c r="AY81" s="10">
        <v>0.16335567108147123</v>
      </c>
      <c r="AZ81" s="10">
        <v>-0.041226050592870545</v>
      </c>
      <c r="BA81" s="10">
        <v>-0.021690843657445669</v>
      </c>
      <c r="BB81" s="10">
        <v>-0.055482634740014802</v>
      </c>
      <c r="BC81" s="10">
        <v>0</v>
      </c>
      <c r="BD81" s="10">
        <v>-0.75561747898499187</v>
      </c>
      <c r="BE81" s="10">
        <v>-0.033791791082569245</v>
      </c>
      <c r="BF81" s="10">
        <v>-0.061702371839660763</v>
      </c>
      <c r="BG81" s="10">
        <v>0.35543820488991518</v>
      </c>
    </row>
    <row r="82" x14ac:dyDescent="0.3">
      <c r="A82" s="33"/>
      <c r="B82" s="33"/>
      <c r="C82" s="34">
        <f t="shared" si="1"/>
        <v>43</v>
      </c>
      <c r="D82" s="2">
        <v>1093378643858.083</v>
      </c>
      <c r="E82" s="2">
        <v>1118632783369.52</v>
      </c>
      <c r="F82" s="2">
        <v>1095030302255.568</v>
      </c>
      <c r="G82" s="2">
        <v>1135043997786.2671</v>
      </c>
      <c r="H82" s="2">
        <v>297445480942.31598</v>
      </c>
      <c r="I82" s="2">
        <v>1111441516672.3149</v>
      </c>
      <c r="J82" s="2">
        <v>1082373057026.6639</v>
      </c>
      <c r="K82" s="2">
        <v>1507994142845.731</v>
      </c>
      <c r="L82" s="10">
        <v>2558176.0629066899</v>
      </c>
      <c r="M82" s="10">
        <v>2617263.1280788272</v>
      </c>
      <c r="N82" s="10">
        <v>2562040.4451134219</v>
      </c>
      <c r="O82" s="10">
        <v>2655660.4171789791</v>
      </c>
      <c r="P82" s="10">
        <v>695932.66124298458</v>
      </c>
      <c r="Q82" s="10">
        <v>2600437.7342135739</v>
      </c>
      <c r="R82" s="10">
        <v>2532426.3110265629</v>
      </c>
      <c r="S82" s="10">
        <v>3528251.2063882621</v>
      </c>
      <c r="T82" s="10">
        <v>2460515.4264116068</v>
      </c>
      <c r="U82" s="10">
        <v>2517346.7905485379</v>
      </c>
      <c r="V82" s="10">
        <v>2464232.2824056428</v>
      </c>
      <c r="W82" s="10">
        <v>2554278.22913606</v>
      </c>
      <c r="X82" s="10">
        <v>669364.81564384978</v>
      </c>
      <c r="Y82" s="10">
        <v>2501163.7209931659</v>
      </c>
      <c r="Z82" s="10">
        <v>2435748.6941111968</v>
      </c>
      <c r="AA82" s="10">
        <v>3393557.0922783399</v>
      </c>
      <c r="AB82" s="10">
        <v>5.7568635546496179</v>
      </c>
      <c r="AC82" s="10">
        <v>5.8898317959575213</v>
      </c>
      <c r="AD82" s="10">
        <v>5.7655598759895552</v>
      </c>
      <c r="AE82" s="10">
        <v>5.9762402169505808</v>
      </c>
      <c r="AF82" s="10">
        <v>1.56611166529635</v>
      </c>
      <c r="AG82" s="10">
        <v>5.8519682969826148</v>
      </c>
      <c r="AH82" s="10">
        <v>5.6989168752597941</v>
      </c>
      <c r="AI82" s="10">
        <v>7.9398994761237427</v>
      </c>
      <c r="AJ82" s="10">
        <v>0.0046799622726132551</v>
      </c>
      <c r="AK82" s="10">
        <v>0.0043954296194159727</v>
      </c>
      <c r="AL82" s="10">
        <v>0.0045126229516024149</v>
      </c>
      <c r="AM82" s="10">
        <v>0.0044226876856116974</v>
      </c>
      <c r="AN82" s="10">
        <v>0.0021898793116592197</v>
      </c>
      <c r="AO82" s="10">
        <v>0.0045401738322999345</v>
      </c>
      <c r="AP82" s="10">
        <v>0.0046717941861581427</v>
      </c>
      <c r="AQ82" s="10">
        <v>0.0054509919373271582</v>
      </c>
      <c r="AR82" s="10">
        <v>0.11483702647786088</v>
      </c>
      <c r="AS82" s="10">
        <v>0.10700752620253259</v>
      </c>
      <c r="AT82" s="10">
        <v>0.10977856757347798</v>
      </c>
      <c r="AU82" s="10">
        <v>0.11070429609067793</v>
      </c>
      <c r="AV82" s="10">
        <v>0.063397391023761712</v>
      </c>
      <c r="AW82" s="10">
        <v>0.11362988158390584</v>
      </c>
      <c r="AX82" s="10">
        <v>0.11852564585168174</v>
      </c>
      <c r="AY82" s="10">
        <v>0.16880666301879838</v>
      </c>
      <c r="AZ82" s="10">
        <v>-0.036708139957081998</v>
      </c>
      <c r="BA82" s="10">
        <v>-0.014458659266737395</v>
      </c>
      <c r="BB82" s="10">
        <v>-0.035252990728764533</v>
      </c>
      <c r="BC82" s="10">
        <v>0</v>
      </c>
      <c r="BD82" s="10">
        <v>-0.7379436554684764</v>
      </c>
      <c r="BE82" s="10">
        <v>-0.020794331462027249</v>
      </c>
      <c r="BF82" s="10">
        <v>-0.046404316363356846</v>
      </c>
      <c r="BG82" s="10">
        <v>0.32857769900272338</v>
      </c>
    </row>
    <row r="83" x14ac:dyDescent="0.3">
      <c r="A83" s="33"/>
      <c r="B83" s="33"/>
      <c r="C83" s="34">
        <f t="shared" si="1"/>
        <v>44</v>
      </c>
      <c r="D83" s="2">
        <v>1124248987051.1809</v>
      </c>
      <c r="E83" s="2">
        <v>1148729005495.1221</v>
      </c>
      <c r="F83" s="2">
        <v>1113035219085.6489</v>
      </c>
      <c r="G83" s="2">
        <v>1175078569609</v>
      </c>
      <c r="H83" s="2">
        <v>262615176417.4054</v>
      </c>
      <c r="I83" s="2">
        <v>1139384783199.5271</v>
      </c>
      <c r="J83" s="2">
        <v>1105064036387.8879</v>
      </c>
      <c r="K83" s="2">
        <v>1541799232521.6169</v>
      </c>
      <c r="L83" s="10">
        <v>2630403.3498158609</v>
      </c>
      <c r="M83" s="10">
        <v>2687679.2053070832</v>
      </c>
      <c r="N83" s="10">
        <v>2604166.5169075569</v>
      </c>
      <c r="O83" s="10">
        <v>2749329.2334677731</v>
      </c>
      <c r="P83" s="10">
        <v>614440.25986867887</v>
      </c>
      <c r="Q83" s="10">
        <v>2665816.5450682468</v>
      </c>
      <c r="R83" s="10">
        <v>2585516.3549668458</v>
      </c>
      <c r="S83" s="10">
        <v>3607344.914408857</v>
      </c>
      <c r="T83" s="10">
        <v>2494990.4369218871</v>
      </c>
      <c r="U83" s="10">
        <v>2549317.7368499092</v>
      </c>
      <c r="V83" s="10">
        <v>2470104.2736625839</v>
      </c>
      <c r="W83" s="10">
        <v>2607794.027456691</v>
      </c>
      <c r="X83" s="10">
        <v>582808.93405168108</v>
      </c>
      <c r="Y83" s="10">
        <v>2528580.5642693671</v>
      </c>
      <c r="Z83" s="10">
        <v>2452414.2202750011</v>
      </c>
      <c r="AA83" s="10">
        <v>3421639.1431979281</v>
      </c>
      <c r="AB83" s="10">
        <v>5.8375246752515881</v>
      </c>
      <c r="AC83" s="10">
        <v>5.9646341619961047</v>
      </c>
      <c r="AD83" s="10">
        <v>5.7792985634602543</v>
      </c>
      <c r="AE83" s="10">
        <v>6.1014510348316637</v>
      </c>
      <c r="AF83" s="10">
        <v>1.363597023514475</v>
      </c>
      <c r="AG83" s="10">
        <v>5.9161154362958133</v>
      </c>
      <c r="AH83" s="10">
        <v>5.7379091771009492</v>
      </c>
      <c r="AI83" s="10">
        <v>8.0056030005737231</v>
      </c>
      <c r="AJ83" s="10">
        <v>0.0048120958589951317</v>
      </c>
      <c r="AK83" s="10">
        <v>0.0045136863236088579</v>
      </c>
      <c r="AL83" s="10">
        <v>0.0045868212644360933</v>
      </c>
      <c r="AM83" s="10">
        <v>0.0045786819978537495</v>
      </c>
      <c r="AN83" s="10">
        <v>0.0019334485766678746</v>
      </c>
      <c r="AO83" s="10">
        <v>0.0046543204478192782</v>
      </c>
      <c r="AP83" s="10">
        <v>0.0047697341568270447</v>
      </c>
      <c r="AQ83" s="10">
        <v>0.0055731882151695495</v>
      </c>
      <c r="AR83" s="10">
        <v>0.11964912233685601</v>
      </c>
      <c r="AS83" s="10">
        <v>0.11152121252614144</v>
      </c>
      <c r="AT83" s="10">
        <v>0.11436538883791407</v>
      </c>
      <c r="AU83" s="10">
        <v>0.11528297808853168</v>
      </c>
      <c r="AV83" s="10">
        <v>0.065330839600429583</v>
      </c>
      <c r="AW83" s="10">
        <v>0.11828420203172513</v>
      </c>
      <c r="AX83" s="10">
        <v>0.12329538000850879</v>
      </c>
      <c r="AY83" s="10">
        <v>0.17437985123396793</v>
      </c>
      <c r="AZ83" s="10">
        <v>-0.043256326744799956</v>
      </c>
      <c r="BA83" s="10">
        <v>-0.022423661528135574</v>
      </c>
      <c r="BB83" s="10">
        <v>-0.052799320937318761</v>
      </c>
      <c r="BC83" s="10">
        <v>0</v>
      </c>
      <c r="BD83" s="10">
        <v>-0.77651266629363436</v>
      </c>
      <c r="BE83" s="10">
        <v>-0.030375659409182965</v>
      </c>
      <c r="BF83" s="10">
        <v>-0.059582852612492965</v>
      </c>
      <c r="BG83" s="10">
        <v>0.31208182363043258</v>
      </c>
    </row>
    <row r="84" x14ac:dyDescent="0.3">
      <c r="A84" s="33"/>
      <c r="B84" s="33"/>
      <c r="C84" s="34">
        <f t="shared" si="1"/>
        <v>45</v>
      </c>
      <c r="D84" s="2">
        <v>1187735807392.905</v>
      </c>
      <c r="E84" s="2">
        <v>1202162868565.689</v>
      </c>
      <c r="F84" s="2">
        <v>1163050548237.2759</v>
      </c>
      <c r="G84" s="2">
        <v>1222177754481.9641</v>
      </c>
      <c r="H84" s="2">
        <v>264937922848.42419</v>
      </c>
      <c r="I84" s="2">
        <v>1183065434153.551</v>
      </c>
      <c r="J84" s="2">
        <v>1142424346411.5139</v>
      </c>
      <c r="K84" s="2">
        <v>1611660023991.4141</v>
      </c>
      <c r="L84" s="10">
        <v>2778943.350135583</v>
      </c>
      <c r="M84" s="10">
        <v>2812698.319429731</v>
      </c>
      <c r="N84" s="10">
        <v>2721187.2933172858</v>
      </c>
      <c r="O84" s="10">
        <v>2859527.1123098931</v>
      </c>
      <c r="P84" s="10">
        <v>619874.78555052984</v>
      </c>
      <c r="Q84" s="10">
        <v>2768016.0861974489</v>
      </c>
      <c r="R84" s="10">
        <v>2672928.2056940282</v>
      </c>
      <c r="S84" s="10">
        <v>3770798.0836084438</v>
      </c>
      <c r="T84" s="10">
        <v>2583908.7513014348</v>
      </c>
      <c r="U84" s="10">
        <v>2615294.695370717</v>
      </c>
      <c r="V84" s="10">
        <v>2530206.18818651</v>
      </c>
      <c r="W84" s="10">
        <v>2658836.9027820448</v>
      </c>
      <c r="X84" s="10">
        <v>576370.10952992924</v>
      </c>
      <c r="Y84" s="10">
        <v>2573748.3955978369</v>
      </c>
      <c r="Z84" s="10">
        <v>2485334.0684171459</v>
      </c>
      <c r="AA84" s="10">
        <v>3506152.1377005279</v>
      </c>
      <c r="AB84" s="10">
        <v>6.0455666968125072</v>
      </c>
      <c r="AC84" s="10">
        <v>6.1190003341720702</v>
      </c>
      <c r="AD84" s="10">
        <v>5.9199189056753214</v>
      </c>
      <c r="AE84" s="10">
        <v>6.2208759591913534</v>
      </c>
      <c r="AF84" s="10">
        <v>1.348532117265089</v>
      </c>
      <c r="AG84" s="10">
        <v>6.0217945306946046</v>
      </c>
      <c r="AH84" s="10">
        <v>5.8149316870839494</v>
      </c>
      <c r="AI84" s="10">
        <v>8.203337903075786</v>
      </c>
      <c r="AJ84" s="10">
        <v>0.0050838369668688372</v>
      </c>
      <c r="AK84" s="10">
        <v>0.004723643324612112</v>
      </c>
      <c r="AL84" s="10">
        <v>0.0047929345763660716</v>
      </c>
      <c r="AM84" s="10">
        <v>0.0047622035048140747</v>
      </c>
      <c r="AN84" s="10">
        <v>0.0019505493049741312</v>
      </c>
      <c r="AO84" s="10">
        <v>0.0048327533617102897</v>
      </c>
      <c r="AP84" s="10">
        <v>0.0049309906460091677</v>
      </c>
      <c r="AQ84" s="10">
        <v>0.0058257161263977264</v>
      </c>
      <c r="AR84" s="10">
        <v>0.12473295930372486</v>
      </c>
      <c r="AS84" s="10">
        <v>0.11624485585075356</v>
      </c>
      <c r="AT84" s="10">
        <v>0.11915832341428015</v>
      </c>
      <c r="AU84" s="10">
        <v>0.12004518159334575</v>
      </c>
      <c r="AV84" s="10">
        <v>0.067281388905403708</v>
      </c>
      <c r="AW84" s="10">
        <v>0.12311695539343542</v>
      </c>
      <c r="AX84" s="10">
        <v>0.12822637065451795</v>
      </c>
      <c r="AY84" s="10">
        <v>0.18020556736036566</v>
      </c>
      <c r="AZ84" s="10">
        <v>-0.028180800184550714</v>
      </c>
      <c r="BA84" s="10">
        <v>-0.016376411567692761</v>
      </c>
      <c r="BB84" s="10">
        <v>-0.048378565251950723</v>
      </c>
      <c r="BC84" s="10">
        <v>0</v>
      </c>
      <c r="BD84" s="10">
        <v>-0.78322472170938706</v>
      </c>
      <c r="BE84" s="10">
        <v>-0.032002153684257961</v>
      </c>
      <c r="BF84" s="10">
        <v>-0.065255162580057591</v>
      </c>
      <c r="BG84" s="10">
        <v>0.31867890581475766</v>
      </c>
    </row>
    <row r="85" x14ac:dyDescent="0.3">
      <c r="A85" s="33"/>
      <c r="B85" s="33"/>
      <c r="C85" s="34">
        <f t="shared" si="1"/>
        <v>46</v>
      </c>
      <c r="D85" s="2">
        <v>1171291071305.5271</v>
      </c>
      <c r="E85" s="2">
        <v>1200013310674.5071</v>
      </c>
      <c r="F85" s="2">
        <v>1165536102531.342</v>
      </c>
      <c r="G85" s="2">
        <v>1224141567232.8701</v>
      </c>
      <c r="H85" s="2">
        <v>316256631045.37378</v>
      </c>
      <c r="I85" s="2">
        <v>1189664359089.7051</v>
      </c>
      <c r="J85" s="2">
        <v>1166681127562.896</v>
      </c>
      <c r="K85" s="2">
        <v>1619914396024.2471</v>
      </c>
      <c r="L85" s="10">
        <v>2740467.6304424428</v>
      </c>
      <c r="M85" s="10">
        <v>2807669.0026656389</v>
      </c>
      <c r="N85" s="10">
        <v>2727002.7402659282</v>
      </c>
      <c r="O85" s="10">
        <v>2864121.841500571</v>
      </c>
      <c r="P85" s="10">
        <v>739945.07558792166</v>
      </c>
      <c r="Q85" s="10">
        <v>2783455.5791008589</v>
      </c>
      <c r="R85" s="10">
        <v>2729681.753290012</v>
      </c>
      <c r="S85" s="10">
        <v>3790110.8231313308</v>
      </c>
      <c r="T85" s="10">
        <v>2599792.398863534</v>
      </c>
      <c r="U85" s="10">
        <v>2663544.1523082028</v>
      </c>
      <c r="V85" s="10">
        <v>2587018.6960313702</v>
      </c>
      <c r="W85" s="10">
        <v>2717099.1221487429</v>
      </c>
      <c r="X85" s="10">
        <v>701961.79722049972</v>
      </c>
      <c r="Y85" s="10">
        <v>2640573.6658719098</v>
      </c>
      <c r="Z85" s="10">
        <v>2589560.188446424</v>
      </c>
      <c r="AA85" s="10">
        <v>3595554.7145931511</v>
      </c>
      <c r="AB85" s="10">
        <v>6.082729638683797</v>
      </c>
      <c r="AC85" s="10">
        <v>6.2318895025119492</v>
      </c>
      <c r="AD85" s="10">
        <v>6.0528430289503001</v>
      </c>
      <c r="AE85" s="10">
        <v>6.3571919699282997</v>
      </c>
      <c r="AF85" s="10">
        <v>1.642378764951919</v>
      </c>
      <c r="AG85" s="10">
        <v>6.1781454963666507</v>
      </c>
      <c r="AH85" s="10">
        <v>6.0587893542208473</v>
      </c>
      <c r="AI85" s="10">
        <v>8.4125129527748257</v>
      </c>
      <c r="AJ85" s="10">
        <v>0.0050134489591056276</v>
      </c>
      <c r="AK85" s="10">
        <v>0.0047151970940313391</v>
      </c>
      <c r="AL85" s="10">
        <v>0.0048031775525939928</v>
      </c>
      <c r="AM85" s="10">
        <v>0.0047698554817305807</v>
      </c>
      <c r="AN85" s="10">
        <v>0.0023283724173829919</v>
      </c>
      <c r="AO85" s="10">
        <v>0.0048597095855574431</v>
      </c>
      <c r="AP85" s="10">
        <v>0.0050356890107940786</v>
      </c>
      <c r="AQ85" s="10">
        <v>0.0058555534540903681</v>
      </c>
      <c r="AR85" s="10">
        <v>0.12974640826283049</v>
      </c>
      <c r="AS85" s="10">
        <v>0.1209600529447849</v>
      </c>
      <c r="AT85" s="10">
        <v>0.12396150096687414</v>
      </c>
      <c r="AU85" s="10">
        <v>0.12481503707507632</v>
      </c>
      <c r="AV85" s="10">
        <v>0.069609761322786706</v>
      </c>
      <c r="AW85" s="10">
        <v>0.12797666497899288</v>
      </c>
      <c r="AX85" s="10">
        <v>0.13326205966531202</v>
      </c>
      <c r="AY85" s="10">
        <v>0.18606112081445603</v>
      </c>
      <c r="AZ85" s="10">
        <v>-0.043173516317078997</v>
      </c>
      <c r="BA85" s="10">
        <v>-0.019710348218061169</v>
      </c>
      <c r="BB85" s="10">
        <v>-0.047874744449699302</v>
      </c>
      <c r="BC85" s="10">
        <v>0</v>
      </c>
      <c r="BD85" s="10">
        <v>-0.74165028007319367</v>
      </c>
      <c r="BE85" s="10">
        <v>-0.028164396231638134</v>
      </c>
      <c r="BF85" s="10">
        <v>-0.046939374667148481</v>
      </c>
      <c r="BG85" s="10">
        <v>0.3233064209117642</v>
      </c>
    </row>
    <row r="86" x14ac:dyDescent="0.3">
      <c r="A86" s="33"/>
      <c r="B86" s="33"/>
      <c r="C86" s="34">
        <f t="shared" si="1"/>
        <v>47</v>
      </c>
      <c r="D86" s="2">
        <v>1201682491647.146</v>
      </c>
      <c r="E86" s="2">
        <v>1235251006338.927</v>
      </c>
      <c r="F86" s="2">
        <v>1203404118109.7671</v>
      </c>
      <c r="G86" s="2">
        <v>1250413622721.2649</v>
      </c>
      <c r="H86" s="2">
        <v>387978383047.29138</v>
      </c>
      <c r="I86" s="2">
        <v>1218566734492.105</v>
      </c>
      <c r="J86" s="2">
        <v>1178507198923.1819</v>
      </c>
      <c r="K86" s="2">
        <v>1616192454021.356</v>
      </c>
      <c r="L86" s="10">
        <v>2811574.3824102059</v>
      </c>
      <c r="M86" s="10">
        <v>2890114.5763624432</v>
      </c>
      <c r="N86" s="10">
        <v>2815602.4687741431</v>
      </c>
      <c r="O86" s="10">
        <v>2925590.5228684619</v>
      </c>
      <c r="P86" s="10">
        <v>907752.33082533977</v>
      </c>
      <c r="Q86" s="10">
        <v>2851078.4152801619</v>
      </c>
      <c r="R86" s="10">
        <v>2757351.1913589318</v>
      </c>
      <c r="S86" s="10">
        <v>3781402.6020655478</v>
      </c>
      <c r="T86" s="10">
        <v>2666967.5103027122</v>
      </c>
      <c r="U86" s="10">
        <v>2741468.169731799</v>
      </c>
      <c r="V86" s="10">
        <v>2670788.4212942631</v>
      </c>
      <c r="W86" s="10">
        <v>2775119.4923931202</v>
      </c>
      <c r="X86" s="10">
        <v>861064.17417183821</v>
      </c>
      <c r="Y86" s="10">
        <v>2704439.7439555838</v>
      </c>
      <c r="Z86" s="10">
        <v>2615533.1645698012</v>
      </c>
      <c r="AA86" s="10">
        <v>3586914.8425081852</v>
      </c>
      <c r="AB86" s="10">
        <v>6.2398991271058692</v>
      </c>
      <c r="AC86" s="10">
        <v>6.4142081870942338</v>
      </c>
      <c r="AD86" s="10">
        <v>6.2488389057379017</v>
      </c>
      <c r="AE86" s="10">
        <v>6.4929421267051071</v>
      </c>
      <c r="AF86" s="10">
        <v>2.0146303125331801</v>
      </c>
      <c r="AG86" s="10">
        <v>6.3275728453487732</v>
      </c>
      <c r="AH86" s="10">
        <v>6.1195582801318356</v>
      </c>
      <c r="AI86" s="10">
        <v>8.3922982594675339</v>
      </c>
      <c r="AJ86" s="10">
        <v>0.0051435326235423438</v>
      </c>
      <c r="AK86" s="10">
        <v>0.0048536561250431222</v>
      </c>
      <c r="AL86" s="10">
        <v>0.0049592317511662591</v>
      </c>
      <c r="AM86" s="10">
        <v>0.0048722242855045736</v>
      </c>
      <c r="AN86" s="10">
        <v>0.0028564086155036545</v>
      </c>
      <c r="AO86" s="10">
        <v>0.0049777741049449918</v>
      </c>
      <c r="AP86" s="10">
        <v>0.0050867333074600049</v>
      </c>
      <c r="AQ86" s="10">
        <v>0.0058420996380094429</v>
      </c>
      <c r="AR86" s="10">
        <v>0.13488994088637282</v>
      </c>
      <c r="AS86" s="10">
        <v>0.12581370906982803</v>
      </c>
      <c r="AT86" s="10">
        <v>0.12892073271804039</v>
      </c>
      <c r="AU86" s="10">
        <v>0.1296872613605809</v>
      </c>
      <c r="AV86" s="10">
        <v>0.072466169938290359</v>
      </c>
      <c r="AW86" s="10">
        <v>0.13295443908393786</v>
      </c>
      <c r="AX86" s="10">
        <v>0.13834879297277203</v>
      </c>
      <c r="AY86" s="10">
        <v>0.19190322045246547</v>
      </c>
      <c r="AZ86" s="10">
        <v>-0.038972009092531845</v>
      </c>
      <c r="BA86" s="10">
        <v>-0.012126080607902767</v>
      </c>
      <c r="BB86" s="10">
        <v>-0.037595163518125529</v>
      </c>
      <c r="BC86" s="10">
        <v>0</v>
      </c>
      <c r="BD86" s="10">
        <v>-0.68971996466022401</v>
      </c>
      <c r="BE86" s="10">
        <v>-0.025469082910222762</v>
      </c>
      <c r="BF86" s="10">
        <v>-0.057506110371377428</v>
      </c>
      <c r="BG86" s="10">
        <v>0.2925262686310548</v>
      </c>
    </row>
    <row r="87" x14ac:dyDescent="0.3">
      <c r="A87" s="33"/>
      <c r="B87" s="33"/>
      <c r="C87" s="34">
        <f t="shared" si="1"/>
        <v>48</v>
      </c>
      <c r="D87" s="2">
        <v>1226975002234.366</v>
      </c>
      <c r="E87" s="2">
        <v>1254754423883.5139</v>
      </c>
      <c r="F87" s="2">
        <v>1214040005929.3711</v>
      </c>
      <c r="G87" s="2">
        <v>1275826980024.8359</v>
      </c>
      <c r="H87" s="2">
        <v>334721852255.59253</v>
      </c>
      <c r="I87" s="2">
        <v>1235112562070.6931</v>
      </c>
      <c r="J87" s="2">
        <v>1195345873166.926</v>
      </c>
      <c r="K87" s="2">
        <v>1619000232794.5259</v>
      </c>
      <c r="L87" s="10">
        <v>2870751.224319913</v>
      </c>
      <c r="M87" s="10">
        <v>2935746.6876056101</v>
      </c>
      <c r="N87" s="10">
        <v>2840487.2365357149</v>
      </c>
      <c r="O87" s="10">
        <v>2985050.1096248748</v>
      </c>
      <c r="P87" s="10">
        <v>783148.12071927474</v>
      </c>
      <c r="Q87" s="10">
        <v>2889790.658554981</v>
      </c>
      <c r="R87" s="10">
        <v>2796748.6074538999</v>
      </c>
      <c r="S87" s="10">
        <v>3787971.9570532371</v>
      </c>
      <c r="T87" s="10">
        <v>2723603.6852058321</v>
      </c>
      <c r="U87" s="10">
        <v>2785267.6433457499</v>
      </c>
      <c r="V87" s="10">
        <v>2694890.953862282</v>
      </c>
      <c r="W87" s="10">
        <v>2832043.8950694581</v>
      </c>
      <c r="X87" s="10">
        <v>743005.9036753861</v>
      </c>
      <c r="Y87" s="10">
        <v>2741667.2055859892</v>
      </c>
      <c r="Z87" s="10">
        <v>2653394.257686072</v>
      </c>
      <c r="AA87" s="10">
        <v>3593809.9736004272</v>
      </c>
      <c r="AB87" s="10">
        <v>6.3724106845115607</v>
      </c>
      <c r="AC87" s="10">
        <v>6.5166857373889382</v>
      </c>
      <c r="AD87" s="10">
        <v>6.3052315581985043</v>
      </c>
      <c r="AE87" s="10">
        <v>6.6261280501177193</v>
      </c>
      <c r="AF87" s="10">
        <v>1.738409587618978</v>
      </c>
      <c r="AG87" s="10">
        <v>6.4146738709272846</v>
      </c>
      <c r="AH87" s="10">
        <v>6.208141812167697</v>
      </c>
      <c r="AI87" s="10">
        <v>8.4084307853860363</v>
      </c>
      <c r="AJ87" s="10">
        <v>0.0052517915473769905</v>
      </c>
      <c r="AK87" s="10">
        <v>0.0049302906564369659</v>
      </c>
      <c r="AL87" s="10">
        <v>0.0050030622747477072</v>
      </c>
      <c r="AM87" s="10">
        <v>0.0049712471803137299</v>
      </c>
      <c r="AN87" s="10">
        <v>0.0024643186949507827</v>
      </c>
      <c r="AO87" s="10">
        <v>0.0050453628464839674</v>
      </c>
      <c r="AP87" s="10">
        <v>0.0051594132581700095</v>
      </c>
      <c r="AQ87" s="10">
        <v>0.0058522490006757098</v>
      </c>
      <c r="AR87" s="10">
        <v>0.1401417324337498</v>
      </c>
      <c r="AS87" s="10">
        <v>0.13074399972626499</v>
      </c>
      <c r="AT87" s="10">
        <v>0.13392379499278809</v>
      </c>
      <c r="AU87" s="10">
        <v>0.13465850854089462</v>
      </c>
      <c r="AV87" s="10">
        <v>0.074930488633241144</v>
      </c>
      <c r="AW87" s="10">
        <v>0.13799980193042183</v>
      </c>
      <c r="AX87" s="10">
        <v>0.14350820623094204</v>
      </c>
      <c r="AY87" s="10">
        <v>0.19775546945314118</v>
      </c>
      <c r="AZ87" s="10">
        <v>-0.038290441067109993</v>
      </c>
      <c r="BA87" s="10">
        <v>-0.016516782033337951</v>
      </c>
      <c r="BB87" s="10">
        <v>-0.048428960245269326</v>
      </c>
      <c r="BC87" s="10">
        <v>0</v>
      </c>
      <c r="BD87" s="10">
        <v>-0.73764322475052491</v>
      </c>
      <c r="BE87" s="10">
        <v>-0.031912178211931375</v>
      </c>
      <c r="BF87" s="10">
        <v>-0.063081521333200885</v>
      </c>
      <c r="BG87" s="10">
        <v>0.26898102810383384</v>
      </c>
    </row>
    <row r="88" x14ac:dyDescent="0.3">
      <c r="A88" s="33"/>
      <c r="B88" s="33"/>
      <c r="C88" s="34">
        <f t="shared" si="1"/>
        <v>49</v>
      </c>
      <c r="D88" s="2">
        <v>1193218937628.814</v>
      </c>
      <c r="E88" s="2">
        <v>1252690068143.415</v>
      </c>
      <c r="F88" s="2">
        <v>1212649037641.4409</v>
      </c>
      <c r="G88" s="2">
        <v>1272695858991.7461</v>
      </c>
      <c r="H88" s="2">
        <v>392242872483.09949</v>
      </c>
      <c r="I88" s="2">
        <v>1232654828489.771</v>
      </c>
      <c r="J88" s="2">
        <v>1195461594920.343</v>
      </c>
      <c r="K88" s="2">
        <v>1650105072433.3059</v>
      </c>
      <c r="L88" s="10">
        <v>2791772.2201689398</v>
      </c>
      <c r="M88" s="10">
        <v>2930916.718162444</v>
      </c>
      <c r="N88" s="10">
        <v>2837232.7905133469</v>
      </c>
      <c r="O88" s="10">
        <v>2977724.2313283579</v>
      </c>
      <c r="P88" s="10">
        <v>917729.94915224286</v>
      </c>
      <c r="Q88" s="10">
        <v>2884040.3036792618</v>
      </c>
      <c r="R88" s="10">
        <v>2797019.3614339721</v>
      </c>
      <c r="S88" s="10">
        <v>3860747.8948781262</v>
      </c>
      <c r="T88" s="10">
        <v>2716952.3478857409</v>
      </c>
      <c r="U88" s="10">
        <v>2852367.7545538242</v>
      </c>
      <c r="V88" s="10">
        <v>2761194.5688094781</v>
      </c>
      <c r="W88" s="10">
        <v>2897920.8200496649</v>
      </c>
      <c r="X88" s="10">
        <v>893134.66265645507</v>
      </c>
      <c r="Y88" s="10">
        <v>2806747.6343053179</v>
      </c>
      <c r="Z88" s="10">
        <v>2722058.8650567071</v>
      </c>
      <c r="AA88" s="10">
        <v>3757279.3302418152</v>
      </c>
      <c r="AB88" s="10">
        <v>6.3568485624469373</v>
      </c>
      <c r="AC88" s="10">
        <v>6.6736797479040666</v>
      </c>
      <c r="AD88" s="10">
        <v>6.4603620078326696</v>
      </c>
      <c r="AE88" s="10">
        <v>6.7802601739971573</v>
      </c>
      <c r="AF88" s="10">
        <v>2.0896655772403618</v>
      </c>
      <c r="AG88" s="10">
        <v>6.566942433925762</v>
      </c>
      <c r="AH88" s="10">
        <v>6.368796271563963</v>
      </c>
      <c r="AI88" s="10">
        <v>8.7908997475592479</v>
      </c>
      <c r="AJ88" s="10">
        <v>0.0051073062771430271</v>
      </c>
      <c r="AK88" s="10">
        <v>0.0049221792095886889</v>
      </c>
      <c r="AL88" s="10">
        <v>0.004997330090525832</v>
      </c>
      <c r="AM88" s="10">
        <v>0.0049590467982472946</v>
      </c>
      <c r="AN88" s="10">
        <v>0.0028878050151419352</v>
      </c>
      <c r="AO88" s="10">
        <v>0.0050353231480171727</v>
      </c>
      <c r="AP88" s="10">
        <v>0.0051599127423462982</v>
      </c>
      <c r="AQ88" s="10">
        <v>0.0059646846032191539</v>
      </c>
      <c r="AR88" s="10">
        <v>0.14524903871089284</v>
      </c>
      <c r="AS88" s="10">
        <v>0.13566617893585367</v>
      </c>
      <c r="AT88" s="10">
        <v>0.13892112508331392</v>
      </c>
      <c r="AU88" s="10">
        <v>0.13961755533914191</v>
      </c>
      <c r="AV88" s="10">
        <v>0.07781829364838308</v>
      </c>
      <c r="AW88" s="10">
        <v>0.14303512507843899</v>
      </c>
      <c r="AX88" s="10">
        <v>0.14866811897328835</v>
      </c>
      <c r="AY88" s="10">
        <v>0.20372015405636035</v>
      </c>
      <c r="AZ88" s="10">
        <v>-0.062447693847212826</v>
      </c>
      <c r="BA88" s="10">
        <v>-0.015719223651894376</v>
      </c>
      <c r="BB88" s="10">
        <v>-0.047180809873833773</v>
      </c>
      <c r="BC88" s="10">
        <v>0</v>
      </c>
      <c r="BD88" s="10">
        <v>-0.69180156459859798</v>
      </c>
      <c r="BE88" s="10">
        <v>-0.031461586221940285</v>
      </c>
      <c r="BF88" s="10">
        <v>-0.060685562481981759</v>
      </c>
      <c r="BG88" s="10">
        <v>0.29654312990422604</v>
      </c>
    </row>
    <row r="89" x14ac:dyDescent="0.3">
      <c r="A89" s="33"/>
      <c r="B89" s="33"/>
      <c r="C89" s="34">
        <f t="shared" si="1"/>
        <v>50</v>
      </c>
      <c r="D89" s="2">
        <v>1276026098777.259</v>
      </c>
      <c r="E89" s="2">
        <v>1314815871331.759</v>
      </c>
      <c r="F89" s="2">
        <v>1258874780603.77</v>
      </c>
      <c r="G89" s="2">
        <v>1344779101799.291</v>
      </c>
      <c r="H89" s="2">
        <v>406384971643.49683</v>
      </c>
      <c r="I89" s="2">
        <v>1288838011071.303</v>
      </c>
      <c r="J89" s="2">
        <v>1250584258127.125</v>
      </c>
      <c r="K89" s="2">
        <v>1706121931098.0779</v>
      </c>
      <c r="L89" s="10">
        <v>2985515.987414775</v>
      </c>
      <c r="M89" s="10">
        <v>3076272.3490758841</v>
      </c>
      <c r="N89" s="10">
        <v>2945387.078875009</v>
      </c>
      <c r="O89" s="10">
        <v>3146377.2659589569</v>
      </c>
      <c r="P89" s="10">
        <v>950818.193334262</v>
      </c>
      <c r="Q89" s="10">
        <v>3015491.9957580809</v>
      </c>
      <c r="R89" s="10">
        <v>2925989.7582232109</v>
      </c>
      <c r="S89" s="10">
        <v>3991810.439185557</v>
      </c>
      <c r="T89" s="10">
        <v>2803945.3537700358</v>
      </c>
      <c r="U89" s="10">
        <v>2889182.1703462871</v>
      </c>
      <c r="V89" s="10">
        <v>2766256.971886884</v>
      </c>
      <c r="W89" s="10">
        <v>2955023.504574392</v>
      </c>
      <c r="X89" s="10">
        <v>892992.12153548328</v>
      </c>
      <c r="Y89" s="10">
        <v>2832098.3061149889</v>
      </c>
      <c r="Z89" s="10">
        <v>2748039.3413846642</v>
      </c>
      <c r="AA89" s="10">
        <v>3749039.824696159</v>
      </c>
      <c r="AB89" s="10">
        <v>6.5603859431554516</v>
      </c>
      <c r="AC89" s="10">
        <v>6.7598143708722427</v>
      </c>
      <c r="AD89" s="10">
        <v>6.4722065032836804</v>
      </c>
      <c r="AE89" s="10">
        <v>6.9138632231324646</v>
      </c>
      <c r="AF89" s="10">
        <v>2.0893320740338579</v>
      </c>
      <c r="AG89" s="10">
        <v>6.6262553555439023</v>
      </c>
      <c r="AH89" s="10">
        <v>6.4295827456902321</v>
      </c>
      <c r="AI89" s="10">
        <v>8.7716217911298919</v>
      </c>
      <c r="AJ89" s="10">
        <v>0.0054617437743941892</v>
      </c>
      <c r="AK89" s="10">
        <v>0.0051662893407449749</v>
      </c>
      <c r="AL89" s="10">
        <v>0.0051878265071245346</v>
      </c>
      <c r="AM89" s="10">
        <v>0.0052399184392811771</v>
      </c>
      <c r="AN89" s="10">
        <v>0.0029919232228776019</v>
      </c>
      <c r="AO89" s="10">
        <v>0.0052648281750884316</v>
      </c>
      <c r="AP89" s="10">
        <v>0.0053978360127226168</v>
      </c>
      <c r="AQ89" s="10">
        <v>0.0061671704327462143</v>
      </c>
      <c r="AR89" s="10">
        <v>0.15071078248528702</v>
      </c>
      <c r="AS89" s="10">
        <v>0.14083246827659865</v>
      </c>
      <c r="AT89" s="10">
        <v>0.14410895159043846</v>
      </c>
      <c r="AU89" s="10">
        <v>0.14485747377842309</v>
      </c>
      <c r="AV89" s="10">
        <v>0.080810216871260679</v>
      </c>
      <c r="AW89" s="10">
        <v>0.14829995325352743</v>
      </c>
      <c r="AX89" s="10">
        <v>0.15406595498601097</v>
      </c>
      <c r="AY89" s="10">
        <v>0.20988732448910657</v>
      </c>
      <c r="AZ89" s="10">
        <v>-0.051125871104065856</v>
      </c>
      <c r="BA89" s="10">
        <v>-0.022281154151965743</v>
      </c>
      <c r="BB89" s="10">
        <v>-0.063879875200754221</v>
      </c>
      <c r="BC89" s="10">
        <v>0</v>
      </c>
      <c r="BD89" s="10">
        <v>-0.69780540826388449</v>
      </c>
      <c r="BE89" s="10">
        <v>-0.041598721048787812</v>
      </c>
      <c r="BF89" s="10">
        <v>-0.070044844946010043</v>
      </c>
      <c r="BG89" s="10">
        <v>0.26870050911359078</v>
      </c>
    </row>
    <row r="90" x14ac:dyDescent="0.3">
      <c r="A90" s="33"/>
      <c r="B90" s="33"/>
      <c r="C90" s="34">
        <f t="shared" si="1"/>
        <v>51</v>
      </c>
      <c r="D90" s="2">
        <v>1310755639509.2981</v>
      </c>
      <c r="E90" s="2">
        <v>1326137329678.4939</v>
      </c>
      <c r="F90" s="2">
        <v>1292656105989.3391</v>
      </c>
      <c r="G90" s="2">
        <v>1334620068846.6121</v>
      </c>
      <c r="H90" s="2">
        <v>364500066671.74957</v>
      </c>
      <c r="I90" s="2">
        <v>1301138845157.457</v>
      </c>
      <c r="J90" s="2">
        <v>1256811056199.0439</v>
      </c>
      <c r="K90" s="2">
        <v>1661732168233.2629</v>
      </c>
      <c r="L90" s="10">
        <v>3066772.631922619</v>
      </c>
      <c r="M90" s="10">
        <v>3102761.1449770159</v>
      </c>
      <c r="N90" s="10">
        <v>3024425.1856279341</v>
      </c>
      <c r="O90" s="10">
        <v>3122608.19467902</v>
      </c>
      <c r="P90" s="10">
        <v>852820.15587693546</v>
      </c>
      <c r="Q90" s="10">
        <v>3044272.2353299372</v>
      </c>
      <c r="R90" s="10">
        <v>2940558.5865660869</v>
      </c>
      <c r="S90" s="10">
        <v>3887951.7901834338</v>
      </c>
      <c r="T90" s="10">
        <v>2953126.6639764379</v>
      </c>
      <c r="U90" s="10">
        <v>2987781.5439605392</v>
      </c>
      <c r="V90" s="10">
        <v>2912348.494932408</v>
      </c>
      <c r="W90" s="10">
        <v>3006893.1178236161</v>
      </c>
      <c r="X90" s="10">
        <v>821217.03959443269</v>
      </c>
      <c r="Y90" s="10">
        <v>2931460.068795484</v>
      </c>
      <c r="Z90" s="10">
        <v>2831589.7561434498</v>
      </c>
      <c r="AA90" s="10">
        <v>3743875.232330991</v>
      </c>
      <c r="AB90" s="10">
        <v>6.9094251885685987</v>
      </c>
      <c r="AC90" s="10">
        <v>6.9905071494576561</v>
      </c>
      <c r="AD90" s="10">
        <v>6.8140165791873999</v>
      </c>
      <c r="AE90" s="10">
        <v>7.0352224647380792</v>
      </c>
      <c r="AF90" s="10">
        <v>1.9214000428329689</v>
      </c>
      <c r="AG90" s="10">
        <v>6.8587318944678239</v>
      </c>
      <c r="AH90" s="10">
        <v>6.6250655020825322</v>
      </c>
      <c r="AI90" s="10">
        <v>8.7595382035845724</v>
      </c>
      <c r="AJ90" s="10">
        <v>0.0056103957910438075</v>
      </c>
      <c r="AK90" s="10">
        <v>0.0052107746035515313</v>
      </c>
      <c r="AL90" s="10">
        <v>0.0053270394439322777</v>
      </c>
      <c r="AM90" s="10">
        <v>0.0052003338680881956</v>
      </c>
      <c r="AN90" s="10">
        <v>0.0026835544872765064</v>
      </c>
      <c r="AO90" s="10">
        <v>0.0053150763655650931</v>
      </c>
      <c r="AP90" s="10">
        <v>0.0054247124384077536</v>
      </c>
      <c r="AQ90" s="10">
        <v>0.0060067134172969681</v>
      </c>
      <c r="AR90" s="10">
        <v>0.15632117827633082</v>
      </c>
      <c r="AS90" s="10">
        <v>0.14604324288015019</v>
      </c>
      <c r="AT90" s="10">
        <v>0.14943599103437075</v>
      </c>
      <c r="AU90" s="10">
        <v>0.15005780764651128</v>
      </c>
      <c r="AV90" s="10">
        <v>0.08349377135853718</v>
      </c>
      <c r="AW90" s="10">
        <v>0.15361502961909251</v>
      </c>
      <c r="AX90" s="10">
        <v>0.15949066742441873</v>
      </c>
      <c r="AY90" s="10">
        <v>0.21589403790640355</v>
      </c>
      <c r="AZ90" s="10">
        <v>-0.017881065851151012</v>
      </c>
      <c r="BA90" s="10">
        <v>-0.0063559205845368227</v>
      </c>
      <c r="BB90" s="10">
        <v>-0.03144262838302625</v>
      </c>
      <c r="BC90" s="10">
        <v>0</v>
      </c>
      <c r="BD90" s="10">
        <v>-0.72688851667969212</v>
      </c>
      <c r="BE90" s="10">
        <v>-0.025086707798489538</v>
      </c>
      <c r="BF90" s="10">
        <v>-0.058300496496213494</v>
      </c>
      <c r="BG90" s="10">
        <v>0.24509754275562745</v>
      </c>
    </row>
    <row r="91" x14ac:dyDescent="0.3">
      <c r="A91" s="33"/>
      <c r="B91" s="33"/>
      <c r="C91" s="34">
        <f t="shared" si="1"/>
        <v>52</v>
      </c>
      <c r="D91" s="2">
        <v>1354330661906.6609</v>
      </c>
      <c r="E91" s="2">
        <v>1397126839849.793</v>
      </c>
      <c r="F91" s="2">
        <v>1341279424828.636</v>
      </c>
      <c r="G91" s="2">
        <v>1420187947035.6899</v>
      </c>
      <c r="H91" s="2">
        <v>381508904489.09473</v>
      </c>
      <c r="I91" s="2">
        <v>1364340532014.533</v>
      </c>
      <c r="J91" s="2">
        <v>1323642103752.8391</v>
      </c>
      <c r="K91" s="2">
        <v>1770924064078.6941</v>
      </c>
      <c r="L91" s="10">
        <v>3168725.034106201</v>
      </c>
      <c r="M91" s="10">
        <v>3268855.175309347</v>
      </c>
      <c r="N91" s="10">
        <v>3138189.077992667</v>
      </c>
      <c r="O91" s="10">
        <v>3322811.2066608649</v>
      </c>
      <c r="P91" s="10">
        <v>892615.70338155807</v>
      </c>
      <c r="Q91" s="10">
        <v>3192145.1093441849</v>
      </c>
      <c r="R91" s="10">
        <v>3096923.0693291961</v>
      </c>
      <c r="S91" s="10">
        <v>4143427.8741405271</v>
      </c>
      <c r="T91" s="10">
        <v>2927750.873653274</v>
      </c>
      <c r="U91" s="10">
        <v>3020266.350771416</v>
      </c>
      <c r="V91" s="10">
        <v>2899537.1058990601</v>
      </c>
      <c r="W91" s="10">
        <v>3070119.1515755188</v>
      </c>
      <c r="X91" s="10">
        <v>824734.35759917099</v>
      </c>
      <c r="Y91" s="10">
        <v>2949389.9067031629</v>
      </c>
      <c r="Z91" s="10">
        <v>2861409.2811063542</v>
      </c>
      <c r="AA91" s="10">
        <v>3828329.8323030458</v>
      </c>
      <c r="AB91" s="10">
        <v>6.8500534972092391</v>
      </c>
      <c r="AC91" s="10">
        <v>7.0665117940138202</v>
      </c>
      <c r="AD91" s="10">
        <v>6.7840417951162122</v>
      </c>
      <c r="AE91" s="10">
        <v>7.1831523031387308</v>
      </c>
      <c r="AF91" s="10">
        <v>1.929629505495237</v>
      </c>
      <c r="AG91" s="10">
        <v>6.9006823042411218</v>
      </c>
      <c r="AH91" s="10">
        <v>6.6948341914527374</v>
      </c>
      <c r="AI91" s="10">
        <v>8.9571364805076694</v>
      </c>
      <c r="AJ91" s="10">
        <v>0.0057969089098005014</v>
      </c>
      <c r="AK91" s="10">
        <v>0.0054897127862274147</v>
      </c>
      <c r="AL91" s="10">
        <v>0.0055274162774549022</v>
      </c>
      <c r="AM91" s="10">
        <v>0.0055337482572121828</v>
      </c>
      <c r="AN91" s="10">
        <v>0.0028087784507859555</v>
      </c>
      <c r="AO91" s="10">
        <v>0.005573251573636172</v>
      </c>
      <c r="AP91" s="10">
        <v>0.0057131720387181735</v>
      </c>
      <c r="AQ91" s="10">
        <v>0.0064014126584702154</v>
      </c>
      <c r="AR91" s="10">
        <v>0.16211808718613133</v>
      </c>
      <c r="AS91" s="10">
        <v>0.15153295566637762</v>
      </c>
      <c r="AT91" s="10">
        <v>0.15496340731182565</v>
      </c>
      <c r="AU91" s="10">
        <v>0.15559155590372345</v>
      </c>
      <c r="AV91" s="10">
        <v>0.086302549809323142</v>
      </c>
      <c r="AW91" s="10">
        <v>0.15918828119272868</v>
      </c>
      <c r="AX91" s="10">
        <v>0.16520383946313691</v>
      </c>
      <c r="AY91" s="10">
        <v>0.22229545056487376</v>
      </c>
      <c r="AZ91" s="10">
        <v>-0.046372232116524303</v>
      </c>
      <c r="BA91" s="10">
        <v>-0.016238067105154408</v>
      </c>
      <c r="BB91" s="10">
        <v>-0.055562027808894632</v>
      </c>
      <c r="BC91" s="10">
        <v>-1.1102230246251565e-16</v>
      </c>
      <c r="BD91" s="10">
        <v>-0.73136731283672329</v>
      </c>
      <c r="BE91" s="10">
        <v>-0.039323960703740335</v>
      </c>
      <c r="BF91" s="10">
        <v>-0.067981032710753397</v>
      </c>
      <c r="BG91" s="10">
        <v>0.24696457801594751</v>
      </c>
    </row>
    <row r="92" x14ac:dyDescent="0.3">
      <c r="A92" s="33"/>
      <c r="B92" s="33"/>
      <c r="C92" s="34">
        <f t="shared" si="1"/>
        <v>53</v>
      </c>
      <c r="D92" s="2">
        <v>1337875633453.665</v>
      </c>
      <c r="E92" s="2">
        <v>1398663235486.4729</v>
      </c>
      <c r="F92" s="2">
        <v>1358989770692.002</v>
      </c>
      <c r="G92" s="2">
        <v>1423703778309.3059</v>
      </c>
      <c r="H92" s="2">
        <v>368584225620.89142</v>
      </c>
      <c r="I92" s="2">
        <v>1384030313514.835</v>
      </c>
      <c r="J92" s="2">
        <v>1341122519319.5891</v>
      </c>
      <c r="K92" s="2">
        <v>1789378062857.7871</v>
      </c>
      <c r="L92" s="10">
        <v>3130225.233383581</v>
      </c>
      <c r="M92" s="10">
        <v>3272449.877440203</v>
      </c>
      <c r="N92" s="10">
        <v>3179625.9426213698</v>
      </c>
      <c r="O92" s="10">
        <v>3331037.190820979</v>
      </c>
      <c r="P92" s="10">
        <v>862375.85528581904</v>
      </c>
      <c r="Q92" s="10">
        <v>3238213.2560021472</v>
      </c>
      <c r="R92" s="10">
        <v>3137821.9664530042</v>
      </c>
      <c r="S92" s="10">
        <v>4186604.6621697932</v>
      </c>
      <c r="T92" s="10">
        <v>2954749.9098925758</v>
      </c>
      <c r="U92" s="10">
        <v>3089001.6722670528</v>
      </c>
      <c r="V92" s="10">
        <v>3001381.295906676</v>
      </c>
      <c r="W92" s="10">
        <v>3144304.6763724731</v>
      </c>
      <c r="X92" s="10">
        <v>814032.47073852317</v>
      </c>
      <c r="Y92" s="10">
        <v>3056684.3000120949</v>
      </c>
      <c r="Z92" s="10">
        <v>2961920.7824908039</v>
      </c>
      <c r="AA92" s="10">
        <v>3951910.430078038</v>
      </c>
      <c r="AB92" s="10">
        <v>6.9132230941433983</v>
      </c>
      <c r="AC92" s="10">
        <v>7.2273317031222311</v>
      </c>
      <c r="AD92" s="10">
        <v>7.0223264648297894</v>
      </c>
      <c r="AE92" s="10">
        <v>7.3567240431903604</v>
      </c>
      <c r="AF92" s="10">
        <v>1.9045903198950489</v>
      </c>
      <c r="AG92" s="10">
        <v>7.151718804897917</v>
      </c>
      <c r="AH92" s="10">
        <v>6.9300007719716508</v>
      </c>
      <c r="AI92" s="10">
        <v>9.2462777847059581</v>
      </c>
      <c r="AJ92" s="10">
        <v>0.0057264768478726535</v>
      </c>
      <c r="AK92" s="10">
        <v>0.0054957497261320922</v>
      </c>
      <c r="AL92" s="10">
        <v>0.0056004006625072801</v>
      </c>
      <c r="AM92" s="10">
        <v>0.0055474476589171704</v>
      </c>
      <c r="AN92" s="10">
        <v>0.0027136232419266671</v>
      </c>
      <c r="AO92" s="10">
        <v>0.0056536831837482593</v>
      </c>
      <c r="AP92" s="10">
        <v>0.0057886219062903655</v>
      </c>
      <c r="AQ92" s="10">
        <v>0.0064681188847732262</v>
      </c>
      <c r="AR92" s="10">
        <v>0.16784456403400397</v>
      </c>
      <c r="AS92" s="10">
        <v>0.15702870539250971</v>
      </c>
      <c r="AT92" s="10">
        <v>0.16056380797433292</v>
      </c>
      <c r="AU92" s="10">
        <v>0.16113900356264063</v>
      </c>
      <c r="AV92" s="10">
        <v>0.089016173051249814</v>
      </c>
      <c r="AW92" s="10">
        <v>0.16484196437647694</v>
      </c>
      <c r="AX92" s="10">
        <v>0.17099246136942728</v>
      </c>
      <c r="AY92" s="10">
        <v>0.22876356944964699</v>
      </c>
      <c r="AZ92" s="10">
        <v>-0.060285114195288925</v>
      </c>
      <c r="BA92" s="10">
        <v>-0.017588309593846496</v>
      </c>
      <c r="BB92" s="10">
        <v>-0.045454685590673893</v>
      </c>
      <c r="BC92" s="10">
        <v>0</v>
      </c>
      <c r="BD92" s="10">
        <v>-0.74110890816164221</v>
      </c>
      <c r="BE92" s="10">
        <v>-0.027866375996827397</v>
      </c>
      <c r="BF92" s="10">
        <v>-0.058004523305953959</v>
      </c>
      <c r="BG92" s="10">
        <v>0.25684716871562374</v>
      </c>
    </row>
    <row r="93" x14ac:dyDescent="0.3">
      <c r="A93" s="33"/>
      <c r="B93" s="33"/>
      <c r="C93" s="34">
        <f t="shared" si="1"/>
        <v>54</v>
      </c>
      <c r="D93" s="2">
        <v>1399132238118.634</v>
      </c>
      <c r="E93" s="2">
        <v>1425701682058.1899</v>
      </c>
      <c r="F93" s="2">
        <v>1368872982751.4221</v>
      </c>
      <c r="G93" s="2">
        <v>1445558567893.345</v>
      </c>
      <c r="H93" s="2">
        <v>373598155891.80438</v>
      </c>
      <c r="I93" s="2">
        <v>1388729868586.5779</v>
      </c>
      <c r="J93" s="2">
        <v>1357149831752.304</v>
      </c>
      <c r="K93" s="2">
        <v>1832080346203.22</v>
      </c>
      <c r="L93" s="10">
        <v>3273547.2020621658</v>
      </c>
      <c r="M93" s="10">
        <v>3335711.6826588209</v>
      </c>
      <c r="N93" s="10">
        <v>3202749.6762492978</v>
      </c>
      <c r="O93" s="10">
        <v>3382170.8030309952</v>
      </c>
      <c r="P93" s="10">
        <v>874106.93899792957</v>
      </c>
      <c r="Q93" s="10">
        <v>3249208.7966214721</v>
      </c>
      <c r="R93" s="10">
        <v>3175321.0407658359</v>
      </c>
      <c r="S93" s="10">
        <v>4286515.1183501706</v>
      </c>
      <c r="T93" s="10">
        <v>3114135.69981919</v>
      </c>
      <c r="U93" s="10">
        <v>3173272.964791209</v>
      </c>
      <c r="V93" s="10">
        <v>3046785.7919107801</v>
      </c>
      <c r="W93" s="10">
        <v>3217469.6714224871</v>
      </c>
      <c r="X93" s="10">
        <v>831540.66710214317</v>
      </c>
      <c r="Y93" s="10">
        <v>3090982.4985420569</v>
      </c>
      <c r="Z93" s="10">
        <v>3020692.8451212631</v>
      </c>
      <c r="AA93" s="10">
        <v>4077775.2492647418</v>
      </c>
      <c r="AB93" s="10">
        <v>7.2861377425574219</v>
      </c>
      <c r="AC93" s="10">
        <v>7.4245010959364226</v>
      </c>
      <c r="AD93" s="10">
        <v>7.1285592831480491</v>
      </c>
      <c r="AE93" s="10">
        <v>7.527908051613271</v>
      </c>
      <c r="AF93" s="10">
        <v>1.945554215699745</v>
      </c>
      <c r="AG93" s="10">
        <v>7.2319662388248966</v>
      </c>
      <c r="AH93" s="10">
        <v>7.067509662083471</v>
      </c>
      <c r="AI93" s="10">
        <v>9.5407634776671415</v>
      </c>
      <c r="AJ93" s="10">
        <v>0.0059886720173053304</v>
      </c>
      <c r="AK93" s="10">
        <v>0.0056019915515918622</v>
      </c>
      <c r="AL93" s="10">
        <v>0.0056411294071666996</v>
      </c>
      <c r="AM93" s="10">
        <v>0.0056326046298834764</v>
      </c>
      <c r="AN93" s="10">
        <v>0.0027505372408739349</v>
      </c>
      <c r="AO93" s="10">
        <v>0.0056728805923749069</v>
      </c>
      <c r="AP93" s="10">
        <v>0.0058577998154750108</v>
      </c>
      <c r="AQ93" s="10">
        <v>0.006622476117077958</v>
      </c>
      <c r="AR93" s="10">
        <v>0.17383323605130929</v>
      </c>
      <c r="AS93" s="10">
        <v>0.16263069694410157</v>
      </c>
      <c r="AT93" s="10">
        <v>0.16620493738149963</v>
      </c>
      <c r="AU93" s="10">
        <v>0.1667716081925241</v>
      </c>
      <c r="AV93" s="10">
        <v>0.091766710292123743</v>
      </c>
      <c r="AW93" s="10">
        <v>0.17051484496885186</v>
      </c>
      <c r="AX93" s="10">
        <v>0.1768502611849023</v>
      </c>
      <c r="AY93" s="10">
        <v>0.23538604556672493</v>
      </c>
      <c r="AZ93" s="10">
        <v>-0.032116533225194366</v>
      </c>
      <c r="BA93" s="10">
        <v>-0.013736479639211763</v>
      </c>
      <c r="BB93" s="10">
        <v>-0.053049102848651164</v>
      </c>
      <c r="BC93" s="10">
        <v>0</v>
      </c>
      <c r="BD93" s="10">
        <v>-0.74155446608001507</v>
      </c>
      <c r="BE93" s="10">
        <v>-0.039312623209438846</v>
      </c>
      <c r="BF93" s="10">
        <v>-0.061158875264308188</v>
      </c>
      <c r="BG93" s="10">
        <v>0.26738576138991355</v>
      </c>
    </row>
    <row r="94" x14ac:dyDescent="0.3">
      <c r="A94" s="33"/>
      <c r="B94" s="33"/>
      <c r="C94" s="34">
        <f t="shared" si="1"/>
        <v>55</v>
      </c>
      <c r="D94" s="2">
        <v>1372215101780.384</v>
      </c>
      <c r="E94" s="2">
        <v>1458041129305.7881</v>
      </c>
      <c r="F94" s="2">
        <v>1410803089982.2859</v>
      </c>
      <c r="G94" s="2">
        <v>1482063173605.6399</v>
      </c>
      <c r="H94" s="2">
        <v>504753093415.70618</v>
      </c>
      <c r="I94" s="2">
        <v>1434825134282.1379</v>
      </c>
      <c r="J94" s="2">
        <v>1396152226792.594</v>
      </c>
      <c r="K94" s="2">
        <v>1834839595230.699</v>
      </c>
      <c r="L94" s="10">
        <v>3210569.226180424</v>
      </c>
      <c r="M94" s="10">
        <v>3411376.229704042</v>
      </c>
      <c r="N94" s="10">
        <v>3300853.4733516579</v>
      </c>
      <c r="O94" s="10">
        <v>3467580.5639071739</v>
      </c>
      <c r="P94" s="10">
        <v>1180969.912397305</v>
      </c>
      <c r="Q94" s="10">
        <v>3357057.8075547889</v>
      </c>
      <c r="R94" s="10">
        <v>3266574.8748777201</v>
      </c>
      <c r="S94" s="10">
        <v>4292970.9283784227</v>
      </c>
      <c r="T94" s="10">
        <v>3045017.331870459</v>
      </c>
      <c r="U94" s="10">
        <v>3235469.791547785</v>
      </c>
      <c r="V94" s="10">
        <v>3130646.102989763</v>
      </c>
      <c r="W94" s="10">
        <v>3288775.968651582</v>
      </c>
      <c r="X94" s="10">
        <v>1120073.6063696521</v>
      </c>
      <c r="Y94" s="10">
        <v>3183952.28009356</v>
      </c>
      <c r="Z94" s="10">
        <v>3098135.0686179711</v>
      </c>
      <c r="AA94" s="10">
        <v>4071605.3637878159</v>
      </c>
      <c r="AB94" s="10">
        <v>7.1244216203459008</v>
      </c>
      <c r="AC94" s="10">
        <v>7.57002290056578</v>
      </c>
      <c r="AD94" s="10">
        <v>7.3247671034079893</v>
      </c>
      <c r="AE94" s="10">
        <v>7.694743268059713</v>
      </c>
      <c r="AF94" s="10">
        <v>2.620634219082413</v>
      </c>
      <c r="AG94" s="10">
        <v>7.4494874709019223</v>
      </c>
      <c r="AH94" s="10">
        <v>7.248701094274332</v>
      </c>
      <c r="AI94" s="10">
        <v>9.5263278076212607</v>
      </c>
      <c r="AJ94" s="10">
        <v>0.0058734592470016259</v>
      </c>
      <c r="AK94" s="10">
        <v>0.0057290625318285274</v>
      </c>
      <c r="AL94" s="10">
        <v>0.0058139234968493294</v>
      </c>
      <c r="AM94" s="10">
        <v>0.0057748444641689822</v>
      </c>
      <c r="AN94" s="10">
        <v>0.003716137670894419</v>
      </c>
      <c r="AO94" s="10">
        <v>0.0058611770667863416</v>
      </c>
      <c r="AP94" s="10">
        <v>0.0060261439563537699</v>
      </c>
      <c r="AQ94" s="10">
        <v>0.0066324500578079154</v>
      </c>
      <c r="AR94" s="10">
        <v>0.17970669529831093</v>
      </c>
      <c r="AS94" s="10">
        <v>0.1683597594759301</v>
      </c>
      <c r="AT94" s="10">
        <v>0.17201886087834897</v>
      </c>
      <c r="AU94" s="10">
        <v>0.17254645265669308</v>
      </c>
      <c r="AV94" s="10">
        <v>0.095482847963018161</v>
      </c>
      <c r="AW94" s="10">
        <v>0.17637602203563821</v>
      </c>
      <c r="AX94" s="10">
        <v>0.18287640514125605</v>
      </c>
      <c r="AY94" s="10">
        <v>0.24201849562453284</v>
      </c>
      <c r="AZ94" s="10">
        <v>-0.074118346492620613</v>
      </c>
      <c r="BA94" s="10">
        <v>-0.016208515755377517</v>
      </c>
      <c r="BB94" s="10">
        <v>-0.048081677550889212</v>
      </c>
      <c r="BC94" s="10">
        <v>0</v>
      </c>
      <c r="BD94" s="10">
        <v>-0.65942538590462596</v>
      </c>
      <c r="BE94" s="10">
        <v>-0.031873161795511584</v>
      </c>
      <c r="BF94" s="10">
        <v>-0.057967128758781072</v>
      </c>
      <c r="BG94" s="10">
        <v>0.23803062373299944</v>
      </c>
    </row>
    <row r="95" x14ac:dyDescent="0.3">
      <c r="A95" s="33"/>
      <c r="B95" s="33"/>
      <c r="C95" s="34">
        <f t="shared" si="1"/>
        <v>56</v>
      </c>
      <c r="D95" s="2">
        <v>1424274171375.335</v>
      </c>
      <c r="E95" s="2">
        <v>1468324547074.511</v>
      </c>
      <c r="F95" s="2">
        <v>1416124249360.4009</v>
      </c>
      <c r="G95" s="2">
        <v>1486915753470.8789</v>
      </c>
      <c r="H95" s="2">
        <v>373174208087.2594</v>
      </c>
      <c r="I95" s="2">
        <v>1434715455756.77</v>
      </c>
      <c r="J95" s="2">
        <v>1396052888893.958</v>
      </c>
      <c r="K95" s="2">
        <v>1818602944069.8</v>
      </c>
      <c r="L95" s="10">
        <v>3332371.738460226</v>
      </c>
      <c r="M95" s="10">
        <v>3435436.3239162271</v>
      </c>
      <c r="N95" s="10">
        <v>3313303.380457921</v>
      </c>
      <c r="O95" s="10">
        <v>3478934.1363629098</v>
      </c>
      <c r="P95" s="10">
        <v>873115.02907578042</v>
      </c>
      <c r="Q95" s="10">
        <v>3356801.1929046051</v>
      </c>
      <c r="R95" s="10">
        <v>3266342.4541734569</v>
      </c>
      <c r="S95" s="10">
        <v>4254982.0646166299</v>
      </c>
      <c r="T95" s="10">
        <v>3233245.9309826409</v>
      </c>
      <c r="U95" s="10">
        <v>3333244.7239468391</v>
      </c>
      <c r="V95" s="10">
        <v>3214744.786524503</v>
      </c>
      <c r="W95" s="10">
        <v>3375448.6363965552</v>
      </c>
      <c r="X95" s="10">
        <v>847143.06704073364</v>
      </c>
      <c r="Y95" s="10">
        <v>3256948.6989742192</v>
      </c>
      <c r="Z95" s="10">
        <v>3169180.7751412531</v>
      </c>
      <c r="AA95" s="10">
        <v>4128411.9919894221</v>
      </c>
      <c r="AB95" s="10">
        <v>7.5648197379679472</v>
      </c>
      <c r="AC95" s="10">
        <v>7.7987867355104523</v>
      </c>
      <c r="AD95" s="10">
        <v>7.5215326432775056</v>
      </c>
      <c r="AE95" s="10">
        <v>7.8975311541950077</v>
      </c>
      <c r="AF95" s="10">
        <v>1.9820591230079401</v>
      </c>
      <c r="AG95" s="10">
        <v>7.6202770619620619</v>
      </c>
      <c r="AH95" s="10">
        <v>7.4149266071111679</v>
      </c>
      <c r="AI95" s="10">
        <v>9.6592381743054059</v>
      </c>
      <c r="AJ95" s="10">
        <v>0.0060962864286191777</v>
      </c>
      <c r="AK95" s="10">
        <v>0.0057694690349468451</v>
      </c>
      <c r="AL95" s="10">
        <v>0.0058358520095940043</v>
      </c>
      <c r="AM95" s="10">
        <v>0.005793752493509957</v>
      </c>
      <c r="AN95" s="10">
        <v>0.0027474160150161571</v>
      </c>
      <c r="AO95" s="10">
        <v>0.0058607290364011428</v>
      </c>
      <c r="AP95" s="10">
        <v>0.0060257151890130648</v>
      </c>
      <c r="AQ95" s="10">
        <v>0.0065737589448568836</v>
      </c>
      <c r="AR95" s="10">
        <v>0.18580298172693011</v>
      </c>
      <c r="AS95" s="10">
        <v>0.17412922851087695</v>
      </c>
      <c r="AT95" s="10">
        <v>0.17785471288794297</v>
      </c>
      <c r="AU95" s="10">
        <v>0.17834020515020305</v>
      </c>
      <c r="AV95" s="10">
        <v>0.098230263978034318</v>
      </c>
      <c r="AW95" s="10">
        <v>0.18223675107203935</v>
      </c>
      <c r="AX95" s="10">
        <v>0.18890212033026912</v>
      </c>
      <c r="AY95" s="10">
        <v>0.24859225456938971</v>
      </c>
      <c r="AZ95" s="10">
        <v>-0.042128534820699115</v>
      </c>
      <c r="BA95" s="10">
        <v>-0.012503200906285872</v>
      </c>
      <c r="BB95" s="10">
        <v>-0.047609626803153282</v>
      </c>
      <c r="BC95" s="10">
        <v>0</v>
      </c>
      <c r="BD95" s="10">
        <v>-0.7490280083345906</v>
      </c>
      <c r="BE95" s="10">
        <v>-0.035106425896866522</v>
      </c>
      <c r="BF95" s="10">
        <v>-0.061108280253821645</v>
      </c>
      <c r="BG95" s="10">
        <v>0.22307060088957309</v>
      </c>
    </row>
    <row r="96" x14ac:dyDescent="0.3">
      <c r="A96" s="33"/>
      <c r="B96" s="33"/>
      <c r="C96" s="34">
        <f t="shared" si="1"/>
        <v>57</v>
      </c>
      <c r="D96" s="2">
        <v>1479192022780.696</v>
      </c>
      <c r="E96" s="2">
        <v>1571087973691.4839</v>
      </c>
      <c r="F96" s="2">
        <v>1510950717636.6221</v>
      </c>
      <c r="G96" s="2">
        <v>1600531655375.5281</v>
      </c>
      <c r="H96" s="2">
        <v>504849452415.43982</v>
      </c>
      <c r="I96" s="2">
        <v>1540394399320.665</v>
      </c>
      <c r="J96" s="2">
        <v>1480324789838.4099</v>
      </c>
      <c r="K96" s="2">
        <v>1928631708913.3669</v>
      </c>
      <c r="L96" s="10">
        <v>3460862.9374429779</v>
      </c>
      <c r="M96" s="10">
        <v>3675871.7298851879</v>
      </c>
      <c r="N96" s="10">
        <v>3535168.6991532198</v>
      </c>
      <c r="O96" s="10">
        <v>3744761.0594061879</v>
      </c>
      <c r="P96" s="10">
        <v>1181195.363377118</v>
      </c>
      <c r="Q96" s="10">
        <v>3604058.0286742211</v>
      </c>
      <c r="R96" s="10">
        <v>3463513.2705075322</v>
      </c>
      <c r="S96" s="10">
        <v>4512416.1694760416</v>
      </c>
      <c r="T96" s="10">
        <v>3203218.0360321398</v>
      </c>
      <c r="U96" s="10">
        <v>3402220.4392782021</v>
      </c>
      <c r="V96" s="10">
        <v>3271992.0846996699</v>
      </c>
      <c r="W96" s="10">
        <v>3465981.28355332</v>
      </c>
      <c r="X96" s="10">
        <v>1093260.946890492</v>
      </c>
      <c r="Y96" s="10">
        <v>3335752.9289747882</v>
      </c>
      <c r="Z96" s="10">
        <v>3205671.0643165079</v>
      </c>
      <c r="AA96" s="10">
        <v>4176488.09600882</v>
      </c>
      <c r="AB96" s="10">
        <v>7.4945635257094043</v>
      </c>
      <c r="AC96" s="10">
        <v>7.960169093647548</v>
      </c>
      <c r="AD96" s="10">
        <v>7.65547404471282</v>
      </c>
      <c r="AE96" s="10">
        <v>8.1093502272754883</v>
      </c>
      <c r="AF96" s="10">
        <v>2.5579006875215411</v>
      </c>
      <c r="AG96" s="10">
        <v>7.8046551783407603</v>
      </c>
      <c r="AH96" s="10">
        <v>7.5003028716111704</v>
      </c>
      <c r="AI96" s="10">
        <v>9.7717217491320234</v>
      </c>
      <c r="AJ96" s="10">
        <v>0.0063313499851590932</v>
      </c>
      <c r="AK96" s="10">
        <v>0.0061732560648462848</v>
      </c>
      <c r="AL96" s="10">
        <v>0.0062266321517336718</v>
      </c>
      <c r="AM96" s="10">
        <v>0.0062364557289998459</v>
      </c>
      <c r="AN96" s="10">
        <v>0.0037168470936072484</v>
      </c>
      <c r="AO96" s="10">
        <v>0.0062924213629847615</v>
      </c>
      <c r="AP96" s="10">
        <v>0.006389453896599063</v>
      </c>
      <c r="AQ96" s="10">
        <v>0.006971483241653244</v>
      </c>
      <c r="AR96" s="10">
        <v>0.19213433171208921</v>
      </c>
      <c r="AS96" s="10">
        <v>0.18030248457572323</v>
      </c>
      <c r="AT96" s="10">
        <v>0.18408134503967663</v>
      </c>
      <c r="AU96" s="10">
        <v>0.18457666087920288</v>
      </c>
      <c r="AV96" s="10">
        <v>0.10194711107164156</v>
      </c>
      <c r="AW96" s="10">
        <v>0.18852917243502412</v>
      </c>
      <c r="AX96" s="10">
        <v>0.19529157422686819</v>
      </c>
      <c r="AY96" s="10">
        <v>0.25556373781104297</v>
      </c>
      <c r="AZ96" s="10">
        <v>-0.07581207918462729</v>
      </c>
      <c r="BA96" s="10">
        <v>-0.018396188282284176</v>
      </c>
      <c r="BB96" s="10">
        <v>-0.05596948828724535</v>
      </c>
      <c r="BC96" s="10">
        <v>0</v>
      </c>
      <c r="BD96" s="10">
        <v>-0.68457390347772384</v>
      </c>
      <c r="BE96" s="10">
        <v>-0.037573300004961951</v>
      </c>
      <c r="BF96" s="10">
        <v>-0.075104334946074158</v>
      </c>
      <c r="BG96" s="10">
        <v>0.20499441697131426</v>
      </c>
    </row>
    <row r="97" x14ac:dyDescent="0.3">
      <c r="A97" s="33"/>
      <c r="B97" s="33"/>
      <c r="C97" s="34">
        <f t="shared" si="1"/>
        <v>58</v>
      </c>
      <c r="D97" s="2">
        <v>1506982812262.9529</v>
      </c>
      <c r="E97" s="2">
        <v>1572742089306.7</v>
      </c>
      <c r="F97" s="2">
        <v>1513713832268.542</v>
      </c>
      <c r="G97" s="2">
        <v>1594317991169.6709</v>
      </c>
      <c r="H97" s="2">
        <v>390912344409.61548</v>
      </c>
      <c r="I97" s="2">
        <v>1535289734131.512</v>
      </c>
      <c r="J97" s="2">
        <v>1486349140180.6531</v>
      </c>
      <c r="K97" s="2">
        <v>1937263594623.595</v>
      </c>
      <c r="L97" s="10">
        <v>3525884.998027524</v>
      </c>
      <c r="M97" s="10">
        <v>3679741.8612398612</v>
      </c>
      <c r="N97" s="10">
        <v>3541633.5535292882</v>
      </c>
      <c r="O97" s="10">
        <v>3730222.9603463109</v>
      </c>
      <c r="P97" s="10">
        <v>914616.91499181546</v>
      </c>
      <c r="Q97" s="10">
        <v>3592114.6526357378</v>
      </c>
      <c r="R97" s="10">
        <v>3477608.432258368</v>
      </c>
      <c r="S97" s="10">
        <v>4532612.1770766051</v>
      </c>
      <c r="T97" s="10">
        <v>3366724.9358598702</v>
      </c>
      <c r="U97" s="10">
        <v>3513636.6298657549</v>
      </c>
      <c r="V97" s="10">
        <v>3381762.5943601402</v>
      </c>
      <c r="W97" s="10">
        <v>3561838.9890596531</v>
      </c>
      <c r="X97" s="10">
        <v>873330.68894328538</v>
      </c>
      <c r="Y97" s="10">
        <v>3429964.953554038</v>
      </c>
      <c r="Z97" s="10">
        <v>3320627.5963596818</v>
      </c>
      <c r="AA97" s="10">
        <v>4328007.9893935267</v>
      </c>
      <c r="AB97" s="10">
        <v>7.8771203276087416</v>
      </c>
      <c r="AC97" s="10">
        <v>8.2208493560455782</v>
      </c>
      <c r="AD97" s="10">
        <v>7.9123039103809596</v>
      </c>
      <c r="AE97" s="10">
        <v>8.3336283298787883</v>
      </c>
      <c r="AF97" s="10">
        <v>2.0433302552656269</v>
      </c>
      <c r="AG97" s="10">
        <v>8.0250828842141679</v>
      </c>
      <c r="AH97" s="10">
        <v>7.7692664645984344</v>
      </c>
      <c r="AI97" s="10">
        <v>10.1262325734364</v>
      </c>
      <c r="AJ97" s="10">
        <v>0.0064503022319710229</v>
      </c>
      <c r="AK97" s="10">
        <v>0.0061797555603707761</v>
      </c>
      <c r="AL97" s="10">
        <v>0.0062380189548935719</v>
      </c>
      <c r="AM97" s="10">
        <v>0.0062122442480181672</v>
      </c>
      <c r="AN97" s="10">
        <v>0.0028780092841983224</v>
      </c>
      <c r="AO97" s="10">
        <v>0.0062715691031341178</v>
      </c>
      <c r="AP97" s="10">
        <v>0.0064154565069943978</v>
      </c>
      <c r="AQ97" s="10">
        <v>0.0070026851794284068</v>
      </c>
      <c r="AR97" s="10">
        <v>0.19858463394406023</v>
      </c>
      <c r="AS97" s="10">
        <v>0.18648224013609402</v>
      </c>
      <c r="AT97" s="10">
        <v>0.1903193639945702</v>
      </c>
      <c r="AU97" s="10">
        <v>0.19078890512722105</v>
      </c>
      <c r="AV97" s="10">
        <v>0.10482512035583988</v>
      </c>
      <c r="AW97" s="10">
        <v>0.19480074153815824</v>
      </c>
      <c r="AX97" s="10">
        <v>0.20170703073386259</v>
      </c>
      <c r="AY97" s="10">
        <v>0.26256642299047139</v>
      </c>
      <c r="AZ97" s="10">
        <v>-0.054779021117766225</v>
      </c>
      <c r="BA97" s="10">
        <v>-0.01353299779747319</v>
      </c>
      <c r="BB97" s="10">
        <v>-0.050557140637918607</v>
      </c>
      <c r="BC97" s="10">
        <v>0</v>
      </c>
      <c r="BD97" s="10">
        <v>-0.75480904902614643</v>
      </c>
      <c r="BE97" s="10">
        <v>-0.037024142840446084</v>
      </c>
      <c r="BF97" s="10">
        <v>-0.067721026537376328</v>
      </c>
      <c r="BG97" s="10">
        <v>0.21510489460281512</v>
      </c>
    </row>
    <row r="98" x14ac:dyDescent="0.3">
      <c r="A98" s="33"/>
      <c r="B98" s="33"/>
      <c r="C98" s="34">
        <f t="shared" si="1"/>
        <v>59</v>
      </c>
      <c r="D98" s="2">
        <v>1506268743740.6089</v>
      </c>
      <c r="E98" s="2">
        <v>1596151607807.4551</v>
      </c>
      <c r="F98" s="2">
        <v>1541750315925.6421</v>
      </c>
      <c r="G98" s="2">
        <v>1609654443588.6321</v>
      </c>
      <c r="H98" s="2">
        <v>441900961521.02142</v>
      </c>
      <c r="I98" s="2">
        <v>1555253151706.8201</v>
      </c>
      <c r="J98" s="2">
        <v>1491682875082.104</v>
      </c>
      <c r="K98" s="2">
        <v>1901285978333.4189</v>
      </c>
      <c r="L98" s="10">
        <v>3524214.2931793951</v>
      </c>
      <c r="M98" s="10">
        <v>3734513.069923331</v>
      </c>
      <c r="N98" s="10">
        <v>3607230.4643365</v>
      </c>
      <c r="O98" s="10">
        <v>3766105.6307171681</v>
      </c>
      <c r="P98" s="10">
        <v>1033914.891505104</v>
      </c>
      <c r="Q98" s="10">
        <v>3638823.0251303371</v>
      </c>
      <c r="R98" s="10">
        <v>3490087.7622941509</v>
      </c>
      <c r="S98" s="10">
        <v>4448435.4124114318</v>
      </c>
      <c r="T98" s="10">
        <v>3401038.9747256241</v>
      </c>
      <c r="U98" s="10">
        <v>3603987.5688072848</v>
      </c>
      <c r="V98" s="10">
        <v>3481153.6357961041</v>
      </c>
      <c r="W98" s="10">
        <v>3634475.9334845329</v>
      </c>
      <c r="X98" s="10">
        <v>997778.38406805345</v>
      </c>
      <c r="Y98" s="10">
        <v>3511642.0004733531</v>
      </c>
      <c r="Z98" s="10">
        <v>3368105.205108515</v>
      </c>
      <c r="AA98" s="10">
        <v>4292957.5092642633</v>
      </c>
      <c r="AB98" s="10">
        <v>7.9574048231411183</v>
      </c>
      <c r="AC98" s="10">
        <v>8.4322432867389665</v>
      </c>
      <c r="AD98" s="10">
        <v>8.1448489527568295</v>
      </c>
      <c r="AE98" s="10">
        <v>8.5035768591958938</v>
      </c>
      <c r="AF98" s="10">
        <v>2.3345003055866509</v>
      </c>
      <c r="AG98" s="10">
        <v>8.2161825252137568</v>
      </c>
      <c r="AH98" s="10">
        <v>7.8803497411079766</v>
      </c>
      <c r="AI98" s="10">
        <v>10.04422502759329</v>
      </c>
      <c r="AJ98" s="10">
        <v>0.0064472458216749164</v>
      </c>
      <c r="AK98" s="10">
        <v>0.0062717382847502171</v>
      </c>
      <c r="AL98" s="10">
        <v>0.0063535573828006819</v>
      </c>
      <c r="AM98" s="10">
        <v>0.0062720025828374324</v>
      </c>
      <c r="AN98" s="10">
        <v>0.0032534021709506858</v>
      </c>
      <c r="AO98" s="10">
        <v>0.0063531185006679269</v>
      </c>
      <c r="AP98" s="10">
        <v>0.0064384782475498756</v>
      </c>
      <c r="AQ98" s="10">
        <v>0.0068726358040694848</v>
      </c>
      <c r="AR98" s="10">
        <v>0.20503187976573514</v>
      </c>
      <c r="AS98" s="10">
        <v>0.19275397842084424</v>
      </c>
      <c r="AT98" s="10">
        <v>0.19667292137737089</v>
      </c>
      <c r="AU98" s="10">
        <v>0.19706090771005849</v>
      </c>
      <c r="AV98" s="10">
        <v>0.10807852252679057</v>
      </c>
      <c r="AW98" s="10">
        <v>0.20115386003882615</v>
      </c>
      <c r="AX98" s="10">
        <v>0.20814550898141246</v>
      </c>
      <c r="AY98" s="10">
        <v>0.26943905879454089</v>
      </c>
      <c r="AZ98" s="10">
        <v>-0.064228505850939532</v>
      </c>
      <c r="BA98" s="10">
        <v>-0.0083886549904917951</v>
      </c>
      <c r="BB98" s="10">
        <v>-0.042185531145182753</v>
      </c>
      <c r="BC98" s="10">
        <v>0</v>
      </c>
      <c r="BD98" s="10">
        <v>-0.72546843002164574</v>
      </c>
      <c r="BE98" s="10">
        <v>-0.033796876154690403</v>
      </c>
      <c r="BF98" s="10">
        <v>-0.073289996481180952</v>
      </c>
      <c r="BG98" s="10">
        <v>0.18117648536701525</v>
      </c>
    </row>
    <row r="99" x14ac:dyDescent="0.3">
      <c r="A99" s="33"/>
      <c r="B99" s="33"/>
      <c r="C99" s="34">
        <f t="shared" si="1"/>
        <v>60</v>
      </c>
      <c r="D99" s="2">
        <v>1619998031501.4031</v>
      </c>
      <c r="E99" s="2">
        <v>1671847746563.9399</v>
      </c>
      <c r="F99" s="2">
        <v>1607587560485.5801</v>
      </c>
      <c r="G99" s="2">
        <v>1695186864896.282</v>
      </c>
      <c r="H99" s="2">
        <v>419482234646.93817</v>
      </c>
      <c r="I99" s="2">
        <v>1630926678817.9209</v>
      </c>
      <c r="J99" s="2">
        <v>1555591909583.2629</v>
      </c>
      <c r="K99" s="2">
        <v>2075351554712.1909</v>
      </c>
      <c r="L99" s="10">
        <v>3790306.5049080639</v>
      </c>
      <c r="M99" s="10">
        <v>3911619.190761778</v>
      </c>
      <c r="N99" s="10">
        <v>3761269.7480074069</v>
      </c>
      <c r="O99" s="10">
        <v>3966225.684296777</v>
      </c>
      <c r="P99" s="10">
        <v>981461.83622339997</v>
      </c>
      <c r="Q99" s="10">
        <v>3815876.2415424068</v>
      </c>
      <c r="R99" s="10">
        <v>3639615.616329649</v>
      </c>
      <c r="S99" s="10">
        <v>4855696.3310049977</v>
      </c>
      <c r="T99" s="10">
        <v>3557678.7702182001</v>
      </c>
      <c r="U99" s="10">
        <v>3671545.9644572511</v>
      </c>
      <c r="V99" s="10">
        <v>3530424.126445279</v>
      </c>
      <c r="W99" s="10">
        <v>3722801.0179770561</v>
      </c>
      <c r="X99" s="10">
        <v>921225.2185911428</v>
      </c>
      <c r="Y99" s="10">
        <v>3581679.179965083</v>
      </c>
      <c r="Z99" s="10">
        <v>3416236.4424100039</v>
      </c>
      <c r="AA99" s="10">
        <v>4557680.9498317596</v>
      </c>
      <c r="AB99" s="10">
        <v>8.3238946732755235</v>
      </c>
      <c r="AC99" s="10">
        <v>8.5903095445454039</v>
      </c>
      <c r="AD99" s="10">
        <v>8.2601270318508533</v>
      </c>
      <c r="AE99" s="10">
        <v>8.7102309018482131</v>
      </c>
      <c r="AF99" s="10">
        <v>2.155389000859004</v>
      </c>
      <c r="AG99" s="10">
        <v>8.3800483891536608</v>
      </c>
      <c r="AH99" s="10">
        <v>7.9929623111763668</v>
      </c>
      <c r="AI99" s="10">
        <v>10.663597989333679</v>
      </c>
      <c r="AJ99" s="10">
        <v>0.0069340385526300468</v>
      </c>
      <c r="AK99" s="10">
        <v>0.006569170163479421</v>
      </c>
      <c r="AL99" s="10">
        <v>0.0066248728525730403</v>
      </c>
      <c r="AM99" s="10">
        <v>0.0066052788145744218</v>
      </c>
      <c r="AN99" s="10">
        <v>0.0030883490458544121</v>
      </c>
      <c r="AO99" s="10">
        <v>0.0066622404494469508</v>
      </c>
      <c r="AP99" s="10">
        <v>0.0067143257050297223</v>
      </c>
      <c r="AQ99" s="10">
        <v>0.0075018358960647737</v>
      </c>
      <c r="AR99" s="10">
        <v>0.2119659183183652</v>
      </c>
      <c r="AS99" s="10">
        <v>0.19932314858432365</v>
      </c>
      <c r="AT99" s="10">
        <v>0.20329779422994393</v>
      </c>
      <c r="AU99" s="10">
        <v>0.20366618652463292</v>
      </c>
      <c r="AV99" s="10">
        <v>0.11116687157264497</v>
      </c>
      <c r="AW99" s="10">
        <v>0.20781610048827309</v>
      </c>
      <c r="AX99" s="10">
        <v>0.21485983468644218</v>
      </c>
      <c r="AY99" s="10">
        <v>0.27694089469060568</v>
      </c>
      <c r="AZ99" s="10">
        <v>-0.044354303912966575</v>
      </c>
      <c r="BA99" s="10">
        <v>-0.01376787351037545</v>
      </c>
      <c r="BB99" s="10">
        <v>-0.05167530861918368</v>
      </c>
      <c r="BC99" s="10">
        <v>0</v>
      </c>
      <c r="BD99" s="10">
        <v>-0.75254513627168551</v>
      </c>
      <c r="BE99" s="10">
        <v>-0.037907435108808896</v>
      </c>
      <c r="BF99" s="10">
        <v>-0.082347827371562321</v>
      </c>
      <c r="BG99" s="10">
        <v>0.22426122906466062</v>
      </c>
    </row>
    <row r="100" x14ac:dyDescent="0.3">
      <c r="A100" s="33"/>
      <c r="B100" s="33"/>
      <c r="C100" s="34">
        <f t="shared" si="1"/>
        <v>61</v>
      </c>
      <c r="D100" s="2">
        <v>1660551631993.1589</v>
      </c>
      <c r="E100" s="2">
        <v>1719856306068.199</v>
      </c>
      <c r="F100" s="2">
        <v>1660942041271.74</v>
      </c>
      <c r="G100" s="2">
        <v>1741092197492.365</v>
      </c>
      <c r="H100" s="2">
        <v>388008316159.88623</v>
      </c>
      <c r="I100" s="2">
        <v>1682177932695.906</v>
      </c>
      <c r="J100" s="2">
        <v>1611257847991.448</v>
      </c>
      <c r="K100" s="2">
        <v>2050978956704.0039</v>
      </c>
      <c r="L100" s="10">
        <v>3885189.6916480409</v>
      </c>
      <c r="M100" s="10">
        <v>4023944.7318067951</v>
      </c>
      <c r="N100" s="10">
        <v>3886103.131540813</v>
      </c>
      <c r="O100" s="10">
        <v>4073630.3090960081</v>
      </c>
      <c r="P100" s="10">
        <v>907822.36527548975</v>
      </c>
      <c r="Q100" s="10">
        <v>3935788.708830026</v>
      </c>
      <c r="R100" s="10">
        <v>3769857.1131386361</v>
      </c>
      <c r="S100" s="10">
        <v>4798671.8069157144</v>
      </c>
      <c r="T100" s="10">
        <v>3647367.8258241969</v>
      </c>
      <c r="U100" s="10">
        <v>3777629.3340933868</v>
      </c>
      <c r="V100" s="10">
        <v>3648225.3518499872</v>
      </c>
      <c r="W100" s="10">
        <v>3824273.5369238821</v>
      </c>
      <c r="X100" s="10">
        <v>852252.36075021501</v>
      </c>
      <c r="Y100" s="10">
        <v>3694869.554680482</v>
      </c>
      <c r="Z100" s="10">
        <v>3539095.0336285331</v>
      </c>
      <c r="AA100" s="10">
        <v>4504933.489569135</v>
      </c>
      <c r="AB100" s="10">
        <v>8.5337399967092864</v>
      </c>
      <c r="AC100" s="10">
        <v>8.8385126152749152</v>
      </c>
      <c r="AD100" s="10">
        <v>8.5357463488223608</v>
      </c>
      <c r="AE100" s="10">
        <v>8.9476459734437643</v>
      </c>
      <c r="AF100" s="10">
        <v>1.994013328387181</v>
      </c>
      <c r="AG100" s="10">
        <v>8.6448797069912118</v>
      </c>
      <c r="AH100" s="10">
        <v>8.2804143379222559</v>
      </c>
      <c r="AI100" s="10">
        <v>10.540184850636519</v>
      </c>
      <c r="AJ100" s="10">
        <v>0.0071076191519824907</v>
      </c>
      <c r="AK100" s="10">
        <v>0.0067578095879337</v>
      </c>
      <c r="AL100" s="10">
        <v>0.0068447468177688115</v>
      </c>
      <c r="AM100" s="10">
        <v>0.0067841484879726122</v>
      </c>
      <c r="AN100" s="10">
        <v>0.0028566289917009912</v>
      </c>
      <c r="AO100" s="10">
        <v>0.0068715988351459728</v>
      </c>
      <c r="AP100" s="10">
        <v>0.0069545938877363343</v>
      </c>
      <c r="AQ100" s="10">
        <v>0.0074137355305131988</v>
      </c>
      <c r="AR100" s="10">
        <v>0.21907353747034769</v>
      </c>
      <c r="AS100" s="10">
        <v>0.20608095817225736</v>
      </c>
      <c r="AT100" s="10">
        <v>0.21014254104771274</v>
      </c>
      <c r="AU100" s="10">
        <v>0.21045033501260554</v>
      </c>
      <c r="AV100" s="10">
        <v>0.11402350056434596</v>
      </c>
      <c r="AW100" s="10">
        <v>0.21468769932341908</v>
      </c>
      <c r="AX100" s="10">
        <v>0.22181442857417852</v>
      </c>
      <c r="AY100" s="10">
        <v>0.2843546302211189</v>
      </c>
      <c r="AZ100" s="10">
        <v>-0.046258644783547909</v>
      </c>
      <c r="BA100" s="10">
        <v>-0.012196879323651877</v>
      </c>
      <c r="BB100" s="10">
        <v>-0.046034412385548951</v>
      </c>
      <c r="BC100" s="10">
        <v>-1.1102230246251565e-16</v>
      </c>
      <c r="BD100" s="10">
        <v>-0.77714659986488877</v>
      </c>
      <c r="BE100" s="10">
        <v>-0.033837533061897185</v>
      </c>
      <c r="BF100" s="10">
        <v>-0.074570634276526548</v>
      </c>
      <c r="BG100" s="10">
        <v>0.17798411804840542</v>
      </c>
    </row>
    <row r="101" x14ac:dyDescent="0.3">
      <c r="A101" s="33"/>
      <c r="B101" s="33"/>
      <c r="C101" s="34">
        <f t="shared" si="1"/>
        <v>62</v>
      </c>
      <c r="D101" s="2">
        <v>1701116282735.1379</v>
      </c>
      <c r="E101" s="2">
        <v>1749377986774.3169</v>
      </c>
      <c r="F101" s="2">
        <v>1655814043212.688</v>
      </c>
      <c r="G101" s="2">
        <v>1769384782480.6389</v>
      </c>
      <c r="H101" s="2">
        <v>400093590031.71191</v>
      </c>
      <c r="I101" s="2">
        <v>1675820838919.011</v>
      </c>
      <c r="J101" s="2">
        <v>1603176276029.3879</v>
      </c>
      <c r="K101" s="2">
        <v>2069510567836.3279</v>
      </c>
      <c r="L101" s="10">
        <v>3980098.7326387581</v>
      </c>
      <c r="M101" s="10">
        <v>4093016.5555006238</v>
      </c>
      <c r="N101" s="10">
        <v>3874105.163628241</v>
      </c>
      <c r="O101" s="10">
        <v>4139826.4197309911</v>
      </c>
      <c r="P101" s="10">
        <v>936098.25899834977</v>
      </c>
      <c r="Q101" s="10">
        <v>3920915.0278586079</v>
      </c>
      <c r="R101" s="10">
        <v>3750948.6736331331</v>
      </c>
      <c r="S101" s="10">
        <v>4842030.1844294053</v>
      </c>
      <c r="T101" s="10">
        <v>3758588.9037969862</v>
      </c>
      <c r="U101" s="10">
        <v>3865222.3580299532</v>
      </c>
      <c r="V101" s="10">
        <v>3658494.338531605</v>
      </c>
      <c r="W101" s="10">
        <v>3909427.0494467039</v>
      </c>
      <c r="X101" s="10">
        <v>884000.31393246667</v>
      </c>
      <c r="Y101" s="10">
        <v>3702699.029948357</v>
      </c>
      <c r="Z101" s="10">
        <v>3542192.0435834331</v>
      </c>
      <c r="AA101" s="10">
        <v>4572550.1163586928</v>
      </c>
      <c r="AB101" s="10">
        <v>8.7939637544705516</v>
      </c>
      <c r="AC101" s="10">
        <v>9.0434538571501495</v>
      </c>
      <c r="AD101" s="10">
        <v>8.5597726786457855</v>
      </c>
      <c r="AE101" s="10">
        <v>9.1468794948153285</v>
      </c>
      <c r="AF101" s="10">
        <v>2.0682939578226871</v>
      </c>
      <c r="AG101" s="10">
        <v>8.6631983163109663</v>
      </c>
      <c r="AH101" s="10">
        <v>8.2876604065899731</v>
      </c>
      <c r="AI101" s="10">
        <v>10.6983873517364</v>
      </c>
      <c r="AJ101" s="10">
        <v>0.0072812470494547912</v>
      </c>
      <c r="AK101" s="10">
        <v>0.0068738087538080901</v>
      </c>
      <c r="AL101" s="10">
        <v>0.0068236143233625975</v>
      </c>
      <c r="AM101" s="10">
        <v>0.0068943902649132478</v>
      </c>
      <c r="AN101" s="10">
        <v>0.0029456042591812837</v>
      </c>
      <c r="AO101" s="10">
        <v>0.0068456304774929758</v>
      </c>
      <c r="AP101" s="10">
        <v>0.0069197117917138345</v>
      </c>
      <c r="AQ101" s="10">
        <v>0.0074807223045316668</v>
      </c>
      <c r="AR101" s="10">
        <v>0.22635478451980248</v>
      </c>
      <c r="AS101" s="10">
        <v>0.21295476692606544</v>
      </c>
      <c r="AT101" s="10">
        <v>0.21696615537107533</v>
      </c>
      <c r="AU101" s="10">
        <v>0.2173447252775188</v>
      </c>
      <c r="AV101" s="10">
        <v>0.11696910482352724</v>
      </c>
      <c r="AW101" s="10">
        <v>0.22153332980091206</v>
      </c>
      <c r="AX101" s="10">
        <v>0.22873414036589235</v>
      </c>
      <c r="AY101" s="10">
        <v>0.29183535252565057</v>
      </c>
      <c r="AZ101" s="10">
        <v>-0.038583184630869294</v>
      </c>
      <c r="BA101" s="10">
        <v>-0.011307204574390495</v>
      </c>
      <c r="BB101" s="10">
        <v>-0.064186569474575905</v>
      </c>
      <c r="BC101" s="10">
        <v>0</v>
      </c>
      <c r="BD101" s="10">
        <v>-0.77387982874432237</v>
      </c>
      <c r="BE101" s="10">
        <v>-0.052879364900184855</v>
      </c>
      <c r="BF101" s="10">
        <v>-0.093935761230087178</v>
      </c>
      <c r="BG101" s="10">
        <v>0.16962154774210236</v>
      </c>
    </row>
    <row r="102" x14ac:dyDescent="0.3">
      <c r="A102" s="33"/>
      <c r="B102" s="33"/>
      <c r="C102" s="34">
        <f t="shared" si="1"/>
        <v>63</v>
      </c>
      <c r="D102" s="2">
        <v>1602992626503.7739</v>
      </c>
      <c r="E102" s="2">
        <v>1731012573449.2581</v>
      </c>
      <c r="F102" s="2">
        <v>1674069596859.6101</v>
      </c>
      <c r="G102" s="2">
        <v>1749345486863.7781</v>
      </c>
      <c r="H102" s="2">
        <v>620534908968.48376</v>
      </c>
      <c r="I102" s="2">
        <v>1692402510274.1299</v>
      </c>
      <c r="J102" s="2">
        <v>1637069241353.092</v>
      </c>
      <c r="K102" s="2">
        <v>2049713771693.417</v>
      </c>
      <c r="L102" s="10">
        <v>3750518.9891656069</v>
      </c>
      <c r="M102" s="10">
        <v>4050047.030700163</v>
      </c>
      <c r="N102" s="10">
        <v>3916817.649935707</v>
      </c>
      <c r="O102" s="10">
        <v>4092940.515517903</v>
      </c>
      <c r="P102" s="10">
        <v>1451864.419740031</v>
      </c>
      <c r="Q102" s="10">
        <v>3959711.134753447</v>
      </c>
      <c r="R102" s="10">
        <v>3830247.9841501941</v>
      </c>
      <c r="S102" s="10">
        <v>4795711.6558030024</v>
      </c>
      <c r="T102" s="10">
        <v>3676998.2238339721</v>
      </c>
      <c r="U102" s="10">
        <v>3970654.6697532232</v>
      </c>
      <c r="V102" s="10">
        <v>3840036.9611511421</v>
      </c>
      <c r="W102" s="10">
        <v>4012707.3211181378</v>
      </c>
      <c r="X102" s="10">
        <v>1423403.776398293</v>
      </c>
      <c r="Y102" s="10">
        <v>3882089.6125160572</v>
      </c>
      <c r="Z102" s="10">
        <v>3755164.3053265</v>
      </c>
      <c r="AA102" s="10">
        <v>4701702.1621134579</v>
      </c>
      <c r="AB102" s="10">
        <v>8.603066186084579</v>
      </c>
      <c r="AC102" s="10">
        <v>9.2901336488421418</v>
      </c>
      <c r="AD102" s="10">
        <v>8.9845276289929608</v>
      </c>
      <c r="AE102" s="10">
        <v>9.3885241622363758</v>
      </c>
      <c r="AF102" s="10">
        <v>3.3303352768848602</v>
      </c>
      <c r="AG102" s="10">
        <v>9.082918142387193</v>
      </c>
      <c r="AH102" s="10">
        <v>8.7859512275372023</v>
      </c>
      <c r="AI102" s="10">
        <v>11.00056416283584</v>
      </c>
      <c r="AJ102" s="10">
        <v>0.0068612507272353676</v>
      </c>
      <c r="AK102" s="10">
        <v>0.0068016457679722685</v>
      </c>
      <c r="AL102" s="10">
        <v>0.0068988455112225329</v>
      </c>
      <c r="AM102" s="10">
        <v>0.0068163073481929464</v>
      </c>
      <c r="AN102" s="10">
        <v>0.0045685567486431315</v>
      </c>
      <c r="AO102" s="10">
        <v>0.0069133656387704761</v>
      </c>
      <c r="AP102" s="10">
        <v>0.0070660023495977406</v>
      </c>
      <c r="AQ102" s="10">
        <v>0.0074091622280738918</v>
      </c>
      <c r="AR102" s="10">
        <v>0.23321603524703785</v>
      </c>
      <c r="AS102" s="10">
        <v>0.2197564126940377</v>
      </c>
      <c r="AT102" s="10">
        <v>0.22386500088229785</v>
      </c>
      <c r="AU102" s="10">
        <v>0.22416103262571174</v>
      </c>
      <c r="AV102" s="10">
        <v>0.12153766157217037</v>
      </c>
      <c r="AW102" s="10">
        <v>0.22844669543968255</v>
      </c>
      <c r="AX102" s="10">
        <v>0.23580014271549007</v>
      </c>
      <c r="AY102" s="10">
        <v>0.29924451475372449</v>
      </c>
      <c r="AZ102" s="10">
        <v>-0.08366149594748451</v>
      </c>
      <c r="BA102" s="10">
        <v>-0.010479870072656272</v>
      </c>
      <c r="BB102" s="10">
        <v>-0.043030888163276715</v>
      </c>
      <c r="BC102" s="10">
        <v>0</v>
      </c>
      <c r="BD102" s="10">
        <v>-0.64527595399066828</v>
      </c>
      <c r="BE102" s="10">
        <v>-0.032551018090620554</v>
      </c>
      <c r="BF102" s="10">
        <v>-0.064181859074604275</v>
      </c>
      <c r="BG102" s="10">
        <v>0.17170323820261379</v>
      </c>
    </row>
    <row r="103" x14ac:dyDescent="0.3">
      <c r="A103" s="33"/>
      <c r="B103" s="33"/>
      <c r="C103" s="34">
        <f t="shared" si="1"/>
        <v>64</v>
      </c>
      <c r="D103" s="2">
        <v>1774028163156.082</v>
      </c>
      <c r="E103" s="2">
        <v>1889590246527.7041</v>
      </c>
      <c r="F103" s="2">
        <v>1817968499765.2339</v>
      </c>
      <c r="G103" s="2">
        <v>1906886360557.3669</v>
      </c>
      <c r="H103" s="2">
        <v>584840007790.83044</v>
      </c>
      <c r="I103" s="2">
        <v>1835264613794.896</v>
      </c>
      <c r="J103" s="2">
        <v>1765272074781.0249</v>
      </c>
      <c r="K103" s="2">
        <v>2222994724326.4492</v>
      </c>
      <c r="L103" s="10">
        <v>4150690.529215483</v>
      </c>
      <c r="M103" s="10">
        <v>4421070.9295658702</v>
      </c>
      <c r="N103" s="10">
        <v>4253497.6564088194</v>
      </c>
      <c r="O103" s="10">
        <v>4461538.6167120719</v>
      </c>
      <c r="P103" s="10">
        <v>1368349.1231193801</v>
      </c>
      <c r="Q103" s="10">
        <v>4293965.3435550211</v>
      </c>
      <c r="R103" s="10">
        <v>4130203.9248615452</v>
      </c>
      <c r="S103" s="10">
        <v>5201136.7916181013</v>
      </c>
      <c r="T103" s="10">
        <v>3841705.1068394142</v>
      </c>
      <c r="U103" s="10">
        <v>4091957.8677966851</v>
      </c>
      <c r="V103" s="10">
        <v>3936859.0728549869</v>
      </c>
      <c r="W103" s="10">
        <v>4129413.062125742</v>
      </c>
      <c r="X103" s="10">
        <v>1266486.5706623851</v>
      </c>
      <c r="Y103" s="10">
        <v>3974314.2671840438</v>
      </c>
      <c r="Z103" s="10">
        <v>3822743.564894923</v>
      </c>
      <c r="AA103" s="10">
        <v>4813954.1199440509</v>
      </c>
      <c r="AB103" s="10">
        <v>8.9884305864845402</v>
      </c>
      <c r="AC103" s="10">
        <v>9.5739465249504967</v>
      </c>
      <c r="AD103" s="10">
        <v>9.2110621510564847</v>
      </c>
      <c r="AE103" s="10">
        <v>9.6615803763178629</v>
      </c>
      <c r="AF103" s="10">
        <v>2.963196370498915</v>
      </c>
      <c r="AG103" s="10">
        <v>9.2986960024238527</v>
      </c>
      <c r="AH103" s="10">
        <v>8.9440663006164396</v>
      </c>
      <c r="AI103" s="10">
        <v>11.26319986836176</v>
      </c>
      <c r="AJ103" s="10">
        <v>0.0075933300149600121</v>
      </c>
      <c r="AK103" s="10">
        <v>0.0074247430091665826</v>
      </c>
      <c r="AL103" s="10">
        <v>0.0074918532943174443</v>
      </c>
      <c r="AM103" s="10">
        <v>0.0074301638008274331</v>
      </c>
      <c r="AN103" s="10">
        <v>0.0043057606040420226</v>
      </c>
      <c r="AO103" s="10">
        <v>0.007496949007128253</v>
      </c>
      <c r="AP103" s="10">
        <v>0.0076193580045351705</v>
      </c>
      <c r="AQ103" s="10">
        <v>0.0080355261169365935</v>
      </c>
      <c r="AR103" s="10">
        <v>0.24080936526199787</v>
      </c>
      <c r="AS103" s="10">
        <v>0.2271811557032043</v>
      </c>
      <c r="AT103" s="10">
        <v>0.23135685417661531</v>
      </c>
      <c r="AU103" s="10">
        <v>0.23159119642653916</v>
      </c>
      <c r="AV103" s="10">
        <v>0.12584342217621239</v>
      </c>
      <c r="AW103" s="10">
        <v>0.23594364444681079</v>
      </c>
      <c r="AX103" s="10">
        <v>0.24341950072002524</v>
      </c>
      <c r="AY103" s="10">
        <v>0.30728004087066108</v>
      </c>
      <c r="AZ103" s="10">
        <v>-0.069672844774269382</v>
      </c>
      <c r="BA103" s="10">
        <v>-0.0090703433552313806</v>
      </c>
      <c r="BB103" s="10">
        <v>-0.046629868790997731</v>
      </c>
      <c r="BC103" s="10">
        <v>0</v>
      </c>
      <c r="BD103" s="10">
        <v>-0.69330106927825175</v>
      </c>
      <c r="BE103" s="10">
        <v>-0.037559525435766683</v>
      </c>
      <c r="BF103" s="10">
        <v>-0.074264669728378307</v>
      </c>
      <c r="BG103" s="10">
        <v>0.16577199895471817</v>
      </c>
    </row>
    <row r="104" x14ac:dyDescent="0.3">
      <c r="A104" s="33"/>
      <c r="B104" s="33"/>
      <c r="C104" s="34">
        <f t="shared" si="1"/>
        <v>65</v>
      </c>
      <c r="D104" s="2">
        <v>1823179275255.501</v>
      </c>
      <c r="E104" s="2">
        <v>1895230559840.498</v>
      </c>
      <c r="F104" s="2">
        <v>1802670654879.801</v>
      </c>
      <c r="G104" s="2">
        <v>1918670487475.032</v>
      </c>
      <c r="H104" s="2">
        <v>512380905371.11438</v>
      </c>
      <c r="I104" s="2">
        <v>1826110582514.3359</v>
      </c>
      <c r="J104" s="2">
        <v>1737564160418.3081</v>
      </c>
      <c r="K104" s="2">
        <v>2200604832102.9331</v>
      </c>
      <c r="L104" s="10">
        <v>4265689.2985295644</v>
      </c>
      <c r="M104" s="10">
        <v>4434267.5605638651</v>
      </c>
      <c r="N104" s="10">
        <v>4217705.3160153003</v>
      </c>
      <c r="O104" s="10">
        <v>4489109.917443404</v>
      </c>
      <c r="P104" s="10">
        <v>1198816.690424562</v>
      </c>
      <c r="Q104" s="10">
        <v>4272547.6728948392</v>
      </c>
      <c r="R104" s="10">
        <v>4065375.7670463738</v>
      </c>
      <c r="S104" s="10">
        <v>5148751.2007168997</v>
      </c>
      <c r="T104" s="10">
        <v>4041114.0981798042</v>
      </c>
      <c r="U104" s="10">
        <v>4200817.2419573637</v>
      </c>
      <c r="V104" s="10">
        <v>3995656.3222719231</v>
      </c>
      <c r="W104" s="10">
        <v>4252772.3202701956</v>
      </c>
      <c r="X104" s="10">
        <v>1135702.741050065</v>
      </c>
      <c r="Y104" s="10">
        <v>4047611.400584755</v>
      </c>
      <c r="Z104" s="10">
        <v>3851346.4476357419</v>
      </c>
      <c r="AA104" s="10">
        <v>4877685.5530499108</v>
      </c>
      <c r="AB104" s="10">
        <v>9.4549874478618037</v>
      </c>
      <c r="AC104" s="10">
        <v>9.8286446085148569</v>
      </c>
      <c r="AD104" s="10">
        <v>9.3486299706477034</v>
      </c>
      <c r="AE104" s="10">
        <v>9.9502038125773602</v>
      </c>
      <c r="AF104" s="10">
        <v>2.657201677618366</v>
      </c>
      <c r="AG104" s="10">
        <v>9.4701891747102085</v>
      </c>
      <c r="AH104" s="10">
        <v>9.0109884143496082</v>
      </c>
      <c r="AI104" s="10">
        <v>11.412312188729439</v>
      </c>
      <c r="AJ104" s="10">
        <v>0.007803710336154691</v>
      </c>
      <c r="AK104" s="10">
        <v>0.0074469054207876367</v>
      </c>
      <c r="AL104" s="10">
        <v>0.0074288108325719915</v>
      </c>
      <c r="AM104" s="10">
        <v>0.0074760805345453242</v>
      </c>
      <c r="AN104" s="10">
        <v>0.0037722958197472997</v>
      </c>
      <c r="AO104" s="10">
        <v>0.0074595553227493503</v>
      </c>
      <c r="AP104" s="10">
        <v>0.007499763681311806</v>
      </c>
      <c r="AQ104" s="10">
        <v>0.0079545926978201922</v>
      </c>
      <c r="AR104" s="10">
        <v>0.24861307559815254</v>
      </c>
      <c r="AS104" s="10">
        <v>0.23462806112399193</v>
      </c>
      <c r="AT104" s="10">
        <v>0.2387856650091873</v>
      </c>
      <c r="AU104" s="10">
        <v>0.23906727696108448</v>
      </c>
      <c r="AV104" s="10">
        <v>0.1296157179959597</v>
      </c>
      <c r="AW104" s="10">
        <v>0.24340319976956015</v>
      </c>
      <c r="AX104" s="10">
        <v>0.25091926440133705</v>
      </c>
      <c r="AY104" s="10">
        <v>0.31523463356848125</v>
      </c>
      <c r="AZ104" s="10">
        <v>-0.049769469454443604</v>
      </c>
      <c r="BA104" s="10">
        <v>-0.012216755189360717</v>
      </c>
      <c r="BB104" s="10">
        <v>-0.060458444194806282</v>
      </c>
      <c r="BC104" s="10">
        <v>0</v>
      </c>
      <c r="BD104" s="10">
        <v>-0.73295002517842078</v>
      </c>
      <c r="BE104" s="10">
        <v>-0.04824168900544501</v>
      </c>
      <c r="BF104" s="10">
        <v>-0.094391573873145673</v>
      </c>
      <c r="BG104" s="10">
        <v>0.14694255551870516</v>
      </c>
    </row>
    <row r="105" x14ac:dyDescent="0.3">
      <c r="A105" s="33"/>
      <c r="B105" s="33"/>
      <c r="C105" s="34">
        <f t="shared" ref="C105:C139" si="2">C104+1</f>
        <v>66</v>
      </c>
      <c r="D105" s="2">
        <v>1836075001753.853</v>
      </c>
      <c r="E105" s="2">
        <v>1967190710914.7781</v>
      </c>
      <c r="F105" s="2">
        <v>1892215819353.9089</v>
      </c>
      <c r="G105" s="2">
        <v>1983686035685.0281</v>
      </c>
      <c r="H105" s="2">
        <v>514414544734.99762</v>
      </c>
      <c r="I105" s="2">
        <v>1908711144124.1599</v>
      </c>
      <c r="J105" s="2">
        <v>1834042147355.948</v>
      </c>
      <c r="K105" s="2">
        <v>2302290461001.3862</v>
      </c>
      <c r="L105" s="10">
        <v>4295861.4068172006</v>
      </c>
      <c r="M105" s="10">
        <v>4602632.5976856854</v>
      </c>
      <c r="N105" s="10">
        <v>4427213.9776244238</v>
      </c>
      <c r="O105" s="10">
        <v>4641226.6796299126</v>
      </c>
      <c r="P105" s="10">
        <v>1203574.792817082</v>
      </c>
      <c r="Q105" s="10">
        <v>4465808.059568651</v>
      </c>
      <c r="R105" s="10">
        <v>4291105.1410081806</v>
      </c>
      <c r="S105" s="10">
        <v>5386664.8852861766</v>
      </c>
      <c r="T105" s="10">
        <v>4050658.6074468009</v>
      </c>
      <c r="U105" s="10">
        <v>4339919.6536332956</v>
      </c>
      <c r="V105" s="10">
        <v>4174513.7254695101</v>
      </c>
      <c r="W105" s="10">
        <v>4376310.8300282806</v>
      </c>
      <c r="X105" s="10">
        <v>1134876.1360163609</v>
      </c>
      <c r="Y105" s="10">
        <v>4210904.9018644942</v>
      </c>
      <c r="Z105" s="10">
        <v>4046173.8237878042</v>
      </c>
      <c r="AA105" s="10">
        <v>5079200.2852768861</v>
      </c>
      <c r="AB105" s="10">
        <v>9.4773187191704</v>
      </c>
      <c r="AC105" s="10">
        <v>10.15410227301278</v>
      </c>
      <c r="AD105" s="10">
        <v>9.7671023179026459</v>
      </c>
      <c r="AE105" s="10">
        <v>10.239246643517561</v>
      </c>
      <c r="AF105" s="10">
        <v>2.655267671295324</v>
      </c>
      <c r="AG105" s="10">
        <v>9.8522466884074227</v>
      </c>
      <c r="AH105" s="10">
        <v>9.4668256788424152</v>
      </c>
      <c r="AI105" s="10">
        <v>11.883795848303279</v>
      </c>
      <c r="AJ105" s="10">
        <v>0.0078589076036605487</v>
      </c>
      <c r="AK105" s="10">
        <v>0.0077296575304628056</v>
      </c>
      <c r="AL105" s="10">
        <v>0.0077978267069076443</v>
      </c>
      <c r="AM105" s="10">
        <v>0.0077294129736423575</v>
      </c>
      <c r="AN105" s="10">
        <v>0.0037872680585462727</v>
      </c>
      <c r="AO105" s="10">
        <v>0.0077969738038197924</v>
      </c>
      <c r="AP105" s="10">
        <v>0.0079161869242421815</v>
      </c>
      <c r="AQ105" s="10">
        <v>0.0083221588093314192</v>
      </c>
      <c r="AR105" s="10">
        <v>0.25647198320181308</v>
      </c>
      <c r="AS105" s="10">
        <v>0.24235771865445474</v>
      </c>
      <c r="AT105" s="10">
        <v>0.24658349171609495</v>
      </c>
      <c r="AU105" s="10">
        <v>0.24679668993472684</v>
      </c>
      <c r="AV105" s="10">
        <v>0.13340298605450596</v>
      </c>
      <c r="AW105" s="10">
        <v>0.25120017357337993</v>
      </c>
      <c r="AX105" s="10">
        <v>0.25883545132557922</v>
      </c>
      <c r="AY105" s="10">
        <v>0.32355679237781265</v>
      </c>
      <c r="AZ105" s="10">
        <v>-0.074412498387226189</v>
      </c>
      <c r="BA105" s="10">
        <v>-0.0083154917025737296</v>
      </c>
      <c r="BB105" s="10">
        <v>-0.046111236700585922</v>
      </c>
      <c r="BC105" s="10">
        <v>-1.1102230246251565e-16</v>
      </c>
      <c r="BD105" s="10">
        <v>-0.74067743812223075</v>
      </c>
      <c r="BE105" s="10">
        <v>-0.03779574499801186</v>
      </c>
      <c r="BF105" s="10">
        <v>-0.075437284750257128</v>
      </c>
      <c r="BG105" s="10">
        <v>0.1606123245235902</v>
      </c>
    </row>
    <row r="106" x14ac:dyDescent="0.3">
      <c r="A106" s="33"/>
      <c r="B106" s="33"/>
      <c r="C106" s="34">
        <f t="shared" si="2"/>
        <v>67</v>
      </c>
      <c r="D106" s="2">
        <v>1903551545683.804</v>
      </c>
      <c r="E106" s="2">
        <v>1991489987544.5559</v>
      </c>
      <c r="F106" s="2">
        <v>1896123112993.6509</v>
      </c>
      <c r="G106" s="2">
        <v>2018743466448.3169</v>
      </c>
      <c r="H106" s="2">
        <v>516098586670.18231</v>
      </c>
      <c r="I106" s="2">
        <v>1923376591897.4121</v>
      </c>
      <c r="J106" s="2">
        <v>1839044050724.7019</v>
      </c>
      <c r="K106" s="2">
        <v>2303875243644.0181</v>
      </c>
      <c r="L106" s="10">
        <v>4453736.1563003073</v>
      </c>
      <c r="M106" s="10">
        <v>4659485.5718766795</v>
      </c>
      <c r="N106" s="10">
        <v>4436355.8655843586</v>
      </c>
      <c r="O106" s="10">
        <v>4723250.4878590526</v>
      </c>
      <c r="P106" s="10">
        <v>1207514.94272921</v>
      </c>
      <c r="Q106" s="10">
        <v>4500120.7815667316</v>
      </c>
      <c r="R106" s="10">
        <v>4302808.0853987588</v>
      </c>
      <c r="S106" s="10">
        <v>5390372.7984085558</v>
      </c>
      <c r="T106" s="10">
        <v>4247256.3756347289</v>
      </c>
      <c r="U106" s="10">
        <v>4443467.0370708993</v>
      </c>
      <c r="V106" s="10">
        <v>4230681.8530399697</v>
      </c>
      <c r="W106" s="10">
        <v>4504275.7460836312</v>
      </c>
      <c r="X106" s="10">
        <v>1151533.3102805901</v>
      </c>
      <c r="Y106" s="10">
        <v>4291490.5620527016</v>
      </c>
      <c r="Z106" s="10">
        <v>4103325.4850515411</v>
      </c>
      <c r="AA106" s="10">
        <v>5140469.5814102544</v>
      </c>
      <c r="AB106" s="10">
        <v>9.9372981667518872</v>
      </c>
      <c r="AC106" s="10">
        <v>10.396371901356719</v>
      </c>
      <c r="AD106" s="10">
        <v>9.8985187857989114</v>
      </c>
      <c r="AE106" s="10">
        <v>10.538645929376621</v>
      </c>
      <c r="AF106" s="10">
        <v>2.694240432211942</v>
      </c>
      <c r="AG106" s="10">
        <v>10.040792813818809</v>
      </c>
      <c r="AH106" s="10">
        <v>9.6005433187666309</v>
      </c>
      <c r="AI106" s="10">
        <v>12.027147511187851</v>
      </c>
      <c r="AJ106" s="10">
        <v>0.0081477258293067133</v>
      </c>
      <c r="AK106" s="10">
        <v>0.0078251363701828339</v>
      </c>
      <c r="AL106" s="10">
        <v>0.0078139286749728479</v>
      </c>
      <c r="AM106" s="10">
        <v>0.0078660139050849981</v>
      </c>
      <c r="AN106" s="10">
        <v>0.0037996664603715227</v>
      </c>
      <c r="AO106" s="10">
        <v>0.0078568813034230415</v>
      </c>
      <c r="AP106" s="10">
        <v>0.0079377763964912987</v>
      </c>
      <c r="AQ106" s="10">
        <v>0.0083278873709762939</v>
      </c>
      <c r="AR106" s="10">
        <v>0.26461970903111981</v>
      </c>
      <c r="AS106" s="10">
        <v>0.25018285502463755</v>
      </c>
      <c r="AT106" s="10">
        <v>0.25439742039106777</v>
      </c>
      <c r="AU106" s="10">
        <v>0.25466270383981182</v>
      </c>
      <c r="AV106" s="10">
        <v>0.13720265251487748</v>
      </c>
      <c r="AW106" s="10">
        <v>0.25905705487680297</v>
      </c>
      <c r="AX106" s="10">
        <v>0.26677322772207052</v>
      </c>
      <c r="AY106" s="10">
        <v>0.33188467974878894</v>
      </c>
      <c r="AZ106" s="10">
        <v>-0.057061198056619022</v>
      </c>
      <c r="BA106" s="10">
        <v>-0.01350021900093612</v>
      </c>
      <c r="BB106" s="10">
        <v>-0.060740928945468564</v>
      </c>
      <c r="BC106" s="10">
        <v>-1.1102230246251565e-16</v>
      </c>
      <c r="BD106" s="10">
        <v>-0.74434662192210976</v>
      </c>
      <c r="BE106" s="10">
        <v>-0.047240709944532444</v>
      </c>
      <c r="BF106" s="10">
        <v>-0.089015478544071769</v>
      </c>
      <c r="BG106" s="10">
        <v>0.14124220433879531</v>
      </c>
    </row>
    <row r="107" x14ac:dyDescent="0.3">
      <c r="A107" s="33"/>
      <c r="B107" s="33"/>
      <c r="C107" s="34">
        <f t="shared" si="2"/>
        <v>68</v>
      </c>
      <c r="D107" s="2">
        <v>1890908269084.3989</v>
      </c>
      <c r="E107" s="2">
        <v>2076305584933.1709</v>
      </c>
      <c r="F107" s="2">
        <v>1982836325067.574</v>
      </c>
      <c r="G107" s="2">
        <v>2101735853755.0879</v>
      </c>
      <c r="H107" s="2">
        <v>663395795033.10046</v>
      </c>
      <c r="I107" s="2">
        <v>2008266593889.4919</v>
      </c>
      <c r="J107" s="2">
        <v>1923302489219.6631</v>
      </c>
      <c r="K107" s="2">
        <v>2427451432690.3232</v>
      </c>
      <c r="L107" s="10">
        <v>4424154.7045909716</v>
      </c>
      <c r="M107" s="10">
        <v>4857928.4738114337</v>
      </c>
      <c r="N107" s="10">
        <v>4639238.6132137813</v>
      </c>
      <c r="O107" s="10">
        <v>4917427.6284171604</v>
      </c>
      <c r="P107" s="10">
        <v>1552145.958419604</v>
      </c>
      <c r="Q107" s="10">
        <v>4698737.767819508</v>
      </c>
      <c r="R107" s="10">
        <v>4499947.4036637722</v>
      </c>
      <c r="S107" s="10">
        <v>5679503.7875122018</v>
      </c>
      <c r="T107" s="10">
        <v>4187233.7163743949</v>
      </c>
      <c r="U107" s="10">
        <v>4597778.1645316733</v>
      </c>
      <c r="V107" s="10">
        <v>4390799.516887757</v>
      </c>
      <c r="W107" s="10">
        <v>4654091.0384920565</v>
      </c>
      <c r="X107" s="10">
        <v>1469025.909759566</v>
      </c>
      <c r="Y107" s="10">
        <v>4447112.3908481421</v>
      </c>
      <c r="Z107" s="10">
        <v>4258967.5878602453</v>
      </c>
      <c r="AA107" s="10">
        <v>5375356.7267141584</v>
      </c>
      <c r="AB107" s="10">
        <v>9.7968632579356871</v>
      </c>
      <c r="AC107" s="10">
        <v>10.757413371050481</v>
      </c>
      <c r="AD107" s="10">
        <v>10.27314579832095</v>
      </c>
      <c r="AE107" s="10">
        <v>10.889168501817091</v>
      </c>
      <c r="AF107" s="10">
        <v>3.4370773009395141</v>
      </c>
      <c r="AG107" s="10">
        <v>10.40490092908755</v>
      </c>
      <c r="AH107" s="10">
        <v>9.9646988691080463</v>
      </c>
      <c r="AI107" s="10">
        <v>12.576712546115431</v>
      </c>
      <c r="AJ107" s="10">
        <v>0.0080936091170224472</v>
      </c>
      <c r="AK107" s="10">
        <v>0.0081584012221456344</v>
      </c>
      <c r="AL107" s="10">
        <v>0.0081712740655122112</v>
      </c>
      <c r="AM107" s="10">
        <v>0.008189392919517079</v>
      </c>
      <c r="AN107" s="10">
        <v>0.004884110938187163</v>
      </c>
      <c r="AO107" s="10">
        <v>0.0082036520150501127</v>
      </c>
      <c r="AP107" s="10">
        <v>0.0083014569967612903</v>
      </c>
      <c r="AQ107" s="10">
        <v>0.0087745819508808637</v>
      </c>
      <c r="AR107" s="10">
        <v>0.27271331814814226</v>
      </c>
      <c r="AS107" s="10">
        <v>0.25834125624678317</v>
      </c>
      <c r="AT107" s="10">
        <v>0.26256869445657999</v>
      </c>
      <c r="AU107" s="10">
        <v>0.26285209675932891</v>
      </c>
      <c r="AV107" s="10">
        <v>0.14208676345306465</v>
      </c>
      <c r="AW107" s="10">
        <v>0.26726070689185311</v>
      </c>
      <c r="AX107" s="10">
        <v>0.27507468471883179</v>
      </c>
      <c r="AY107" s="10">
        <v>0.34065926169966981</v>
      </c>
      <c r="AZ107" s="10">
        <v>-0.10031117102275811</v>
      </c>
      <c r="BA107" s="10">
        <v>-0.012099650285016472</v>
      </c>
      <c r="BB107" s="10">
        <v>-0.056572060887233322</v>
      </c>
      <c r="BC107" s="10">
        <v>-1.1102230246251565e-16</v>
      </c>
      <c r="BD107" s="10">
        <v>-0.68435814907575687</v>
      </c>
      <c r="BE107" s="10">
        <v>-0.044472410602216406</v>
      </c>
      <c r="BF107" s="10">
        <v>-0.08489809231575185</v>
      </c>
      <c r="BG107" s="10">
        <v>0.1549745551294146</v>
      </c>
    </row>
    <row r="108" x14ac:dyDescent="0.3">
      <c r="A108" s="33"/>
      <c r="B108" s="33"/>
      <c r="C108" s="34">
        <f t="shared" si="2"/>
        <v>69</v>
      </c>
      <c r="D108" s="2">
        <v>2002449060565.0979</v>
      </c>
      <c r="E108" s="2">
        <v>2150856426468.918</v>
      </c>
      <c r="F108" s="2">
        <v>2069701353747.6201</v>
      </c>
      <c r="G108" s="2">
        <v>2162066456598.927</v>
      </c>
      <c r="H108" s="2">
        <v>682106887227.17969</v>
      </c>
      <c r="I108" s="2">
        <v>2080911383877.6289</v>
      </c>
      <c r="J108" s="2">
        <v>1987837644665.4121</v>
      </c>
      <c r="K108" s="2">
        <v>2454580917962.2139</v>
      </c>
      <c r="L108" s="10">
        <v>4685126.4954764592</v>
      </c>
      <c r="M108" s="10">
        <v>5032354.9447852466</v>
      </c>
      <c r="N108" s="10">
        <v>4842476.5658857748</v>
      </c>
      <c r="O108" s="10">
        <v>5058583.0322864437</v>
      </c>
      <c r="P108" s="10">
        <v>1595924.267453365</v>
      </c>
      <c r="Q108" s="10">
        <v>4868704.6533869719</v>
      </c>
      <c r="R108" s="10">
        <v>4650940.1917565903</v>
      </c>
      <c r="S108" s="10">
        <v>5742978.5958152423</v>
      </c>
      <c r="T108" s="10">
        <v>4434512.3865229841</v>
      </c>
      <c r="U108" s="10">
        <v>4763167.0900618676</v>
      </c>
      <c r="V108" s="10">
        <v>4583445.5768912863</v>
      </c>
      <c r="W108" s="10">
        <v>4787992.1996957622</v>
      </c>
      <c r="X108" s="10">
        <v>1510555.998607002</v>
      </c>
      <c r="Y108" s="10">
        <v>4608270.6865251809</v>
      </c>
      <c r="Z108" s="10">
        <v>4402154.7570242779</v>
      </c>
      <c r="AA108" s="10">
        <v>5435778.4668712849</v>
      </c>
      <c r="AB108" s="10">
        <v>10.375420721441101</v>
      </c>
      <c r="AC108" s="10">
        <v>11.144373545129129</v>
      </c>
      <c r="AD108" s="10">
        <v>10.723879441311579</v>
      </c>
      <c r="AE108" s="10">
        <v>11.202456809861991</v>
      </c>
      <c r="AF108" s="10">
        <v>3.534245175743632</v>
      </c>
      <c r="AG108" s="10">
        <v>10.781962706044441</v>
      </c>
      <c r="AH108" s="10">
        <v>10.29971363341539</v>
      </c>
      <c r="AI108" s="10">
        <v>12.718081183794061</v>
      </c>
      <c r="AJ108" s="10">
        <v>0.0085710344800651577</v>
      </c>
      <c r="AK108" s="10">
        <v>0.0084513328990195868</v>
      </c>
      <c r="AL108" s="10">
        <v>0.0085292450927118707</v>
      </c>
      <c r="AM108" s="10">
        <v>0.0084244705154370401</v>
      </c>
      <c r="AN108" s="10">
        <v>0.0050218673887627522</v>
      </c>
      <c r="AO108" s="10">
        <v>0.0085004017491652761</v>
      </c>
      <c r="AP108" s="10">
        <v>0.0085800069496236465</v>
      </c>
      <c r="AQ108" s="10">
        <v>0.0088726477200236024</v>
      </c>
      <c r="AR108" s="10">
        <v>0.28128435262820739</v>
      </c>
      <c r="AS108" s="10">
        <v>0.26679258914580273</v>
      </c>
      <c r="AT108" s="10">
        <v>0.27109793954929184</v>
      </c>
      <c r="AU108" s="10">
        <v>0.27127656727476596</v>
      </c>
      <c r="AV108" s="10">
        <v>0.1471086308418274</v>
      </c>
      <c r="AW108" s="10">
        <v>0.27576110864101838</v>
      </c>
      <c r="AX108" s="10">
        <v>0.28365469166845542</v>
      </c>
      <c r="AY108" s="10">
        <v>0.34953190941969342</v>
      </c>
      <c r="AZ108" s="10">
        <v>-0.073826313500519269</v>
      </c>
      <c r="BA108" s="10">
        <v>-0.0051848684372279852</v>
      </c>
      <c r="BB108" s="10">
        <v>-0.04272075105249229</v>
      </c>
      <c r="BC108" s="10">
        <v>0</v>
      </c>
      <c r="BD108" s="10">
        <v>-0.68451159993473154</v>
      </c>
      <c r="BE108" s="10">
        <v>-0.037535882615264526</v>
      </c>
      <c r="BF108" s="10">
        <v>-0.080584392492536239</v>
      </c>
      <c r="BG108" s="10">
        <v>0.13529392700695775</v>
      </c>
    </row>
    <row r="109" x14ac:dyDescent="0.3">
      <c r="A109" s="33"/>
      <c r="B109" s="33"/>
      <c r="C109" s="34">
        <f t="shared" si="2"/>
        <v>70</v>
      </c>
      <c r="D109" s="2">
        <v>2034590791778.759</v>
      </c>
      <c r="E109" s="2">
        <v>2152347779817.2759</v>
      </c>
      <c r="F109" s="2">
        <v>2056305065024.0911</v>
      </c>
      <c r="G109" s="2">
        <v>2169674386585.0359</v>
      </c>
      <c r="H109" s="2">
        <v>737193006558.46838</v>
      </c>
      <c r="I109" s="2">
        <v>2073631671791.8511</v>
      </c>
      <c r="J109" s="2">
        <v>1967624551409.804</v>
      </c>
      <c r="K109" s="2">
        <v>2393866988072.2861</v>
      </c>
      <c r="L109" s="10">
        <v>4760328.4466697201</v>
      </c>
      <c r="M109" s="10">
        <v>5035844.2615544517</v>
      </c>
      <c r="N109" s="10">
        <v>4811133.2930526836</v>
      </c>
      <c r="O109" s="10">
        <v>5076383.2925055949</v>
      </c>
      <c r="P109" s="10">
        <v>1724809.162602291</v>
      </c>
      <c r="Q109" s="10">
        <v>4851672.3240038259</v>
      </c>
      <c r="R109" s="10">
        <v>4603647.6535181087</v>
      </c>
      <c r="S109" s="10">
        <v>5600926.3223399166</v>
      </c>
      <c r="T109" s="10">
        <v>4598731.5025642253</v>
      </c>
      <c r="U109" s="10">
        <v>4864894.4935342008</v>
      </c>
      <c r="V109" s="10">
        <v>4647811.6973788757</v>
      </c>
      <c r="W109" s="10">
        <v>4904057.3624007124</v>
      </c>
      <c r="X109" s="10">
        <v>1666257.763688487</v>
      </c>
      <c r="Y109" s="10">
        <v>4686974.5662453854</v>
      </c>
      <c r="Z109" s="10">
        <v>4447369.4889163775</v>
      </c>
      <c r="AA109" s="10">
        <v>5410793.942192208</v>
      </c>
      <c r="AB109" s="10">
        <v>10.75964389434489</v>
      </c>
      <c r="AC109" s="10">
        <v>11.38238496959441</v>
      </c>
      <c r="AD109" s="10">
        <v>10.874476738614289</v>
      </c>
      <c r="AE109" s="10">
        <v>11.474014264031281</v>
      </c>
      <c r="AF109" s="10">
        <v>3.8985403177982612</v>
      </c>
      <c r="AG109" s="10">
        <v>10.96610603305116</v>
      </c>
      <c r="AH109" s="10">
        <v>10.40550246097925</v>
      </c>
      <c r="AI109" s="10">
        <v>12.65962493596432</v>
      </c>
      <c r="AJ109" s="10">
        <v>0.0087086099579669705</v>
      </c>
      <c r="AK109" s="10">
        <v>0.0084571928548315758</v>
      </c>
      <c r="AL109" s="10">
        <v>0.0084740389492512103</v>
      </c>
      <c r="AM109" s="10">
        <v>0.0084541147392100252</v>
      </c>
      <c r="AN109" s="10">
        <v>0.0054274272671680805</v>
      </c>
      <c r="AO109" s="10">
        <v>0.0084706645494811387</v>
      </c>
      <c r="AP109" s="10">
        <v>0.0084927621582434644</v>
      </c>
      <c r="AQ109" s="10">
        <v>0.008653183245387842</v>
      </c>
      <c r="AR109" s="10">
        <v>0.28999296258617435</v>
      </c>
      <c r="AS109" s="10">
        <v>0.27524978200063432</v>
      </c>
      <c r="AT109" s="10">
        <v>0.27957197849854304</v>
      </c>
      <c r="AU109" s="10">
        <v>0.279730682013976</v>
      </c>
      <c r="AV109" s="10">
        <v>0.15253605810899548</v>
      </c>
      <c r="AW109" s="10">
        <v>0.28423177319049953</v>
      </c>
      <c r="AX109" s="10">
        <v>0.29214745382669888</v>
      </c>
      <c r="AY109" s="10">
        <v>0.35818509266508125</v>
      </c>
      <c r="AZ109" s="10">
        <v>-0.06225984675004248</v>
      </c>
      <c r="BA109" s="10">
        <v>-0.007985809702547586</v>
      </c>
      <c r="BB109" s="10">
        <v>-0.052251767482669464</v>
      </c>
      <c r="BC109" s="10">
        <v>0</v>
      </c>
      <c r="BD109" s="10">
        <v>-0.66022873703239171</v>
      </c>
      <c r="BE109" s="10">
        <v>-0.044265957780121767</v>
      </c>
      <c r="BF109" s="10">
        <v>-0.093124496663874345</v>
      </c>
      <c r="BG109" s="10">
        <v>0.10333006780806353</v>
      </c>
    </row>
    <row r="110" x14ac:dyDescent="0.3">
      <c r="A110" s="33"/>
      <c r="B110" s="33"/>
      <c r="C110" s="34">
        <f t="shared" si="2"/>
        <v>71</v>
      </c>
      <c r="D110" s="2">
        <v>2181812739533.8789</v>
      </c>
      <c r="E110" s="2">
        <v>2290431114215.7002</v>
      </c>
      <c r="F110" s="2">
        <v>2176967864110.1479</v>
      </c>
      <c r="G110" s="2">
        <v>2307813965893.7632</v>
      </c>
      <c r="H110" s="2">
        <v>582232229497.94995</v>
      </c>
      <c r="I110" s="2">
        <v>2194350715788.2109</v>
      </c>
      <c r="J110" s="2">
        <v>2080474948410.0569</v>
      </c>
      <c r="K110" s="2">
        <v>2605122242011.5859</v>
      </c>
      <c r="L110" s="10">
        <v>5104783.3752502799</v>
      </c>
      <c r="M110" s="10">
        <v>5358917.5927637974</v>
      </c>
      <c r="N110" s="10">
        <v>5093447.8288625991</v>
      </c>
      <c r="O110" s="10">
        <v>5399588.219831259</v>
      </c>
      <c r="P110" s="10">
        <v>1362247.708898708</v>
      </c>
      <c r="Q110" s="10">
        <v>5134118.4559300607</v>
      </c>
      <c r="R110" s="10">
        <v>4867683.5261019124</v>
      </c>
      <c r="S110" s="10">
        <v>6095199.8631910933</v>
      </c>
      <c r="T110" s="10">
        <v>4763010.9270647317</v>
      </c>
      <c r="U110" s="10">
        <v>5000130.5002138242</v>
      </c>
      <c r="V110" s="10">
        <v>4752434.3114985256</v>
      </c>
      <c r="W110" s="10">
        <v>5038078.1714259051</v>
      </c>
      <c r="X110" s="10">
        <v>1271043.303093215</v>
      </c>
      <c r="Y110" s="10">
        <v>4790381.9827106083</v>
      </c>
      <c r="Z110" s="10">
        <v>4541785.2472887114</v>
      </c>
      <c r="AA110" s="10">
        <v>5687117.6339778099</v>
      </c>
      <c r="AB110" s="10">
        <v>11.144008170843261</v>
      </c>
      <c r="AC110" s="10">
        <v>11.69879641321851</v>
      </c>
      <c r="AD110" s="10">
        <v>11.11926208226725</v>
      </c>
      <c r="AE110" s="10">
        <v>11.78758251187072</v>
      </c>
      <c r="AF110" s="10">
        <v>2.9738577492400302</v>
      </c>
      <c r="AG110" s="10">
        <v>11.208048180919461</v>
      </c>
      <c r="AH110" s="10">
        <v>10.626406842444959</v>
      </c>
      <c r="AI110" s="10">
        <v>13.30613898478973</v>
      </c>
      <c r="AJ110" s="10">
        <v>0.0093387605147433744</v>
      </c>
      <c r="AK110" s="10">
        <v>0.0089997619507723864</v>
      </c>
      <c r="AL110" s="10">
        <v>0.0089712906832340473</v>
      </c>
      <c r="AM110" s="10">
        <v>0.0089923742406001483</v>
      </c>
      <c r="AN110" s="10">
        <v>0.0042865613890635959</v>
      </c>
      <c r="AO110" s="10">
        <v>0.0089637948099500105</v>
      </c>
      <c r="AP110" s="10">
        <v>0.0089798528384750134</v>
      </c>
      <c r="AQ110" s="10">
        <v>0.0094168139871943293</v>
      </c>
      <c r="AR110" s="10">
        <v>0.29933172310091771</v>
      </c>
      <c r="AS110" s="10">
        <v>0.28424954395140672</v>
      </c>
      <c r="AT110" s="10">
        <v>0.28854326918177708</v>
      </c>
      <c r="AU110" s="10">
        <v>0.28872305625457617</v>
      </c>
      <c r="AV110" s="10">
        <v>0.15682261949805909</v>
      </c>
      <c r="AW110" s="10">
        <v>0.29319556800044955</v>
      </c>
      <c r="AX110" s="10">
        <v>0.3011273066651739</v>
      </c>
      <c r="AY110" s="10">
        <v>0.3676019066522756</v>
      </c>
      <c r="AZ110" s="10">
        <v>-0.054597653113294564</v>
      </c>
      <c r="BA110" s="10">
        <v>-0.0075321719752792227</v>
      </c>
      <c r="BB110" s="10">
        <v>-0.056696988456321096</v>
      </c>
      <c r="BC110" s="10">
        <v>0</v>
      </c>
      <c r="BD110" s="10">
        <v>-0.74771266744091092</v>
      </c>
      <c r="BE110" s="10">
        <v>-0.049164816481041873</v>
      </c>
      <c r="BF110" s="10">
        <v>-0.098508381023538538</v>
      </c>
      <c r="BG110" s="10">
        <v>0.12882679475539183</v>
      </c>
    </row>
    <row r="111" x14ac:dyDescent="0.3">
      <c r="A111" s="33"/>
      <c r="B111" s="33"/>
      <c r="C111" s="34">
        <f t="shared" si="2"/>
        <v>72</v>
      </c>
      <c r="D111" s="2">
        <v>2166108676795.3899</v>
      </c>
      <c r="E111" s="2">
        <v>2315171281004.771</v>
      </c>
      <c r="F111" s="2">
        <v>2210275598915.3389</v>
      </c>
      <c r="G111" s="2">
        <v>2335062944469.125</v>
      </c>
      <c r="H111" s="2">
        <v>702134074876.70215</v>
      </c>
      <c r="I111" s="2">
        <v>2230167262379.6938</v>
      </c>
      <c r="J111" s="2">
        <v>2130824461561.116</v>
      </c>
      <c r="K111" s="2">
        <v>2619397324657.6162</v>
      </c>
      <c r="L111" s="10">
        <v>5068040.6076704878</v>
      </c>
      <c r="M111" s="10">
        <v>5416802.1168741249</v>
      </c>
      <c r="N111" s="10">
        <v>5171377.8765793024</v>
      </c>
      <c r="O111" s="10">
        <v>5463342.6064033071</v>
      </c>
      <c r="P111" s="10">
        <v>1642781.8426768649</v>
      </c>
      <c r="Q111" s="10">
        <v>5217918.3661084846</v>
      </c>
      <c r="R111" s="10">
        <v>4985486.1922190702</v>
      </c>
      <c r="S111" s="10">
        <v>6128599.2485972606</v>
      </c>
      <c r="T111" s="10">
        <v>4794092.7030768543</v>
      </c>
      <c r="U111" s="10">
        <v>5124002.2550754435</v>
      </c>
      <c r="V111" s="10">
        <v>4891844.1784856804</v>
      </c>
      <c r="W111" s="10">
        <v>5168027.0446384521</v>
      </c>
      <c r="X111" s="10">
        <v>1553982.900769284</v>
      </c>
      <c r="Y111" s="10">
        <v>4935868.9680486899</v>
      </c>
      <c r="Z111" s="10">
        <v>4716000.6846105047</v>
      </c>
      <c r="AA111" s="10">
        <v>5797323.8993614456</v>
      </c>
      <c r="AB111" s="10">
        <v>11.216730146742</v>
      </c>
      <c r="AC111" s="10">
        <v>11.988618937133079</v>
      </c>
      <c r="AD111" s="10">
        <v>11.445439099408469</v>
      </c>
      <c r="AE111" s="10">
        <v>12.09162365875193</v>
      </c>
      <c r="AF111" s="10">
        <v>3.6358510212773778</v>
      </c>
      <c r="AG111" s="10">
        <v>11.54844382102732</v>
      </c>
      <c r="AH111" s="10">
        <v>11.034018390419631</v>
      </c>
      <c r="AI111" s="10">
        <v>13.563988387346161</v>
      </c>
      <c r="AJ111" s="10">
        <v>0.0092715427932744884</v>
      </c>
      <c r="AK111" s="10">
        <v>0.0090969731746079856</v>
      </c>
      <c r="AL111" s="10">
        <v>0.0091085519519297081</v>
      </c>
      <c r="AM111" s="10">
        <v>0.0090985496154982089</v>
      </c>
      <c r="AN111" s="10">
        <v>0.0051693133131905343</v>
      </c>
      <c r="AO111" s="10">
        <v>0.0091101033157586393</v>
      </c>
      <c r="AP111" s="10">
        <v>0.0091971739934021135</v>
      </c>
      <c r="AQ111" s="10">
        <v>0.0094684145592372343</v>
      </c>
      <c r="AR111" s="10">
        <v>0.30860326589419218</v>
      </c>
      <c r="AS111" s="10">
        <v>0.29334651712601473</v>
      </c>
      <c r="AT111" s="10">
        <v>0.29765182113370681</v>
      </c>
      <c r="AU111" s="10">
        <v>0.29782160587007439</v>
      </c>
      <c r="AV111" s="10">
        <v>0.16199193281124963</v>
      </c>
      <c r="AW111" s="10">
        <v>0.30230567131620817</v>
      </c>
      <c r="AX111" s="10">
        <v>0.31032448065857599</v>
      </c>
      <c r="AY111" s="10">
        <v>0.37707032121151285</v>
      </c>
      <c r="AZ111" s="10">
        <v>-0.072355337604034786</v>
      </c>
      <c r="BA111" s="10">
        <v>-0.0085186840515241169</v>
      </c>
      <c r="BB111" s="10">
        <v>-0.053440677412726623</v>
      </c>
      <c r="BC111" s="10">
        <v>0</v>
      </c>
      <c r="BD111" s="10">
        <v>-0.69930828779592846</v>
      </c>
      <c r="BE111" s="10">
        <v>-0.044921993361202173</v>
      </c>
      <c r="BF111" s="10">
        <v>-0.087465943216551101</v>
      </c>
      <c r="BG111" s="10">
        <v>0.12176733002507323</v>
      </c>
    </row>
    <row r="112" x14ac:dyDescent="0.3">
      <c r="A112" s="33"/>
      <c r="B112" s="33"/>
      <c r="C112" s="34">
        <f t="shared" si="2"/>
        <v>73</v>
      </c>
      <c r="D112" s="2">
        <v>2227182657210.6621</v>
      </c>
      <c r="E112" s="2">
        <v>2385851265136.667</v>
      </c>
      <c r="F112" s="2">
        <v>2279592684092.1631</v>
      </c>
      <c r="G112" s="2">
        <v>2405438728078.1748</v>
      </c>
      <c r="H112" s="2">
        <v>604765558957.84009</v>
      </c>
      <c r="I112" s="2">
        <v>2299180147033.6699</v>
      </c>
      <c r="J112" s="2">
        <v>2188044833256.1951</v>
      </c>
      <c r="K112" s="2">
        <v>2675479572946.731</v>
      </c>
      <c r="L112" s="10">
        <v>5210935.2907177806</v>
      </c>
      <c r="M112" s="10">
        <v>5582171.9496841319</v>
      </c>
      <c r="N112" s="10">
        <v>5333558.9371349635</v>
      </c>
      <c r="O112" s="10">
        <v>5628000.7017925736</v>
      </c>
      <c r="P112" s="10">
        <v>1414968.8996460219</v>
      </c>
      <c r="Q112" s="10">
        <v>5379387.6892434061</v>
      </c>
      <c r="R112" s="10">
        <v>5119364.5938169463</v>
      </c>
      <c r="S112" s="10">
        <v>6259814.7848921381</v>
      </c>
      <c r="T112" s="10">
        <v>4953804.5714973053</v>
      </c>
      <c r="U112" s="10">
        <v>5306722.7628958356</v>
      </c>
      <c r="V112" s="10">
        <v>5070377.4219176834</v>
      </c>
      <c r="W112" s="10">
        <v>5350290.1205840455</v>
      </c>
      <c r="X112" s="10">
        <v>1345148.0420566599</v>
      </c>
      <c r="Y112" s="10">
        <v>5113944.7796058916</v>
      </c>
      <c r="Z112" s="10">
        <v>4866752.3799779471</v>
      </c>
      <c r="AA112" s="10">
        <v>5950927.6872738972</v>
      </c>
      <c r="AB112" s="10">
        <v>11.590407720426461</v>
      </c>
      <c r="AC112" s="10">
        <v>12.41612978338385</v>
      </c>
      <c r="AD112" s="10">
        <v>11.86315301063804</v>
      </c>
      <c r="AE112" s="10">
        <v>12.5180642524611</v>
      </c>
      <c r="AF112" s="10">
        <v>3.1472404748210878</v>
      </c>
      <c r="AG112" s="10">
        <v>11.96508747971529</v>
      </c>
      <c r="AH112" s="10">
        <v>11.38673186319315</v>
      </c>
      <c r="AI112" s="10">
        <v>13.923374895960309</v>
      </c>
      <c r="AJ112" s="10">
        <v>0.0095329562805301377</v>
      </c>
      <c r="AK112" s="10">
        <v>0.0093746951405398234</v>
      </c>
      <c r="AL112" s="10">
        <v>0.0093942078546593397</v>
      </c>
      <c r="AM112" s="10">
        <v>0.009372768158691305</v>
      </c>
      <c r="AN112" s="10">
        <v>0.0044524582514085453</v>
      </c>
      <c r="AO112" s="10">
        <v>0.0093920169282136028</v>
      </c>
      <c r="AP112" s="10">
        <v>0.0094441515009069908</v>
      </c>
      <c r="AQ112" s="10">
        <v>0.0096711367546127771</v>
      </c>
      <c r="AR112" s="10">
        <v>0.31813622217472232</v>
      </c>
      <c r="AS112" s="10">
        <v>0.30272121226655457</v>
      </c>
      <c r="AT112" s="10">
        <v>0.30704602898836614</v>
      </c>
      <c r="AU112" s="10">
        <v>0.3071943740287657</v>
      </c>
      <c r="AV112" s="10">
        <v>0.16644439106265818</v>
      </c>
      <c r="AW112" s="10">
        <v>0.31169768824442179</v>
      </c>
      <c r="AX112" s="10">
        <v>0.31976863215948298</v>
      </c>
      <c r="AY112" s="10">
        <v>0.38674145796612563</v>
      </c>
      <c r="AZ112" s="10">
        <v>-0.074105429827319047</v>
      </c>
      <c r="BA112" s="10">
        <v>-0.0081429897643483518</v>
      </c>
      <c r="BB112" s="10">
        <v>-0.05231729352198311</v>
      </c>
      <c r="BC112" s="10">
        <v>0</v>
      </c>
      <c r="BD112" s="10">
        <v>-0.74858409324729824</v>
      </c>
      <c r="BE112" s="10">
        <v>-0.044174303757635203</v>
      </c>
      <c r="BF112" s="10">
        <v>-0.090375985172429063</v>
      </c>
      <c r="BG112" s="10">
        <v>0.1122626162605711</v>
      </c>
    </row>
    <row r="113" x14ac:dyDescent="0.3">
      <c r="A113" s="33"/>
      <c r="B113" s="33"/>
      <c r="C113" s="34">
        <f t="shared" si="2"/>
        <v>74</v>
      </c>
      <c r="D113" s="2">
        <v>2119819924325.1599</v>
      </c>
      <c r="E113" s="2">
        <v>2379586128361.0571</v>
      </c>
      <c r="F113" s="2">
        <v>2265000559203.2031</v>
      </c>
      <c r="G113" s="2">
        <v>2392009504835.626</v>
      </c>
      <c r="H113" s="2">
        <v>804360344465.76953</v>
      </c>
      <c r="I113" s="2">
        <v>2277423935677.772</v>
      </c>
      <c r="J113" s="2">
        <v>2168112197810.677</v>
      </c>
      <c r="K113" s="2">
        <v>2605981337191.3809</v>
      </c>
      <c r="L113" s="10">
        <v>4959738.8960755756</v>
      </c>
      <c r="M113" s="10">
        <v>5567513.4203446079</v>
      </c>
      <c r="N113" s="10">
        <v>5299417.7685584817</v>
      </c>
      <c r="O113" s="10">
        <v>5596580.372124074</v>
      </c>
      <c r="P113" s="10">
        <v>1881960.4633056959</v>
      </c>
      <c r="Q113" s="10">
        <v>5328484.7203379488</v>
      </c>
      <c r="R113" s="10">
        <v>5072728.2422165163</v>
      </c>
      <c r="S113" s="10">
        <v>6097209.8866509954</v>
      </c>
      <c r="T113" s="10">
        <v>4862616.2626236686</v>
      </c>
      <c r="U113" s="10">
        <v>5458489.2203830834</v>
      </c>
      <c r="V113" s="10">
        <v>5195643.4731310606</v>
      </c>
      <c r="W113" s="10">
        <v>5486986.9770975681</v>
      </c>
      <c r="X113" s="10">
        <v>1845107.524052534</v>
      </c>
      <c r="Y113" s="10">
        <v>5224141.2298455453</v>
      </c>
      <c r="Z113" s="10">
        <v>4973393.0280059939</v>
      </c>
      <c r="AA113" s="10">
        <v>5977813.060868673</v>
      </c>
      <c r="AB113" s="10">
        <v>11.377054596796439</v>
      </c>
      <c r="AC113" s="10">
        <v>12.77121749327917</v>
      </c>
      <c r="AD113" s="10">
        <v>12.156237767239981</v>
      </c>
      <c r="AE113" s="10">
        <v>12.837893643836029</v>
      </c>
      <c r="AF113" s="10">
        <v>4.3169947831292008</v>
      </c>
      <c r="AG113" s="10">
        <v>12.22291391779684</v>
      </c>
      <c r="AH113" s="10">
        <v>11.636238797182269</v>
      </c>
      <c r="AI113" s="10">
        <v>13.98627855660779</v>
      </c>
      <c r="AJ113" s="10">
        <v>0.0090734141610537122</v>
      </c>
      <c r="AK113" s="10">
        <v>0.0093500776180046284</v>
      </c>
      <c r="AL113" s="10">
        <v>0.0093340736670017629</v>
      </c>
      <c r="AM113" s="10">
        <v>0.0093204413234514484</v>
      </c>
      <c r="AN113" s="10">
        <v>0.0059219325567977715</v>
      </c>
      <c r="AO113" s="10">
        <v>0.0093031440725515474</v>
      </c>
      <c r="AP113" s="10">
        <v>0.0093581172359327777</v>
      </c>
      <c r="AQ113" s="10">
        <v>0.0094199193844670421</v>
      </c>
      <c r="AR113" s="10">
        <v>0.32720963633577604</v>
      </c>
      <c r="AS113" s="10">
        <v>0.31207128988455918</v>
      </c>
      <c r="AT113" s="10">
        <v>0.31638010265536792</v>
      </c>
      <c r="AU113" s="10">
        <v>0.31651481535221715</v>
      </c>
      <c r="AV113" s="10">
        <v>0.17236632361945595</v>
      </c>
      <c r="AW113" s="10">
        <v>0.32100083231697335</v>
      </c>
      <c r="AX113" s="10">
        <v>0.32912674939541575</v>
      </c>
      <c r="AY113" s="10">
        <v>0.3961613773505927</v>
      </c>
      <c r="AZ113" s="10">
        <v>-0.11379117848830222</v>
      </c>
      <c r="BA113" s="10">
        <v>-0.0051936986242965277</v>
      </c>
      <c r="BB113" s="10">
        <v>-0.053097174311249495</v>
      </c>
      <c r="BC113" s="10">
        <v>0</v>
      </c>
      <c r="BD113" s="10">
        <v>-0.66373028918167132</v>
      </c>
      <c r="BE113" s="10">
        <v>-0.047903475686953079</v>
      </c>
      <c r="BF113" s="10">
        <v>-0.093602181167058096</v>
      </c>
      <c r="BG113" s="10">
        <v>0.089452751723266388</v>
      </c>
    </row>
    <row r="114" x14ac:dyDescent="0.3">
      <c r="A114" s="33"/>
      <c r="B114" s="33"/>
      <c r="C114" s="34">
        <f t="shared" si="2"/>
        <v>75</v>
      </c>
      <c r="D114" s="2">
        <v>2444839905320.0259</v>
      </c>
      <c r="E114" s="2">
        <v>2627635835276.1938</v>
      </c>
      <c r="F114" s="2">
        <v>2487379522564.6821</v>
      </c>
      <c r="G114" s="2">
        <v>2644085028427.502</v>
      </c>
      <c r="H114" s="2">
        <v>702433812300.3678</v>
      </c>
      <c r="I114" s="2">
        <v>2503828715715.9912</v>
      </c>
      <c r="J114" s="2">
        <v>2372338449499.5098</v>
      </c>
      <c r="K114" s="2">
        <v>2868922189082.312</v>
      </c>
      <c r="L114" s="10">
        <v>5720187.5659101894</v>
      </c>
      <c r="M114" s="10">
        <v>6147874.8771975059</v>
      </c>
      <c r="N114" s="10">
        <v>5819717.432504707</v>
      </c>
      <c r="O114" s="10">
        <v>6186361.0250751749</v>
      </c>
      <c r="P114" s="10">
        <v>1643483.1377924101</v>
      </c>
      <c r="Q114" s="10">
        <v>5858203.580382376</v>
      </c>
      <c r="R114" s="10">
        <v>5550556.0390390586</v>
      </c>
      <c r="S114" s="10">
        <v>6712412.1288442127</v>
      </c>
      <c r="T114" s="10">
        <v>5238769.8344183043</v>
      </c>
      <c r="U114" s="10">
        <v>5630462.4772064863</v>
      </c>
      <c r="V114" s="10">
        <v>5329923.1500624334</v>
      </c>
      <c r="W114" s="10">
        <v>5665709.5854911972</v>
      </c>
      <c r="X114" s="10">
        <v>1505165.65871945</v>
      </c>
      <c r="Y114" s="10">
        <v>5365170.2583471453</v>
      </c>
      <c r="Z114" s="10">
        <v>5083414.6968988944</v>
      </c>
      <c r="AA114" s="10">
        <v>6147487.6079832232</v>
      </c>
      <c r="AB114" s="10">
        <v>12.25714043782444</v>
      </c>
      <c r="AC114" s="10">
        <v>13.17358301554086</v>
      </c>
      <c r="AD114" s="10">
        <v>12.470411687857791</v>
      </c>
      <c r="AE114" s="10">
        <v>13.25605061192857</v>
      </c>
      <c r="AF114" s="10">
        <v>3.5216334071228288</v>
      </c>
      <c r="AG114" s="10">
        <v>12.552879284245501</v>
      </c>
      <c r="AH114" s="10">
        <v>11.893656299658559</v>
      </c>
      <c r="AI114" s="10">
        <v>14.383265791863611</v>
      </c>
      <c r="AJ114" s="10">
        <v>0.01046458935680674</v>
      </c>
      <c r="AK114" s="10">
        <v>0.010324736187886794</v>
      </c>
      <c r="AL114" s="10">
        <v>0.010250497999690553</v>
      </c>
      <c r="AM114" s="10">
        <v>0.010302651102286684</v>
      </c>
      <c r="AN114" s="10">
        <v>0.0051715200664447314</v>
      </c>
      <c r="AO114" s="10">
        <v>0.010227994406480728</v>
      </c>
      <c r="AP114" s="10">
        <v>0.010239609073804027</v>
      </c>
      <c r="AQ114" s="10">
        <v>0.010370379616989328</v>
      </c>
      <c r="AR114" s="10">
        <v>0.33767422569258276</v>
      </c>
      <c r="AS114" s="10">
        <v>0.322396026072446</v>
      </c>
      <c r="AT114" s="10">
        <v>0.3266306006550585</v>
      </c>
      <c r="AU114" s="10">
        <v>0.32681746645450382</v>
      </c>
      <c r="AV114" s="10">
        <v>0.17753784368590067</v>
      </c>
      <c r="AW114" s="10">
        <v>0.33122882672345411</v>
      </c>
      <c r="AX114" s="10">
        <v>0.33936635846921975</v>
      </c>
      <c r="AY114" s="10">
        <v>0.40653175696758204</v>
      </c>
      <c r="AZ114" s="10">
        <v>-0.075355036228154759</v>
      </c>
      <c r="BA114" s="10">
        <v>-0.0062211286605601268</v>
      </c>
      <c r="BB114" s="10">
        <v>-0.059266439686327388</v>
      </c>
      <c r="BC114" s="10">
        <v>0</v>
      </c>
      <c r="BD114" s="10">
        <v>-0.73433766132773681</v>
      </c>
      <c r="BE114" s="10">
        <v>-0.053045311025767039</v>
      </c>
      <c r="BF114" s="10">
        <v>-0.10277527991964996</v>
      </c>
      <c r="BG114" s="10">
        <v>0.085034012990318208</v>
      </c>
    </row>
    <row r="115" x14ac:dyDescent="0.3">
      <c r="A115" s="33"/>
      <c r="B115" s="33"/>
      <c r="C115" s="34">
        <f t="shared" si="2"/>
        <v>76</v>
      </c>
      <c r="D115" s="2">
        <v>2441259453658.1011</v>
      </c>
      <c r="E115" s="2">
        <v>2609293639364.937</v>
      </c>
      <c r="F115" s="2">
        <v>2456749064681.7832</v>
      </c>
      <c r="G115" s="2">
        <v>2627720099855.249</v>
      </c>
      <c r="H115" s="2">
        <v>678898580982.14685</v>
      </c>
      <c r="I115" s="2">
        <v>2475175525172.0962</v>
      </c>
      <c r="J115" s="2">
        <v>2345110062895.1011</v>
      </c>
      <c r="K115" s="2">
        <v>2844170144173.3579</v>
      </c>
      <c r="L115" s="10">
        <v>5711810.3895428041</v>
      </c>
      <c r="M115" s="10">
        <v>6104959.6741387071</v>
      </c>
      <c r="N115" s="10">
        <v>5748051.4048279552</v>
      </c>
      <c r="O115" s="10">
        <v>6148072.0308828289</v>
      </c>
      <c r="P115" s="10">
        <v>1588417.7990541321</v>
      </c>
      <c r="Q115" s="10">
        <v>5791163.7615720769</v>
      </c>
      <c r="R115" s="10">
        <v>5486849.8314647237</v>
      </c>
      <c r="S115" s="10">
        <v>6654499.8135179821</v>
      </c>
      <c r="T115" s="10">
        <v>5424695.4541100878</v>
      </c>
      <c r="U115" s="10">
        <v>5798082.3474913184</v>
      </c>
      <c r="V115" s="10">
        <v>5459114.7463242719</v>
      </c>
      <c r="W115" s="10">
        <v>5839027.5802101744</v>
      </c>
      <c r="X115" s="10">
        <v>1508572.978811051</v>
      </c>
      <c r="Y115" s="10">
        <v>5500059.9790431289</v>
      </c>
      <c r="Z115" s="10">
        <v>5211042.9633000912</v>
      </c>
      <c r="AA115" s="10">
        <v>6319998.8140112087</v>
      </c>
      <c r="AB115" s="10">
        <v>12.692150278604119</v>
      </c>
      <c r="AC115" s="10">
        <v>13.56576292708287</v>
      </c>
      <c r="AD115" s="10">
        <v>12.7726810352081</v>
      </c>
      <c r="AE115" s="10">
        <v>13.66156241504609</v>
      </c>
      <c r="AF115" s="10">
        <v>3.5296055078639199</v>
      </c>
      <c r="AG115" s="10">
        <v>12.86848052317132</v>
      </c>
      <c r="AH115" s="10">
        <v>12.19226792692224</v>
      </c>
      <c r="AI115" s="10">
        <v>14.78688995291979</v>
      </c>
      <c r="AJ115" s="10">
        <v>0.010449264035802118</v>
      </c>
      <c r="AK115" s="10">
        <v>0.010252664429940793</v>
      </c>
      <c r="AL115" s="10">
        <v>0.010124269796712293</v>
      </c>
      <c r="AM115" s="10">
        <v>0.010238885320331466</v>
      </c>
      <c r="AN115" s="10">
        <v>0.0049982469140148868</v>
      </c>
      <c r="AO115" s="10">
        <v>0.010110947792720258</v>
      </c>
      <c r="AP115" s="10">
        <v>0.010122084512922604</v>
      </c>
      <c r="AQ115" s="10">
        <v>0.010280907653274367</v>
      </c>
      <c r="AR115" s="10">
        <v>0.34812348972838486</v>
      </c>
      <c r="AS115" s="10">
        <v>0.33264869050238677</v>
      </c>
      <c r="AT115" s="10">
        <v>0.33675487045177077</v>
      </c>
      <c r="AU115" s="10">
        <v>0.33705635177483528</v>
      </c>
      <c r="AV115" s="10">
        <v>0.18253609059991555</v>
      </c>
      <c r="AW115" s="10">
        <v>0.34133977451617437</v>
      </c>
      <c r="AX115" s="10">
        <v>0.34948844298214238</v>
      </c>
      <c r="AY115" s="10">
        <v>0.41681266462085642</v>
      </c>
      <c r="AZ115" s="10">
        <v>-0.070959097282628836</v>
      </c>
      <c r="BA115" s="10">
        <v>-0.0070123376121098424</v>
      </c>
      <c r="BB115" s="10">
        <v>-0.065064401335166555</v>
      </c>
      <c r="BC115" s="10">
        <v>0</v>
      </c>
      <c r="BD115" s="10">
        <v>-0.74163968947090497</v>
      </c>
      <c r="BE115" s="10">
        <v>-0.058052063723056269</v>
      </c>
      <c r="BF115" s="10">
        <v>-0.10754952058086997</v>
      </c>
      <c r="BG115" s="10">
        <v>0.082371803728270798</v>
      </c>
    </row>
    <row r="116" x14ac:dyDescent="0.3">
      <c r="A116" s="33"/>
      <c r="B116" s="33"/>
      <c r="C116" s="34">
        <f t="shared" si="2"/>
        <v>77</v>
      </c>
      <c r="D116" s="2">
        <v>2512873586721.8779</v>
      </c>
      <c r="E116" s="2">
        <v>2676954994477.645</v>
      </c>
      <c r="F116" s="2">
        <v>2535802189294.9282</v>
      </c>
      <c r="G116" s="2">
        <v>2689086860613.6758</v>
      </c>
      <c r="H116" s="2">
        <v>735042890042.92566</v>
      </c>
      <c r="I116" s="2">
        <v>2547934055430.959</v>
      </c>
      <c r="J116" s="2">
        <v>2413305738624.3848</v>
      </c>
      <c r="K116" s="2">
        <v>2887459773611.7119</v>
      </c>
      <c r="L116" s="10">
        <v>5879365.8489426011</v>
      </c>
      <c r="M116" s="10">
        <v>6263266.8260164848</v>
      </c>
      <c r="N116" s="10">
        <v>5933011.8594877748</v>
      </c>
      <c r="O116" s="10">
        <v>6291651.7315768059</v>
      </c>
      <c r="P116" s="10">
        <v>1719778.5388257799</v>
      </c>
      <c r="Q116" s="10">
        <v>5961396.765048096</v>
      </c>
      <c r="R116" s="10">
        <v>5646407.1323361006</v>
      </c>
      <c r="S116" s="10">
        <v>6755784.4823043896</v>
      </c>
      <c r="T116" s="10">
        <v>5639011.6010171548</v>
      </c>
      <c r="U116" s="10">
        <v>6007218.3292565262</v>
      </c>
      <c r="V116" s="10">
        <v>5690464.5099846972</v>
      </c>
      <c r="W116" s="10">
        <v>6034442.8320108857</v>
      </c>
      <c r="X116" s="10">
        <v>1649472.3037796761</v>
      </c>
      <c r="Y116" s="10">
        <v>5717689.0127390567</v>
      </c>
      <c r="Z116" s="10">
        <v>5415576.4654508941</v>
      </c>
      <c r="AA116" s="10">
        <v>6479601.3802300878</v>
      </c>
      <c r="AB116" s="10">
        <v>13.193585385272639</v>
      </c>
      <c r="AC116" s="10">
        <v>14.055078010608209</v>
      </c>
      <c r="AD116" s="10">
        <v>13.31396966461363</v>
      </c>
      <c r="AE116" s="10">
        <v>14.11877513114551</v>
      </c>
      <c r="AF116" s="10">
        <v>3.8592674071878221</v>
      </c>
      <c r="AG116" s="10">
        <v>13.377666785150931</v>
      </c>
      <c r="AH116" s="10">
        <v>12.670814597102661</v>
      </c>
      <c r="AI116" s="10">
        <v>15.160311792438179</v>
      </c>
      <c r="AJ116" s="10">
        <v>0.010755792284553868</v>
      </c>
      <c r="AK116" s="10">
        <v>0.010518525335122202</v>
      </c>
      <c r="AL116" s="10">
        <v>0.010450047945308134</v>
      </c>
      <c r="AM116" s="10">
        <v>0.010478000295294118</v>
      </c>
      <c r="AN116" s="10">
        <v>0.0054115974900266449</v>
      </c>
      <c r="AO116" s="10">
        <v>0.01040816214921373</v>
      </c>
      <c r="AP116" s="10">
        <v>0.010416434191459868</v>
      </c>
      <c r="AQ116" s="10">
        <v>0.010437387983226475</v>
      </c>
      <c r="AR116" s="10">
        <v>0.35887928201293873</v>
      </c>
      <c r="AS116" s="10">
        <v>0.34316721583750898</v>
      </c>
      <c r="AT116" s="10">
        <v>0.3472049183970789</v>
      </c>
      <c r="AU116" s="10">
        <v>0.34753435207012939</v>
      </c>
      <c r="AV116" s="10">
        <v>0.18794768808994219</v>
      </c>
      <c r="AW116" s="10">
        <v>0.35174793666538812</v>
      </c>
      <c r="AX116" s="10">
        <v>0.35990487717360226</v>
      </c>
      <c r="AY116" s="10">
        <v>0.42725005260408289</v>
      </c>
      <c r="AZ116" s="10">
        <v>-0.065529037560201453</v>
      </c>
      <c r="BA116" s="10">
        <v>-0.004511518877922005</v>
      </c>
      <c r="BB116" s="10">
        <v>-0.057002499087651759</v>
      </c>
      <c r="BC116" s="10">
        <v>0</v>
      </c>
      <c r="BD116" s="10">
        <v>-0.72665706682483966</v>
      </c>
      <c r="BE116" s="10">
        <v>-0.052490980209729754</v>
      </c>
      <c r="BF116" s="10">
        <v>-0.10255567643744867</v>
      </c>
      <c r="BG116" s="10">
        <v>0.073769618937770343</v>
      </c>
    </row>
    <row r="117" x14ac:dyDescent="0.3">
      <c r="A117" s="33"/>
      <c r="B117" s="33"/>
      <c r="C117" s="34">
        <f t="shared" si="2"/>
        <v>78</v>
      </c>
      <c r="D117" s="2">
        <v>2601005098017.647</v>
      </c>
      <c r="E117" s="2">
        <v>2784494451068.938</v>
      </c>
      <c r="F117" s="2">
        <v>2651591794507.6362</v>
      </c>
      <c r="G117" s="2">
        <v>2804417362270.3608</v>
      </c>
      <c r="H117" s="2">
        <v>769306458029.39063</v>
      </c>
      <c r="I117" s="2">
        <v>2671514705709.0591</v>
      </c>
      <c r="J117" s="2">
        <v>2518718460394.436</v>
      </c>
      <c r="K117" s="2">
        <v>2984269711888.5649</v>
      </c>
      <c r="L117" s="10">
        <v>6085566.9887317289</v>
      </c>
      <c r="M117" s="10">
        <v>6514876.7007979313</v>
      </c>
      <c r="N117" s="10">
        <v>6203924.5922839465</v>
      </c>
      <c r="O117" s="10">
        <v>6561490.300601799</v>
      </c>
      <c r="P117" s="10">
        <v>1799944.9477319049</v>
      </c>
      <c r="Q117" s="10">
        <v>6250538.1920878142</v>
      </c>
      <c r="R117" s="10">
        <v>5893041.0894494867</v>
      </c>
      <c r="S117" s="10">
        <v>6982290.5222224919</v>
      </c>
      <c r="T117" s="10">
        <v>5797650.2609078558</v>
      </c>
      <c r="U117" s="10">
        <v>6206648.7270786492</v>
      </c>
      <c r="V117" s="10">
        <v>5910408.199878132</v>
      </c>
      <c r="W117" s="10">
        <v>6251056.9719579108</v>
      </c>
      <c r="X117" s="10">
        <v>1714787.022336676</v>
      </c>
      <c r="Y117" s="10">
        <v>5954816.4447573936</v>
      </c>
      <c r="Z117" s="10">
        <v>5614233.0325260134</v>
      </c>
      <c r="AA117" s="10">
        <v>6651948.5436367122</v>
      </c>
      <c r="AB117" s="10">
        <v>13.5647519748742</v>
      </c>
      <c r="AC117" s="10">
        <v>14.521684956692599</v>
      </c>
      <c r="AD117" s="10">
        <v>13.82857152357017</v>
      </c>
      <c r="AE117" s="10">
        <v>14.625586848030959</v>
      </c>
      <c r="AF117" s="10">
        <v>4.0120841377016223</v>
      </c>
      <c r="AG117" s="10">
        <v>13.932473414908539</v>
      </c>
      <c r="AH117" s="10">
        <v>13.13561101276847</v>
      </c>
      <c r="AI117" s="10">
        <v>15.563552143265751</v>
      </c>
      <c r="AJ117" s="10">
        <v>0.011133019469490656</v>
      </c>
      <c r="AK117" s="10">
        <v>0.010941078759073773</v>
      </c>
      <c r="AL117" s="10">
        <v>0.0109272172336498</v>
      </c>
      <c r="AM117" s="10">
        <v>0.01092738445172088</v>
      </c>
      <c r="AN117" s="10">
        <v>0.0056638557473700814</v>
      </c>
      <c r="AO117" s="10">
        <v>0.010912981904598719</v>
      </c>
      <c r="AP117" s="10">
        <v>0.010871421995817511</v>
      </c>
      <c r="AQ117" s="10">
        <v>0.010787329788706187</v>
      </c>
      <c r="AR117" s="10">
        <v>0.37001230148242936</v>
      </c>
      <c r="AS117" s="10">
        <v>0.35410829459658277</v>
      </c>
      <c r="AT117" s="10">
        <v>0.35813213563072871</v>
      </c>
      <c r="AU117" s="10">
        <v>0.35846173652185026</v>
      </c>
      <c r="AV117" s="10">
        <v>0.19361154383731227</v>
      </c>
      <c r="AW117" s="10">
        <v>0.36266091856998683</v>
      </c>
      <c r="AX117" s="10">
        <v>0.37077629916941979</v>
      </c>
      <c r="AY117" s="10">
        <v>0.43803738239278905</v>
      </c>
      <c r="AZ117" s="10">
        <v>-0.072532807345065842</v>
      </c>
      <c r="BA117" s="10">
        <v>-0.0071041177641597564</v>
      </c>
      <c r="BB117" s="10">
        <v>-0.054494587652603288</v>
      </c>
      <c r="BC117" s="10">
        <v>0</v>
      </c>
      <c r="BD117" s="10">
        <v>-0.72568046811456544</v>
      </c>
      <c r="BE117" s="10">
        <v>-0.047390469888443532</v>
      </c>
      <c r="BF117" s="10">
        <v>-0.10187460173354257</v>
      </c>
      <c r="BG117" s="10">
        <v>0.064131805785356377</v>
      </c>
    </row>
    <row r="118" x14ac:dyDescent="0.3">
      <c r="A118" s="33"/>
      <c r="B118" s="33"/>
      <c r="C118" s="34">
        <f t="shared" si="2"/>
        <v>79</v>
      </c>
      <c r="D118" s="2">
        <v>2611164753572.8828</v>
      </c>
      <c r="E118" s="2">
        <v>2895841244106.6821</v>
      </c>
      <c r="F118" s="2">
        <v>2745901942794.4922</v>
      </c>
      <c r="G118" s="2">
        <v>2909029293149.8018</v>
      </c>
      <c r="H118" s="2">
        <v>1071908227511.255</v>
      </c>
      <c r="I118" s="2">
        <v>2759089991837.6108</v>
      </c>
      <c r="J118" s="2">
        <v>2624070321178.4502</v>
      </c>
      <c r="K118" s="2">
        <v>3083856122112.3379</v>
      </c>
      <c r="L118" s="10">
        <v>6109337.516713758</v>
      </c>
      <c r="M118" s="10">
        <v>6775394.5938724494</v>
      </c>
      <c r="N118" s="10">
        <v>6424581.8780210279</v>
      </c>
      <c r="O118" s="10">
        <v>6806250.6486966982</v>
      </c>
      <c r="P118" s="10">
        <v>2507941.7680742182</v>
      </c>
      <c r="Q118" s="10">
        <v>6455437.9328452768</v>
      </c>
      <c r="R118" s="10">
        <v>6139532.6502223946</v>
      </c>
      <c r="S118" s="10">
        <v>7215292.6686027441</v>
      </c>
      <c r="T118" s="10">
        <v>5828179.1900026966</v>
      </c>
      <c r="U118" s="10">
        <v>6463583.5993728302</v>
      </c>
      <c r="V118" s="10">
        <v>6128915.6645075483</v>
      </c>
      <c r="W118" s="10">
        <v>6493019.6251481753</v>
      </c>
      <c r="X118" s="10">
        <v>2392523.5727181011</v>
      </c>
      <c r="Y118" s="10">
        <v>6158351.6902828924</v>
      </c>
      <c r="Z118" s="10">
        <v>5856984.7107769111</v>
      </c>
      <c r="AA118" s="10">
        <v>6883237.0884543173</v>
      </c>
      <c r="AB118" s="10">
        <v>13.63618045582662</v>
      </c>
      <c r="AC118" s="10">
        <v>15.122835019135451</v>
      </c>
      <c r="AD118" s="10">
        <v>14.339813048838121</v>
      </c>
      <c r="AE118" s="10">
        <v>15.191706436140519</v>
      </c>
      <c r="AF118" s="10">
        <v>5.5977831358318184</v>
      </c>
      <c r="AG118" s="10">
        <v>14.408684465843191</v>
      </c>
      <c r="AH118" s="10">
        <v>13.703576681405099</v>
      </c>
      <c r="AI118" s="10">
        <v>16.10469753905392</v>
      </c>
      <c r="AJ118" s="10">
        <v>0.011176505598443638</v>
      </c>
      <c r="AK118" s="10">
        <v>0.011378592301874539</v>
      </c>
      <c r="AL118" s="10">
        <v>0.011315869619662919</v>
      </c>
      <c r="AM118" s="10">
        <v>0.011335003803367976</v>
      </c>
      <c r="AN118" s="10">
        <v>0.0078916971405574195</v>
      </c>
      <c r="AO118" s="10">
        <v>0.011270721845452717</v>
      </c>
      <c r="AP118" s="10">
        <v>0.011326147108861021</v>
      </c>
      <c r="AQ118" s="10">
        <v>0.011147307791122524</v>
      </c>
      <c r="AR118" s="10">
        <v>0.38118880708087299</v>
      </c>
      <c r="AS118" s="10">
        <v>0.36548688689845732</v>
      </c>
      <c r="AT118" s="10">
        <v>0.36944800525039162</v>
      </c>
      <c r="AU118" s="10">
        <v>0.36979674032521825</v>
      </c>
      <c r="AV118" s="10">
        <v>0.2015032409778697</v>
      </c>
      <c r="AW118" s="10">
        <v>0.37393164041543953</v>
      </c>
      <c r="AX118" s="10">
        <v>0.38210244627828083</v>
      </c>
      <c r="AY118" s="10">
        <v>0.44918469018391161</v>
      </c>
      <c r="AZ118" s="10">
        <v>-0.10239310421463677</v>
      </c>
      <c r="BA118" s="10">
        <v>-0.0045334878800206146</v>
      </c>
      <c r="BB118" s="10">
        <v>-0.056076214405761604</v>
      </c>
      <c r="BC118" s="10">
        <v>0</v>
      </c>
      <c r="BD118" s="10">
        <v>-0.63152374228908914</v>
      </c>
      <c r="BE118" s="10">
        <v>-0.051542726525741323</v>
      </c>
      <c r="BF118" s="10">
        <v>-0.097956721385506262</v>
      </c>
      <c r="BG118" s="10">
        <v>0.060097995360245848</v>
      </c>
    </row>
    <row r="119" x14ac:dyDescent="0.3">
      <c r="A119" s="33"/>
      <c r="B119" s="33"/>
      <c r="C119" s="34">
        <f t="shared" si="2"/>
        <v>80</v>
      </c>
      <c r="D119" s="2">
        <v>2867166181358.7979</v>
      </c>
      <c r="E119" s="2">
        <v>3090015948938.748</v>
      </c>
      <c r="F119" s="2">
        <v>2940212799309.9521</v>
      </c>
      <c r="G119" s="2">
        <v>3103650142100.5571</v>
      </c>
      <c r="H119" s="2">
        <v>875906950795.48499</v>
      </c>
      <c r="I119" s="2">
        <v>2953846992471.7612</v>
      </c>
      <c r="J119" s="2">
        <v>2782493748491.3452</v>
      </c>
      <c r="K119" s="2">
        <v>3263939851404.8232</v>
      </c>
      <c r="L119" s="10">
        <v>6708303.6007054886</v>
      </c>
      <c r="M119" s="10">
        <v>7229704.8044419521</v>
      </c>
      <c r="N119" s="10">
        <v>6879210.6424413295</v>
      </c>
      <c r="O119" s="10">
        <v>7261604.7018649662</v>
      </c>
      <c r="P119" s="10">
        <v>2049357.93052625</v>
      </c>
      <c r="Q119" s="10">
        <v>6911110.5398643436</v>
      </c>
      <c r="R119" s="10">
        <v>6510195.6605455484</v>
      </c>
      <c r="S119" s="10">
        <v>7636634.2488346696</v>
      </c>
      <c r="T119" s="10">
        <v>6221021.7256050548</v>
      </c>
      <c r="U119" s="10">
        <v>6704549.0686221542</v>
      </c>
      <c r="V119" s="10">
        <v>6379514.3167253714</v>
      </c>
      <c r="W119" s="10">
        <v>6734131.8017131658</v>
      </c>
      <c r="X119" s="10">
        <v>1900495.411090821</v>
      </c>
      <c r="Y119" s="10">
        <v>6409097.0498163821</v>
      </c>
      <c r="Z119" s="10">
        <v>6037304.0716186967</v>
      </c>
      <c r="AA119" s="10">
        <v>7081919.7222236479</v>
      </c>
      <c r="AB119" s="10">
        <v>14.555313435709451</v>
      </c>
      <c r="AC119" s="10">
        <v>15.686621497756949</v>
      </c>
      <c r="AD119" s="10">
        <v>14.926138268469471</v>
      </c>
      <c r="AE119" s="10">
        <v>15.755836165606819</v>
      </c>
      <c r="AF119" s="10">
        <v>4.4465857236439641</v>
      </c>
      <c r="AG119" s="10">
        <v>14.995352936319341</v>
      </c>
      <c r="AH119" s="10">
        <v>14.12546956835266</v>
      </c>
      <c r="AI119" s="10">
        <v>16.569554942917691</v>
      </c>
      <c r="AJ119" s="10">
        <v>0.012272262343376656</v>
      </c>
      <c r="AK119" s="10">
        <v>0.012141560508822112</v>
      </c>
      <c r="AL119" s="10">
        <v>0.012116625205194234</v>
      </c>
      <c r="AM119" s="10">
        <v>0.012093342012015885</v>
      </c>
      <c r="AN119" s="10">
        <v>0.0064486792820279163</v>
      </c>
      <c r="AO119" s="10">
        <v>0.012066292844621256</v>
      </c>
      <c r="AP119" s="10">
        <v>0.012009942443442596</v>
      </c>
      <c r="AQ119" s="10">
        <v>0.011798261882074564</v>
      </c>
      <c r="AR119" s="10">
        <v>0.39346106942424963</v>
      </c>
      <c r="AS119" s="10">
        <v>0.37762844740727941</v>
      </c>
      <c r="AT119" s="10">
        <v>0.38156463045558586</v>
      </c>
      <c r="AU119" s="10">
        <v>0.38189008233723415</v>
      </c>
      <c r="AV119" s="10">
        <v>0.20795192025989762</v>
      </c>
      <c r="AW119" s="10">
        <v>0.38599793326006077</v>
      </c>
      <c r="AX119" s="10">
        <v>0.39411238872172344</v>
      </c>
      <c r="AY119" s="10">
        <v>0.46098295206598616</v>
      </c>
      <c r="AZ119" s="10">
        <v>-0.076195431158263993</v>
      </c>
      <c r="BA119" s="10">
        <v>-0.0043929542756327988</v>
      </c>
      <c r="BB119" s="10">
        <v>-0.05265971849520068</v>
      </c>
      <c r="BC119" s="10">
        <v>0</v>
      </c>
      <c r="BD119" s="10">
        <v>-0.71778167296824602</v>
      </c>
      <c r="BE119" s="10">
        <v>-0.048266764219567881</v>
      </c>
      <c r="BF119" s="10">
        <v>-0.10347699608688898</v>
      </c>
      <c r="BG119" s="10">
        <v>0.051645547006075043</v>
      </c>
    </row>
    <row r="120" x14ac:dyDescent="0.3">
      <c r="A120" s="33"/>
      <c r="B120" s="33"/>
      <c r="C120" s="34">
        <f t="shared" si="2"/>
        <v>81</v>
      </c>
      <c r="D120" s="2">
        <v>2859800580278.0771</v>
      </c>
      <c r="E120" s="2">
        <v>3163138603968.2222</v>
      </c>
      <c r="F120" s="2">
        <v>3011988226191.5708</v>
      </c>
      <c r="G120" s="2">
        <v>3173584179125.4111</v>
      </c>
      <c r="H120" s="2">
        <v>826825227849.13538</v>
      </c>
      <c r="I120" s="2">
        <v>3022433801348.7598</v>
      </c>
      <c r="J120" s="2">
        <v>2826010561341.3931</v>
      </c>
      <c r="K120" s="2">
        <v>3241635263190.8428</v>
      </c>
      <c r="L120" s="10">
        <v>6691070.3169940626</v>
      </c>
      <c r="M120" s="10">
        <v>7400789.7499943217</v>
      </c>
      <c r="N120" s="10">
        <v>7047143.480699053</v>
      </c>
      <c r="O120" s="10">
        <v>7425229.2435590792</v>
      </c>
      <c r="P120" s="10">
        <v>1934521.510889845</v>
      </c>
      <c r="Q120" s="10">
        <v>7071582.9742638106</v>
      </c>
      <c r="R120" s="10">
        <v>6612011.8699550983</v>
      </c>
      <c r="S120" s="10">
        <v>7584448.2435724307</v>
      </c>
      <c r="T120" s="10">
        <v>6350138.1025743699</v>
      </c>
      <c r="U120" s="10">
        <v>7023694.977650987</v>
      </c>
      <c r="V120" s="10">
        <v>6688068.1581597161</v>
      </c>
      <c r="W120" s="10">
        <v>7046889.1979985181</v>
      </c>
      <c r="X120" s="10">
        <v>1835951.22671945</v>
      </c>
      <c r="Y120" s="10">
        <v>6711262.3785072472</v>
      </c>
      <c r="Z120" s="10">
        <v>6275107.9455010807</v>
      </c>
      <c r="AA120" s="10">
        <v>7197995.4621294849</v>
      </c>
      <c r="AB120" s="10">
        <v>14.85740679261519</v>
      </c>
      <c r="AC120" s="10">
        <v>16.433326611889509</v>
      </c>
      <c r="AD120" s="10">
        <v>15.648061140943</v>
      </c>
      <c r="AE120" s="10">
        <v>16.48759408786789</v>
      </c>
      <c r="AF120" s="10">
        <v>4.2955718105899692</v>
      </c>
      <c r="AG120" s="10">
        <v>15.702328616921379</v>
      </c>
      <c r="AH120" s="10">
        <v>14.681858867933091</v>
      </c>
      <c r="AI120" s="10">
        <v>16.84113714454503</v>
      </c>
      <c r="AJ120" s="10">
        <v>0.01224073553848932</v>
      </c>
      <c r="AK120" s="10">
        <v>0.012428880430556176</v>
      </c>
      <c r="AL120" s="10">
        <v>0.012412411940994955</v>
      </c>
      <c r="AM120" s="10">
        <v>0.012365839294022725</v>
      </c>
      <c r="AN120" s="10">
        <v>0.0060873254994110448</v>
      </c>
      <c r="AO120" s="10">
        <v>0.012346465962354553</v>
      </c>
      <c r="AP120" s="10">
        <v>0.012197771946360439</v>
      </c>
      <c r="AQ120" s="10">
        <v>0.01171763681393579</v>
      </c>
      <c r="AR120" s="10">
        <v>0.40570180496273894</v>
      </c>
      <c r="AS120" s="10">
        <v>0.39005732783783559</v>
      </c>
      <c r="AT120" s="10">
        <v>0.39397704239658082</v>
      </c>
      <c r="AU120" s="10">
        <v>0.39425592163125689</v>
      </c>
      <c r="AV120" s="10">
        <v>0.21403924575930866</v>
      </c>
      <c r="AW120" s="10">
        <v>0.39834439922241532</v>
      </c>
      <c r="AX120" s="10">
        <v>0.4063101606680839</v>
      </c>
      <c r="AY120" s="10">
        <v>0.47270058887992195</v>
      </c>
      <c r="AZ120" s="10">
        <v>-0.098873570429068525</v>
      </c>
      <c r="BA120" s="10">
        <v>-0.0032914126639198571</v>
      </c>
      <c r="BB120" s="10">
        <v>-0.050919069359103508</v>
      </c>
      <c r="BC120" s="10">
        <v>0</v>
      </c>
      <c r="BD120" s="10">
        <v>-0.73946642622947689</v>
      </c>
      <c r="BE120" s="10">
        <v>-0.047627656695183762</v>
      </c>
      <c r="BF120" s="10">
        <v>-0.10952084399406226</v>
      </c>
      <c r="BG120" s="10">
        <v>0.021442974323178321</v>
      </c>
    </row>
    <row r="121" x14ac:dyDescent="0.3">
      <c r="A121" s="33"/>
      <c r="B121" s="33"/>
      <c r="C121" s="34">
        <f t="shared" si="2"/>
        <v>82</v>
      </c>
      <c r="D121" s="2">
        <v>2994309228348.8081</v>
      </c>
      <c r="E121" s="2">
        <v>3283054935373.6558</v>
      </c>
      <c r="F121" s="2">
        <v>3123885448221.2251</v>
      </c>
      <c r="G121" s="2">
        <v>3295884919309.8291</v>
      </c>
      <c r="H121" s="2">
        <v>946455396389.39868</v>
      </c>
      <c r="I121" s="2">
        <v>3136715432157.3979</v>
      </c>
      <c r="J121" s="2">
        <v>2953795668364.5708</v>
      </c>
      <c r="K121" s="2">
        <v>3390297512502.8872</v>
      </c>
      <c r="L121" s="10">
        <v>7005779.9609782444</v>
      </c>
      <c r="M121" s="10">
        <v>7681357.7767032674</v>
      </c>
      <c r="N121" s="10">
        <v>7308949.2115042079</v>
      </c>
      <c r="O121" s="10">
        <v>7711376.0672354326</v>
      </c>
      <c r="P121" s="10">
        <v>2214420.0028535472</v>
      </c>
      <c r="Q121" s="10">
        <v>7338967.5020363731</v>
      </c>
      <c r="R121" s="10">
        <v>6910990.456942291</v>
      </c>
      <c r="S121" s="10">
        <v>7932273.043136836</v>
      </c>
      <c r="T121" s="10">
        <v>6639801.957668609</v>
      </c>
      <c r="U121" s="10">
        <v>7280087.9684188161</v>
      </c>
      <c r="V121" s="10">
        <v>6927133.8171274289</v>
      </c>
      <c r="W121" s="10">
        <v>7308538.1203435846</v>
      </c>
      <c r="X121" s="10">
        <v>2098739.9478636249</v>
      </c>
      <c r="Y121" s="10">
        <v>6955583.9690521993</v>
      </c>
      <c r="Z121" s="10">
        <v>6549964.2039895067</v>
      </c>
      <c r="AA121" s="10">
        <v>7517895.5625131521</v>
      </c>
      <c r="AB121" s="10">
        <v>15.53513279774058</v>
      </c>
      <c r="AC121" s="10">
        <v>17.033208835091639</v>
      </c>
      <c r="AD121" s="10">
        <v>16.207402636837081</v>
      </c>
      <c r="AE121" s="10">
        <v>17.099773604806909</v>
      </c>
      <c r="AF121" s="10">
        <v>4.9104181127463411</v>
      </c>
      <c r="AG121" s="10">
        <v>16.273967406552341</v>
      </c>
      <c r="AH121" s="10">
        <v>15.324939565690389</v>
      </c>
      <c r="AI121" s="10">
        <v>17.589606838845331</v>
      </c>
      <c r="AJ121" s="10">
        <v>0.012816469664857479</v>
      </c>
      <c r="AK121" s="10">
        <v>0.012900066151864535</v>
      </c>
      <c r="AL121" s="10">
        <v>0.012873540707305314</v>
      </c>
      <c r="AM121" s="10">
        <v>0.012842382915776385</v>
      </c>
      <c r="AN121" s="10">
        <v>0.0069680772603948789</v>
      </c>
      <c r="AO121" s="10">
        <v>0.012813299765057386</v>
      </c>
      <c r="AP121" s="10">
        <v>0.012749324589132636</v>
      </c>
      <c r="AQ121" s="10">
        <v>0.012255010732945616</v>
      </c>
      <c r="AR121" s="10">
        <v>0.41851827462759644</v>
      </c>
      <c r="AS121" s="10">
        <v>0.4029573939897001</v>
      </c>
      <c r="AT121" s="10">
        <v>0.40685058310388611</v>
      </c>
      <c r="AU121" s="10">
        <v>0.40709830454703327</v>
      </c>
      <c r="AV121" s="10">
        <v>0.22100732301970355</v>
      </c>
      <c r="AW121" s="10">
        <v>0.41115769898747273</v>
      </c>
      <c r="AX121" s="10">
        <v>0.41905948525721654</v>
      </c>
      <c r="AY121" s="10">
        <v>0.48495559961286755</v>
      </c>
      <c r="AZ121" s="10">
        <v>-0.091500673823336043</v>
      </c>
      <c r="BA121" s="10">
        <v>-0.0038927281292515659</v>
      </c>
      <c r="BB121" s="10">
        <v>-0.052186127640834412</v>
      </c>
      <c r="BC121" s="10">
        <v>0</v>
      </c>
      <c r="BD121" s="10">
        <v>-0.71283724415123384</v>
      </c>
      <c r="BE121" s="10">
        <v>-0.048293399511582957</v>
      </c>
      <c r="BF121" s="10">
        <v>-0.10379283843954512</v>
      </c>
      <c r="BG121" s="10">
        <v>0.028645597617779961</v>
      </c>
    </row>
    <row r="122" x14ac:dyDescent="0.3">
      <c r="A122" s="33"/>
      <c r="B122" s="33"/>
      <c r="C122" s="34">
        <f t="shared" si="2"/>
        <v>83</v>
      </c>
      <c r="D122" s="2">
        <v>3138435987000.1411</v>
      </c>
      <c r="E122" s="2">
        <v>3394372547434.3101</v>
      </c>
      <c r="F122" s="2">
        <v>3194035671793.5088</v>
      </c>
      <c r="G122" s="2">
        <v>3414625845413.7891</v>
      </c>
      <c r="H122" s="2">
        <v>1126337650158.408</v>
      </c>
      <c r="I122" s="2">
        <v>3214288969772.9878</v>
      </c>
      <c r="J122" s="2">
        <v>3042948004570.8149</v>
      </c>
      <c r="K122" s="2">
        <v>3513819242430.6548</v>
      </c>
      <c r="L122" s="10">
        <v>7342993.0811331905</v>
      </c>
      <c r="M122" s="10">
        <v>7941807.3950977353</v>
      </c>
      <c r="N122" s="10">
        <v>7473079.5644777603</v>
      </c>
      <c r="O122" s="10">
        <v>7989194.0002569491</v>
      </c>
      <c r="P122" s="10">
        <v>2635290.1911625438</v>
      </c>
      <c r="Q122" s="10">
        <v>7520466.1696369741</v>
      </c>
      <c r="R122" s="10">
        <v>7119580.0189537341</v>
      </c>
      <c r="S122" s="10">
        <v>8221276.6143379733</v>
      </c>
      <c r="T122" s="10">
        <v>6977256.5082402779</v>
      </c>
      <c r="U122" s="10">
        <v>7546245.3419723371</v>
      </c>
      <c r="V122" s="10">
        <v>7100863.7011820851</v>
      </c>
      <c r="W122" s="10">
        <v>7591271.7359233322</v>
      </c>
      <c r="X122" s="10">
        <v>2504032.815260814</v>
      </c>
      <c r="Y122" s="10">
        <v>7145890.0951330801</v>
      </c>
      <c r="Z122" s="10">
        <v>6764971.1056947336</v>
      </c>
      <c r="AA122" s="10">
        <v>7811794.8811387084</v>
      </c>
      <c r="AB122" s="10">
        <v>16.324674607835991</v>
      </c>
      <c r="AC122" s="10">
        <v>17.655936767281901</v>
      </c>
      <c r="AD122" s="10">
        <v>16.613878136698641</v>
      </c>
      <c r="AE122" s="10">
        <v>17.761284940900879</v>
      </c>
      <c r="AF122" s="10">
        <v>5.8586811117233726</v>
      </c>
      <c r="AG122" s="10">
        <v>16.71922631031762</v>
      </c>
      <c r="AH122" s="10">
        <v>15.82799083012814</v>
      </c>
      <c r="AI122" s="10">
        <v>18.277242550440661</v>
      </c>
      <c r="AJ122" s="10">
        <v>0.013433371958268126</v>
      </c>
      <c r="AK122" s="10">
        <v>0.013337465034221828</v>
      </c>
      <c r="AL122" s="10">
        <v>0.013162629975702972</v>
      </c>
      <c r="AM122" s="10">
        <v>0.013305055757254202</v>
      </c>
      <c r="AN122" s="10">
        <v>0.0082924222288087053</v>
      </c>
      <c r="AO122" s="10">
        <v>0.013130183146034303</v>
      </c>
      <c r="AP122" s="10">
        <v>0.013134128482085125</v>
      </c>
      <c r="AQ122" s="10">
        <v>0.012701508457830907</v>
      </c>
      <c r="AR122" s="10">
        <v>0.43195164658586455</v>
      </c>
      <c r="AS122" s="10">
        <v>0.41629485902392194</v>
      </c>
      <c r="AT122" s="10">
        <v>0.42001321307958905</v>
      </c>
      <c r="AU122" s="10">
        <v>0.42040336030428749</v>
      </c>
      <c r="AV122" s="10">
        <v>0.22929974524851227</v>
      </c>
      <c r="AW122" s="10">
        <v>0.42428788213350704</v>
      </c>
      <c r="AX122" s="10">
        <v>0.43219361373930165</v>
      </c>
      <c r="AY122" s="10">
        <v>0.49765710807069846</v>
      </c>
      <c r="AZ122" s="10">
        <v>-0.080884369449906401</v>
      </c>
      <c r="BA122" s="10">
        <v>-0.0059313373987024409</v>
      </c>
      <c r="BB122" s="10">
        <v>-0.06460156503429404</v>
      </c>
      <c r="BC122" s="10">
        <v>0</v>
      </c>
      <c r="BD122" s="10">
        <v>-0.67014317200486229</v>
      </c>
      <c r="BE122" s="10">
        <v>-0.058670227635591488</v>
      </c>
      <c r="BF122" s="10">
        <v>-0.10884877514242952</v>
      </c>
      <c r="BG122" s="10">
        <v>0.029049565459739357</v>
      </c>
    </row>
    <row r="123" x14ac:dyDescent="0.3">
      <c r="A123" s="33"/>
      <c r="B123" s="33"/>
      <c r="C123" s="34">
        <f t="shared" si="2"/>
        <v>84</v>
      </c>
      <c r="D123" s="2">
        <v>3403227552374.4199</v>
      </c>
      <c r="E123" s="2">
        <v>3561020748781.9771</v>
      </c>
      <c r="F123" s="2">
        <v>3345477187325.1992</v>
      </c>
      <c r="G123" s="2">
        <v>3583141780170.061</v>
      </c>
      <c r="H123" s="2">
        <v>1244901047924.158</v>
      </c>
      <c r="I123" s="2">
        <v>3367598218713.2832</v>
      </c>
      <c r="J123" s="2">
        <v>3155630709606.27</v>
      </c>
      <c r="K123" s="2">
        <v>3617331564480.9692</v>
      </c>
      <c r="L123" s="10">
        <v>7962525.4343625028</v>
      </c>
      <c r="M123" s="10">
        <v>8331713.8945605066</v>
      </c>
      <c r="N123" s="10">
        <v>7827407.0082592266</v>
      </c>
      <c r="O123" s="10">
        <v>8383470.4322445812</v>
      </c>
      <c r="P123" s="10">
        <v>2912692.7614477859</v>
      </c>
      <c r="Q123" s="10">
        <v>7879163.5459433012</v>
      </c>
      <c r="R123" s="10">
        <v>7383223.542946591</v>
      </c>
      <c r="S123" s="10">
        <v>8463464.2096166052</v>
      </c>
      <c r="T123" s="10">
        <v>7558128.1208036672</v>
      </c>
      <c r="U123" s="10">
        <v>7908566.3964362694</v>
      </c>
      <c r="V123" s="10">
        <v>7429872.0311511671</v>
      </c>
      <c r="W123" s="10">
        <v>7957694.3453678079</v>
      </c>
      <c r="X123" s="10">
        <v>2764764.1755159209</v>
      </c>
      <c r="Y123" s="10">
        <v>7478999.9800827056</v>
      </c>
      <c r="Z123" s="10">
        <v>7008247.5644351961</v>
      </c>
      <c r="AA123" s="10">
        <v>8033625.4332153425</v>
      </c>
      <c r="AB123" s="10">
        <v>17.683738883719681</v>
      </c>
      <c r="AC123" s="10">
        <v>18.50365869218265</v>
      </c>
      <c r="AD123" s="10">
        <v>17.383658339514689</v>
      </c>
      <c r="AE123" s="10">
        <v>18.61860326667415</v>
      </c>
      <c r="AF123" s="10">
        <v>6.4687138102770589</v>
      </c>
      <c r="AG123" s="10">
        <v>17.498602914006199</v>
      </c>
      <c r="AH123" s="10">
        <v>16.39718432674022</v>
      </c>
      <c r="AI123" s="10">
        <v>18.796259097481869</v>
      </c>
      <c r="AJ123" s="10">
        <v>0.014566752917388704</v>
      </c>
      <c r="AK123" s="10">
        <v>0.013992273699867708</v>
      </c>
      <c r="AL123" s="10">
        <v>0.013786720886617565</v>
      </c>
      <c r="AM123" s="10">
        <v>0.013961676426522962</v>
      </c>
      <c r="AN123" s="10">
        <v>0.009165320116060827</v>
      </c>
      <c r="AO123" s="10">
        <v>0.013756442494679366</v>
      </c>
      <c r="AP123" s="10">
        <v>0.013620495361644513</v>
      </c>
      <c r="AQ123" s="10">
        <v>0.013075677572205246</v>
      </c>
      <c r="AR123" s="10">
        <v>0.44651839950325323</v>
      </c>
      <c r="AS123" s="10">
        <v>0.43028713272378966</v>
      </c>
      <c r="AT123" s="10">
        <v>0.43379993396620664</v>
      </c>
      <c r="AU123" s="10">
        <v>0.43436503673081045</v>
      </c>
      <c r="AV123" s="10">
        <v>0.2384650653645731</v>
      </c>
      <c r="AW123" s="10">
        <v>0.43804432462818643</v>
      </c>
      <c r="AX123" s="10">
        <v>0.44581410910094615</v>
      </c>
      <c r="AY123" s="10">
        <v>0.5107327856429037</v>
      </c>
      <c r="AZ123" s="10">
        <v>-0.050211305840960119</v>
      </c>
      <c r="BA123" s="10">
        <v>-0.0061736411075070663</v>
      </c>
      <c r="BB123" s="10">
        <v>-0.066328548359474104</v>
      </c>
      <c r="BC123" s="10">
        <v>0</v>
      </c>
      <c r="BD123" s="10">
        <v>-0.65256718145686299</v>
      </c>
      <c r="BE123" s="10">
        <v>-0.060154907251966927</v>
      </c>
      <c r="BF123" s="10">
        <v>-0.1193117930553953</v>
      </c>
      <c r="BG123" s="10">
        <v>0.0095418452320592539</v>
      </c>
    </row>
    <row r="124" x14ac:dyDescent="0.3">
      <c r="A124" s="33"/>
      <c r="B124" s="33"/>
      <c r="C124" s="34">
        <f t="shared" si="2"/>
        <v>85</v>
      </c>
      <c r="D124" s="2">
        <v>3468983885524.6729</v>
      </c>
      <c r="E124" s="2">
        <v>3737686763872.1299</v>
      </c>
      <c r="F124" s="2">
        <v>3528636193491.959</v>
      </c>
      <c r="G124" s="2">
        <v>3751506326006.3838</v>
      </c>
      <c r="H124" s="2">
        <v>1176376886840.25</v>
      </c>
      <c r="I124" s="2">
        <v>3542455755626.2139</v>
      </c>
      <c r="J124" s="2">
        <v>3331286480447.0371</v>
      </c>
      <c r="K124" s="2">
        <v>3782530118439.4609</v>
      </c>
      <c r="L124" s="10">
        <v>8116375.4097524844</v>
      </c>
      <c r="M124" s="10">
        <v>8745059.0549690016</v>
      </c>
      <c r="N124" s="10">
        <v>8255943.808308892</v>
      </c>
      <c r="O124" s="10">
        <v>8777392.6598462239</v>
      </c>
      <c r="P124" s="10">
        <v>2752366.9039780772</v>
      </c>
      <c r="Q124" s="10">
        <v>8288277.4131861143</v>
      </c>
      <c r="R124" s="10">
        <v>7794205.0366866477</v>
      </c>
      <c r="S124" s="10">
        <v>8849978.9716684856</v>
      </c>
      <c r="T124" s="10">
        <v>7700013.701657162</v>
      </c>
      <c r="U124" s="10">
        <v>8296446.5226868857</v>
      </c>
      <c r="V124" s="10">
        <v>7832422.3849607185</v>
      </c>
      <c r="W124" s="10">
        <v>8327121.4468999077</v>
      </c>
      <c r="X124" s="10">
        <v>2611173.313540115</v>
      </c>
      <c r="Y124" s="10">
        <v>7863097.3091737404</v>
      </c>
      <c r="Z124" s="10">
        <v>7394370.3372688964</v>
      </c>
      <c r="AA124" s="10">
        <v>8395984.1556051485</v>
      </c>
      <c r="AB124" s="10">
        <v>18.015708324178341</v>
      </c>
      <c r="AC124" s="10">
        <v>19.411181131756059</v>
      </c>
      <c r="AD124" s="10">
        <v>18.325504684342221</v>
      </c>
      <c r="AE124" s="10">
        <v>19.48295119722609</v>
      </c>
      <c r="AF124" s="10">
        <v>6.1093575444538226</v>
      </c>
      <c r="AG124" s="10">
        <v>18.397274749812251</v>
      </c>
      <c r="AH124" s="10">
        <v>17.300595089658451</v>
      </c>
      <c r="AI124" s="10">
        <v>19.644069153961599</v>
      </c>
      <c r="AJ124" s="10">
        <v>0.014848208166270001</v>
      </c>
      <c r="AK124" s="10">
        <v>0.014686445234097576</v>
      </c>
      <c r="AL124" s="10">
        <v>0.014541519665535654</v>
      </c>
      <c r="AM124" s="10">
        <v>0.014617707210365868</v>
      </c>
      <c r="AN124" s="10">
        <v>0.0086608255033638702</v>
      </c>
      <c r="AO124" s="10">
        <v>0.014470725344081481</v>
      </c>
      <c r="AP124" s="10">
        <v>0.014378669822521551</v>
      </c>
      <c r="AQ124" s="10">
        <v>0.013672825770663444</v>
      </c>
      <c r="AR124" s="10">
        <v>0.46136660766952325</v>
      </c>
      <c r="AS124" s="10">
        <v>0.44497357795788722</v>
      </c>
      <c r="AT124" s="10">
        <v>0.44834145363174227</v>
      </c>
      <c r="AU124" s="10">
        <v>0.44898274394117632</v>
      </c>
      <c r="AV124" s="10">
        <v>0.24712589086793696</v>
      </c>
      <c r="AW124" s="10">
        <v>0.45251504997226794</v>
      </c>
      <c r="AX124" s="10">
        <v>0.46019277892346772</v>
      </c>
      <c r="AY124" s="10">
        <v>0.52440561141356712</v>
      </c>
      <c r="AZ124" s="10">
        <v>-0.075309066793568857</v>
      </c>
      <c r="BA124" s="10">
        <v>-0.0036837368601654319</v>
      </c>
      <c r="BB124" s="10">
        <v>-0.059408171850713121</v>
      </c>
      <c r="BC124" s="10">
        <v>0</v>
      </c>
      <c r="BD124" s="10">
        <v>-0.68642545564022905</v>
      </c>
      <c r="BE124" s="10">
        <v>-0.055724434990547356</v>
      </c>
      <c r="BF124" s="10">
        <v>-0.11201363107034557</v>
      </c>
      <c r="BG124" s="10">
        <v>0.0082696894892626549</v>
      </c>
    </row>
    <row r="125" x14ac:dyDescent="0.3">
      <c r="A125" s="33"/>
      <c r="B125" s="33"/>
      <c r="C125" s="34">
        <f t="shared" si="2"/>
        <v>86</v>
      </c>
      <c r="D125" s="2">
        <v>3507288445827.606</v>
      </c>
      <c r="E125" s="2">
        <v>3908506886499.8931</v>
      </c>
      <c r="F125" s="2">
        <v>3714698418954.0801</v>
      </c>
      <c r="G125" s="2">
        <v>3918473559911.4878</v>
      </c>
      <c r="H125" s="2">
        <v>1603860980001.6521</v>
      </c>
      <c r="I125" s="2">
        <v>3724665092365.6748</v>
      </c>
      <c r="J125" s="2">
        <v>3512083099848.2148</v>
      </c>
      <c r="K125" s="2">
        <v>3940361859870.5991</v>
      </c>
      <c r="L125" s="10">
        <v>8205996.5211740173</v>
      </c>
      <c r="M125" s="10">
        <v>9144726.5912098568</v>
      </c>
      <c r="N125" s="10">
        <v>8691273.2653657869</v>
      </c>
      <c r="O125" s="10">
        <v>9168045.5992146097</v>
      </c>
      <c r="P125" s="10">
        <v>3752550.6742958138</v>
      </c>
      <c r="Q125" s="10">
        <v>8714592.2733705398</v>
      </c>
      <c r="R125" s="10">
        <v>8217214.5646343874</v>
      </c>
      <c r="S125" s="10">
        <v>9219257.6155894119</v>
      </c>
      <c r="T125" s="10">
        <v>7818713.9094341015</v>
      </c>
      <c r="U125" s="10">
        <v>8713140.5444996525</v>
      </c>
      <c r="V125" s="10">
        <v>8281087.9818513617</v>
      </c>
      <c r="W125" s="10">
        <v>8735359.0101997647</v>
      </c>
      <c r="X125" s="10">
        <v>3575448.7681375919</v>
      </c>
      <c r="Y125" s="10">
        <v>8303306.4475514768</v>
      </c>
      <c r="Z125" s="10">
        <v>7829402.5165050309</v>
      </c>
      <c r="AA125" s="10">
        <v>8784154.071680313</v>
      </c>
      <c r="AB125" s="10">
        <v>18.293430988602761</v>
      </c>
      <c r="AC125" s="10">
        <v>20.386119391384341</v>
      </c>
      <c r="AD125" s="10">
        <v>19.37524678115636</v>
      </c>
      <c r="AE125" s="10">
        <v>20.438103895954491</v>
      </c>
      <c r="AF125" s="10">
        <v>8.3654711057133166</v>
      </c>
      <c r="AG125" s="10">
        <v>19.42723128572651</v>
      </c>
      <c r="AH125" s="10">
        <v>18.31843910350263</v>
      </c>
      <c r="AI125" s="10">
        <v>20.552269614270639</v>
      </c>
      <c r="AJ125" s="10">
        <v>0.015012162253075848</v>
      </c>
      <c r="AK125" s="10">
        <v>0.015357646577159158</v>
      </c>
      <c r="AL125" s="10">
        <v>0.015308282619325249</v>
      </c>
      <c r="AM125" s="10">
        <v>0.015268293382120421</v>
      </c>
      <c r="AN125" s="10">
        <v>0.011808086536585296</v>
      </c>
      <c r="AO125" s="10">
        <v>0.015215039867388178</v>
      </c>
      <c r="AP125" s="10">
        <v>0.015159033478021024</v>
      </c>
      <c r="AQ125" s="10">
        <v>0.01424334492955878</v>
      </c>
      <c r="AR125" s="10">
        <v>0.47637876992259909</v>
      </c>
      <c r="AS125" s="10">
        <v>0.46033122453504638</v>
      </c>
      <c r="AT125" s="10">
        <v>0.46364973625106753</v>
      </c>
      <c r="AU125" s="10">
        <v>0.46425103732329676</v>
      </c>
      <c r="AV125" s="10">
        <v>0.25893397740452223</v>
      </c>
      <c r="AW125" s="10">
        <v>0.46773008983965614</v>
      </c>
      <c r="AX125" s="10">
        <v>0.47535181240148872</v>
      </c>
      <c r="AY125" s="10">
        <v>0.53864895634312593</v>
      </c>
      <c r="AZ125" s="10">
        <v>-0.10493502324235926</v>
      </c>
      <c r="BA125" s="10">
        <v>-0.0025435091647830754</v>
      </c>
      <c r="BB125" s="10">
        <v>-0.05200370446343161</v>
      </c>
      <c r="BC125" s="10">
        <v>0</v>
      </c>
      <c r="BD125" s="10">
        <v>-0.59069240726537386</v>
      </c>
      <c r="BE125" s="10">
        <v>-0.049460195298648646</v>
      </c>
      <c r="BF125" s="10">
        <v>-0.10371142074835205</v>
      </c>
      <c r="BG125" s="10">
        <v>0.0055859251375440788</v>
      </c>
    </row>
    <row r="126" x14ac:dyDescent="0.3">
      <c r="A126" s="33"/>
      <c r="B126" s="33"/>
      <c r="C126" s="34">
        <f t="shared" si="2"/>
        <v>87</v>
      </c>
      <c r="D126" s="2">
        <v>3766399250697.0161</v>
      </c>
      <c r="E126" s="2">
        <v>4161059232784.3398</v>
      </c>
      <c r="F126" s="2">
        <v>3921762387452.1338</v>
      </c>
      <c r="G126" s="2">
        <v>4174226895030.4702</v>
      </c>
      <c r="H126" s="2">
        <v>1948194652571.981</v>
      </c>
      <c r="I126" s="2">
        <v>3934930049698.2651</v>
      </c>
      <c r="J126" s="2">
        <v>3694945292098.481</v>
      </c>
      <c r="K126" s="2">
        <v>4181641540780.918</v>
      </c>
      <c r="L126" s="10">
        <v>8812237.6091821752</v>
      </c>
      <c r="M126" s="10">
        <v>9735622.865364315</v>
      </c>
      <c r="N126" s="10">
        <v>9175740.4631455727</v>
      </c>
      <c r="O126" s="10">
        <v>9766431.2212360092</v>
      </c>
      <c r="P126" s="10">
        <v>4558187.5538620297</v>
      </c>
      <c r="Q126" s="10">
        <v>9206548.8190172669</v>
      </c>
      <c r="R126" s="10">
        <v>8645056.9096930213</v>
      </c>
      <c r="S126" s="10">
        <v>9783779.2546737194</v>
      </c>
      <c r="T126" s="10">
        <v>8301115.1392252306</v>
      </c>
      <c r="U126" s="10">
        <v>9170942.7209785879</v>
      </c>
      <c r="V126" s="10">
        <v>8643534.3042557985</v>
      </c>
      <c r="W126" s="10">
        <v>9199964.1478491798</v>
      </c>
      <c r="X126" s="10">
        <v>4293806.112464061</v>
      </c>
      <c r="Y126" s="10">
        <v>8672555.7311263923</v>
      </c>
      <c r="Z126" s="10">
        <v>8143631.1610277249</v>
      </c>
      <c r="AA126" s="10">
        <v>9216305.9703682996</v>
      </c>
      <c r="AB126" s="10">
        <v>19.42210428554397</v>
      </c>
      <c r="AC126" s="10">
        <v>21.457238327165399</v>
      </c>
      <c r="AD126" s="10">
        <v>20.22326179523408</v>
      </c>
      <c r="AE126" s="10">
        <v>21.525139707852489</v>
      </c>
      <c r="AF126" s="10">
        <v>10.046210502986311</v>
      </c>
      <c r="AG126" s="10">
        <v>20.291163175921181</v>
      </c>
      <c r="AH126" s="10">
        <v>19.053639302640509</v>
      </c>
      <c r="AI126" s="10">
        <v>21.563374640853521</v>
      </c>
      <c r="AJ126" s="10">
        <v>0.016121227989842415</v>
      </c>
      <c r="AK126" s="10">
        <v>0.01634999731085383</v>
      </c>
      <c r="AL126" s="10">
        <v>0.016161593815161104</v>
      </c>
      <c r="AM126" s="10">
        <v>0.01626483371711265</v>
      </c>
      <c r="AN126" s="10">
        <v>0.014343170221435888</v>
      </c>
      <c r="AO126" s="10">
        <v>0.01607395996602666</v>
      </c>
      <c r="AP126" s="10">
        <v>0.015948312665152418</v>
      </c>
      <c r="AQ126" s="10">
        <v>0.015115505873633193</v>
      </c>
      <c r="AR126" s="10">
        <v>0.49249999791244148</v>
      </c>
      <c r="AS126" s="10">
        <v>0.47668122184590023</v>
      </c>
      <c r="AT126" s="10">
        <v>0.47981133006622861</v>
      </c>
      <c r="AU126" s="10">
        <v>0.48051587104040938</v>
      </c>
      <c r="AV126" s="10">
        <v>0.27327714762595812</v>
      </c>
      <c r="AW126" s="10">
        <v>0.48380404980568281</v>
      </c>
      <c r="AX126" s="10">
        <v>0.49130012506664111</v>
      </c>
      <c r="AY126" s="10">
        <v>0.55376446221675912</v>
      </c>
      <c r="AZ126" s="10">
        <v>-0.097701359937808929</v>
      </c>
      <c r="BA126" s="10">
        <v>-0.003154515213776965</v>
      </c>
      <c r="BB126" s="10">
        <v>-0.060481740434115472</v>
      </c>
      <c r="BC126" s="10">
        <v>-1.1102230246251565e-16</v>
      </c>
      <c r="BD126" s="10">
        <v>-0.53328012550267467</v>
      </c>
      <c r="BE126" s="10">
        <v>-0.057327225220338396</v>
      </c>
      <c r="BF126" s="10">
        <v>-0.11481925036288454</v>
      </c>
      <c r="BG126" s="10">
        <v>0.0017762919785875297</v>
      </c>
    </row>
    <row r="127" x14ac:dyDescent="0.3">
      <c r="A127" s="33"/>
      <c r="B127" s="33"/>
      <c r="C127" s="34">
        <f t="shared" si="2"/>
        <v>88</v>
      </c>
      <c r="D127" s="2">
        <v>3988621563454.3462</v>
      </c>
      <c r="E127" s="2">
        <v>4342049073958.3999</v>
      </c>
      <c r="F127" s="2">
        <v>4121858840302.6851</v>
      </c>
      <c r="G127" s="2">
        <v>4348781529178.208</v>
      </c>
      <c r="H127" s="2">
        <v>1601419161489.4209</v>
      </c>
      <c r="I127" s="2">
        <v>4128591295522.4922</v>
      </c>
      <c r="J127" s="2">
        <v>3871846461703.6338</v>
      </c>
      <c r="K127" s="2">
        <v>4311554137021.5479</v>
      </c>
      <c r="L127" s="10">
        <v>9332170.7579892706</v>
      </c>
      <c r="M127" s="10">
        <v>10159084.47394944</v>
      </c>
      <c r="N127" s="10">
        <v>9643905.7769920137</v>
      </c>
      <c r="O127" s="10">
        <v>10174836.38741935</v>
      </c>
      <c r="P127" s="10">
        <v>3746837.5558779249</v>
      </c>
      <c r="Q127" s="10">
        <v>9659657.6904619262</v>
      </c>
      <c r="R127" s="10">
        <v>9058952.2607008442</v>
      </c>
      <c r="S127" s="10">
        <v>10087735.52438844</v>
      </c>
      <c r="T127" s="10">
        <v>8888791.571597768</v>
      </c>
      <c r="U127" s="10">
        <v>9676417.9298673868</v>
      </c>
      <c r="V127" s="10">
        <v>9185715.800841134</v>
      </c>
      <c r="W127" s="10">
        <v>9691421.4568407889</v>
      </c>
      <c r="X127" s="10">
        <v>3568822.1905199699</v>
      </c>
      <c r="Y127" s="10">
        <v>9200719.3278145362</v>
      </c>
      <c r="Z127" s="10">
        <v>8628553.9121204298</v>
      </c>
      <c r="AA127" s="10">
        <v>9608458.8281806521</v>
      </c>
      <c r="AB127" s="10">
        <v>20.797089786198178</v>
      </c>
      <c r="AC127" s="10">
        <v>22.639897771847139</v>
      </c>
      <c r="AD127" s="10">
        <v>21.49180287577083</v>
      </c>
      <c r="AE127" s="10">
        <v>22.67500149714683</v>
      </c>
      <c r="AF127" s="10">
        <v>8.3499669138803956</v>
      </c>
      <c r="AG127" s="10">
        <v>21.526906601070511</v>
      </c>
      <c r="AH127" s="10">
        <v>20.188212198473689</v>
      </c>
      <c r="AI127" s="10">
        <v>22.48089398284117</v>
      </c>
      <c r="AJ127" s="10">
        <v>0.017072400802370984</v>
      </c>
      <c r="AK127" s="10">
        <v>0.017061158400119947</v>
      </c>
      <c r="AL127" s="10">
        <v>0.016986191859441422</v>
      </c>
      <c r="AM127" s="10">
        <v>0.016944984118698252</v>
      </c>
      <c r="AN127" s="10">
        <v>0.011790109165317723</v>
      </c>
      <c r="AO127" s="10">
        <v>0.01686505487064591</v>
      </c>
      <c r="AP127" s="10">
        <v>0.016711862580147733</v>
      </c>
      <c r="AQ127" s="10">
        <v>0.015585104855847114</v>
      </c>
      <c r="AR127" s="10">
        <v>0.50957239871481241</v>
      </c>
      <c r="AS127" s="10">
        <v>0.49374238024602018</v>
      </c>
      <c r="AT127" s="10">
        <v>0.49679752192567006</v>
      </c>
      <c r="AU127" s="10">
        <v>0.49746085515910765</v>
      </c>
      <c r="AV127" s="10">
        <v>0.28506725679127581</v>
      </c>
      <c r="AW127" s="10">
        <v>0.50066910467632875</v>
      </c>
      <c r="AX127" s="10">
        <v>0.5080119876467889</v>
      </c>
      <c r="AY127" s="10">
        <v>0.5693495670726062</v>
      </c>
      <c r="AZ127" s="10">
        <v>-0.082818592589065099</v>
      </c>
      <c r="BA127" s="10">
        <v>-0.0015481244975487085</v>
      </c>
      <c r="BB127" s="10">
        <v>-0.052180751631918487</v>
      </c>
      <c r="BC127" s="10">
        <v>0</v>
      </c>
      <c r="BD127" s="10">
        <v>-0.63175451543273042</v>
      </c>
      <c r="BE127" s="10">
        <v>-0.050632627134370001</v>
      </c>
      <c r="BF127" s="10">
        <v>-0.10967096513691754</v>
      </c>
      <c r="BG127" s="10">
        <v>-0.0085604190293033788</v>
      </c>
    </row>
    <row r="128" x14ac:dyDescent="0.3">
      <c r="A128" s="33"/>
      <c r="B128" s="33"/>
      <c r="C128" s="34">
        <f t="shared" si="2"/>
        <v>89</v>
      </c>
      <c r="D128" s="2">
        <v>4088982781801.4678</v>
      </c>
      <c r="E128" s="2">
        <v>4633171371553.0674</v>
      </c>
      <c r="F128" s="2">
        <v>4374500090842.666</v>
      </c>
      <c r="G128" s="2">
        <v>4646331171824.2139</v>
      </c>
      <c r="H128" s="2">
        <v>2207028373677.4438</v>
      </c>
      <c r="I128" s="2">
        <v>4387659891113.812</v>
      </c>
      <c r="J128" s="2">
        <v>4110485067455.3062</v>
      </c>
      <c r="K128" s="2">
        <v>4590789235818.6494</v>
      </c>
      <c r="L128" s="10">
        <v>9566985.7215537913</v>
      </c>
      <c r="M128" s="10">
        <v>10840222.79439183</v>
      </c>
      <c r="N128" s="10">
        <v>10235010.060274569</v>
      </c>
      <c r="O128" s="10">
        <v>10871012.755614679</v>
      </c>
      <c r="P128" s="10">
        <v>5163780.3494818835</v>
      </c>
      <c r="Q128" s="10">
        <v>10265800.021497419</v>
      </c>
      <c r="R128" s="10">
        <v>9617294.5809470341</v>
      </c>
      <c r="S128" s="10">
        <v>10741061.387005931</v>
      </c>
      <c r="T128" s="10">
        <v>9050971.7377173081</v>
      </c>
      <c r="U128" s="10">
        <v>10255534.29243171</v>
      </c>
      <c r="V128" s="10">
        <v>9682964.8843410406</v>
      </c>
      <c r="W128" s="10">
        <v>10284663.5372058</v>
      </c>
      <c r="X128" s="10">
        <v>4885261.8121551722</v>
      </c>
      <c r="Y128" s="10">
        <v>9712094.1291151363</v>
      </c>
      <c r="Z128" s="10">
        <v>9098567.0909223575</v>
      </c>
      <c r="AA128" s="10">
        <v>10161721.3484341</v>
      </c>
      <c r="AB128" s="10">
        <v>21.176542431606801</v>
      </c>
      <c r="AC128" s="10">
        <v>23.994855292438629</v>
      </c>
      <c r="AD128" s="10">
        <v>22.655215669552131</v>
      </c>
      <c r="AE128" s="10">
        <v>24.063008934482252</v>
      </c>
      <c r="AF128" s="10">
        <v>11.43003834864516</v>
      </c>
      <c r="AG128" s="10">
        <v>22.72336931159575</v>
      </c>
      <c r="AH128" s="10">
        <v>21.287901194610551</v>
      </c>
      <c r="AI128" s="10">
        <v>23.775361314690311</v>
      </c>
      <c r="AJ128" s="10">
        <v>0.017501974507817344</v>
      </c>
      <c r="AK128" s="10">
        <v>0.018205061554706234</v>
      </c>
      <c r="AL128" s="10">
        <v>0.018027327162601438</v>
      </c>
      <c r="AM128" s="10">
        <v>0.018104383351640104</v>
      </c>
      <c r="AN128" s="10">
        <v>0.016248778634826266</v>
      </c>
      <c r="AO128" s="10">
        <v>0.017923334987800459</v>
      </c>
      <c r="AP128" s="10">
        <v>0.017741886788257787</v>
      </c>
      <c r="AQ128" s="10">
        <v>0.016594464394399027</v>
      </c>
      <c r="AR128" s="10">
        <v>0.52707437322262973</v>
      </c>
      <c r="AS128" s="10">
        <v>0.51194744180072638</v>
      </c>
      <c r="AT128" s="10">
        <v>0.51482484908827153</v>
      </c>
      <c r="AU128" s="10">
        <v>0.51556523851074776</v>
      </c>
      <c r="AV128" s="10">
        <v>0.30131603542610208</v>
      </c>
      <c r="AW128" s="10">
        <v>0.51859243966412916</v>
      </c>
      <c r="AX128" s="10">
        <v>0.52575387443504673</v>
      </c>
      <c r="AY128" s="10">
        <v>0.58594403146700524</v>
      </c>
      <c r="AZ128" s="10">
        <v>-0.11995451236936328</v>
      </c>
      <c r="BA128" s="10">
        <v>-0.0028322992452515239</v>
      </c>
      <c r="BB128" s="10">
        <v>-0.058504456727053067</v>
      </c>
      <c r="BC128" s="10">
        <v>0</v>
      </c>
      <c r="BD128" s="10">
        <v>-0.52499546587185386</v>
      </c>
      <c r="BE128" s="10">
        <v>-0.055672157481801654</v>
      </c>
      <c r="BF128" s="10">
        <v>-0.11532671360542024</v>
      </c>
      <c r="BG128" s="10">
        <v>-0.011953933964581775</v>
      </c>
    </row>
    <row r="129" x14ac:dyDescent="0.3">
      <c r="A129" s="33"/>
      <c r="B129" s="33"/>
      <c r="C129" s="34">
        <f t="shared" si="2"/>
        <v>90</v>
      </c>
      <c r="D129" s="2">
        <v>4286072335402.7041</v>
      </c>
      <c r="E129" s="2">
        <v>4836886244780.4268</v>
      </c>
      <c r="F129" s="2">
        <v>4570607069366.4395</v>
      </c>
      <c r="G129" s="2">
        <v>4847834197276.2051</v>
      </c>
      <c r="H129" s="2">
        <v>2240333996558.9482</v>
      </c>
      <c r="I129" s="2">
        <v>4581555021862.2178</v>
      </c>
      <c r="J129" s="2">
        <v>4277421652294.52</v>
      </c>
      <c r="K129" s="2">
        <v>4712705074215.3203</v>
      </c>
      <c r="L129" s="10">
        <v>10028115.79858966</v>
      </c>
      <c r="M129" s="10">
        <v>11316854.119940151</v>
      </c>
      <c r="N129" s="10">
        <v>10693841.2081542</v>
      </c>
      <c r="O129" s="10">
        <v>11342469.02486798</v>
      </c>
      <c r="P129" s="10">
        <v>5241705.455934504</v>
      </c>
      <c r="Q129" s="10">
        <v>10719456.113082031</v>
      </c>
      <c r="R129" s="10">
        <v>10007875.81075062</v>
      </c>
      <c r="S129" s="10">
        <v>11026307.656656001</v>
      </c>
      <c r="T129" s="10">
        <v>9681967.634339394</v>
      </c>
      <c r="U129" s="10">
        <v>10926221.586632529</v>
      </c>
      <c r="V129" s="10">
        <v>10324713.68935282</v>
      </c>
      <c r="W129" s="10">
        <v>10950952.32224118</v>
      </c>
      <c r="X129" s="10">
        <v>5060773.4884987595</v>
      </c>
      <c r="Y129" s="10">
        <v>10349444.42496147</v>
      </c>
      <c r="Z129" s="10">
        <v>9662426.2856839951</v>
      </c>
      <c r="AA129" s="10">
        <v>10645704.138460999</v>
      </c>
      <c r="AB129" s="10">
        <v>22.652882405501959</v>
      </c>
      <c r="AC129" s="10">
        <v>25.564061158455981</v>
      </c>
      <c r="AD129" s="10">
        <v>24.156714204027981</v>
      </c>
      <c r="AE129" s="10">
        <v>25.62192361645031</v>
      </c>
      <c r="AF129" s="10">
        <v>11.84068270474717</v>
      </c>
      <c r="AG129" s="10">
        <v>24.21457666202231</v>
      </c>
      <c r="AH129" s="10">
        <v>22.607161546906479</v>
      </c>
      <c r="AI129" s="10">
        <v>24.907734985294319</v>
      </c>
      <c r="AJ129" s="10">
        <v>0.018345572176713915</v>
      </c>
      <c r="AK129" s="10">
        <v>0.019005515824428207</v>
      </c>
      <c r="AL129" s="10">
        <v>0.018835484571974426</v>
      </c>
      <c r="AM129" s="10">
        <v>0.018889537892801629</v>
      </c>
      <c r="AN129" s="10">
        <v>0.016493984224365127</v>
      </c>
      <c r="AO129" s="10">
        <v>0.018715385298706585</v>
      </c>
      <c r="AP129" s="10">
        <v>0.018462427050643236</v>
      </c>
      <c r="AQ129" s="10">
        <v>0.017035157254703271</v>
      </c>
      <c r="AR129" s="10">
        <v>0.54541994539934369</v>
      </c>
      <c r="AS129" s="10">
        <v>0.5309529576251546</v>
      </c>
      <c r="AT129" s="10">
        <v>0.5336603336602459</v>
      </c>
      <c r="AU129" s="10">
        <v>0.53445477640354944</v>
      </c>
      <c r="AV129" s="10">
        <v>0.31781001965046718</v>
      </c>
      <c r="AW129" s="10">
        <v>0.53730782496283569</v>
      </c>
      <c r="AX129" s="10">
        <v>0.54421630148569</v>
      </c>
      <c r="AY129" s="10">
        <v>0.60297918872170853</v>
      </c>
      <c r="AZ129" s="10">
        <v>-0.11587893459498499</v>
      </c>
      <c r="BA129" s="10">
        <v>-0.0022583182613649111</v>
      </c>
      <c r="BB129" s="10">
        <v>-0.057185769279305743</v>
      </c>
      <c r="BC129" s="10">
        <v>0</v>
      </c>
      <c r="BD129" s="10">
        <v>-0.53786909671586991</v>
      </c>
      <c r="BE129" s="10">
        <v>-0.054927451017940832</v>
      </c>
      <c r="BF129" s="10">
        <v>-0.11766337745259026</v>
      </c>
      <c r="BG129" s="10">
        <v>-0.027874122249644584</v>
      </c>
    </row>
    <row r="130" x14ac:dyDescent="0.3">
      <c r="A130" s="33"/>
      <c r="B130" s="33"/>
      <c r="C130" s="34">
        <f t="shared" si="2"/>
        <v>91</v>
      </c>
      <c r="D130" s="2">
        <v>4772081745747.499</v>
      </c>
      <c r="E130" s="2">
        <v>5334773761801.3887</v>
      </c>
      <c r="F130" s="2">
        <v>5053907577887.1006</v>
      </c>
      <c r="G130" s="2">
        <v>5360416495653.6465</v>
      </c>
      <c r="H130" s="2">
        <v>2485464873677.4961</v>
      </c>
      <c r="I130" s="2">
        <v>5079550311739.3594</v>
      </c>
      <c r="J130" s="2">
        <v>4752369994663.0537</v>
      </c>
      <c r="K130" s="2">
        <v>5190748427325.8857</v>
      </c>
      <c r="L130" s="10">
        <v>11165231.14913681</v>
      </c>
      <c r="M130" s="10">
        <v>12481760.65549197</v>
      </c>
      <c r="N130" s="10">
        <v>11824618.54593497</v>
      </c>
      <c r="O130" s="10">
        <v>12541756.91415024</v>
      </c>
      <c r="P130" s="10">
        <v>5815237.7319182893</v>
      </c>
      <c r="Q130" s="10">
        <v>11884614.804593241</v>
      </c>
      <c r="R130" s="10">
        <v>11119111.60028201</v>
      </c>
      <c r="S130" s="10">
        <v>12144784.837300319</v>
      </c>
      <c r="T130" s="10">
        <v>10385053.87335941</v>
      </c>
      <c r="U130" s="10">
        <v>11609590.08463371</v>
      </c>
      <c r="V130" s="10">
        <v>10998366.17721553</v>
      </c>
      <c r="W130" s="10">
        <v>11665394.0684513</v>
      </c>
      <c r="X130" s="10">
        <v>5408894.4801678164</v>
      </c>
      <c r="Y130" s="10">
        <v>11054170.16103312</v>
      </c>
      <c r="Z130" s="10">
        <v>10342156.95585949</v>
      </c>
      <c r="AA130" s="10">
        <v>11296160.655435519</v>
      </c>
      <c r="AB130" s="10">
        <v>24.297892024926679</v>
      </c>
      <c r="AC130" s="10">
        <v>27.162937214387089</v>
      </c>
      <c r="AD130" s="10">
        <v>25.732857728367399</v>
      </c>
      <c r="AE130" s="10">
        <v>27.293501695794259</v>
      </c>
      <c r="AF130" s="10">
        <v>12.65518076805369</v>
      </c>
      <c r="AG130" s="10">
        <v>25.863422209774559</v>
      </c>
      <c r="AH130" s="10">
        <v>24.197526183562189</v>
      </c>
      <c r="AI130" s="10">
        <v>26.429606937918511</v>
      </c>
      <c r="AJ130" s="10">
        <v>0.020425826549090222</v>
      </c>
      <c r="AK130" s="10">
        <v>0.020961858935399327</v>
      </c>
      <c r="AL130" s="10">
        <v>0.020827167325208815</v>
      </c>
      <c r="AM130" s="10">
        <v>0.020886809737168791</v>
      </c>
      <c r="AN130" s="10">
        <v>0.018298708353137117</v>
      </c>
      <c r="AO130" s="10">
        <v>0.020749667039844228</v>
      </c>
      <c r="AP130" s="10">
        <v>0.020512423482278455</v>
      </c>
      <c r="AQ130" s="10">
        <v>0.018763154989880886</v>
      </c>
      <c r="AR130" s="10">
        <v>0.56584577194843388</v>
      </c>
      <c r="AS130" s="10">
        <v>0.55191481656055397</v>
      </c>
      <c r="AT130" s="10">
        <v>0.55448750098545474</v>
      </c>
      <c r="AU130" s="10">
        <v>0.55534158614071827</v>
      </c>
      <c r="AV130" s="10">
        <v>0.33610872800360431</v>
      </c>
      <c r="AW130" s="10">
        <v>0.55805749200267996</v>
      </c>
      <c r="AX130" s="10">
        <v>0.56472872496796844</v>
      </c>
      <c r="AY130" s="10">
        <v>0.62174234371158943</v>
      </c>
      <c r="AZ130" s="10">
        <v>-0.10975541739773076</v>
      </c>
      <c r="BA130" s="10">
        <v>-0.0047837204204279615</v>
      </c>
      <c r="BB130" s="10">
        <v>-0.057180056440590099</v>
      </c>
      <c r="BC130" s="10">
        <v>0</v>
      </c>
      <c r="BD130" s="10">
        <v>-0.53632989606446246</v>
      </c>
      <c r="BE130" s="10">
        <v>-0.052396336020161804</v>
      </c>
      <c r="BF130" s="10">
        <v>-0.11343269715769499</v>
      </c>
      <c r="BG130" s="10">
        <v>-0.031652030857178937</v>
      </c>
    </row>
    <row r="131" x14ac:dyDescent="0.3">
      <c r="A131" s="33"/>
      <c r="B131" s="33"/>
      <c r="C131" s="34">
        <f t="shared" si="2"/>
        <v>92</v>
      </c>
      <c r="D131" s="2">
        <v>4701847279173.9971</v>
      </c>
      <c r="E131" s="2">
        <v>5650387630756.0283</v>
      </c>
      <c r="F131" s="2">
        <v>5342320603549.8057</v>
      </c>
      <c r="G131" s="2">
        <v>5660464515209.6543</v>
      </c>
      <c r="H131" s="2">
        <v>3276717317365.623</v>
      </c>
      <c r="I131" s="2">
        <v>5352397488003.4326</v>
      </c>
      <c r="J131" s="2">
        <v>5019206475982.7529</v>
      </c>
      <c r="K131" s="2">
        <v>5450506918105.1465</v>
      </c>
      <c r="L131" s="10">
        <v>11000903.692963559</v>
      </c>
      <c r="M131" s="10">
        <v>13220201.861762621</v>
      </c>
      <c r="N131" s="10">
        <v>12499417.987670351</v>
      </c>
      <c r="O131" s="10">
        <v>13243778.730345851</v>
      </c>
      <c r="P131" s="10">
        <v>7666529.6631535208</v>
      </c>
      <c r="Q131" s="10">
        <v>12522994.856253579</v>
      </c>
      <c r="R131" s="10">
        <v>11743428.43970155</v>
      </c>
      <c r="S131" s="10">
        <v>12752541.314876551</v>
      </c>
      <c r="T131" s="10">
        <v>10464961.163266869</v>
      </c>
      <c r="U131" s="10">
        <v>12576139.46228667</v>
      </c>
      <c r="V131" s="10">
        <v>11890470.76996739</v>
      </c>
      <c r="W131" s="10">
        <v>12598567.71190699</v>
      </c>
      <c r="X131" s="10">
        <v>7293031.3200770942</v>
      </c>
      <c r="Y131" s="10">
        <v>11912899.01958771</v>
      </c>
      <c r="Z131" s="10">
        <v>11171311.555403089</v>
      </c>
      <c r="AA131" s="10">
        <v>12131262.423331659</v>
      </c>
      <c r="AB131" s="10">
        <v>24.484850968602121</v>
      </c>
      <c r="AC131" s="10">
        <v>29.424371069363779</v>
      </c>
      <c r="AD131" s="10">
        <v>27.8201132528892</v>
      </c>
      <c r="AE131" s="10">
        <v>29.476846404997861</v>
      </c>
      <c r="AF131" s="10">
        <v>17.063492371881011</v>
      </c>
      <c r="AG131" s="10">
        <v>27.872588588523278</v>
      </c>
      <c r="AH131" s="10">
        <v>26.137497721250949</v>
      </c>
      <c r="AI131" s="10">
        <v>28.38349305479445</v>
      </c>
      <c r="AJ131" s="10">
        <v>0.02012520365358416</v>
      </c>
      <c r="AK131" s="10">
        <v>0.02220199651095207</v>
      </c>
      <c r="AL131" s="10">
        <v>0.022015718214134686</v>
      </c>
      <c r="AM131" s="10">
        <v>0.022055943870973895</v>
      </c>
      <c r="AN131" s="10">
        <v>0.024124136768600132</v>
      </c>
      <c r="AO131" s="10">
        <v>0.021864231856173921</v>
      </c>
      <c r="AP131" s="10">
        <v>0.021664156809333691</v>
      </c>
      <c r="AQ131" s="10">
        <v>0.019702111845653552</v>
      </c>
      <c r="AR131" s="10">
        <v>0.58597097560201805</v>
      </c>
      <c r="AS131" s="10">
        <v>0.57411681307150608</v>
      </c>
      <c r="AT131" s="10">
        <v>0.57650321919958947</v>
      </c>
      <c r="AU131" s="10">
        <v>0.57739753001169214</v>
      </c>
      <c r="AV131" s="10">
        <v>0.36023286477220445</v>
      </c>
      <c r="AW131" s="10">
        <v>0.57992172385885388</v>
      </c>
      <c r="AX131" s="10">
        <v>0.58639288177730209</v>
      </c>
      <c r="AY131" s="10">
        <v>0.64144445555724294</v>
      </c>
      <c r="AZ131" s="10">
        <v>-0.16935310405353754</v>
      </c>
      <c r="BA131" s="10">
        <v>-0.0017802221755034431</v>
      </c>
      <c r="BB131" s="10">
        <v>-0.056204558973030783</v>
      </c>
      <c r="BC131" s="10">
        <v>-1.1102230246251565e-16</v>
      </c>
      <c r="BD131" s="10">
        <v>-0.42112218731146689</v>
      </c>
      <c r="BE131" s="10">
        <v>-0.054424336797527229</v>
      </c>
      <c r="BF131" s="10">
        <v>-0.11328717590293924</v>
      </c>
      <c r="BG131" s="10">
        <v>-0.037091937691748234</v>
      </c>
    </row>
    <row r="132" x14ac:dyDescent="0.3">
      <c r="A132" s="33"/>
      <c r="B132" s="33"/>
      <c r="C132" s="34">
        <f t="shared" si="2"/>
        <v>93</v>
      </c>
      <c r="D132" s="2">
        <v>5287971928618.8398</v>
      </c>
      <c r="E132" s="2">
        <v>6239572689690.3457</v>
      </c>
      <c r="F132" s="2">
        <v>5904729883150.0186</v>
      </c>
      <c r="G132" s="2">
        <v>6253390211459.5986</v>
      </c>
      <c r="H132" s="2">
        <v>3749719803857.3198</v>
      </c>
      <c r="I132" s="2">
        <v>5918547404919.2715</v>
      </c>
      <c r="J132" s="2">
        <v>5534132580701.9209</v>
      </c>
      <c r="K132" s="2">
        <v>5965017973391.1357</v>
      </c>
      <c r="L132" s="10">
        <v>12372258.48986957</v>
      </c>
      <c r="M132" s="10">
        <v>14598717.09329268</v>
      </c>
      <c r="N132" s="10">
        <v>13815285.97604914</v>
      </c>
      <c r="O132" s="10">
        <v>14631045.92433154</v>
      </c>
      <c r="P132" s="10">
        <v>8773212.7371604629</v>
      </c>
      <c r="Q132" s="10">
        <v>13847614.807088001</v>
      </c>
      <c r="R132" s="10">
        <v>12948200.12850119</v>
      </c>
      <c r="S132" s="10">
        <v>13956341.91325766</v>
      </c>
      <c r="T132" s="10">
        <v>11727130.673531169</v>
      </c>
      <c r="U132" s="10">
        <v>13837494.84050435</v>
      </c>
      <c r="V132" s="10">
        <v>13094914.24431424</v>
      </c>
      <c r="W132" s="10">
        <v>13868137.94632256</v>
      </c>
      <c r="X132" s="10">
        <v>8315750.2956805294</v>
      </c>
      <c r="Y132" s="10">
        <v>13125557.35013245</v>
      </c>
      <c r="Z132" s="10">
        <v>12273040.934142919</v>
      </c>
      <c r="AA132" s="10">
        <v>13228615.088770101</v>
      </c>
      <c r="AB132" s="10">
        <v>27.437946720587458</v>
      </c>
      <c r="AC132" s="10">
        <v>32.375561998051708</v>
      </c>
      <c r="AD132" s="10">
        <v>30.638147501597469</v>
      </c>
      <c r="AE132" s="10">
        <v>32.447257618080137</v>
      </c>
      <c r="AF132" s="10">
        <v>19.45634613499946</v>
      </c>
      <c r="AG132" s="10">
        <v>30.709843121625902</v>
      </c>
      <c r="AH132" s="10">
        <v>28.715211983666261</v>
      </c>
      <c r="AI132" s="10">
        <v>30.950967128904711</v>
      </c>
      <c r="AJ132" s="10">
        <v>0.022633978872360586</v>
      </c>
      <c r="AK132" s="10">
        <v>0.024517073896362273</v>
      </c>
      <c r="AL132" s="10">
        <v>0.02433340843520929</v>
      </c>
      <c r="AM132" s="10">
        <v>0.024366272968702109</v>
      </c>
      <c r="AN132" s="10">
        <v>0.027606517325366481</v>
      </c>
      <c r="AO132" s="10">
        <v>0.024176921277418481</v>
      </c>
      <c r="AP132" s="10">
        <v>0.023886707312333513</v>
      </c>
      <c r="AQ132" s="10">
        <v>0.021561930484429608</v>
      </c>
      <c r="AR132" s="10">
        <v>0.60860495447437868</v>
      </c>
      <c r="AS132" s="10">
        <v>0.59863388696786834</v>
      </c>
      <c r="AT132" s="10">
        <v>0.60083662763479873</v>
      </c>
      <c r="AU132" s="10">
        <v>0.60176380298039422</v>
      </c>
      <c r="AV132" s="10">
        <v>0.38783938209757096</v>
      </c>
      <c r="AW132" s="10">
        <v>0.60409864513627232</v>
      </c>
      <c r="AX132" s="10">
        <v>0.61027958908963564</v>
      </c>
      <c r="AY132" s="10">
        <v>0.6630063860416725</v>
      </c>
      <c r="AZ132" s="10">
        <v>-0.15438318259295414</v>
      </c>
      <c r="BA132" s="10">
        <v>-0.0022096049186138833</v>
      </c>
      <c r="BB132" s="10">
        <v>-0.055755408909337834</v>
      </c>
      <c r="BC132" s="10">
        <v>0</v>
      </c>
      <c r="BD132" s="10">
        <v>-0.40037009093310671</v>
      </c>
      <c r="BE132" s="10">
        <v>-0.05354580399072395</v>
      </c>
      <c r="BF132" s="10">
        <v>-0.11501883081590025</v>
      </c>
      <c r="BG132" s="10">
        <v>-0.046114544002069269</v>
      </c>
    </row>
    <row r="133" x14ac:dyDescent="0.3">
      <c r="A133" s="33"/>
      <c r="B133" s="33"/>
      <c r="C133" s="34">
        <f t="shared" si="2"/>
        <v>94</v>
      </c>
      <c r="D133" s="2">
        <v>6099408907417.2764</v>
      </c>
      <c r="E133" s="2">
        <v>6799641886285.3975</v>
      </c>
      <c r="F133" s="2">
        <v>6431630782490.7402</v>
      </c>
      <c r="G133" s="2">
        <v>6814067063858.1563</v>
      </c>
      <c r="H133" s="2">
        <v>4261529365878.5762</v>
      </c>
      <c r="I133" s="2">
        <v>6446055960063.499</v>
      </c>
      <c r="J133" s="2">
        <v>6059237078988.3643</v>
      </c>
      <c r="K133" s="2">
        <v>6485840228142.6348</v>
      </c>
      <c r="L133" s="10">
        <v>14270776.141901661</v>
      </c>
      <c r="M133" s="10">
        <v>15909109.993638011</v>
      </c>
      <c r="N133" s="10">
        <v>15048075.07046682</v>
      </c>
      <c r="O133" s="10">
        <v>15942860.55587654</v>
      </c>
      <c r="P133" s="10">
        <v>9970692.6565683987</v>
      </c>
      <c r="Q133" s="10">
        <v>15081825.632705349</v>
      </c>
      <c r="R133" s="10">
        <v>14176786.186576201</v>
      </c>
      <c r="S133" s="10">
        <v>15174908.813771689</v>
      </c>
      <c r="T133" s="10">
        <v>13713466.642433761</v>
      </c>
      <c r="U133" s="10">
        <v>15287819.459796529</v>
      </c>
      <c r="V133" s="10">
        <v>14460410.10381843</v>
      </c>
      <c r="W133" s="10">
        <v>15320251.978169691</v>
      </c>
      <c r="X133" s="10">
        <v>9581312.1716860943</v>
      </c>
      <c r="Y133" s="10">
        <v>14492842.62219158</v>
      </c>
      <c r="Z133" s="10">
        <v>13623147.229932079</v>
      </c>
      <c r="AA133" s="10">
        <v>14582290.672236791</v>
      </c>
      <c r="AB133" s="10">
        <v>32.085373444240133</v>
      </c>
      <c r="AC133" s="10">
        <v>35.768883923039937</v>
      </c>
      <c r="AD133" s="10">
        <v>33.832995728608573</v>
      </c>
      <c r="AE133" s="10">
        <v>35.844766228431631</v>
      </c>
      <c r="AF133" s="10">
        <v>22.417378999059078</v>
      </c>
      <c r="AG133" s="10">
        <v>33.908878034000267</v>
      </c>
      <c r="AH133" s="10">
        <v>31.874053275901829</v>
      </c>
      <c r="AI133" s="10">
        <v>34.118159477153313</v>
      </c>
      <c r="AJ133" s="10">
        <v>0.026107153027271981</v>
      </c>
      <c r="AK133" s="10">
        <v>0.026717746692864076</v>
      </c>
      <c r="AL133" s="10">
        <v>0.026504768521489318</v>
      </c>
      <c r="AM133" s="10">
        <v>0.026550944766048211</v>
      </c>
      <c r="AN133" s="10">
        <v>0.031374606750793232</v>
      </c>
      <c r="AO133" s="10">
        <v>0.026331762987444579</v>
      </c>
      <c r="AP133" s="10">
        <v>0.026153190320474081</v>
      </c>
      <c r="AQ133" s="10">
        <v>0.023444562406376938</v>
      </c>
      <c r="AR133" s="10">
        <v>0.63471210750165064</v>
      </c>
      <c r="AS133" s="10">
        <v>0.62535163366073243</v>
      </c>
      <c r="AT133" s="10">
        <v>0.62734139615628803</v>
      </c>
      <c r="AU133" s="10">
        <v>0.62831474774644247</v>
      </c>
      <c r="AV133" s="10">
        <v>0.41921398884836419</v>
      </c>
      <c r="AW133" s="10">
        <v>0.63043040812371687</v>
      </c>
      <c r="AX133" s="10">
        <v>0.63643277941010967</v>
      </c>
      <c r="AY133" s="10">
        <v>0.68645094844804944</v>
      </c>
      <c r="AZ133" s="10">
        <v>-0.10487982430220422</v>
      </c>
      <c r="BA133" s="10">
        <v>-0.0021169702965311288</v>
      </c>
      <c r="BB133" s="10">
        <v>-0.056124525600262931</v>
      </c>
      <c r="BC133" s="10">
        <v>0</v>
      </c>
      <c r="BD133" s="10">
        <v>-0.37459826474533131</v>
      </c>
      <c r="BE133" s="10">
        <v>-0.054007555303731802</v>
      </c>
      <c r="BF133" s="10">
        <v>-0.11077525034548219</v>
      </c>
      <c r="BG133" s="10">
        <v>-0.04816900576990768</v>
      </c>
    </row>
    <row r="134" x14ac:dyDescent="0.3">
      <c r="A134" s="33"/>
      <c r="B134" s="33"/>
      <c r="C134" s="34">
        <f t="shared" si="2"/>
        <v>95</v>
      </c>
      <c r="D134" s="2">
        <v>6747958111302.6387</v>
      </c>
      <c r="E134" s="2">
        <v>7812142354794.918</v>
      </c>
      <c r="F134" s="2">
        <v>7398368265945.9404</v>
      </c>
      <c r="G134" s="2">
        <v>7818827365878.9785</v>
      </c>
      <c r="H134" s="2">
        <v>5501022476112.5859</v>
      </c>
      <c r="I134" s="2">
        <v>7405053277030.001</v>
      </c>
      <c r="J134" s="2">
        <v>6933028312314.9883</v>
      </c>
      <c r="K134" s="2">
        <v>7376918218562.1826</v>
      </c>
      <c r="L134" s="10">
        <v>15788185.55749299</v>
      </c>
      <c r="M134" s="10">
        <v>18278055.533934351</v>
      </c>
      <c r="N134" s="10">
        <v>17309949.036253501</v>
      </c>
      <c r="O134" s="10">
        <v>18293696.442444481</v>
      </c>
      <c r="P134" s="10">
        <v>12870732.47584804</v>
      </c>
      <c r="Q134" s="10">
        <v>17325589.944763631</v>
      </c>
      <c r="R134" s="10">
        <v>16221193.97671411</v>
      </c>
      <c r="S134" s="10">
        <v>17259762.398647599</v>
      </c>
      <c r="T134" s="10">
        <v>14858571.98862063</v>
      </c>
      <c r="U134" s="10">
        <v>17201837.60027295</v>
      </c>
      <c r="V134" s="10">
        <v>16290733.53223042</v>
      </c>
      <c r="W134" s="10">
        <v>17216557.56693529</v>
      </c>
      <c r="X134" s="10">
        <v>12112899.50591591</v>
      </c>
      <c r="Y134" s="10">
        <v>16305453.49889276</v>
      </c>
      <c r="Z134" s="10">
        <v>15266084.729413209</v>
      </c>
      <c r="AA134" s="10">
        <v>16243501.90038655</v>
      </c>
      <c r="AB134" s="10">
        <v>34.764574380326792</v>
      </c>
      <c r="AC134" s="10">
        <v>40.24710875250851</v>
      </c>
      <c r="AD134" s="10">
        <v>38.11540018953621</v>
      </c>
      <c r="AE134" s="10">
        <v>40.281549032254148</v>
      </c>
      <c r="AF134" s="10">
        <v>28.340529369668541</v>
      </c>
      <c r="AG134" s="10">
        <v>38.149840469281848</v>
      </c>
      <c r="AH134" s="10">
        <v>35.718031213127709</v>
      </c>
      <c r="AI134" s="10">
        <v>38.004892424752498</v>
      </c>
      <c r="AJ134" s="10">
        <v>0.028883122562772454</v>
      </c>
      <c r="AK134" s="10">
        <v>0.030696151952500736</v>
      </c>
      <c r="AL134" s="10">
        <v>0.030488696406433029</v>
      </c>
      <c r="AM134" s="10">
        <v>0.030465983322620318</v>
      </c>
      <c r="AN134" s="10">
        <v>0.040500112071790176</v>
      </c>
      <c r="AO134" s="10">
        <v>0.030249211146816193</v>
      </c>
      <c r="AP134" s="10">
        <v>0.029924692925116902</v>
      </c>
      <c r="AQ134" s="10">
        <v>0.026665568909850831</v>
      </c>
      <c r="AR134" s="10">
        <v>0.66359523006442311</v>
      </c>
      <c r="AS134" s="10">
        <v>0.65604778561323318</v>
      </c>
      <c r="AT134" s="10">
        <v>0.65783009256272107</v>
      </c>
      <c r="AU134" s="10">
        <v>0.65878073106906276</v>
      </c>
      <c r="AV134" s="10">
        <v>0.45971410092015436</v>
      </c>
      <c r="AW134" s="10">
        <v>0.66067961927053309</v>
      </c>
      <c r="AX134" s="10">
        <v>0.66635747233522657</v>
      </c>
      <c r="AY134" s="10">
        <v>0.71311651735790027</v>
      </c>
      <c r="AZ134" s="10">
        <v>-0.13696034001844914</v>
      </c>
      <c r="BA134" s="10">
        <v>-0.00085498896077873532</v>
      </c>
      <c r="BB134" s="10">
        <v>-0.053775212094834601</v>
      </c>
      <c r="BC134" s="10">
        <v>-1.1102230246251565e-16</v>
      </c>
      <c r="BD134" s="10">
        <v>-0.29643893915361175</v>
      </c>
      <c r="BE134" s="10">
        <v>-0.052920223134055866</v>
      </c>
      <c r="BF134" s="10">
        <v>-0.11329052453946986</v>
      </c>
      <c r="BG134" s="10">
        <v>-0.05651859628532907</v>
      </c>
    </row>
    <row r="135" x14ac:dyDescent="0.3">
      <c r="A135" s="33"/>
      <c r="B135" s="33"/>
      <c r="C135" s="34">
        <f t="shared" si="2"/>
        <v>96</v>
      </c>
      <c r="D135" s="2">
        <v>7811988323615.3564</v>
      </c>
      <c r="E135" s="2">
        <v>8820114089240.0977</v>
      </c>
      <c r="F135" s="2">
        <v>8287300275174.1924</v>
      </c>
      <c r="G135" s="2">
        <v>8826581637795.0801</v>
      </c>
      <c r="H135" s="2">
        <v>6807999765676.3164</v>
      </c>
      <c r="I135" s="2">
        <v>8293767823729.1738</v>
      </c>
      <c r="J135" s="2">
        <v>7809196178452.4424</v>
      </c>
      <c r="K135" s="2">
        <v>8232963720141.5967</v>
      </c>
      <c r="L135" s="10">
        <v>18277695.147458259</v>
      </c>
      <c r="M135" s="10">
        <v>20636405.203217711</v>
      </c>
      <c r="N135" s="10">
        <v>19389781.672763672</v>
      </c>
      <c r="O135" s="10">
        <v>20651537.315036409</v>
      </c>
      <c r="P135" s="10">
        <v>15928664.909142001</v>
      </c>
      <c r="Q135" s="10">
        <v>19404913.784582369</v>
      </c>
      <c r="R135" s="10">
        <v>18271162.3704006</v>
      </c>
      <c r="S135" s="10">
        <v>19262650.531867489</v>
      </c>
      <c r="T135" s="10">
        <v>17363492.423539519</v>
      </c>
      <c r="U135" s="10">
        <v>19604225.943389319</v>
      </c>
      <c r="V135" s="10">
        <v>18419955.276250251</v>
      </c>
      <c r="W135" s="10">
        <v>19618601.18637244</v>
      </c>
      <c r="X135" s="10">
        <v>15131954.56186654</v>
      </c>
      <c r="Y135" s="10">
        <v>18434330.51923338</v>
      </c>
      <c r="Z135" s="10">
        <v>17357286.398981709</v>
      </c>
      <c r="AA135" s="10">
        <v>18299182.904026192</v>
      </c>
      <c r="AB135" s="10">
        <v>40.625332254181011</v>
      </c>
      <c r="AC135" s="10">
        <v>45.867972474046553</v>
      </c>
      <c r="AD135" s="10">
        <v>43.097136506382512</v>
      </c>
      <c r="AE135" s="10">
        <v>45.901606204414747</v>
      </c>
      <c r="AF135" s="10">
        <v>35.404207099350607</v>
      </c>
      <c r="AG135" s="10">
        <v>43.130770236750728</v>
      </c>
      <c r="AH135" s="10">
        <v>40.610812029592047</v>
      </c>
      <c r="AI135" s="10">
        <v>42.814565602497026</v>
      </c>
      <c r="AJ135" s="10">
        <v>0.033437465450770663</v>
      </c>
      <c r="AK135" s="10">
        <v>0.034656762514770401</v>
      </c>
      <c r="AL135" s="10">
        <v>0.034151987713527142</v>
      </c>
      <c r="AM135" s="10">
        <v>0.034392687853209966</v>
      </c>
      <c r="AN135" s="10">
        <v>0.05012245536023674</v>
      </c>
      <c r="AO135" s="10">
        <v>0.033879558284998085</v>
      </c>
      <c r="AP135" s="10">
        <v>0.033706453674376489</v>
      </c>
      <c r="AQ135" s="10">
        <v>0.029759942418682114</v>
      </c>
      <c r="AR135" s="10">
        <v>0.69703269551519376</v>
      </c>
      <c r="AS135" s="10">
        <v>0.69070454812800364</v>
      </c>
      <c r="AT135" s="10">
        <v>0.69198208027624819</v>
      </c>
      <c r="AU135" s="10">
        <v>0.69317341892227269</v>
      </c>
      <c r="AV135" s="10">
        <v>0.50983655628039104</v>
      </c>
      <c r="AW135" s="10">
        <v>0.6945591775555312</v>
      </c>
      <c r="AX135" s="10">
        <v>0.7000639260096031</v>
      </c>
      <c r="AY135" s="10">
        <v>0.74287645977658234</v>
      </c>
      <c r="AZ135" s="10">
        <v>-0.114947479762185</v>
      </c>
      <c r="BA135" s="10">
        <v>-0.0007327353691817251</v>
      </c>
      <c r="BB135" s="10">
        <v>-0.061097419675098852</v>
      </c>
      <c r="BC135" s="10">
        <v>0</v>
      </c>
      <c r="BD135" s="10">
        <v>-0.22869350275708933</v>
      </c>
      <c r="BE135" s="10">
        <v>-0.060364684305917238</v>
      </c>
      <c r="BF135" s="10">
        <v>-0.11526381345482972</v>
      </c>
      <c r="BG135" s="10">
        <v>-0.067253433097093307</v>
      </c>
    </row>
    <row r="136" x14ac:dyDescent="0.3">
      <c r="A136" s="33"/>
      <c r="B136" s="33"/>
      <c r="C136" s="34">
        <f t="shared" si="2"/>
        <v>97</v>
      </c>
      <c r="D136" s="2">
        <v>8864385536546.252</v>
      </c>
      <c r="E136" s="2">
        <v>10209288969752.811</v>
      </c>
      <c r="F136" s="2">
        <v>9648966457736.5781</v>
      </c>
      <c r="G136" s="2">
        <v>10222848379386.85</v>
      </c>
      <c r="H136" s="2">
        <v>7890674951500.2314</v>
      </c>
      <c r="I136" s="2">
        <v>9662525867370.623</v>
      </c>
      <c r="J136" s="2">
        <v>9008145047900.502</v>
      </c>
      <c r="K136" s="2">
        <v>9415042478450.4316</v>
      </c>
      <c r="L136" s="10">
        <v>20739987.029518262</v>
      </c>
      <c r="M136" s="10">
        <v>23886655.193449039</v>
      </c>
      <c r="N136" s="10">
        <v>22575669.611464579</v>
      </c>
      <c r="O136" s="10">
        <v>23918380.119985521</v>
      </c>
      <c r="P136" s="10">
        <v>18461798.110376619</v>
      </c>
      <c r="Q136" s="10">
        <v>22607394.538001072</v>
      </c>
      <c r="R136" s="10">
        <v>21076340.901827239</v>
      </c>
      <c r="S136" s="10">
        <v>22028358.094350871</v>
      </c>
      <c r="T136" s="10">
        <v>19908444.698899481</v>
      </c>
      <c r="U136" s="10">
        <v>22928951.36740623</v>
      </c>
      <c r="V136" s="10">
        <v>21670528.017244749</v>
      </c>
      <c r="W136" s="10">
        <v>22959404.325001109</v>
      </c>
      <c r="X136" s="10">
        <v>17721596.749292519</v>
      </c>
      <c r="Y136" s="10">
        <v>21700980.97483962</v>
      </c>
      <c r="Z136" s="10">
        <v>20231312.907861881</v>
      </c>
      <c r="AA136" s="10">
        <v>21145160.23104405</v>
      </c>
      <c r="AB136" s="10">
        <v>46.579752553715238</v>
      </c>
      <c r="AC136" s="10">
        <v>53.646826618705788</v>
      </c>
      <c r="AD136" s="10">
        <v>50.702495750831453</v>
      </c>
      <c r="AE136" s="10">
        <v>53.718077349275262</v>
      </c>
      <c r="AF136" s="10">
        <v>41.463188306437672</v>
      </c>
      <c r="AG136" s="10">
        <v>50.773746481400913</v>
      </c>
      <c r="AH136" s="10">
        <v>47.335166726363347</v>
      </c>
      <c r="AI136" s="10">
        <v>49.473293678493057</v>
      </c>
      <c r="AJ136" s="10">
        <v>0.037942015891724037</v>
      </c>
      <c r="AK136" s="10">
        <v>0.0401152297679487</v>
      </c>
      <c r="AL136" s="10">
        <v>0.039763417876870474</v>
      </c>
      <c r="AM136" s="10">
        <v>0.039833227370542332</v>
      </c>
      <c r="AN136" s="10">
        <v>0.058093421949379137</v>
      </c>
      <c r="AO136" s="10">
        <v>0.039470855136223365</v>
      </c>
      <c r="AP136" s="10">
        <v>0.038881418370167446</v>
      </c>
      <c r="AQ136" s="10">
        <v>0.034032838179847105</v>
      </c>
      <c r="AR136" s="10">
        <v>0.73497471140691784</v>
      </c>
      <c r="AS136" s="10">
        <v>0.73081977789595232</v>
      </c>
      <c r="AT136" s="10">
        <v>0.73174549815311862</v>
      </c>
      <c r="AU136" s="10">
        <v>0.73300664629281498</v>
      </c>
      <c r="AV136" s="10">
        <v>0.5679299782297702</v>
      </c>
      <c r="AW136" s="10">
        <v>0.7340300326917546</v>
      </c>
      <c r="AX136" s="10">
        <v>0.73894534437977055</v>
      </c>
      <c r="AY136" s="10">
        <v>0.77690929795642949</v>
      </c>
      <c r="AZ136" s="10">
        <v>-0.13288496438818131</v>
      </c>
      <c r="BA136" s="10">
        <v>-0.0013263827390201932</v>
      </c>
      <c r="BB136" s="10">
        <v>-0.056137184114697036</v>
      </c>
      <c r="BC136" s="10">
        <v>-1.1102230246251565e-16</v>
      </c>
      <c r="BD136" s="10">
        <v>-0.22813342635396683</v>
      </c>
      <c r="BE136" s="10">
        <v>-0.054810801375676288</v>
      </c>
      <c r="BF136" s="10">
        <v>-0.11882239532532357</v>
      </c>
      <c r="BG136" s="10">
        <v>-0.079019649999432895</v>
      </c>
    </row>
    <row r="137" x14ac:dyDescent="0.3">
      <c r="A137" s="33"/>
      <c r="B137" s="33"/>
      <c r="C137" s="34">
        <f t="shared" si="2"/>
        <v>98</v>
      </c>
      <c r="D137" s="2">
        <v>11583781216657.961</v>
      </c>
      <c r="E137" s="2">
        <v>12943509779224.02</v>
      </c>
      <c r="F137" s="2">
        <v>12226964588551.57</v>
      </c>
      <c r="G137" s="2">
        <v>12947950166812.74</v>
      </c>
      <c r="H137" s="2">
        <v>10811815801682.02</v>
      </c>
      <c r="I137" s="2">
        <v>12231404976140.289</v>
      </c>
      <c r="J137" s="2">
        <v>11334963793291.01</v>
      </c>
      <c r="K137" s="2">
        <v>11753476847925.08</v>
      </c>
      <c r="L137" s="10">
        <v>27102552.252016421</v>
      </c>
      <c r="M137" s="10">
        <v>30283906.744667809</v>
      </c>
      <c r="N137" s="10">
        <v>28607407.24006702</v>
      </c>
      <c r="O137" s="10">
        <v>30294295.911589362</v>
      </c>
      <c r="P137" s="10">
        <v>25296386.147459131</v>
      </c>
      <c r="Q137" s="10">
        <v>28617796.406988561</v>
      </c>
      <c r="R137" s="10">
        <v>26520394.570350502</v>
      </c>
      <c r="S137" s="10">
        <v>27499588.81782639</v>
      </c>
      <c r="T137" s="10">
        <v>25183558.554970872</v>
      </c>
      <c r="U137" s="10">
        <v>28139657.53800467</v>
      </c>
      <c r="V137" s="10">
        <v>26581862.425245401</v>
      </c>
      <c r="W137" s="10">
        <v>28149311.10092647</v>
      </c>
      <c r="X137" s="10">
        <v>23505277.873831779</v>
      </c>
      <c r="Y137" s="10">
        <v>26591515.9881672</v>
      </c>
      <c r="Z137" s="10">
        <v>24642620.49393018</v>
      </c>
      <c r="AA137" s="10">
        <v>25552482.98358427</v>
      </c>
      <c r="AB137" s="10">
        <v>58.921927034178943</v>
      </c>
      <c r="AC137" s="10">
        <v>65.838306552344676</v>
      </c>
      <c r="AD137" s="10">
        <v>62.193536105473719</v>
      </c>
      <c r="AE137" s="10">
        <v>65.860892976294906</v>
      </c>
      <c r="AF137" s="10">
        <v>54.995256717865331</v>
      </c>
      <c r="AG137" s="10">
        <v>62.216122529423949</v>
      </c>
      <c r="AH137" s="10">
        <v>57.656295217568243</v>
      </c>
      <c r="AI137" s="10">
        <v>59.785098861799547</v>
      </c>
      <c r="AJ137" s="10">
        <v>0.049581779718025867</v>
      </c>
      <c r="AK137" s="10">
        <v>0.050858768944203395</v>
      </c>
      <c r="AL137" s="10">
        <v>0.050387355415713778</v>
      </c>
      <c r="AM137" s="10">
        <v>0.050451559471142007</v>
      </c>
      <c r="AN137" s="10">
        <v>0.079599702340629352</v>
      </c>
      <c r="AO137" s="10">
        <v>0.049964576607864818</v>
      </c>
      <c r="AP137" s="10">
        <v>0.048924552958920772</v>
      </c>
      <c r="AQ137" s="10">
        <v>0.042485647465910117</v>
      </c>
      <c r="AR137" s="10">
        <v>0.78455649112494374</v>
      </c>
      <c r="AS137" s="10">
        <v>0.7816785468401557</v>
      </c>
      <c r="AT137" s="10">
        <v>0.78213285356883244</v>
      </c>
      <c r="AU137" s="10">
        <v>0.78345820576395697</v>
      </c>
      <c r="AV137" s="10">
        <v>0.64752968057039961</v>
      </c>
      <c r="AW137" s="10">
        <v>0.78399460929961939</v>
      </c>
      <c r="AX137" s="10">
        <v>0.78786989733869128</v>
      </c>
      <c r="AY137" s="10">
        <v>0.81939494542233959</v>
      </c>
      <c r="AZ137" s="10">
        <v>-0.10535790859400429</v>
      </c>
      <c r="BA137" s="10">
        <v>-0.00034294135608436971</v>
      </c>
      <c r="BB137" s="10">
        <v>-0.05568337605354301</v>
      </c>
      <c r="BC137" s="10">
        <v>0</v>
      </c>
      <c r="BD137" s="10">
        <v>-0.16497857480220357</v>
      </c>
      <c r="BE137" s="10">
        <v>-0.055340434697458751</v>
      </c>
      <c r="BF137" s="10">
        <v>-0.12457465102514997</v>
      </c>
      <c r="BG137" s="10">
        <v>-0.092251924319978307</v>
      </c>
    </row>
    <row r="138" x14ac:dyDescent="0.3">
      <c r="A138" s="33"/>
      <c r="B138" s="33"/>
      <c r="C138" s="34">
        <f t="shared" si="2"/>
        <v>99</v>
      </c>
      <c r="D138" s="2">
        <v>14898116307856.051</v>
      </c>
      <c r="E138" s="2">
        <v>17724493830462.289</v>
      </c>
      <c r="F138" s="2">
        <v>16916827973011.99</v>
      </c>
      <c r="G138" s="2">
        <v>17734682006738.719</v>
      </c>
      <c r="H138" s="2">
        <v>16379608115103.4</v>
      </c>
      <c r="I138" s="2">
        <v>16927016149288.42</v>
      </c>
      <c r="J138" s="2">
        <v>15687424569008.029</v>
      </c>
      <c r="K138" s="2">
        <v>16112741693009.52</v>
      </c>
      <c r="L138" s="10">
        <v>34857096.15351145</v>
      </c>
      <c r="M138" s="10">
        <v>41469966.602083422</v>
      </c>
      <c r="N138" s="10">
        <v>39580272.235943466</v>
      </c>
      <c r="O138" s="10">
        <v>41493803.859945953</v>
      </c>
      <c r="P138" s="10">
        <v>38323339.892569229</v>
      </c>
      <c r="Q138" s="10">
        <v>39604109.49380599</v>
      </c>
      <c r="R138" s="10">
        <v>36703839.284334473</v>
      </c>
      <c r="S138" s="10">
        <v>37698953.000773713</v>
      </c>
      <c r="T138" s="10">
        <v>33120573.912893921</v>
      </c>
      <c r="U138" s="10">
        <v>39404002.214085206</v>
      </c>
      <c r="V138" s="10">
        <v>37608449.26122649</v>
      </c>
      <c r="W138" s="10">
        <v>39426651.939622857</v>
      </c>
      <c r="X138" s="10">
        <v>36414135.185295083</v>
      </c>
      <c r="Y138" s="10">
        <v>37631098.98676414</v>
      </c>
      <c r="Z138" s="10">
        <v>34875315.389154017</v>
      </c>
      <c r="AA138" s="10">
        <v>35820854.204318359</v>
      </c>
      <c r="AB138" s="10">
        <v>77.49214771081121</v>
      </c>
      <c r="AC138" s="10">
        <v>92.193473700112676</v>
      </c>
      <c r="AD138" s="10">
        <v>87.992421658821115</v>
      </c>
      <c r="AE138" s="10">
        <v>92.246467222555509</v>
      </c>
      <c r="AF138" s="10">
        <v>85.198087145518855</v>
      </c>
      <c r="AG138" s="10">
        <v>88.045415181263962</v>
      </c>
      <c r="AH138" s="10">
        <v>81.597713213095503</v>
      </c>
      <c r="AI138" s="10">
        <v>83.809988692491572</v>
      </c>
      <c r="AJ138" s="10">
        <v>0.063768048375033345</v>
      </c>
      <c r="AK138" s="10">
        <v>0.069644628987987137</v>
      </c>
      <c r="AL138" s="10">
        <v>0.069714295597188794</v>
      </c>
      <c r="AM138" s="10">
        <v>0.069103012634239985</v>
      </c>
      <c r="AN138" s="10">
        <v>0.12059139318814058</v>
      </c>
      <c r="AO138" s="10">
        <v>0.069145874638562518</v>
      </c>
      <c r="AP138" s="10">
        <v>0.067710867728556806</v>
      </c>
      <c r="AQ138" s="10">
        <v>0.05824321365803551</v>
      </c>
      <c r="AR138" s="10">
        <v>0.8483245394999771</v>
      </c>
      <c r="AS138" s="10">
        <v>0.85132317582814288</v>
      </c>
      <c r="AT138" s="10">
        <v>0.85184714916602122</v>
      </c>
      <c r="AU138" s="10">
        <v>0.85256121839819698</v>
      </c>
      <c r="AV138" s="10">
        <v>0.76812107375854022</v>
      </c>
      <c r="AW138" s="10">
        <v>0.85314048393818187</v>
      </c>
      <c r="AX138" s="10">
        <v>0.85558076506724812</v>
      </c>
      <c r="AY138" s="10">
        <v>0.87763815908037512</v>
      </c>
      <c r="AZ138" s="10">
        <v>-0.15994454807844005</v>
      </c>
      <c r="BA138" s="10">
        <v>-0.00057447752784955952</v>
      </c>
      <c r="BB138" s="10">
        <v>-0.046116081101198469</v>
      </c>
      <c r="BC138" s="10">
        <v>0</v>
      </c>
      <c r="BD138" s="10">
        <v>-0.076408130189220436</v>
      </c>
      <c r="BE138" s="10">
        <v>-0.04554160357334891</v>
      </c>
      <c r="BF138" s="10">
        <v>-0.1154380685795654</v>
      </c>
      <c r="BG138" s="10">
        <v>-0.091455844154008759</v>
      </c>
    </row>
    <row r="139" x14ac:dyDescent="0.3">
      <c r="A139" s="33"/>
      <c r="B139" s="33"/>
      <c r="C139" s="34">
        <f t="shared" si="2"/>
        <v>100</v>
      </c>
      <c r="D139" s="2">
        <v>35435907310308.75</v>
      </c>
      <c r="E139" s="2">
        <v>37838114597772.57</v>
      </c>
      <c r="F139" s="2">
        <v>35950679409443.641</v>
      </c>
      <c r="G139" s="2">
        <v>37838869934787.383</v>
      </c>
      <c r="H139" s="2">
        <v>31495497660106.602</v>
      </c>
      <c r="I139" s="2">
        <v>35951434746458.453</v>
      </c>
      <c r="J139" s="2">
        <v>33459412503820.25</v>
      </c>
      <c r="K139" s="2">
        <v>33850892009408.059</v>
      </c>
      <c r="L139" s="10">
        <v>82909329.131160811</v>
      </c>
      <c r="M139" s="10">
        <v>88529769.237111509</v>
      </c>
      <c r="N139" s="10">
        <v>84113740.493369609</v>
      </c>
      <c r="O139" s="10">
        <v>88531536.497777849</v>
      </c>
      <c r="P139" s="10">
        <v>73689959.700617895</v>
      </c>
      <c r="Q139" s="10">
        <v>84115507.75403595</v>
      </c>
      <c r="R139" s="10">
        <v>78284927.757655889</v>
      </c>
      <c r="S139" s="10">
        <v>79200871.658644751</v>
      </c>
      <c r="T139" s="10">
        <v>78456841.714994773</v>
      </c>
      <c r="U139" s="10">
        <v>83775446.803013161</v>
      </c>
      <c r="V139" s="10">
        <v>79596572.461761132</v>
      </c>
      <c r="W139" s="10">
        <v>83777119.156315506</v>
      </c>
      <c r="X139" s="10">
        <v>69732580.938745037</v>
      </c>
      <c r="Y139" s="10">
        <v>79598244.815063506</v>
      </c>
      <c r="Z139" s="10">
        <v>74080784.998702779</v>
      </c>
      <c r="AA139" s="10">
        <v>74947539.879157946</v>
      </c>
      <c r="AB139" s="10">
        <v>183.565332626535</v>
      </c>
      <c r="AC139" s="10">
        <v>196.00926346481501</v>
      </c>
      <c r="AD139" s="10">
        <v>186.23195862194359</v>
      </c>
      <c r="AE139" s="10">
        <v>196.01317626685369</v>
      </c>
      <c r="AF139" s="10">
        <v>163.15319524875881</v>
      </c>
      <c r="AG139" s="10">
        <v>186.2358714239823</v>
      </c>
      <c r="AH139" s="10">
        <v>173.32668053247301</v>
      </c>
      <c r="AI139" s="10">
        <v>175.3546253803475</v>
      </c>
      <c r="AJ139" s="10">
        <v>0.15167546050002281</v>
      </c>
      <c r="AK139" s="10">
        <v>0.14867682417185726</v>
      </c>
      <c r="AL139" s="10">
        <v>0.14815285083397864</v>
      </c>
      <c r="AM139" s="10">
        <v>0.14743878160180304</v>
      </c>
      <c r="AN139" s="10">
        <v>0.23187892624145975</v>
      </c>
      <c r="AO139" s="10">
        <v>0.14685951606181807</v>
      </c>
      <c r="AP139" s="10">
        <v>0.14441923493275177</v>
      </c>
      <c r="AQ139" s="10">
        <v>0.12236184091962503</v>
      </c>
      <c r="AR139" s="10">
        <v>0.99999999999999989</v>
      </c>
      <c r="AS139" s="10">
        <v>1.0000000000000002</v>
      </c>
      <c r="AT139" s="10">
        <v>0.99999999999999989</v>
      </c>
      <c r="AU139" s="10">
        <v>1</v>
      </c>
      <c r="AV139" s="10">
        <v>1</v>
      </c>
      <c r="AW139" s="10">
        <v>1</v>
      </c>
      <c r="AX139" s="10">
        <v>0.99999999999999989</v>
      </c>
      <c r="AY139" s="10">
        <v>1.0000000000000002</v>
      </c>
      <c r="AZ139" s="10">
        <v>-0.063505137141251056</v>
      </c>
      <c r="BA139" s="10">
        <v>-1.9961933749979011e-05</v>
      </c>
      <c r="BB139" s="10">
        <v>-0.049900817032800027</v>
      </c>
      <c r="BC139" s="10">
        <v>0</v>
      </c>
      <c r="BD139" s="10">
        <v>-0.16764169452240874</v>
      </c>
      <c r="BE139" s="10">
        <v>-0.049880855099050048</v>
      </c>
      <c r="BF139" s="10">
        <v>-0.1157396465199626</v>
      </c>
      <c r="BG139" s="10">
        <v>-0.10539368464894228</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0.99999999999999989</v>
      </c>
      <c r="AS140" s="10">
        <v>1.0000000000000002</v>
      </c>
      <c r="AT140" s="10">
        <v>0.99999999999999989</v>
      </c>
      <c r="AU140" s="10">
        <v>1</v>
      </c>
      <c r="AV140" s="10">
        <v>1</v>
      </c>
      <c r="AW140" s="10">
        <v>1</v>
      </c>
      <c r="AX140" s="10">
        <v>0.99999999999999989</v>
      </c>
      <c r="AY140" s="10">
        <v>1.0000000000000002</v>
      </c>
      <c r="AZ140" s="10">
        <v>-0.08966380519925421</v>
      </c>
      <c r="BA140" s="10">
        <v>-0.0083468673759823364</v>
      </c>
      <c r="BB140" s="10">
        <v>-0.054480118681421663</v>
      </c>
      <c r="BC140" s="10">
        <v>0</v>
      </c>
      <c r="BD140" s="10">
        <v>-0.4707501177232255</v>
      </c>
      <c r="BE140" s="10">
        <v>-0.046133251305439216</v>
      </c>
      <c r="BF140" s="10">
        <v>-0.097251351618192428</v>
      </c>
      <c r="BG140" s="10">
        <v>0.07794770132036799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28322802.845592689</v>
      </c>
      <c r="E143" s="2">
        <v>28322802.831655681</v>
      </c>
      <c r="F143" s="2">
        <v>28322802.831655681</v>
      </c>
      <c r="G143" s="2">
        <v>28322802.831655681</v>
      </c>
      <c r="H143" s="2">
        <v>27533646.047431529</v>
      </c>
      <c r="I143" s="2">
        <v>28322802.831655681</v>
      </c>
      <c r="J143" s="2">
        <v>27028274.821293399</v>
      </c>
      <c r="K143" s="2">
        <v>8213819959.8614626</v>
      </c>
      <c r="L143" s="10">
        <v>66.266811301854105</v>
      </c>
      <c r="M143" s="10">
        <v>66.266811269245707</v>
      </c>
      <c r="N143" s="10">
        <v>66.266811269245707</v>
      </c>
      <c r="O143" s="10">
        <v>66.266811269245707</v>
      </c>
      <c r="P143" s="10">
        <v>64.420422548720566</v>
      </c>
      <c r="Q143" s="10">
        <v>66.266811269245707</v>
      </c>
      <c r="R143" s="10">
        <v>63.238006392295098</v>
      </c>
      <c r="S143" s="10">
        <v>19217.85991008448</v>
      </c>
      <c r="T143" s="10">
        <v>2410.4202306958741</v>
      </c>
      <c r="U143" s="10">
        <v>2410.4202295097598</v>
      </c>
      <c r="V143" s="10">
        <v>2410.4202295097598</v>
      </c>
      <c r="W143" s="10">
        <v>2410.4202295097598</v>
      </c>
      <c r="X143" s="10">
        <v>2343.2588158511262</v>
      </c>
      <c r="Y143" s="10">
        <v>2410.4202295097598</v>
      </c>
      <c r="Z143" s="10">
        <v>2300.249053217959</v>
      </c>
      <c r="AA143" s="10">
        <v>699039.49515450303</v>
      </c>
      <c r="AB143" s="10">
        <v>0.0056396559145823</v>
      </c>
      <c r="AC143" s="10">
        <v>0.0056396559118070998</v>
      </c>
      <c r="AD143" s="10">
        <v>0.0056396559118070998</v>
      </c>
      <c r="AE143" s="10">
        <v>0.0056396559118070998</v>
      </c>
      <c r="AF143" s="10">
        <v>0.0054825184720578004</v>
      </c>
      <c r="AG143" s="10">
        <v>0.0056396559118070998</v>
      </c>
      <c r="AH143" s="10">
        <v>0.0053818886071363</v>
      </c>
      <c r="AI143" s="10">
        <v>1.635541460020266</v>
      </c>
      <c r="AJ143" s="10">
        <v>1.2122941079617578e-07</v>
      </c>
      <c r="AK143" s="10">
        <v>1.1128843023547849e-07</v>
      </c>
      <c r="AL143" s="10">
        <v>1.1671835002974175e-07</v>
      </c>
      <c r="AM143" s="10">
        <v>1.1035952046782169e-07</v>
      </c>
      <c r="AN143" s="10">
        <v>2.0271063343373205e-07</v>
      </c>
      <c r="AO143" s="10">
        <v>1.1569699920754875e-07</v>
      </c>
      <c r="AP143" s="10">
        <v>1.1666082812415422e-07</v>
      </c>
      <c r="AQ143" s="10">
        <v>2.9690742890665242e-05</v>
      </c>
      <c r="AR143" s="10">
        <v>1.2122941079617578e-07</v>
      </c>
      <c r="AS143" s="10">
        <v>1.1128843023547849e-07</v>
      </c>
      <c r="AT143" s="10">
        <v>1.1671835002974175e-07</v>
      </c>
      <c r="AU143" s="10">
        <v>1.1035952046782169e-07</v>
      </c>
      <c r="AV143" s="10">
        <v>2.0271063343373205e-07</v>
      </c>
      <c r="AW143" s="10">
        <v>1.1569699920754875e-07</v>
      </c>
      <c r="AX143" s="10">
        <v>1.1666082812415422e-07</v>
      </c>
      <c r="AY143" s="10">
        <v>2.9690742890665242e-05</v>
      </c>
      <c r="AZ143" s="10">
        <v>4.9207726782185546e-10</v>
      </c>
      <c r="BA143" s="10">
        <v>0</v>
      </c>
      <c r="BB143" s="10">
        <v>0</v>
      </c>
      <c r="BC143" s="10">
        <v>0</v>
      </c>
      <c r="BD143" s="10">
        <v>-0.027862948060427439</v>
      </c>
      <c r="BE143" s="10">
        <v>0</v>
      </c>
      <c r="BF143" s="10">
        <v>-0.045706211283419229</v>
      </c>
      <c r="BG143" s="10">
        <v>289.0073134951561</v>
      </c>
    </row>
    <row r="144" x14ac:dyDescent="0.3">
      <c r="A144" s="36">
        <v>0.05</v>
      </c>
      <c r="B144" s="36">
        <v>0.1</v>
      </c>
      <c r="C144" s="37">
        <v>2</v>
      </c>
      <c r="D144" s="2">
        <v>259583348.0188114</v>
      </c>
      <c r="E144" s="2">
        <v>259583348.0188114</v>
      </c>
      <c r="F144" s="2">
        <v>259583348.0188114</v>
      </c>
      <c r="G144" s="2">
        <v>869332004.01580787</v>
      </c>
      <c r="H144" s="2">
        <v>869332067.12482321</v>
      </c>
      <c r="I144" s="2">
        <v>869332004.01580787</v>
      </c>
      <c r="J144" s="2">
        <v>869562498.91223693</v>
      </c>
      <c r="K144" s="2">
        <v>32693305464.400799</v>
      </c>
      <c r="L144" s="10">
        <v>607.34669637199636</v>
      </c>
      <c r="M144" s="10">
        <v>607.34669637199636</v>
      </c>
      <c r="N144" s="10">
        <v>607.34669637199636</v>
      </c>
      <c r="O144" s="10">
        <v>2033.9745392727821</v>
      </c>
      <c r="P144" s="10">
        <v>2033.9746869288319</v>
      </c>
      <c r="Q144" s="10">
        <v>2033.9745392727821</v>
      </c>
      <c r="R144" s="10">
        <v>2034.51382777085</v>
      </c>
      <c r="S144" s="10">
        <v>76492.468483939228</v>
      </c>
      <c r="T144" s="10">
        <v>8372.0499376317348</v>
      </c>
      <c r="U144" s="10">
        <v>8372.0499376317348</v>
      </c>
      <c r="V144" s="10">
        <v>8372.0499376317348</v>
      </c>
      <c r="W144" s="10">
        <v>28037.587948339391</v>
      </c>
      <c r="X144" s="10">
        <v>28037.589983723519</v>
      </c>
      <c r="Y144" s="10">
        <v>28037.587948339391</v>
      </c>
      <c r="Z144" s="10">
        <v>28045.02184114492</v>
      </c>
      <c r="AA144" s="10">
        <v>1054420.432062448</v>
      </c>
      <c r="AB144" s="10">
        <v>0.019588070306857799</v>
      </c>
      <c r="AC144" s="10">
        <v>0.019588070306857799</v>
      </c>
      <c r="AD144" s="10">
        <v>0.019588070306857799</v>
      </c>
      <c r="AE144" s="10">
        <v>0.065599494515454104</v>
      </c>
      <c r="AF144" s="10">
        <v>0.065599499277638695</v>
      </c>
      <c r="AG144" s="10">
        <v>0.065599494515454104</v>
      </c>
      <c r="AH144" s="10">
        <v>0.065616887581192204</v>
      </c>
      <c r="AI144" s="10">
        <v>2.4670256042535228</v>
      </c>
      <c r="AJ144" s="10">
        <v>1.1110883518265941e-06</v>
      </c>
      <c r="AK144" s="10">
        <v>1.0199775597066029e-06</v>
      </c>
      <c r="AL144" s="10">
        <v>1.0697437063710528e-06</v>
      </c>
      <c r="AM144" s="10">
        <v>3.3873435359047987e-06</v>
      </c>
      <c r="AN144" s="10">
        <v>6.400273094509672e-06</v>
      </c>
      <c r="AO144" s="10">
        <v>3.5511705807342967e-06</v>
      </c>
      <c r="AP144" s="10">
        <v>3.7532503239493135e-06</v>
      </c>
      <c r="AQ144" s="10">
        <v>0.00011817747790102246</v>
      </c>
      <c r="AR144" s="10">
        <v>1.2323177626227699e-06</v>
      </c>
      <c r="AS144" s="10">
        <v>1.1312659899420813e-06</v>
      </c>
      <c r="AT144" s="10">
        <v>1.1864620564007946e-06</v>
      </c>
      <c r="AU144" s="10">
        <v>3.4977030563726204e-06</v>
      </c>
      <c r="AV144" s="10">
        <v>6.6029837279434042e-06</v>
      </c>
      <c r="AW144" s="10">
        <v>3.6668675799418454e-06</v>
      </c>
      <c r="AX144" s="10">
        <v>3.869911152073468e-06</v>
      </c>
      <c r="AY144" s="10">
        <v>0.0001478682207916877</v>
      </c>
      <c r="AZ144" s="10">
        <v>-0.70139906638696448</v>
      </c>
      <c r="BA144" s="10">
        <v>-0.70139906638696448</v>
      </c>
      <c r="BB144" s="10">
        <v>-0.70139906638696448</v>
      </c>
      <c r="BC144" s="10">
        <v>-1.1102230246251565e-16</v>
      </c>
      <c r="BD144" s="10">
        <v>7.259483725263749e-08</v>
      </c>
      <c r="BE144" s="10">
        <v>-1.1102230246251565e-16</v>
      </c>
      <c r="BF144" s="10">
        <v>0.00026514024028134742</v>
      </c>
      <c r="BG144" s="10">
        <v>36.607387411687085</v>
      </c>
    </row>
    <row r="145" x14ac:dyDescent="0.3">
      <c r="A145" s="36">
        <v>0.1</v>
      </c>
      <c r="B145" s="36">
        <v>0.15000000000000002</v>
      </c>
      <c r="C145" s="37">
        <v>3</v>
      </c>
      <c r="D145" s="2">
        <v>844608434.68833709</v>
      </c>
      <c r="E145" s="2">
        <v>844608434.68833709</v>
      </c>
      <c r="F145" s="2">
        <v>843655257.37839842</v>
      </c>
      <c r="G145" s="2">
        <v>1257954279.6086431</v>
      </c>
      <c r="H145" s="2">
        <v>1160789384.581712</v>
      </c>
      <c r="I145" s="2">
        <v>1257001102.2987051</v>
      </c>
      <c r="J145" s="2">
        <v>1278843304.8333869</v>
      </c>
      <c r="K145" s="2">
        <v>16574068700.61195</v>
      </c>
      <c r="L145" s="10">
        <v>1976.128848213757</v>
      </c>
      <c r="M145" s="10">
        <v>1976.128848213757</v>
      </c>
      <c r="N145" s="10">
        <v>1973.898700961762</v>
      </c>
      <c r="O145" s="10">
        <v>2943.2333843384972</v>
      </c>
      <c r="P145" s="10">
        <v>2715.8968527453299</v>
      </c>
      <c r="Q145" s="10">
        <v>2941.003237086501</v>
      </c>
      <c r="R145" s="10">
        <v>2992.107399399586</v>
      </c>
      <c r="S145" s="10">
        <v>38778.318977647592</v>
      </c>
      <c r="T145" s="10">
        <v>35162.988340160598</v>
      </c>
      <c r="U145" s="10">
        <v>35162.988340160598</v>
      </c>
      <c r="V145" s="10">
        <v>35123.305380271799</v>
      </c>
      <c r="W145" s="10">
        <v>52371.524897991469</v>
      </c>
      <c r="X145" s="10">
        <v>48326.327229363342</v>
      </c>
      <c r="Y145" s="10">
        <v>52331.841938102669</v>
      </c>
      <c r="Z145" s="10">
        <v>53241.182978881952</v>
      </c>
      <c r="AA145" s="10">
        <v>690016.5337369513</v>
      </c>
      <c r="AB145" s="10">
        <v>0.082270781103477894</v>
      </c>
      <c r="AC145" s="10">
        <v>0.082270781103477894</v>
      </c>
      <c r="AD145" s="10">
        <v>0.082177934953003906</v>
      </c>
      <c r="AE145" s="10">
        <v>0.1225335633950366</v>
      </c>
      <c r="AF145" s="10">
        <v>0.1130690216246802</v>
      </c>
      <c r="AG145" s="10">
        <v>0.1224407172445625</v>
      </c>
      <c r="AH145" s="10">
        <v>0.1245683008557915</v>
      </c>
      <c r="AI145" s="10">
        <v>1.614430453284792</v>
      </c>
      <c r="AJ145" s="10">
        <v>3.6151571385414822e-06</v>
      </c>
      <c r="AK145" s="10">
        <v>3.3187092188155084e-06</v>
      </c>
      <c r="AL145" s="10">
        <v>3.4767056855356944e-06</v>
      </c>
      <c r="AM145" s="10">
        <v>4.9016063803152365e-06</v>
      </c>
      <c r="AN145" s="10">
        <v>8.5460658216626269e-06</v>
      </c>
      <c r="AO145" s="10">
        <v>5.1347762578778524e-06</v>
      </c>
      <c r="AP145" s="10">
        <v>5.5198091616767791e-06</v>
      </c>
      <c r="AQ145" s="10">
        <v>5.9910786314628624e-05</v>
      </c>
      <c r="AR145" s="10">
        <v>4.8474749011642525e-06</v>
      </c>
      <c r="AS145" s="10">
        <v>4.4499752087575901e-06</v>
      </c>
      <c r="AT145" s="10">
        <v>4.6631677419364892e-06</v>
      </c>
      <c r="AU145" s="10">
        <v>8.3993094366878569e-06</v>
      </c>
      <c r="AV145" s="10">
        <v>1.5149049549606031e-05</v>
      </c>
      <c r="AW145" s="10">
        <v>8.8016438378196969e-06</v>
      </c>
      <c r="AX145" s="10">
        <v>9.3897203137502471e-06</v>
      </c>
      <c r="AY145" s="10">
        <v>0.00020777900710631633</v>
      </c>
      <c r="AZ145" s="10">
        <v>-0.32858574561938791</v>
      </c>
      <c r="BA145" s="10">
        <v>-0.32858574561938791</v>
      </c>
      <c r="BB145" s="10">
        <v>-0.32934346577296558</v>
      </c>
      <c r="BC145" s="10">
        <v>0</v>
      </c>
      <c r="BD145" s="10">
        <v>-0.077240402613964365</v>
      </c>
      <c r="BE145" s="10">
        <v>-0.00075772015357711275</v>
      </c>
      <c r="BF145" s="10">
        <v>0.016605552016757397</v>
      </c>
      <c r="BG145" s="10">
        <v>12.175414217572548</v>
      </c>
    </row>
    <row r="146" x14ac:dyDescent="0.3">
      <c r="A146" s="36">
        <v>0.15000000000000002</v>
      </c>
      <c r="B146" s="36">
        <v>0.2</v>
      </c>
      <c r="C146" s="37">
        <v>4</v>
      </c>
      <c r="D146" s="2">
        <v>1673419013.0724199</v>
      </c>
      <c r="E146" s="2">
        <v>1673419010.504426</v>
      </c>
      <c r="F146" s="2">
        <v>1575390519.5448461</v>
      </c>
      <c r="G146" s="2">
        <v>1893357912.466367</v>
      </c>
      <c r="H146" s="2">
        <v>1385408915.5635591</v>
      </c>
      <c r="I146" s="2">
        <v>1795329421.5067871</v>
      </c>
      <c r="J146" s="2">
        <v>1804255672.6438961</v>
      </c>
      <c r="K146" s="2">
        <v>30595499914.223331</v>
      </c>
      <c r="L146" s="10">
        <v>3915.2954802091872</v>
      </c>
      <c r="M146" s="10">
        <v>3915.2954742008569</v>
      </c>
      <c r="N146" s="10">
        <v>3685.9383887443628</v>
      </c>
      <c r="O146" s="10">
        <v>4429.8861308426276</v>
      </c>
      <c r="P146" s="10">
        <v>3241.4387687566982</v>
      </c>
      <c r="Q146" s="10">
        <v>4200.5290453861326</v>
      </c>
      <c r="R146" s="10">
        <v>4221.4137792509473</v>
      </c>
      <c r="S146" s="10">
        <v>71584.236579792632</v>
      </c>
      <c r="T146" s="10">
        <v>66571.748357119635</v>
      </c>
      <c r="U146" s="10">
        <v>66571.748254960039</v>
      </c>
      <c r="V146" s="10">
        <v>62671.990943127123</v>
      </c>
      <c r="W146" s="10">
        <v>75321.33047015738</v>
      </c>
      <c r="X146" s="10">
        <v>55114.166253718708</v>
      </c>
      <c r="Y146" s="10">
        <v>71421.573158324478</v>
      </c>
      <c r="Z146" s="10">
        <v>71776.676177849207</v>
      </c>
      <c r="AA146" s="10">
        <v>1217146.3962336399</v>
      </c>
      <c r="AB146" s="10">
        <v>0.155757800895127</v>
      </c>
      <c r="AC146" s="10">
        <v>0.15575780065610439</v>
      </c>
      <c r="AD146" s="10">
        <v>0.14663354542913731</v>
      </c>
      <c r="AE146" s="10">
        <v>0.17622918255942349</v>
      </c>
      <c r="AF146" s="10">
        <v>0.12895051648331191</v>
      </c>
      <c r="AG146" s="10">
        <v>0.16710492733245641</v>
      </c>
      <c r="AH146" s="10">
        <v>0.16793576123388379</v>
      </c>
      <c r="AI146" s="10">
        <v>2.8477552523901188</v>
      </c>
      <c r="AJ146" s="10">
        <v>7.1626950932737813e-06</v>
      </c>
      <c r="AK146" s="10">
        <v>6.5753441109683633e-06</v>
      </c>
      <c r="AL146" s="10">
        <v>6.4921887564128148e-06</v>
      </c>
      <c r="AM146" s="10">
        <v>7.3774503369492075e-06</v>
      </c>
      <c r="AN146" s="10">
        <v>1.0199779511759457e-05</v>
      </c>
      <c r="AO146" s="10">
        <v>7.3338160736409449e-06</v>
      </c>
      <c r="AP146" s="10">
        <v>7.7876210120712145e-06</v>
      </c>
      <c r="AQ146" s="10">
        <v>0.00011059447686991873</v>
      </c>
      <c r="AR146" s="10">
        <v>1.2010169994438033e-05</v>
      </c>
      <c r="AS146" s="10">
        <v>1.1025319319725953e-05</v>
      </c>
      <c r="AT146" s="10">
        <v>1.1155356498349305e-05</v>
      </c>
      <c r="AU146" s="10">
        <v>1.5776759773637064e-05</v>
      </c>
      <c r="AV146" s="10">
        <v>2.5348829061365487e-05</v>
      </c>
      <c r="AW146" s="10">
        <v>1.6135459911460641e-05</v>
      </c>
      <c r="AX146" s="10">
        <v>1.7177341325821463e-05</v>
      </c>
      <c r="AY146" s="10">
        <v>0.00031837348397623506</v>
      </c>
      <c r="AZ146" s="10">
        <v>-0.11616340362580757</v>
      </c>
      <c r="BA146" s="10">
        <v>-0.11616340498212474</v>
      </c>
      <c r="BB146" s="10">
        <v>-0.16793834426546606</v>
      </c>
      <c r="BC146" s="10">
        <v>0</v>
      </c>
      <c r="BD146" s="10">
        <v>-0.2682794381127509</v>
      </c>
      <c r="BE146" s="10">
        <v>-0.051774939283341204</v>
      </c>
      <c r="BF146" s="10">
        <v>-0.047060431224227761</v>
      </c>
      <c r="BG146" s="10">
        <v>15.159385245005449</v>
      </c>
    </row>
    <row r="147" x14ac:dyDescent="0.3">
      <c r="A147" s="36">
        <v>0.2</v>
      </c>
      <c r="B147" s="36">
        <v>0.25</v>
      </c>
      <c r="C147" s="37">
        <v>5</v>
      </c>
      <c r="D147" s="2">
        <v>1871033091.7170081</v>
      </c>
      <c r="E147" s="2">
        <v>1871033096.1924901</v>
      </c>
      <c r="F147" s="2">
        <v>1871033096.1924901</v>
      </c>
      <c r="G147" s="2">
        <v>2291125053.947454</v>
      </c>
      <c r="H147" s="2">
        <v>1777802106.126569</v>
      </c>
      <c r="I147" s="2">
        <v>2291125053.947454</v>
      </c>
      <c r="J147" s="2">
        <v>2270811027.9688578</v>
      </c>
      <c r="K147" s="2">
        <v>23936332245.126678</v>
      </c>
      <c r="L147" s="10">
        <v>4377.6527875534503</v>
      </c>
      <c r="M147" s="10">
        <v>4377.6527980247292</v>
      </c>
      <c r="N147" s="10">
        <v>4377.6527980247292</v>
      </c>
      <c r="O147" s="10">
        <v>5360.5412023164881</v>
      </c>
      <c r="P147" s="10">
        <v>4159.5204168524033</v>
      </c>
      <c r="Q147" s="10">
        <v>5360.5412023164881</v>
      </c>
      <c r="R147" s="10">
        <v>5313.0125119660524</v>
      </c>
      <c r="S147" s="10">
        <v>56003.793861564147</v>
      </c>
      <c r="T147" s="10">
        <v>75263.251985406037</v>
      </c>
      <c r="U147" s="10">
        <v>75263.252165434576</v>
      </c>
      <c r="V147" s="10">
        <v>75263.252165434576</v>
      </c>
      <c r="W147" s="10">
        <v>92161.663536951106</v>
      </c>
      <c r="X147" s="10">
        <v>71512.988458585285</v>
      </c>
      <c r="Y147" s="10">
        <v>92161.663536951106</v>
      </c>
      <c r="Z147" s="10">
        <v>91344.521572528567</v>
      </c>
      <c r="AA147" s="10">
        <v>962851.06519315823</v>
      </c>
      <c r="AB147" s="10">
        <v>0.17609329643223839</v>
      </c>
      <c r="AC147" s="10">
        <v>0.17609329685345079</v>
      </c>
      <c r="AD147" s="10">
        <v>0.17609329685345079</v>
      </c>
      <c r="AE147" s="10">
        <v>0.21563047979972291</v>
      </c>
      <c r="AF147" s="10">
        <v>0.16731881154743011</v>
      </c>
      <c r="AG147" s="10">
        <v>0.21563047979972291</v>
      </c>
      <c r="AH147" s="10">
        <v>0.21371861420300131</v>
      </c>
      <c r="AI147" s="10">
        <v>2.2527809199107192</v>
      </c>
      <c r="AJ147" s="10">
        <v>8.0085378740789473e-06</v>
      </c>
      <c r="AK147" s="10">
        <v>7.3518266335266148e-06</v>
      </c>
      <c r="AL147" s="10">
        <v>7.7105326452558699e-06</v>
      </c>
      <c r="AM147" s="10">
        <v>8.9273460606395877e-06</v>
      </c>
      <c r="AN147" s="10">
        <v>1.3088691211905721e-05</v>
      </c>
      <c r="AO147" s="10">
        <v>9.3591123423238537e-06</v>
      </c>
      <c r="AP147" s="10">
        <v>9.8013912019128928e-06</v>
      </c>
      <c r="AQ147" s="10">
        <v>8.6523382531942278e-05</v>
      </c>
      <c r="AR147" s="10">
        <v>2.001870786851698e-05</v>
      </c>
      <c r="AS147" s="10">
        <v>1.8377145953252567e-05</v>
      </c>
      <c r="AT147" s="10">
        <v>1.8865889143605175e-05</v>
      </c>
      <c r="AU147" s="10">
        <v>2.4704105834276651e-05</v>
      </c>
      <c r="AV147" s="10">
        <v>3.8437520273271207e-05</v>
      </c>
      <c r="AW147" s="10">
        <v>2.5494572253784496e-05</v>
      </c>
      <c r="AX147" s="10">
        <v>2.6978732527734358e-05</v>
      </c>
      <c r="AY147" s="10">
        <v>0.00040489686650817735</v>
      </c>
      <c r="AZ147" s="10">
        <v>-0.1833561906656539</v>
      </c>
      <c r="BA147" s="10">
        <v>-0.18335618871225456</v>
      </c>
      <c r="BB147" s="10">
        <v>-0.18335618871225456</v>
      </c>
      <c r="BC147" s="10">
        <v>0</v>
      </c>
      <c r="BD147" s="10">
        <v>-0.22404841976498147</v>
      </c>
      <c r="BE147" s="10">
        <v>0</v>
      </c>
      <c r="BF147" s="10">
        <v>-0.0088663977304933583</v>
      </c>
      <c r="BG147" s="10">
        <v>9.4474141225447266</v>
      </c>
    </row>
    <row r="148" x14ac:dyDescent="0.3">
      <c r="A148" s="36">
        <v>0.25</v>
      </c>
      <c r="B148" s="36">
        <v>0.3</v>
      </c>
      <c r="C148" s="37">
        <v>6</v>
      </c>
      <c r="D148" s="2">
        <v>2246781516.8072281</v>
      </c>
      <c r="E148" s="2">
        <v>2246781541.6377988</v>
      </c>
      <c r="F148" s="2">
        <v>1761248552.231859</v>
      </c>
      <c r="G148" s="2">
        <v>2491643529.8632231</v>
      </c>
      <c r="H148" s="2">
        <v>2145177431.58992</v>
      </c>
      <c r="I148" s="2">
        <v>2006110540.457283</v>
      </c>
      <c r="J148" s="2">
        <v>2231083942.6085339</v>
      </c>
      <c r="K148" s="2">
        <v>29878082280.53014</v>
      </c>
      <c r="L148" s="10">
        <v>5256.7907075597359</v>
      </c>
      <c r="M148" s="10">
        <v>5256.7907656557791</v>
      </c>
      <c r="N148" s="10">
        <v>4120.790096329536</v>
      </c>
      <c r="O148" s="10">
        <v>5829.6939227759067</v>
      </c>
      <c r="P148" s="10">
        <v>5019.067810595795</v>
      </c>
      <c r="Q148" s="10">
        <v>4693.6932534496636</v>
      </c>
      <c r="R148" s="10">
        <v>5220.0631212049284</v>
      </c>
      <c r="S148" s="10">
        <v>69905.695821812275</v>
      </c>
      <c r="T148" s="10">
        <v>101551.7787514612</v>
      </c>
      <c r="U148" s="10">
        <v>101551.7798737726</v>
      </c>
      <c r="V148" s="10">
        <v>79606.28212606351</v>
      </c>
      <c r="W148" s="10">
        <v>112619.2424939241</v>
      </c>
      <c r="X148" s="10">
        <v>96959.398270739082</v>
      </c>
      <c r="Y148" s="10">
        <v>90673.744746214943</v>
      </c>
      <c r="Z148" s="10">
        <v>100842.2675818011</v>
      </c>
      <c r="AA148" s="10">
        <v>1350452.8048557381</v>
      </c>
      <c r="AB148" s="10">
        <v>0.23760051561909221</v>
      </c>
      <c r="AC148" s="10">
        <v>0.23760051824496231</v>
      </c>
      <c r="AD148" s="10">
        <v>0.1862546763061938</v>
      </c>
      <c r="AE148" s="10">
        <v>0.26349504079762781</v>
      </c>
      <c r="AF148" s="10">
        <v>0.22685573119922381</v>
      </c>
      <c r="AG148" s="10">
        <v>0.21214919885885941</v>
      </c>
      <c r="AH148" s="10">
        <v>0.23594047360090839</v>
      </c>
      <c r="AI148" s="10">
        <v>3.1596520188806219</v>
      </c>
      <c r="AJ148" s="10">
        <v>9.6168448071749644e-06</v>
      </c>
      <c r="AK148" s="10">
        <v>8.8282502384070094e-06</v>
      </c>
      <c r="AL148" s="10">
        <v>7.258110231202598e-06</v>
      </c>
      <c r="AM148" s="10">
        <v>9.7086643142931274e-06</v>
      </c>
      <c r="AN148" s="10">
        <v>1.5793414182641607e-05</v>
      </c>
      <c r="AO148" s="10">
        <v>8.1948446624120149e-06</v>
      </c>
      <c r="AP148" s="10">
        <v>9.6299191154501954e-06</v>
      </c>
      <c r="AQ148" s="10">
        <v>0.00010800120569873357</v>
      </c>
      <c r="AR148" s="10">
        <v>2.9635552675691945e-05</v>
      </c>
      <c r="AS148" s="10">
        <v>2.7205396191659576e-05</v>
      </c>
      <c r="AT148" s="10">
        <v>2.6123999374807773e-05</v>
      </c>
      <c r="AU148" s="10">
        <v>3.4412770148569777e-05</v>
      </c>
      <c r="AV148" s="10">
        <v>5.423093445591281e-05</v>
      </c>
      <c r="AW148" s="10">
        <v>3.3689416916196508e-05</v>
      </c>
      <c r="AX148" s="10">
        <v>3.6608651643184555e-05</v>
      </c>
      <c r="AY148" s="10">
        <v>0.00051289807220691094</v>
      </c>
      <c r="AZ148" s="10">
        <v>-0.098273292355522623</v>
      </c>
      <c r="BA148" s="10">
        <v>-0.098273282389983674</v>
      </c>
      <c r="BB148" s="10">
        <v>-0.29313783006169369</v>
      </c>
      <c r="BC148" s="10">
        <v>0</v>
      </c>
      <c r="BD148" s="10">
        <v>-0.13905123029068367</v>
      </c>
      <c r="BE148" s="10">
        <v>-0.19486454767171013</v>
      </c>
      <c r="BF148" s="10">
        <v>-0.10457338063482635</v>
      </c>
      <c r="BG148" s="10">
        <v>10.991314938285042</v>
      </c>
    </row>
    <row r="149" x14ac:dyDescent="0.3">
      <c r="A149" s="36">
        <v>0.3</v>
      </c>
      <c r="B149" s="36">
        <v>0.35</v>
      </c>
      <c r="C149" s="37">
        <v>7</v>
      </c>
      <c r="D149" s="2">
        <v>1236392176.4073989</v>
      </c>
      <c r="E149" s="2">
        <v>1236392176.4073989</v>
      </c>
      <c r="F149" s="2">
        <v>1236392176.4073989</v>
      </c>
      <c r="G149" s="2">
        <v>1268363375.393914</v>
      </c>
      <c r="H149" s="2">
        <v>610118517.00032616</v>
      </c>
      <c r="I149" s="2">
        <v>1268363375.393914</v>
      </c>
      <c r="J149" s="2">
        <v>1356140866.113503</v>
      </c>
      <c r="K149" s="2">
        <v>8280217363.7562695</v>
      </c>
      <c r="L149" s="10">
        <v>2892.7845699362779</v>
      </c>
      <c r="M149" s="10">
        <v>2892.7845699362779</v>
      </c>
      <c r="N149" s="10">
        <v>2892.7845699362779</v>
      </c>
      <c r="O149" s="10">
        <v>2967.5875271818431</v>
      </c>
      <c r="P149" s="10">
        <v>1427.4932060305989</v>
      </c>
      <c r="Q149" s="10">
        <v>2967.5875271818431</v>
      </c>
      <c r="R149" s="10">
        <v>3172.960365660304</v>
      </c>
      <c r="S149" s="10">
        <v>19373.209797552088</v>
      </c>
      <c r="T149" s="10">
        <v>132959.40982895429</v>
      </c>
      <c r="U149" s="10">
        <v>132959.40982895429</v>
      </c>
      <c r="V149" s="10">
        <v>132959.40982895429</v>
      </c>
      <c r="W149" s="10">
        <v>136397.5355546629</v>
      </c>
      <c r="X149" s="10">
        <v>65611.057311762124</v>
      </c>
      <c r="Y149" s="10">
        <v>136397.5355546629</v>
      </c>
      <c r="Z149" s="10">
        <v>145836.97037562329</v>
      </c>
      <c r="AA149" s="10">
        <v>890439.8094296325</v>
      </c>
      <c r="AB149" s="10">
        <v>0.31108489403308642</v>
      </c>
      <c r="AC149" s="10">
        <v>0.31108489403308642</v>
      </c>
      <c r="AD149" s="10">
        <v>0.31108489403308642</v>
      </c>
      <c r="AE149" s="10">
        <v>0.31912907066135521</v>
      </c>
      <c r="AF149" s="10">
        <v>0.15351007376977319</v>
      </c>
      <c r="AG149" s="10">
        <v>0.31912907066135521</v>
      </c>
      <c r="AH149" s="10">
        <v>0.34121449947597088</v>
      </c>
      <c r="AI149" s="10">
        <v>2.0833604339520519</v>
      </c>
      <c r="AJ149" s="10">
        <v>5.2920996511542051e-06</v>
      </c>
      <c r="AK149" s="10">
        <v>4.8581401101312792e-06</v>
      </c>
      <c r="AL149" s="10">
        <v>5.0951756320762766e-06</v>
      </c>
      <c r="AM149" s="10">
        <v>4.9421653188565236e-06</v>
      </c>
      <c r="AN149" s="10">
        <v>4.4918682704691254e-06</v>
      </c>
      <c r="AO149" s="10">
        <v>5.181190481396121e-06</v>
      </c>
      <c r="AP149" s="10">
        <v>5.8534448661580602e-06</v>
      </c>
      <c r="AQ149" s="10">
        <v>2.9930751590305844e-05</v>
      </c>
      <c r="AR149" s="10">
        <v>3.4927652326846151e-05</v>
      </c>
      <c r="AS149" s="10">
        <v>3.2063536301790853e-05</v>
      </c>
      <c r="AT149" s="10">
        <v>3.1219175006884053e-05</v>
      </c>
      <c r="AU149" s="10">
        <v>3.9354935467426303e-05</v>
      </c>
      <c r="AV149" s="10">
        <v>5.8722802726381932e-05</v>
      </c>
      <c r="AW149" s="10">
        <v>3.887060739759263e-05</v>
      </c>
      <c r="AX149" s="10">
        <v>4.2462096509342612e-05</v>
      </c>
      <c r="AY149" s="10">
        <v>0.00054282882379721683</v>
      </c>
      <c r="AZ149" s="10">
        <v>-0.025206655763444497</v>
      </c>
      <c r="BA149" s="10">
        <v>-0.025206655763444497</v>
      </c>
      <c r="BB149" s="10">
        <v>-0.025206655763444497</v>
      </c>
      <c r="BC149" s="10">
        <v>0</v>
      </c>
      <c r="BD149" s="10">
        <v>-0.51897182713049994</v>
      </c>
      <c r="BE149" s="10">
        <v>0</v>
      </c>
      <c r="BF149" s="10">
        <v>0.069205317988883186</v>
      </c>
      <c r="BG149" s="10">
        <v>5.5282690468610332</v>
      </c>
    </row>
    <row r="150" x14ac:dyDescent="0.3">
      <c r="A150" s="36">
        <v>0.35</v>
      </c>
      <c r="B150" s="36">
        <v>0.39999999999999997</v>
      </c>
      <c r="C150" s="37">
        <v>8</v>
      </c>
      <c r="D150" s="2">
        <v>8772021307.5002346</v>
      </c>
      <c r="E150" s="2">
        <v>8772021323.7152977</v>
      </c>
      <c r="F150" s="2">
        <v>8734848645.0575314</v>
      </c>
      <c r="G150" s="2">
        <v>10348320584.08527</v>
      </c>
      <c r="H150" s="2">
        <v>9009066767.4973717</v>
      </c>
      <c r="I150" s="2">
        <v>10311147905.4275</v>
      </c>
      <c r="J150" s="2">
        <v>10348664732.80283</v>
      </c>
      <c r="K150" s="2">
        <v>83555347423.640396</v>
      </c>
      <c r="L150" s="10">
        <v>20523.882607558269</v>
      </c>
      <c r="M150" s="10">
        <v>20523.882645496618</v>
      </c>
      <c r="N150" s="10">
        <v>20436.90979554148</v>
      </c>
      <c r="O150" s="10">
        <v>24211.947213528711</v>
      </c>
      <c r="P150" s="10">
        <v>21078.497447524071</v>
      </c>
      <c r="Q150" s="10">
        <v>24124.974363573579</v>
      </c>
      <c r="R150" s="10">
        <v>24212.75241766937</v>
      </c>
      <c r="S150" s="10">
        <v>195494.29733946139</v>
      </c>
      <c r="T150" s="10">
        <v>131898.07331951559</v>
      </c>
      <c r="U150" s="10">
        <v>131898.07356332889</v>
      </c>
      <c r="V150" s="10">
        <v>131339.1368572709</v>
      </c>
      <c r="W150" s="10">
        <v>155599.6616157894</v>
      </c>
      <c r="X150" s="10">
        <v>135462.34184631769</v>
      </c>
      <c r="Y150" s="10">
        <v>155040.72490973139</v>
      </c>
      <c r="Z150" s="10">
        <v>155604.8363128393</v>
      </c>
      <c r="AA150" s="10">
        <v>1256356.882227127</v>
      </c>
      <c r="AB150" s="10">
        <v>0.30860168689493112</v>
      </c>
      <c r="AC150" s="10">
        <v>0.30860168746538058</v>
      </c>
      <c r="AD150" s="10">
        <v>0.30729394425112488</v>
      </c>
      <c r="AE150" s="10">
        <v>0.36405625075804871</v>
      </c>
      <c r="AF150" s="10">
        <v>0.31694099960993272</v>
      </c>
      <c r="AG150" s="10">
        <v>0.36274850754379312</v>
      </c>
      <c r="AH150" s="10">
        <v>0.36406835798750681</v>
      </c>
      <c r="AI150" s="10">
        <v>2.9394959565340488</v>
      </c>
      <c r="AJ150" s="10">
        <v>3.7546671506956197e-05</v>
      </c>
      <c r="AK150" s="10">
        <v>3.446779222066674e-05</v>
      </c>
      <c r="AL150" s="10">
        <v>3.5996335803007172e-05</v>
      </c>
      <c r="AM150" s="10">
        <v>4.0322128572335874e-05</v>
      </c>
      <c r="AN150" s="10">
        <v>6.6327344658247218e-05</v>
      </c>
      <c r="AO150" s="10">
        <v>4.2120438366707554e-05</v>
      </c>
      <c r="AP150" s="10">
        <v>4.46674382915807e-05</v>
      </c>
      <c r="AQ150" s="10">
        <v>0.00030203003591733926</v>
      </c>
      <c r="AR150" s="10">
        <v>7.2474323833802355e-05</v>
      </c>
      <c r="AS150" s="10">
        <v>6.65313285224576e-05</v>
      </c>
      <c r="AT150" s="10">
        <v>6.7215510809891225e-05</v>
      </c>
      <c r="AU150" s="10">
        <v>7.9677064039762184e-05</v>
      </c>
      <c r="AV150" s="10">
        <v>0.00012505014738462916</v>
      </c>
      <c r="AW150" s="10">
        <v>8.0991045764300184e-05</v>
      </c>
      <c r="AX150" s="10">
        <v>8.7129534800923312e-05</v>
      </c>
      <c r="AY150" s="10">
        <v>0.00084485885971455604</v>
      </c>
      <c r="AZ150" s="10">
        <v>-0.15232416349849398</v>
      </c>
      <c r="BA150" s="10">
        <v>-0.15232416193156695</v>
      </c>
      <c r="BB150" s="10">
        <v>-0.15591630795716793</v>
      </c>
      <c r="BC150" s="10">
        <v>0</v>
      </c>
      <c r="BD150" s="10">
        <v>-0.1294175036138272</v>
      </c>
      <c r="BE150" s="10">
        <v>-0.0035921460256013171</v>
      </c>
      <c r="BF150" s="10">
        <v>3.3256480098664554e-05</v>
      </c>
      <c r="BG150" s="10">
        <v>7.0742905812311765</v>
      </c>
    </row>
    <row r="151" x14ac:dyDescent="0.3">
      <c r="A151" s="36">
        <v>0.39999999999999997</v>
      </c>
      <c r="B151" s="36">
        <v>0.44999999999999996</v>
      </c>
      <c r="C151" s="37">
        <v>9</v>
      </c>
      <c r="D151" s="2">
        <v>7496098229.4543457</v>
      </c>
      <c r="E151" s="2">
        <v>7496098225.1249361</v>
      </c>
      <c r="F151" s="2">
        <v>7493969989.4268103</v>
      </c>
      <c r="G151" s="2">
        <v>8869448958.9427757</v>
      </c>
      <c r="H151" s="2">
        <v>6273458496.8950911</v>
      </c>
      <c r="I151" s="2">
        <v>8867320723.2446518</v>
      </c>
      <c r="J151" s="2">
        <v>9654566028.5324993</v>
      </c>
      <c r="K151" s="2">
        <v>54803225098.940147</v>
      </c>
      <c r="L151" s="10">
        <v>17538.607657564931</v>
      </c>
      <c r="M151" s="10">
        <v>17538.607647435419</v>
      </c>
      <c r="N151" s="10">
        <v>17533.628218168389</v>
      </c>
      <c r="O151" s="10">
        <v>20751.83390986839</v>
      </c>
      <c r="P151" s="10">
        <v>14677.999655971569</v>
      </c>
      <c r="Q151" s="10">
        <v>20746.85448060136</v>
      </c>
      <c r="R151" s="10">
        <v>22588.770917268521</v>
      </c>
      <c r="S151" s="10">
        <v>128223.00801806479</v>
      </c>
      <c r="T151" s="10">
        <v>156835.30789563799</v>
      </c>
      <c r="U151" s="10">
        <v>156835.30780505689</v>
      </c>
      <c r="V151" s="10">
        <v>156790.7803067808</v>
      </c>
      <c r="W151" s="10">
        <v>185568.9074183453</v>
      </c>
      <c r="X151" s="10">
        <v>131254.92286974311</v>
      </c>
      <c r="Y151" s="10">
        <v>185524.37992006919</v>
      </c>
      <c r="Z151" s="10">
        <v>201995.33001502309</v>
      </c>
      <c r="AA151" s="10">
        <v>1146607.264068881</v>
      </c>
      <c r="AB151" s="10">
        <v>0.36694729015513672</v>
      </c>
      <c r="AC151" s="10">
        <v>0.36694728994320441</v>
      </c>
      <c r="AD151" s="10">
        <v>0.36684310903490591</v>
      </c>
      <c r="AE151" s="10">
        <v>0.43417524170974731</v>
      </c>
      <c r="AF151" s="10">
        <v>0.30709690893470842</v>
      </c>
      <c r="AG151" s="10">
        <v>0.43407106080144892</v>
      </c>
      <c r="AH151" s="10">
        <v>0.47260811336135877</v>
      </c>
      <c r="AI151" s="10">
        <v>2.6827149706764031</v>
      </c>
      <c r="AJ151" s="10">
        <v>3.2085368689716983e-05</v>
      </c>
      <c r="AK151" s="10">
        <v>2.9454323758971831e-05</v>
      </c>
      <c r="AL151" s="10">
        <v>3.0882671377448793e-05</v>
      </c>
      <c r="AM151" s="10">
        <v>3.4559719945115513e-05</v>
      </c>
      <c r="AN151" s="10">
        <v>4.6187008561638083e-05</v>
      </c>
      <c r="AO151" s="10">
        <v>3.6222488458792978e-05</v>
      </c>
      <c r="AP151" s="10">
        <v>4.167153381097781e-05</v>
      </c>
      <c r="AQ151" s="10">
        <v>0.00019809887165086199</v>
      </c>
      <c r="AR151" s="10">
        <v>0.00010455969252351934</v>
      </c>
      <c r="AS151" s="10">
        <v>9.5985652281429428e-05</v>
      </c>
      <c r="AT151" s="10">
        <v>9.8098182187340025e-05</v>
      </c>
      <c r="AU151" s="10">
        <v>0.0001142367839848777</v>
      </c>
      <c r="AV151" s="10">
        <v>0.00017123715594626724</v>
      </c>
      <c r="AW151" s="10">
        <v>0.00011721353422309316</v>
      </c>
      <c r="AX151" s="10">
        <v>0.00012880106861190113</v>
      </c>
      <c r="AY151" s="10">
        <v>0.0010429577313654181</v>
      </c>
      <c r="AZ151" s="10">
        <v>-0.15484059222233026</v>
      </c>
      <c r="BA151" s="10">
        <v>-0.15484059271045636</v>
      </c>
      <c r="BB151" s="10">
        <v>-0.15508054399807047</v>
      </c>
      <c r="BC151" s="10">
        <v>0</v>
      </c>
      <c r="BD151" s="10">
        <v>-0.29268903559450921</v>
      </c>
      <c r="BE151" s="10">
        <v>-0.00023995128761389317</v>
      </c>
      <c r="BF151" s="10">
        <v>0.08851926125558407</v>
      </c>
      <c r="BG151" s="10">
        <v>5.1788759766956938</v>
      </c>
    </row>
    <row r="152" x14ac:dyDescent="0.3">
      <c r="A152" s="36">
        <v>0.44999999999999996</v>
      </c>
      <c r="B152" s="36">
        <v>0.49999999999999994</v>
      </c>
      <c r="C152" s="37">
        <v>10</v>
      </c>
      <c r="D152" s="2">
        <v>14074564309.334141</v>
      </c>
      <c r="E152" s="2">
        <v>14074564304.034069</v>
      </c>
      <c r="F152" s="2">
        <v>13989313922.671659</v>
      </c>
      <c r="G152" s="2">
        <v>16469514615.86886</v>
      </c>
      <c r="H152" s="2">
        <v>7978826911.5146503</v>
      </c>
      <c r="I152" s="2">
        <v>16384264234.506451</v>
      </c>
      <c r="J152" s="2">
        <v>16469365053.4069</v>
      </c>
      <c r="K152" s="2">
        <v>86130654050.094818</v>
      </c>
      <c r="L152" s="10">
        <v>32930.233011440439</v>
      </c>
      <c r="M152" s="10">
        <v>32930.232999039879</v>
      </c>
      <c r="N152" s="10">
        <v>32730.772833817118</v>
      </c>
      <c r="O152" s="10">
        <v>38533.693972054753</v>
      </c>
      <c r="P152" s="10">
        <v>18668.047093996302</v>
      </c>
      <c r="Q152" s="10">
        <v>38334.23380683198</v>
      </c>
      <c r="R152" s="10">
        <v>38533.344041029261</v>
      </c>
      <c r="S152" s="10">
        <v>201519.73766011189</v>
      </c>
      <c r="T152" s="10">
        <v>171957.64134360591</v>
      </c>
      <c r="U152" s="10">
        <v>171957.6412788516</v>
      </c>
      <c r="V152" s="10">
        <v>170916.08473894509</v>
      </c>
      <c r="W152" s="10">
        <v>201218.22780266489</v>
      </c>
      <c r="X152" s="10">
        <v>97482.254245201329</v>
      </c>
      <c r="Y152" s="10">
        <v>200176.67126275829</v>
      </c>
      <c r="Z152" s="10">
        <v>201216.4005057321</v>
      </c>
      <c r="AA152" s="10">
        <v>1052311.374783657</v>
      </c>
      <c r="AB152" s="10">
        <v>0.40232898675145862</v>
      </c>
      <c r="AC152" s="10">
        <v>0.40232898659995331</v>
      </c>
      <c r="AD152" s="10">
        <v>0.39989205862123312</v>
      </c>
      <c r="AE152" s="10">
        <v>0.47078992870112779</v>
      </c>
      <c r="AF152" s="10">
        <v>0.22807905639011769</v>
      </c>
      <c r="AG152" s="10">
        <v>0.46835300072240771</v>
      </c>
      <c r="AH152" s="10">
        <v>0.47078565337775352</v>
      </c>
      <c r="AI152" s="10">
        <v>2.4620910467000088</v>
      </c>
      <c r="AJ152" s="10">
        <v>6.0243018593019383e-05</v>
      </c>
      <c r="AK152" s="10">
        <v>5.5303007154842639e-05</v>
      </c>
      <c r="AL152" s="10">
        <v>5.7650001972169937e-05</v>
      </c>
      <c r="AM152" s="10">
        <v>6.4173300437399456e-05</v>
      </c>
      <c r="AN152" s="10">
        <v>5.8742422071708192e-05</v>
      </c>
      <c r="AO152" s="10">
        <v>6.692876469264145e-05</v>
      </c>
      <c r="AP152" s="10">
        <v>7.1085919412651292e-05</v>
      </c>
      <c r="AQ152" s="10">
        <v>0.00031133907449918492</v>
      </c>
      <c r="AR152" s="10">
        <v>0.00016480271111653873</v>
      </c>
      <c r="AS152" s="10">
        <v>0.00015128865943627207</v>
      </c>
      <c r="AT152" s="10">
        <v>0.00015574818415950995</v>
      </c>
      <c r="AU152" s="10">
        <v>0.00017841008442227716</v>
      </c>
      <c r="AV152" s="10">
        <v>0.00022997957801797544</v>
      </c>
      <c r="AW152" s="10">
        <v>0.0001841422989157346</v>
      </c>
      <c r="AX152" s="10">
        <v>0.00019988698802455242</v>
      </c>
      <c r="AY152" s="10">
        <v>0.001354296805864603</v>
      </c>
      <c r="AZ152" s="10">
        <v>-0.14541717606098203</v>
      </c>
      <c r="BA152" s="10">
        <v>-0.14541717638279306</v>
      </c>
      <c r="BB152" s="10">
        <v>-0.15059342980317425</v>
      </c>
      <c r="BC152" s="10">
        <v>0</v>
      </c>
      <c r="BD152" s="10">
        <v>-0.51553964414793274</v>
      </c>
      <c r="BE152" s="10">
        <v>-0.0051762534203810828</v>
      </c>
      <c r="BF152" s="10">
        <v>-9.0811699947623836e-06</v>
      </c>
      <c r="BG152" s="10">
        <v>4.2297020318440604</v>
      </c>
    </row>
    <row r="153" x14ac:dyDescent="0.3">
      <c r="A153" s="36">
        <v>0.49999999999999994</v>
      </c>
      <c r="B153" s="36">
        <v>0.54999999999999993</v>
      </c>
      <c r="C153" s="37">
        <v>11</v>
      </c>
      <c r="D153" s="2">
        <v>8555801426.7023506</v>
      </c>
      <c r="E153" s="2">
        <v>8555801400.7777796</v>
      </c>
      <c r="F153" s="2">
        <v>8468154536.2348881</v>
      </c>
      <c r="G153" s="2">
        <v>9279075703.871809</v>
      </c>
      <c r="H153" s="2">
        <v>5560973276.2913237</v>
      </c>
      <c r="I153" s="2">
        <v>9191428839.3289185</v>
      </c>
      <c r="J153" s="2">
        <v>9401805139.1276932</v>
      </c>
      <c r="K153" s="2">
        <v>42600695235.146812</v>
      </c>
      <c r="L153" s="10">
        <v>20017.99333810087</v>
      </c>
      <c r="M153" s="10">
        <v>20017.993277445199</v>
      </c>
      <c r="N153" s="10">
        <v>19812.926064799369</v>
      </c>
      <c r="O153" s="10">
        <v>21710.23687437686</v>
      </c>
      <c r="P153" s="10">
        <v>13010.99925609919</v>
      </c>
      <c r="Q153" s="10">
        <v>21505.16966173103</v>
      </c>
      <c r="R153" s="10">
        <v>21997.38671514731</v>
      </c>
      <c r="S153" s="10">
        <v>99672.770659933391</v>
      </c>
      <c r="T153" s="10">
        <v>205336.4403943221</v>
      </c>
      <c r="U153" s="10">
        <v>205336.4397721409</v>
      </c>
      <c r="V153" s="10">
        <v>203232.94364367859</v>
      </c>
      <c r="W153" s="10">
        <v>222694.78686543641</v>
      </c>
      <c r="X153" s="10">
        <v>133461.54272794069</v>
      </c>
      <c r="Y153" s="10">
        <v>220591.2907369741</v>
      </c>
      <c r="Z153" s="10">
        <v>225640.25323500379</v>
      </c>
      <c r="AA153" s="10">
        <v>1022402.774637552</v>
      </c>
      <c r="AB153" s="10">
        <v>0.48042530335666761</v>
      </c>
      <c r="AC153" s="10">
        <v>0.48042530190095128</v>
      </c>
      <c r="AD153" s="10">
        <v>0.47550375576094128</v>
      </c>
      <c r="AE153" s="10">
        <v>0.52103859563513744</v>
      </c>
      <c r="AF153" s="10">
        <v>0.31225973348125069</v>
      </c>
      <c r="AG153" s="10">
        <v>0.51611704949512738</v>
      </c>
      <c r="AH153" s="10">
        <v>0.5279300980465399</v>
      </c>
      <c r="AI153" s="10">
        <v>2.3921139482825402</v>
      </c>
      <c r="AJ153" s="10">
        <v>3.6621190759360423e-05</v>
      </c>
      <c r="AK153" s="10">
        <v>3.3618202017593398e-05</v>
      </c>
      <c r="AL153" s="10">
        <v>3.4897288631388966e-05</v>
      </c>
      <c r="AM153" s="10">
        <v>3.6155826496075825e-05</v>
      </c>
      <c r="AN153" s="10">
        <v>4.0941487131895036e-05</v>
      </c>
      <c r="AO153" s="10">
        <v>3.7546451227331218e-05</v>
      </c>
      <c r="AP153" s="10">
        <v>4.0580554276755679e-05</v>
      </c>
      <c r="AQ153" s="10">
        <v>0.0001539900186966924</v>
      </c>
      <c r="AR153" s="10">
        <v>0.00020142390187589916</v>
      </c>
      <c r="AS153" s="10">
        <v>0.00018490686145386547</v>
      </c>
      <c r="AT153" s="10">
        <v>0.00019064547279089891</v>
      </c>
      <c r="AU153" s="10">
        <v>0.00021456591091835298</v>
      </c>
      <c r="AV153" s="10">
        <v>0.0002709210651498705</v>
      </c>
      <c r="AW153" s="10">
        <v>0.00022168875014306582</v>
      </c>
      <c r="AX153" s="10">
        <v>0.00024046754230130809</v>
      </c>
      <c r="AY153" s="10">
        <v>0.0015082868245612953</v>
      </c>
      <c r="AZ153" s="10">
        <v>-0.077946802057845432</v>
      </c>
      <c r="BA153" s="10">
        <v>-0.077946804851719675</v>
      </c>
      <c r="BB153" s="10">
        <v>-0.087392450877252115</v>
      </c>
      <c r="BC153" s="10">
        <v>0</v>
      </c>
      <c r="BD153" s="10">
        <v>-0.4006974990007961</v>
      </c>
      <c r="BE153" s="10">
        <v>-0.0094456460255323282</v>
      </c>
      <c r="BF153" s="10">
        <v>0.01322647202939331</v>
      </c>
      <c r="BG153" s="10">
        <v>3.5910494315043842</v>
      </c>
    </row>
    <row r="154" x14ac:dyDescent="0.3">
      <c r="A154" s="36">
        <v>0.54999999999999993</v>
      </c>
      <c r="B154" s="36">
        <v>0.6</v>
      </c>
      <c r="C154" s="37">
        <v>12</v>
      </c>
      <c r="D154" s="2">
        <v>17068626233.904301</v>
      </c>
      <c r="E154" s="2">
        <v>17068626250.072599</v>
      </c>
      <c r="F154" s="2">
        <v>17020489211.442989</v>
      </c>
      <c r="G154" s="2">
        <v>18991801001.392971</v>
      </c>
      <c r="H154" s="2">
        <v>11127354717.146839</v>
      </c>
      <c r="I154" s="2">
        <v>18943663962.763359</v>
      </c>
      <c r="J154" s="2">
        <v>19702118493.053459</v>
      </c>
      <c r="K154" s="2">
        <v>97384945713.268143</v>
      </c>
      <c r="L154" s="10">
        <v>39935.434356208883</v>
      </c>
      <c r="M154" s="10">
        <v>39935.434394037817</v>
      </c>
      <c r="N154" s="10">
        <v>39822.808250612383</v>
      </c>
      <c r="O154" s="10">
        <v>44435.082929566437</v>
      </c>
      <c r="P154" s="10">
        <v>26034.651985183322</v>
      </c>
      <c r="Q154" s="10">
        <v>44322.456786141003</v>
      </c>
      <c r="R154" s="10">
        <v>46097.011497896558</v>
      </c>
      <c r="S154" s="10">
        <v>227851.38379151121</v>
      </c>
      <c r="T154" s="10">
        <v>219708.30600293691</v>
      </c>
      <c r="U154" s="10">
        <v>219708.3062110561</v>
      </c>
      <c r="V154" s="10">
        <v>219088.68357310179</v>
      </c>
      <c r="W154" s="10">
        <v>244463.51855034259</v>
      </c>
      <c r="X154" s="10">
        <v>143231.92866816319</v>
      </c>
      <c r="Y154" s="10">
        <v>243843.89591238831</v>
      </c>
      <c r="Z154" s="10">
        <v>253606.76480099789</v>
      </c>
      <c r="AA154" s="10">
        <v>1253544.436420406</v>
      </c>
      <c r="AB154" s="10">
        <v>0.51405113168777439</v>
      </c>
      <c r="AC154" s="10">
        <v>0.51405113217471066</v>
      </c>
      <c r="AD154" s="10">
        <v>0.51260140219383521</v>
      </c>
      <c r="AE154" s="10">
        <v>0.57197085833204253</v>
      </c>
      <c r="AF154" s="10">
        <v>0.3351194880393264</v>
      </c>
      <c r="AG154" s="10">
        <v>0.57052112835116719</v>
      </c>
      <c r="AH154" s="10">
        <v>0.59336329527699128</v>
      </c>
      <c r="AI154" s="10">
        <v>2.9329156820962838</v>
      </c>
      <c r="AJ154" s="10">
        <v>7.305842972947003e-05</v>
      </c>
      <c r="AK154" s="10">
        <v>6.7067536816080669e-05</v>
      </c>
      <c r="AL154" s="10">
        <v>7.014148385195372e-05</v>
      </c>
      <c r="AM154" s="10">
        <v>7.4001364335010673e-05</v>
      </c>
      <c r="AN154" s="10">
        <v>8.1922790729166016e-05</v>
      </c>
      <c r="AO154" s="10">
        <v>7.7383763447248468e-05</v>
      </c>
      <c r="AP154" s="10">
        <v>8.503929586319932e-05</v>
      </c>
      <c r="AQ154" s="10">
        <v>0.00035202030221305274</v>
      </c>
      <c r="AR154" s="10">
        <v>0.00027448233160536919</v>
      </c>
      <c r="AS154" s="10">
        <v>0.00025197439826994613</v>
      </c>
      <c r="AT154" s="10">
        <v>0.00026078695664285266</v>
      </c>
      <c r="AU154" s="10">
        <v>0.00028856727525336366</v>
      </c>
      <c r="AV154" s="10">
        <v>0.00035284385587903652</v>
      </c>
      <c r="AW154" s="10">
        <v>0.00029907251359031432</v>
      </c>
      <c r="AX154" s="10">
        <v>0.0003255068381645074</v>
      </c>
      <c r="AY154" s="10">
        <v>0.001860307126774348</v>
      </c>
      <c r="AZ154" s="10">
        <v>-0.10126342242884778</v>
      </c>
      <c r="BA154" s="10">
        <v>-0.10126342157751733</v>
      </c>
      <c r="BB154" s="10">
        <v>-0.1037980436823972</v>
      </c>
      <c r="BC154" s="10">
        <v>0</v>
      </c>
      <c r="BD154" s="10">
        <v>-0.41409691917419034</v>
      </c>
      <c r="BE154" s="10">
        <v>-0.00253462210487998</v>
      </c>
      <c r="BF154" s="10">
        <v>0.03740127076986477</v>
      </c>
      <c r="BG154" s="10">
        <v>4.1277362113327403</v>
      </c>
    </row>
    <row r="155" x14ac:dyDescent="0.3">
      <c r="A155" s="36">
        <v>0.6</v>
      </c>
      <c r="B155" s="36">
        <v>0.65</v>
      </c>
      <c r="C155" s="37">
        <v>13</v>
      </c>
      <c r="D155" s="2">
        <v>11985443867.47238</v>
      </c>
      <c r="E155" s="2">
        <v>11985443924.318781</v>
      </c>
      <c r="F155" s="2">
        <v>11891575067.160629</v>
      </c>
      <c r="G155" s="2">
        <v>14965529996.62863</v>
      </c>
      <c r="H155" s="2">
        <v>7821217341.1088285</v>
      </c>
      <c r="I155" s="2">
        <v>14871661139.47047</v>
      </c>
      <c r="J155" s="2">
        <v>14815362337.19705</v>
      </c>
      <c r="K155" s="2">
        <v>68959345668.841385</v>
      </c>
      <c r="L155" s="10">
        <v>28042.321639729511</v>
      </c>
      <c r="M155" s="10">
        <v>28042.321772732939</v>
      </c>
      <c r="N155" s="10">
        <v>27822.696975062609</v>
      </c>
      <c r="O155" s="10">
        <v>35014.823840894947</v>
      </c>
      <c r="P155" s="10">
        <v>18299.288263227041</v>
      </c>
      <c r="Q155" s="10">
        <v>34795.199043224631</v>
      </c>
      <c r="R155" s="10">
        <v>34663.476835958907</v>
      </c>
      <c r="S155" s="10">
        <v>161344.05806689209</v>
      </c>
      <c r="T155" s="10">
        <v>214022.7579862664</v>
      </c>
      <c r="U155" s="10">
        <v>214022.75900136639</v>
      </c>
      <c r="V155" s="10">
        <v>212346.5531035999</v>
      </c>
      <c r="W155" s="10">
        <v>267237.82948892441</v>
      </c>
      <c r="X155" s="10">
        <v>139662.62114805929</v>
      </c>
      <c r="Y155" s="10">
        <v>265561.62359115802</v>
      </c>
      <c r="Z155" s="10">
        <v>264556.30204719899</v>
      </c>
      <c r="AA155" s="10">
        <v>1231399.480250224</v>
      </c>
      <c r="AB155" s="10">
        <v>0.5007486651337989</v>
      </c>
      <c r="AC155" s="10">
        <v>0.50074866750882663</v>
      </c>
      <c r="AD155" s="10">
        <v>0.49682685155946932</v>
      </c>
      <c r="AE155" s="10">
        <v>0.62525587301524121</v>
      </c>
      <c r="AF155" s="10">
        <v>0.32676838560068389</v>
      </c>
      <c r="AG155" s="10">
        <v>0.62133405706588407</v>
      </c>
      <c r="AH155" s="10">
        <v>0.61898190804255449</v>
      </c>
      <c r="AI155" s="10">
        <v>2.881103167642209</v>
      </c>
      <c r="AJ155" s="10">
        <v>5.1301006687281814e-05</v>
      </c>
      <c r="AK155" s="10">
        <v>4.7094252921959743e-05</v>
      </c>
      <c r="AL155" s="10">
        <v>4.9005214255931996e-05</v>
      </c>
      <c r="AM155" s="10">
        <v>5.8313039277623955e-05</v>
      </c>
      <c r="AN155" s="10">
        <v>5.7582055013994708e-05</v>
      </c>
      <c r="AO155" s="10">
        <v>6.0749869188270096e-05</v>
      </c>
      <c r="AP155" s="10">
        <v>6.3946827929068105e-05</v>
      </c>
      <c r="AQ155" s="10">
        <v>0.00024926942788707195</v>
      </c>
      <c r="AR155" s="10">
        <v>0.00032578333829265101</v>
      </c>
      <c r="AS155" s="10">
        <v>0.00029906865119190589</v>
      </c>
      <c r="AT155" s="10">
        <v>0.00030979217089878463</v>
      </c>
      <c r="AU155" s="10">
        <v>0.00034688031453098761</v>
      </c>
      <c r="AV155" s="10">
        <v>0.00041042591089303121</v>
      </c>
      <c r="AW155" s="10">
        <v>0.00035982238277858442</v>
      </c>
      <c r="AX155" s="10">
        <v>0.00038945366609357548</v>
      </c>
      <c r="AY155" s="10">
        <v>0.0021095765546614198</v>
      </c>
      <c r="AZ155" s="10">
        <v>-0.19913000941681258</v>
      </c>
      <c r="BA155" s="10">
        <v>-0.1991300056183235</v>
      </c>
      <c r="BB155" s="10">
        <v>-0.20540234326218232</v>
      </c>
      <c r="BC155" s="10">
        <v>0</v>
      </c>
      <c r="BD155" s="10">
        <v>-0.47738454014854415</v>
      </c>
      <c r="BE155" s="10">
        <v>-0.0062723376438592604</v>
      </c>
      <c r="BF155" s="10">
        <v>-0.010034235971957406</v>
      </c>
      <c r="BG155" s="10">
        <v>3.6078786173544302</v>
      </c>
    </row>
    <row r="156" x14ac:dyDescent="0.3">
      <c r="A156" s="36">
        <v>0.65</v>
      </c>
      <c r="B156" s="36">
        <v>0.70000000000000007</v>
      </c>
      <c r="C156" s="37">
        <v>14</v>
      </c>
      <c r="D156" s="2">
        <v>7748845199.5647669</v>
      </c>
      <c r="E156" s="2">
        <v>7748845199.7036982</v>
      </c>
      <c r="F156" s="2">
        <v>7727818239.1765022</v>
      </c>
      <c r="G156" s="2">
        <v>8220884947.5117044</v>
      </c>
      <c r="H156" s="2">
        <v>1577867412.927753</v>
      </c>
      <c r="I156" s="2">
        <v>8199857986.9845095</v>
      </c>
      <c r="J156" s="2">
        <v>8284367563.9097281</v>
      </c>
      <c r="K156" s="2">
        <v>33105520276.433121</v>
      </c>
      <c r="L156" s="10">
        <v>18129.959292737891</v>
      </c>
      <c r="M156" s="10">
        <v>18129.959293062951</v>
      </c>
      <c r="N156" s="10">
        <v>18080.762551020729</v>
      </c>
      <c r="O156" s="10">
        <v>19234.38984908878</v>
      </c>
      <c r="P156" s="10">
        <v>3691.7335717746141</v>
      </c>
      <c r="Q156" s="10">
        <v>19185.193107046569</v>
      </c>
      <c r="R156" s="10">
        <v>19382.920013448929</v>
      </c>
      <c r="S156" s="10">
        <v>77456.926744433265</v>
      </c>
      <c r="T156" s="10">
        <v>265840.57450710208</v>
      </c>
      <c r="U156" s="10">
        <v>265840.57451186841</v>
      </c>
      <c r="V156" s="10">
        <v>265119.20002022129</v>
      </c>
      <c r="W156" s="10">
        <v>282034.89953910158</v>
      </c>
      <c r="X156" s="10">
        <v>54132.089201150731</v>
      </c>
      <c r="Y156" s="10">
        <v>281313.52504745458</v>
      </c>
      <c r="Z156" s="10">
        <v>284212.8053792406</v>
      </c>
      <c r="AA156" s="10">
        <v>1135755.1096952891</v>
      </c>
      <c r="AB156" s="10">
        <v>0.62198671802638728</v>
      </c>
      <c r="AC156" s="10">
        <v>0.62198671803753902</v>
      </c>
      <c r="AD156" s="10">
        <v>0.62029891942606141</v>
      </c>
      <c r="AE156" s="10">
        <v>0.65987655141988577</v>
      </c>
      <c r="AF156" s="10">
        <v>0.12665275255503139</v>
      </c>
      <c r="AG156" s="10">
        <v>0.65818875280840805</v>
      </c>
      <c r="AH156" s="10">
        <v>0.66497219382958983</v>
      </c>
      <c r="AI156" s="10">
        <v>2.657324204444194</v>
      </c>
      <c r="AJ156" s="10">
        <v>3.3167195457853139e-05</v>
      </c>
      <c r="AK156" s="10">
        <v>3.044743924315686e-05</v>
      </c>
      <c r="AL156" s="10">
        <v>3.1846360671561335e-05</v>
      </c>
      <c r="AM156" s="10">
        <v>3.203259670383016e-05</v>
      </c>
      <c r="AN156" s="10">
        <v>1.1616714408183731e-05</v>
      </c>
      <c r="AO156" s="10">
        <v>3.3495942073989311e-05</v>
      </c>
      <c r="AP156" s="10">
        <v>3.5757412816048255e-05</v>
      </c>
      <c r="AQ156" s="10">
        <v>0.00011966752322214999</v>
      </c>
      <c r="AR156" s="10">
        <v>0.00035895053375050416</v>
      </c>
      <c r="AS156" s="10">
        <v>0.00032951609043506273</v>
      </c>
      <c r="AT156" s="10">
        <v>0.00034163853157034597</v>
      </c>
      <c r="AU156" s="10">
        <v>0.00037891291123481777</v>
      </c>
      <c r="AV156" s="10">
        <v>0.00042204262530121496</v>
      </c>
      <c r="AW156" s="10">
        <v>0.00039331832485257375</v>
      </c>
      <c r="AX156" s="10">
        <v>0.00042521107890962373</v>
      </c>
      <c r="AY156" s="10">
        <v>0.0022292440778835698</v>
      </c>
      <c r="AZ156" s="10">
        <v>-0.057419578422614248</v>
      </c>
      <c r="BA156" s="10">
        <v>-0.057419578405714433</v>
      </c>
      <c r="BB156" s="10">
        <v>-0.059977327438993533</v>
      </c>
      <c r="BC156" s="10">
        <v>0</v>
      </c>
      <c r="BD156" s="10">
        <v>-0.80806599009692481</v>
      </c>
      <c r="BE156" s="10">
        <v>-0.0025577490332788777</v>
      </c>
      <c r="BF156" s="10">
        <v>0.0077221146875725566</v>
      </c>
      <c r="BG156" s="10">
        <v>3.0270020183719382</v>
      </c>
    </row>
    <row r="157" x14ac:dyDescent="0.3">
      <c r="A157" s="36">
        <v>0.70000000000000007</v>
      </c>
      <c r="B157" s="36">
        <v>0.75000000000000011</v>
      </c>
      <c r="C157" s="37">
        <v>15</v>
      </c>
      <c r="D157" s="2">
        <v>22697198875.093849</v>
      </c>
      <c r="E157" s="2">
        <v>22700854147.776619</v>
      </c>
      <c r="F157" s="2">
        <v>21658181397.204811</v>
      </c>
      <c r="G157" s="2">
        <v>25642861388.325371</v>
      </c>
      <c r="H157" s="2">
        <v>13574845857.68886</v>
      </c>
      <c r="I157" s="2">
        <v>24600188637.753559</v>
      </c>
      <c r="J157" s="2">
        <v>24930409098.017941</v>
      </c>
      <c r="K157" s="2">
        <v>110122900123.96741</v>
      </c>
      <c r="L157" s="10">
        <v>53104.595725791587</v>
      </c>
      <c r="M157" s="10">
        <v>53113.147960768001</v>
      </c>
      <c r="N157" s="10">
        <v>50673.60838594519</v>
      </c>
      <c r="O157" s="10">
        <v>59996.557054175217</v>
      </c>
      <c r="P157" s="10">
        <v>31761.042641413729</v>
      </c>
      <c r="Q157" s="10">
        <v>57557.017479352413</v>
      </c>
      <c r="R157" s="10">
        <v>58329.633701258419</v>
      </c>
      <c r="S157" s="10">
        <v>257654.35300706601</v>
      </c>
      <c r="T157" s="10">
        <v>270437.3579366912</v>
      </c>
      <c r="U157" s="10">
        <v>270480.91054828459</v>
      </c>
      <c r="V157" s="10">
        <v>258057.4540059602</v>
      </c>
      <c r="W157" s="10">
        <v>305534.95706490928</v>
      </c>
      <c r="X157" s="10">
        <v>161744.42795139991</v>
      </c>
      <c r="Y157" s="10">
        <v>293111.50052258483</v>
      </c>
      <c r="Z157" s="10">
        <v>297046.08070148661</v>
      </c>
      <c r="AA157" s="10">
        <v>1312115.4871023139</v>
      </c>
      <c r="AB157" s="10">
        <v>0.63274180401786684</v>
      </c>
      <c r="AC157" s="10">
        <v>0.63284370398553258</v>
      </c>
      <c r="AD157" s="10">
        <v>0.60377656487168219</v>
      </c>
      <c r="AE157" s="10">
        <v>0.71485959409878985</v>
      </c>
      <c r="AF157" s="10">
        <v>0.37843314959379543</v>
      </c>
      <c r="AG157" s="10">
        <v>0.68579245498493946</v>
      </c>
      <c r="AH157" s="10">
        <v>0.69499818521187806</v>
      </c>
      <c r="AI157" s="10">
        <v>3.069954264910602</v>
      </c>
      <c r="AJ157" s="10">
        <v>9.7150273627647778e-05</v>
      </c>
      <c r="AK157" s="10">
        <v>8.9198178518087257e-05</v>
      </c>
      <c r="AL157" s="10">
        <v>8.9253426377039721e-05</v>
      </c>
      <c r="AM157" s="10">
        <v>9.9917155200313117e-05</v>
      </c>
      <c r="AN157" s="10">
        <v>9.9941925520397271e-05</v>
      </c>
      <c r="AO157" s="10">
        <v>0.00010049033714087905</v>
      </c>
      <c r="AP157" s="10">
        <v>0.00010760591232990669</v>
      </c>
      <c r="AQ157" s="10">
        <v>0.00039806457043529725</v>
      </c>
      <c r="AR157" s="10">
        <v>0.00045610080737815194</v>
      </c>
      <c r="AS157" s="10">
        <v>0.00041871426895315</v>
      </c>
      <c r="AT157" s="10">
        <v>0.00043089195794738567</v>
      </c>
      <c r="AU157" s="10">
        <v>0.00047883006643513091</v>
      </c>
      <c r="AV157" s="10">
        <v>0.00052198455082161225</v>
      </c>
      <c r="AW157" s="10">
        <v>0.00049380866199345277</v>
      </c>
      <c r="AX157" s="10">
        <v>0.00053281699123953043</v>
      </c>
      <c r="AY157" s="10">
        <v>0.002627308648318867</v>
      </c>
      <c r="AZ157" s="10">
        <v>-0.11487261380949543</v>
      </c>
      <c r="BA157" s="10">
        <v>-0.11473006838028543</v>
      </c>
      <c r="BB157" s="10">
        <v>-0.15539139453971762</v>
      </c>
      <c r="BC157" s="10">
        <v>0</v>
      </c>
      <c r="BD157" s="10">
        <v>-0.47061891213633478</v>
      </c>
      <c r="BE157" s="10">
        <v>-0.040661326159432298</v>
      </c>
      <c r="BF157" s="10">
        <v>-0.027783650175319141</v>
      </c>
      <c r="BG157" s="10">
        <v>3.2944856448081081</v>
      </c>
    </row>
    <row r="158" x14ac:dyDescent="0.3">
      <c r="A158" s="36">
        <v>0.75000000000000011</v>
      </c>
      <c r="B158" s="36">
        <v>0.80000000000000016</v>
      </c>
      <c r="C158" s="37">
        <v>16</v>
      </c>
      <c r="D158" s="2">
        <v>16123580532.266411</v>
      </c>
      <c r="E158" s="2">
        <v>16123580261.755409</v>
      </c>
      <c r="F158" s="2">
        <v>16030941239.38406</v>
      </c>
      <c r="G158" s="2">
        <v>16691864941.248659</v>
      </c>
      <c r="H158" s="2">
        <v>12600429846.42033</v>
      </c>
      <c r="I158" s="2">
        <v>16599225918.8773</v>
      </c>
      <c r="J158" s="2">
        <v>16493690251.241131</v>
      </c>
      <c r="K158" s="2">
        <v>80457270794.921844</v>
      </c>
      <c r="L158" s="10">
        <v>37724.312613651142</v>
      </c>
      <c r="M158" s="10">
        <v>37724.311980737017</v>
      </c>
      <c r="N158" s="10">
        <v>37507.564625323859</v>
      </c>
      <c r="O158" s="10">
        <v>39053.926631766313</v>
      </c>
      <c r="P158" s="10">
        <v>29481.203237797468</v>
      </c>
      <c r="Q158" s="10">
        <v>38837.179276353127</v>
      </c>
      <c r="R158" s="10">
        <v>38590.257663016047</v>
      </c>
      <c r="S158" s="10">
        <v>188245.73297691549</v>
      </c>
      <c r="T158" s="10">
        <v>321021.03076636681</v>
      </c>
      <c r="U158" s="10">
        <v>321021.02538048371</v>
      </c>
      <c r="V158" s="10">
        <v>319176.57932885602</v>
      </c>
      <c r="W158" s="10">
        <v>332335.59246529319</v>
      </c>
      <c r="X158" s="10">
        <v>250874.9820985675</v>
      </c>
      <c r="Y158" s="10">
        <v>330491.14641366538</v>
      </c>
      <c r="Z158" s="10">
        <v>328389.92772099451</v>
      </c>
      <c r="AA158" s="10">
        <v>1601906.9679682329</v>
      </c>
      <c r="AB158" s="10">
        <v>0.75109233311744172</v>
      </c>
      <c r="AC158" s="10">
        <v>0.75109232051610042</v>
      </c>
      <c r="AD158" s="10">
        <v>0.74677687337882381</v>
      </c>
      <c r="AE158" s="10">
        <v>0.77756499294399595</v>
      </c>
      <c r="AF158" s="10">
        <v>0.58697174816046738</v>
      </c>
      <c r="AG158" s="10">
        <v>0.77324954580671923</v>
      </c>
      <c r="AH158" s="10">
        <v>0.76833332817916844</v>
      </c>
      <c r="AI158" s="10">
        <v>3.747978875826361</v>
      </c>
      <c r="AJ158" s="10">
        <v>6.9013373376481017e-05</v>
      </c>
      <c r="AK158" s="10">
        <v>6.3354179590622474e-05</v>
      </c>
      <c r="AL158" s="10">
        <v>6.6063553879397975e-05</v>
      </c>
      <c r="AM158" s="10">
        <v>6.5039686276069093e-05</v>
      </c>
      <c r="AN158" s="10">
        <v>9.2767994159038744e-05</v>
      </c>
      <c r="AO158" s="10">
        <v>6.7806870647554588e-05</v>
      </c>
      <c r="AP158" s="10">
        <v>7.1190913081037023e-05</v>
      </c>
      <c r="AQ158" s="10">
        <v>0.00029083132483183197</v>
      </c>
      <c r="AR158" s="10">
        <v>0.00052511418075463297</v>
      </c>
      <c r="AS158" s="10">
        <v>0.00048206844854377248</v>
      </c>
      <c r="AT158" s="10">
        <v>0.00049695551182678363</v>
      </c>
      <c r="AU158" s="10">
        <v>0.0005438697527112</v>
      </c>
      <c r="AV158" s="10">
        <v>0.00061475254498065098</v>
      </c>
      <c r="AW158" s="10">
        <v>0.00056161553264100737</v>
      </c>
      <c r="AX158" s="10">
        <v>0.00060400790432056748</v>
      </c>
      <c r="AY158" s="10">
        <v>0.0029181399731506991</v>
      </c>
      <c r="AZ158" s="10">
        <v>-0.034045591129719388</v>
      </c>
      <c r="BA158" s="10">
        <v>-0.03404560733587747</v>
      </c>
      <c r="BB158" s="10">
        <v>-0.03959555772772505</v>
      </c>
      <c r="BC158" s="10">
        <v>-1.1102230246251565e-16</v>
      </c>
      <c r="BD158" s="10">
        <v>-0.2451155164044998</v>
      </c>
      <c r="BE158" s="10">
        <v>-0.0055499503918482462</v>
      </c>
      <c r="BF158" s="10">
        <v>-0.011872531362136951</v>
      </c>
      <c r="BG158" s="10">
        <v>3.8201486818945654</v>
      </c>
    </row>
    <row r="159" x14ac:dyDescent="0.3">
      <c r="A159" s="36">
        <v>0.80000000000000016</v>
      </c>
      <c r="B159" s="36">
        <v>0.8500000000000002</v>
      </c>
      <c r="C159" s="37">
        <v>17</v>
      </c>
      <c r="D159" s="2">
        <v>51936361702.247093</v>
      </c>
      <c r="E159" s="2">
        <v>51936362074.45163</v>
      </c>
      <c r="F159" s="2">
        <v>51592948083.082764</v>
      </c>
      <c r="G159" s="2">
        <v>56862836305.434502</v>
      </c>
      <c r="H159" s="2">
        <v>37461557373.00029</v>
      </c>
      <c r="I159" s="2">
        <v>56519422314.065643</v>
      </c>
      <c r="J159" s="2">
        <v>58570475160.239883</v>
      </c>
      <c r="K159" s="2">
        <v>238950033974.02939</v>
      </c>
      <c r="L159" s="10">
        <v>121515.4128421018</v>
      </c>
      <c r="M159" s="10">
        <v>121515.4137129481</v>
      </c>
      <c r="N159" s="10">
        <v>120711.9286098486</v>
      </c>
      <c r="O159" s="10">
        <v>133041.8766844187</v>
      </c>
      <c r="P159" s="10">
        <v>87648.73896993167</v>
      </c>
      <c r="Q159" s="10">
        <v>132238.3915813193</v>
      </c>
      <c r="R159" s="10">
        <v>137037.23626729671</v>
      </c>
      <c r="S159" s="10">
        <v>559070.96830258227</v>
      </c>
      <c r="T159" s="10">
        <v>324325.48734877142</v>
      </c>
      <c r="U159" s="10">
        <v>324325.48967306619</v>
      </c>
      <c r="V159" s="10">
        <v>322180.98230938858</v>
      </c>
      <c r="W159" s="10">
        <v>355089.70001638628</v>
      </c>
      <c r="X159" s="10">
        <v>233935.09775477019</v>
      </c>
      <c r="Y159" s="10">
        <v>352945.19265270868</v>
      </c>
      <c r="Z159" s="10">
        <v>365753.34270617622</v>
      </c>
      <c r="AA159" s="10">
        <v>1492164.3272766939</v>
      </c>
      <c r="AB159" s="10">
        <v>0.75882376428953158</v>
      </c>
      <c r="AC159" s="10">
        <v>0.75882376972768006</v>
      </c>
      <c r="AD159" s="10">
        <v>0.75380626967378361</v>
      </c>
      <c r="AE159" s="10">
        <v>0.8308027377975219</v>
      </c>
      <c r="AF159" s="10">
        <v>0.54733753097492033</v>
      </c>
      <c r="AG159" s="10">
        <v>0.82578523774362533</v>
      </c>
      <c r="AH159" s="10">
        <v>0.85575244357936564</v>
      </c>
      <c r="AI159" s="10">
        <v>3.4912142151351242</v>
      </c>
      <c r="AJ159" s="10">
        <v>0.00022230195798013112</v>
      </c>
      <c r="AK159" s="10">
        <v>0.00020407288931684032</v>
      </c>
      <c r="AL159" s="10">
        <v>0.00021261468397813668</v>
      </c>
      <c r="AM159" s="10">
        <v>0.0002215654779792552</v>
      </c>
      <c r="AN159" s="10">
        <v>0.00027580277640720872</v>
      </c>
      <c r="AO159" s="10">
        <v>0.00023087854678608815</v>
      </c>
      <c r="AP159" s="10">
        <v>0.00025280489343092346</v>
      </c>
      <c r="AQ159" s="10">
        <v>0.00086373989898827681</v>
      </c>
      <c r="AR159" s="10">
        <v>0.00074741613873476412</v>
      </c>
      <c r="AS159" s="10">
        <v>0.00068614133786061278</v>
      </c>
      <c r="AT159" s="10">
        <v>0.00070957019580492032</v>
      </c>
      <c r="AU159" s="10">
        <v>0.0007654352306904552</v>
      </c>
      <c r="AV159" s="10">
        <v>0.0008905553213878597</v>
      </c>
      <c r="AW159" s="10">
        <v>0.00079249407942709547</v>
      </c>
      <c r="AX159" s="10">
        <v>0.00085681279775149093</v>
      </c>
      <c r="AY159" s="10">
        <v>0.0037818798721389758</v>
      </c>
      <c r="AZ159" s="10">
        <v>-0.086637862675811972</v>
      </c>
      <c r="BA159" s="10">
        <v>-0.086637856130156399</v>
      </c>
      <c r="BB159" s="10">
        <v>-0.09267719594648649</v>
      </c>
      <c r="BC159" s="10">
        <v>0</v>
      </c>
      <c r="BD159" s="10">
        <v>-0.34119435809043508</v>
      </c>
      <c r="BE159" s="10">
        <v>-0.0060393398163298695</v>
      </c>
      <c r="BF159" s="10">
        <v>0.030030842035964067</v>
      </c>
      <c r="BG159" s="10">
        <v>3.202217995080777</v>
      </c>
    </row>
    <row r="160" x14ac:dyDescent="0.3">
      <c r="A160" s="36">
        <v>0.8500000000000002</v>
      </c>
      <c r="B160" s="36">
        <v>0.90000000000000024</v>
      </c>
      <c r="C160" s="37">
        <v>18</v>
      </c>
      <c r="D160" s="2">
        <v>21495580372.95266</v>
      </c>
      <c r="E160" s="2">
        <v>21495580512.82613</v>
      </c>
      <c r="F160" s="2">
        <v>21382713672.82745</v>
      </c>
      <c r="G160" s="2">
        <v>27772770557.99044</v>
      </c>
      <c r="H160" s="2">
        <v>15962455916.92613</v>
      </c>
      <c r="I160" s="2">
        <v>27659903717.991772</v>
      </c>
      <c r="J160" s="2">
        <v>28237164318.516708</v>
      </c>
      <c r="K160" s="2">
        <v>100637839423.06619</v>
      </c>
      <c r="L160" s="10">
        <v>50293.171059514323</v>
      </c>
      <c r="M160" s="10">
        <v>50293.171386776063</v>
      </c>
      <c r="N160" s="10">
        <v>50029.09704253816</v>
      </c>
      <c r="O160" s="10">
        <v>64979.90173957761</v>
      </c>
      <c r="P160" s="10">
        <v>37347.329638518087</v>
      </c>
      <c r="Q160" s="10">
        <v>64715.827395339707</v>
      </c>
      <c r="R160" s="10">
        <v>66066.442992797587</v>
      </c>
      <c r="S160" s="10">
        <v>235462.1734025302</v>
      </c>
      <c r="T160" s="10">
        <v>290650.01444704481</v>
      </c>
      <c r="U160" s="10">
        <v>290650.0163383279</v>
      </c>
      <c r="V160" s="10">
        <v>289123.90035973879</v>
      </c>
      <c r="W160" s="10">
        <v>375526.31861344719</v>
      </c>
      <c r="X160" s="10">
        <v>215834.50934419269</v>
      </c>
      <c r="Y160" s="10">
        <v>374000.2026348582</v>
      </c>
      <c r="Z160" s="10">
        <v>381805.56536390551</v>
      </c>
      <c r="AA160" s="10">
        <v>1360762.9556743021</v>
      </c>
      <c r="AB160" s="10">
        <v>0.68003332040425513</v>
      </c>
      <c r="AC160" s="10">
        <v>0.68003332482928691</v>
      </c>
      <c r="AD160" s="10">
        <v>0.6764626739961318</v>
      </c>
      <c r="AE160" s="10">
        <v>0.87861825787872527</v>
      </c>
      <c r="AF160" s="10">
        <v>0.50498761655453606</v>
      </c>
      <c r="AG160" s="10">
        <v>0.87504760704557005</v>
      </c>
      <c r="AH160" s="10">
        <v>0.89330980030123475</v>
      </c>
      <c r="AI160" s="10">
        <v>3.1837746603618391</v>
      </c>
      <c r="AJ160" s="10">
        <v>9.200701489684644e-05</v>
      </c>
      <c r="AK160" s="10">
        <v>8.4462312098541664e-05</v>
      </c>
      <c r="AL160" s="10">
        <v>8.8118223111074889e-05</v>
      </c>
      <c r="AM160" s="10">
        <v>0.00010821632516598959</v>
      </c>
      <c r="AN160" s="10">
        <v>0.0001175201985419569</v>
      </c>
      <c r="AO160" s="10">
        <v>0.00011298909495513001</v>
      </c>
      <c r="AP160" s="10">
        <v>0.00012187869906816126</v>
      </c>
      <c r="AQ160" s="10">
        <v>0.00036377863527370396</v>
      </c>
      <c r="AR160" s="10">
        <v>0.00083942315363161053</v>
      </c>
      <c r="AS160" s="10">
        <v>0.00077060364995915444</v>
      </c>
      <c r="AT160" s="10">
        <v>0.00079768841891599516</v>
      </c>
      <c r="AU160" s="10">
        <v>0.00087365155585644478</v>
      </c>
      <c r="AV160" s="10">
        <v>0.0010080755199298166</v>
      </c>
      <c r="AW160" s="10">
        <v>0.00090548317438222546</v>
      </c>
      <c r="AX160" s="10">
        <v>0.00097869149681965211</v>
      </c>
      <c r="AY160" s="10">
        <v>0.0041456585074126796</v>
      </c>
      <c r="AZ160" s="10">
        <v>-0.22601958893264917</v>
      </c>
      <c r="BA160" s="10">
        <v>-0.22601958389629639</v>
      </c>
      <c r="BB160" s="10">
        <v>-0.23008352270150167</v>
      </c>
      <c r="BC160" s="10">
        <v>0</v>
      </c>
      <c r="BD160" s="10">
        <v>-0.42524798224231874</v>
      </c>
      <c r="BE160" s="10">
        <v>-0.0040639388052049474</v>
      </c>
      <c r="BF160" s="10">
        <v>0.016721189539106174</v>
      </c>
      <c r="BG160" s="10">
        <v>2.6236154118268877</v>
      </c>
    </row>
    <row r="161" x14ac:dyDescent="0.3">
      <c r="A161" s="36">
        <v>0.90000000000000024</v>
      </c>
      <c r="B161" s="36">
        <v>0.95000000000000029</v>
      </c>
      <c r="C161" s="37">
        <v>19</v>
      </c>
      <c r="D161" s="2">
        <v>38890762317.064178</v>
      </c>
      <c r="E161" s="2">
        <v>38890762317.150887</v>
      </c>
      <c r="F161" s="2">
        <v>38604479024.147057</v>
      </c>
      <c r="G161" s="2">
        <v>43528975410.67807</v>
      </c>
      <c r="H161" s="2">
        <v>21754344833.556351</v>
      </c>
      <c r="I161" s="2">
        <v>43242692117.674232</v>
      </c>
      <c r="J161" s="2">
        <v>44599182755.00106</v>
      </c>
      <c r="K161" s="2">
        <v>152955007048.7565</v>
      </c>
      <c r="L161" s="10">
        <v>90992.647228456874</v>
      </c>
      <c r="M161" s="10">
        <v>90992.647228659785</v>
      </c>
      <c r="N161" s="10">
        <v>90322.830718627796</v>
      </c>
      <c r="O161" s="10">
        <v>101844.6661309621</v>
      </c>
      <c r="P161" s="10">
        <v>50898.601806461716</v>
      </c>
      <c r="Q161" s="10">
        <v>101174.84962093009</v>
      </c>
      <c r="R161" s="10">
        <v>104348.6283456744</v>
      </c>
      <c r="S161" s="10">
        <v>357868.55718451418</v>
      </c>
      <c r="T161" s="10">
        <v>356467.16809767543</v>
      </c>
      <c r="U161" s="10">
        <v>356467.16809847031</v>
      </c>
      <c r="V161" s="10">
        <v>353843.13635800791</v>
      </c>
      <c r="W161" s="10">
        <v>398980.36629715248</v>
      </c>
      <c r="X161" s="10">
        <v>199397.21503570469</v>
      </c>
      <c r="Y161" s="10">
        <v>396356.33455669013</v>
      </c>
      <c r="Z161" s="10">
        <v>408789.73383276293</v>
      </c>
      <c r="AA161" s="10">
        <v>1401963.7302174161</v>
      </c>
      <c r="AB161" s="10">
        <v>0.83402559741048987</v>
      </c>
      <c r="AC161" s="10">
        <v>0.83402559741234972</v>
      </c>
      <c r="AD161" s="10">
        <v>0.8278861550293598</v>
      </c>
      <c r="AE161" s="10">
        <v>0.9334936514121247</v>
      </c>
      <c r="AF161" s="10">
        <v>0.46652930837819279</v>
      </c>
      <c r="AG161" s="10">
        <v>0.92735420902913501</v>
      </c>
      <c r="AH161" s="10">
        <v>0.95644461113940271</v>
      </c>
      <c r="AI161" s="10">
        <v>3.2801720390754938</v>
      </c>
      <c r="AJ161" s="10">
        <v>0.00016646319316682533</v>
      </c>
      <c r="AK161" s="10">
        <v>0.00015281297951555216</v>
      </c>
      <c r="AL161" s="10">
        <v>0.00015908916650085716</v>
      </c>
      <c r="AM161" s="10">
        <v>0.00016961022118223789</v>
      </c>
      <c r="AN161" s="10">
        <v>0.00016016175313466759</v>
      </c>
      <c r="AO161" s="10">
        <v>0.0001766438775642306</v>
      </c>
      <c r="AP161" s="10">
        <v>0.00019250128349886079</v>
      </c>
      <c r="AQ161" s="10">
        <v>0.00055289107995022517</v>
      </c>
      <c r="AR161" s="10">
        <v>0.0010058863467984358</v>
      </c>
      <c r="AS161" s="10">
        <v>0.00092341662947470655</v>
      </c>
      <c r="AT161" s="10">
        <v>0.00095677758541685238</v>
      </c>
      <c r="AU161" s="10">
        <v>0.0010432617770386827</v>
      </c>
      <c r="AV161" s="10">
        <v>0.0011682372730644841</v>
      </c>
      <c r="AW161" s="10">
        <v>0.001082127051946456</v>
      </c>
      <c r="AX161" s="10">
        <v>0.0011711927803185129</v>
      </c>
      <c r="AY161" s="10">
        <v>0.0046985495873629046</v>
      </c>
      <c r="AZ161" s="10">
        <v>-0.106554612183132</v>
      </c>
      <c r="BA161" s="10">
        <v>-0.10655461218114004</v>
      </c>
      <c r="BB161" s="10">
        <v>-0.11313145646251499</v>
      </c>
      <c r="BC161" s="10">
        <v>0</v>
      </c>
      <c r="BD161" s="10">
        <v>-0.50023301425514821</v>
      </c>
      <c r="BE161" s="10">
        <v>-0.0065768442813751715</v>
      </c>
      <c r="BF161" s="10">
        <v>0.024586090856171694</v>
      </c>
      <c r="BG161" s="10">
        <v>2.5138664672367912</v>
      </c>
    </row>
    <row r="162" x14ac:dyDescent="0.3">
      <c r="A162" s="36">
        <v>0.95000000000000029</v>
      </c>
      <c r="B162" s="36">
        <v>1.0000000000000002</v>
      </c>
      <c r="C162" s="37">
        <v>20</v>
      </c>
      <c r="D162" s="2">
        <v>35218650653.474419</v>
      </c>
      <c r="E162" s="2">
        <v>35218651056.693451</v>
      </c>
      <c r="F162" s="2">
        <v>35153318009.147034</v>
      </c>
      <c r="G162" s="2">
        <v>41643602435.33239</v>
      </c>
      <c r="H162" s="2">
        <v>24349375713.316639</v>
      </c>
      <c r="I162" s="2">
        <v>41578269387.785973</v>
      </c>
      <c r="J162" s="2">
        <v>41696837085.628609</v>
      </c>
      <c r="K162" s="2">
        <v>155640166108.31351</v>
      </c>
      <c r="L162" s="10">
        <v>82401.014118660125</v>
      </c>
      <c r="M162" s="10">
        <v>82401.015062070961</v>
      </c>
      <c r="N162" s="10">
        <v>82248.155447253303</v>
      </c>
      <c r="O162" s="10">
        <v>97433.462343258972</v>
      </c>
      <c r="P162" s="10">
        <v>56970.190927392199</v>
      </c>
      <c r="Q162" s="10">
        <v>97280.602728441314</v>
      </c>
      <c r="R162" s="10">
        <v>97558.015359608791</v>
      </c>
      <c r="S162" s="10">
        <v>364151.0190469643</v>
      </c>
      <c r="T162" s="10">
        <v>352302.22063994402</v>
      </c>
      <c r="U162" s="10">
        <v>352302.22467345907</v>
      </c>
      <c r="V162" s="10">
        <v>351648.67954027822</v>
      </c>
      <c r="W162" s="10">
        <v>416572.84822657547</v>
      </c>
      <c r="X162" s="10">
        <v>243573.75923916881</v>
      </c>
      <c r="Y162" s="10">
        <v>415919.3030933945</v>
      </c>
      <c r="Z162" s="10">
        <v>417105.3696368612</v>
      </c>
      <c r="AA162" s="10">
        <v>1556913.031116348</v>
      </c>
      <c r="AB162" s="10">
        <v>0.82428087727215194</v>
      </c>
      <c r="AC162" s="10">
        <v>0.82428088670935995</v>
      </c>
      <c r="AD162" s="10">
        <v>0.82275178832690632</v>
      </c>
      <c r="AE162" s="10">
        <v>0.97465475000480006</v>
      </c>
      <c r="AF162" s="10">
        <v>0.56988909005864563</v>
      </c>
      <c r="AG162" s="10">
        <v>0.97312565162234643</v>
      </c>
      <c r="AH162" s="10">
        <v>0.97590068939865127</v>
      </c>
      <c r="AI162" s="10">
        <v>3.6427066420242822</v>
      </c>
      <c r="AJ162" s="10">
        <v>0.00015074554206493152</v>
      </c>
      <c r="AK162" s="10">
        <v>0.0001383841992759927</v>
      </c>
      <c r="AL162" s="10">
        <v>0.0001448669222635193</v>
      </c>
      <c r="AM162" s="10">
        <v>0.00016226388407362426</v>
      </c>
      <c r="AN162" s="10">
        <v>0.00017926711798573402</v>
      </c>
      <c r="AO162" s="10">
        <v>0.00016984480769796444</v>
      </c>
      <c r="AP162" s="10">
        <v>0.00017997403003817026</v>
      </c>
      <c r="AQ162" s="10">
        <v>0.00056259720543720161</v>
      </c>
      <c r="AR162" s="10">
        <v>0.0011566318888633672</v>
      </c>
      <c r="AS162" s="10">
        <v>0.0010618008287506993</v>
      </c>
      <c r="AT162" s="10">
        <v>0.0011016445076803716</v>
      </c>
      <c r="AU162" s="10">
        <v>0.0012055256611123071</v>
      </c>
      <c r="AV162" s="10">
        <v>0.0013475043910502181</v>
      </c>
      <c r="AW162" s="10">
        <v>0.0012519718596444205</v>
      </c>
      <c r="AX162" s="10">
        <v>0.0013511668103566832</v>
      </c>
      <c r="AY162" s="10">
        <v>0.0052611467928001063</v>
      </c>
      <c r="AZ162" s="10">
        <v>-0.15428424550530095</v>
      </c>
      <c r="BA162" s="10">
        <v>-0.15428423582268447</v>
      </c>
      <c r="BB162" s="10">
        <v>-0.15585309739386755</v>
      </c>
      <c r="BC162" s="10">
        <v>0</v>
      </c>
      <c r="BD162" s="10">
        <v>-0.41529132233148291</v>
      </c>
      <c r="BE162" s="10">
        <v>-0.0015688615711830778</v>
      </c>
      <c r="BF162" s="10">
        <v>0.0012783392209856359</v>
      </c>
      <c r="BG162" s="10">
        <v>2.7374328109582824</v>
      </c>
    </row>
    <row r="163" x14ac:dyDescent="0.3">
      <c r="A163" s="36">
        <v>1.0000000000000002</v>
      </c>
      <c r="B163" s="36">
        <v>1.0500000000000003</v>
      </c>
      <c r="C163" s="37">
        <v>21</v>
      </c>
      <c r="D163" s="2">
        <v>26373768446.482689</v>
      </c>
      <c r="E163" s="2">
        <v>26373768401.376499</v>
      </c>
      <c r="F163" s="2">
        <v>26221216476.94696</v>
      </c>
      <c r="G163" s="2">
        <v>29341676891.769081</v>
      </c>
      <c r="H163" s="2">
        <v>13799411168.3717</v>
      </c>
      <c r="I163" s="2">
        <v>29189124967.33955</v>
      </c>
      <c r="J163" s="2">
        <v>29418881556.908081</v>
      </c>
      <c r="K163" s="2">
        <v>94550678335.955521</v>
      </c>
      <c r="L163" s="10">
        <v>61706.658994514823</v>
      </c>
      <c r="M163" s="10">
        <v>61706.658888979968</v>
      </c>
      <c r="N163" s="10">
        <v>61349.733423480713</v>
      </c>
      <c r="O163" s="10">
        <v>68650.669090449854</v>
      </c>
      <c r="P163" s="10">
        <v>32286.45769828821</v>
      </c>
      <c r="Q163" s="10">
        <v>68293.743624950584</v>
      </c>
      <c r="R163" s="10">
        <v>68831.304707774878</v>
      </c>
      <c r="S163" s="10">
        <v>221220.05346395489</v>
      </c>
      <c r="T163" s="10">
        <v>393616.35733075993</v>
      </c>
      <c r="U163" s="10">
        <v>393616.35665757093</v>
      </c>
      <c r="V163" s="10">
        <v>391339.58938710671</v>
      </c>
      <c r="W163" s="10">
        <v>437911.02509867342</v>
      </c>
      <c r="X163" s="10">
        <v>205949.86144758781</v>
      </c>
      <c r="Y163" s="10">
        <v>435634.2578282092</v>
      </c>
      <c r="Z163" s="10">
        <v>439063.26919767732</v>
      </c>
      <c r="AA163" s="10">
        <v>1411125.3636457319</v>
      </c>
      <c r="AB163" s="10">
        <v>0.92094348920059399</v>
      </c>
      <c r="AC163" s="10">
        <v>0.92094348762553491</v>
      </c>
      <c r="AD163" s="10">
        <v>0.91561653930362596</v>
      </c>
      <c r="AE163" s="10">
        <v>1.024579644374106</v>
      </c>
      <c r="AF163" s="10">
        <v>0.48186052350090802</v>
      </c>
      <c r="AG163" s="10">
        <v>1.019252696052197</v>
      </c>
      <c r="AH163" s="10">
        <v>1.027275547837426</v>
      </c>
      <c r="AI163" s="10">
        <v>3.3016074964672208</v>
      </c>
      <c r="AJ163" s="10">
        <v>0.00011288700580491442</v>
      </c>
      <c r="AK163" s="10">
        <v>0.00010363011394842511</v>
      </c>
      <c r="AL163" s="10">
        <v>0.00010805770675850227</v>
      </c>
      <c r="AM163" s="10">
        <v>0.00011432955314289096</v>
      </c>
      <c r="AN163" s="10">
        <v>0.00010159524002503433</v>
      </c>
      <c r="AO163" s="10">
        <v>0.00011923587465153104</v>
      </c>
      <c r="AP163" s="10">
        <v>0.00012697928771286148</v>
      </c>
      <c r="AQ163" s="10">
        <v>0.00034177519039000172</v>
      </c>
      <c r="AR163" s="10">
        <v>0.0012695188946682816</v>
      </c>
      <c r="AS163" s="10">
        <v>0.0011654309426991243</v>
      </c>
      <c r="AT163" s="10">
        <v>0.001209702214438874</v>
      </c>
      <c r="AU163" s="10">
        <v>0.001319855214255198</v>
      </c>
      <c r="AV163" s="10">
        <v>0.0014490996310752523</v>
      </c>
      <c r="AW163" s="10">
        <v>0.0013712077342959515</v>
      </c>
      <c r="AX163" s="10">
        <v>0.0014781460980695447</v>
      </c>
      <c r="AY163" s="10">
        <v>0.0056029219831901077</v>
      </c>
      <c r="AZ163" s="10">
        <v>-0.10114992596482963</v>
      </c>
      <c r="BA163" s="10">
        <v>-0.10114992750210339</v>
      </c>
      <c r="BB163" s="10">
        <v>-0.10634908244448271</v>
      </c>
      <c r="BC163" s="10">
        <v>-1.1102230246251565e-16</v>
      </c>
      <c r="BD163" s="10">
        <v>-0.5296993004430941</v>
      </c>
      <c r="BE163" s="10">
        <v>-0.0051991549423791028</v>
      </c>
      <c r="BF163" s="10">
        <v>0.0026312287952654501</v>
      </c>
      <c r="BG163" s="10">
        <v>2.2224020012461811</v>
      </c>
    </row>
    <row r="164" x14ac:dyDescent="0.3">
      <c r="A164" s="36">
        <v>1.0500000000000003</v>
      </c>
      <c r="B164" s="36">
        <v>1.1000000000000003</v>
      </c>
      <c r="C164" s="37">
        <v>22</v>
      </c>
      <c r="D164" s="2">
        <v>43814706337.18792</v>
      </c>
      <c r="E164" s="2">
        <v>43814706417.821648</v>
      </c>
      <c r="F164" s="2">
        <v>43721049993.313568</v>
      </c>
      <c r="G164" s="2">
        <v>50916680617.896049</v>
      </c>
      <c r="H164" s="2">
        <v>26445954860.02459</v>
      </c>
      <c r="I164" s="2">
        <v>50823024193.387962</v>
      </c>
      <c r="J164" s="2">
        <v>51128409184.617813</v>
      </c>
      <c r="K164" s="2">
        <v>148361883210.17191</v>
      </c>
      <c r="L164" s="10">
        <v>102513.1902700933</v>
      </c>
      <c r="M164" s="10">
        <v>102513.19045875189</v>
      </c>
      <c r="N164" s="10">
        <v>102294.062689374</v>
      </c>
      <c r="O164" s="10">
        <v>119129.6668277282</v>
      </c>
      <c r="P164" s="10">
        <v>61875.553417528579</v>
      </c>
      <c r="Q164" s="10">
        <v>118910.5390583503</v>
      </c>
      <c r="R164" s="10">
        <v>119625.0477776523</v>
      </c>
      <c r="S164" s="10">
        <v>347122.03353158082</v>
      </c>
      <c r="T164" s="10">
        <v>394625.79390936001</v>
      </c>
      <c r="U164" s="10">
        <v>394625.79463560361</v>
      </c>
      <c r="V164" s="10">
        <v>393782.25957703713</v>
      </c>
      <c r="W164" s="10">
        <v>458591.1259437679</v>
      </c>
      <c r="X164" s="10">
        <v>238190.70820681239</v>
      </c>
      <c r="Y164" s="10">
        <v>457747.59088520141</v>
      </c>
      <c r="Z164" s="10">
        <v>460498.10103776609</v>
      </c>
      <c r="AA164" s="10">
        <v>1336250.5615610951</v>
      </c>
      <c r="AB164" s="10">
        <v>0.92330526616313391</v>
      </c>
      <c r="AC164" s="10">
        <v>0.9233052678623247</v>
      </c>
      <c r="AD164" s="10">
        <v>0.92133165039030873</v>
      </c>
      <c r="AE164" s="10">
        <v>1.0729648394367639</v>
      </c>
      <c r="AF164" s="10">
        <v>0.55729437515934255</v>
      </c>
      <c r="AG164" s="10">
        <v>1.0709912219647479</v>
      </c>
      <c r="AH164" s="10">
        <v>1.077426585662949</v>
      </c>
      <c r="AI164" s="10">
        <v>3.126423055574981</v>
      </c>
      <c r="AJ164" s="10">
        <v>0.00018753903215095477</v>
      </c>
      <c r="AK164" s="10">
        <v>0.00017216057066985813</v>
      </c>
      <c r="AL164" s="10">
        <v>0.00018017456983755373</v>
      </c>
      <c r="AM164" s="10">
        <v>0.00019839634128737669</v>
      </c>
      <c r="AN164" s="10">
        <v>0.00019470273759604598</v>
      </c>
      <c r="AO164" s="10">
        <v>0.00020760909239023585</v>
      </c>
      <c r="AP164" s="10">
        <v>0.00022068306599609658</v>
      </c>
      <c r="AQ164" s="10">
        <v>0.00053628817659675295</v>
      </c>
      <c r="AR164" s="10">
        <v>0.0014570579268192363</v>
      </c>
      <c r="AS164" s="10">
        <v>0.0013375915133689825</v>
      </c>
      <c r="AT164" s="10">
        <v>0.0013898767842764276</v>
      </c>
      <c r="AU164" s="10">
        <v>0.0015182515555425746</v>
      </c>
      <c r="AV164" s="10">
        <v>0.0016438023686712983</v>
      </c>
      <c r="AW164" s="10">
        <v>0.0015788168266861872</v>
      </c>
      <c r="AX164" s="10">
        <v>0.0016988291640656413</v>
      </c>
      <c r="AY164" s="10">
        <v>0.0061392101597868608</v>
      </c>
      <c r="AZ164" s="10">
        <v>-0.13948227171376026</v>
      </c>
      <c r="BA164" s="10">
        <v>-0.1394822701301196</v>
      </c>
      <c r="BB164" s="10">
        <v>-0.14132167567210541</v>
      </c>
      <c r="BC164" s="10">
        <v>0</v>
      </c>
      <c r="BD164" s="10">
        <v>-0.48060332018718754</v>
      </c>
      <c r="BE164" s="10">
        <v>-0.0018394055419859168</v>
      </c>
      <c r="BF164" s="10">
        <v>0.0041583340499096177</v>
      </c>
      <c r="BG164" s="10">
        <v>1.9138168751327851</v>
      </c>
    </row>
    <row r="165" x14ac:dyDescent="0.3">
      <c r="A165" s="36">
        <v>1.1000000000000003</v>
      </c>
      <c r="B165" s="36">
        <v>1.1500000000000004</v>
      </c>
      <c r="C165" s="37">
        <v>23</v>
      </c>
      <c r="D165" s="2">
        <v>52362039469.801826</v>
      </c>
      <c r="E165" s="2">
        <v>54311739974.411987</v>
      </c>
      <c r="F165" s="2">
        <v>54143409016.71196</v>
      </c>
      <c r="G165" s="2">
        <v>59504621090.316658</v>
      </c>
      <c r="H165" s="2">
        <v>26099332101.313339</v>
      </c>
      <c r="I165" s="2">
        <v>59336290132.616623</v>
      </c>
      <c r="J165" s="2">
        <v>59524267173.584801</v>
      </c>
      <c r="K165" s="2">
        <v>177032851948.70999</v>
      </c>
      <c r="L165" s="10">
        <v>122511.37035561931</v>
      </c>
      <c r="M165" s="10">
        <v>127073.0811488093</v>
      </c>
      <c r="N165" s="10">
        <v>126679.2375073102</v>
      </c>
      <c r="O165" s="10">
        <v>139222.8558337735</v>
      </c>
      <c r="P165" s="10">
        <v>61064.560767201219</v>
      </c>
      <c r="Q165" s="10">
        <v>138829.0121922745</v>
      </c>
      <c r="R165" s="10">
        <v>139268.82173975569</v>
      </c>
      <c r="S165" s="10">
        <v>414203.44795217749</v>
      </c>
      <c r="T165" s="10">
        <v>422159.32695030858</v>
      </c>
      <c r="U165" s="10">
        <v>437878.42920673598</v>
      </c>
      <c r="V165" s="10">
        <v>436521.29177421622</v>
      </c>
      <c r="W165" s="10">
        <v>479745.0795324471</v>
      </c>
      <c r="X165" s="10">
        <v>210421.07193126719</v>
      </c>
      <c r="Y165" s="10">
        <v>478387.94209992728</v>
      </c>
      <c r="Z165" s="10">
        <v>479903.47247079841</v>
      </c>
      <c r="AA165" s="10">
        <v>1427294.8567991271</v>
      </c>
      <c r="AB165" s="10">
        <v>0.9877254243107878</v>
      </c>
      <c r="AC165" s="10">
        <v>1.0245033798238781</v>
      </c>
      <c r="AD165" s="10">
        <v>1.021328087793574</v>
      </c>
      <c r="AE165" s="10">
        <v>1.122458706918432</v>
      </c>
      <c r="AF165" s="10">
        <v>0.49232180669481179</v>
      </c>
      <c r="AG165" s="10">
        <v>1.119283414888129</v>
      </c>
      <c r="AH165" s="10">
        <v>1.122829298593786</v>
      </c>
      <c r="AI165" s="10">
        <v>3.3394392307586371</v>
      </c>
      <c r="AJ165" s="10">
        <v>0.00022412397627510796</v>
      </c>
      <c r="AK165" s="10">
        <v>0.00021340643159632036</v>
      </c>
      <c r="AL165" s="10">
        <v>0.00022312514065002365</v>
      </c>
      <c r="AM165" s="10">
        <v>0.00023185916620536989</v>
      </c>
      <c r="AN165" s="10">
        <v>0.00019215080099964086</v>
      </c>
      <c r="AO165" s="10">
        <v>0.00024238528768697132</v>
      </c>
      <c r="AP165" s="10">
        <v>0.00025692169951161943</v>
      </c>
      <c r="AQ165" s="10">
        <v>0.00063992599254622659</v>
      </c>
      <c r="AR165" s="10">
        <v>0.0016811819030943442</v>
      </c>
      <c r="AS165" s="10">
        <v>0.0015509979449653028</v>
      </c>
      <c r="AT165" s="10">
        <v>0.0016130019249264512</v>
      </c>
      <c r="AU165" s="10">
        <v>0.0017501107217479444</v>
      </c>
      <c r="AV165" s="10">
        <v>0.0018359531696709392</v>
      </c>
      <c r="AW165" s="10">
        <v>0.0018212021143731586</v>
      </c>
      <c r="AX165" s="10">
        <v>0.0019557508635772609</v>
      </c>
      <c r="AY165" s="10">
        <v>0.006779136152333087</v>
      </c>
      <c r="AZ165" s="10">
        <v>-0.12003406608830858</v>
      </c>
      <c r="BA165" s="10">
        <v>-0.08726853512810151</v>
      </c>
      <c r="BB165" s="10">
        <v>-0.090097407148722053</v>
      </c>
      <c r="BC165" s="10">
        <v>0</v>
      </c>
      <c r="BD165" s="10">
        <v>-0.56138982783035396</v>
      </c>
      <c r="BE165" s="10">
        <v>-0.0028288720206206541</v>
      </c>
      <c r="BF165" s="10">
        <v>0.00033016063136215301</v>
      </c>
      <c r="BG165" s="10">
        <v>1.9751109864225151</v>
      </c>
    </row>
    <row r="166" x14ac:dyDescent="0.3">
      <c r="A166" s="36">
        <v>1.1500000000000004</v>
      </c>
      <c r="B166" s="36">
        <v>1.2000000000000004</v>
      </c>
      <c r="C166" s="37">
        <v>24</v>
      </c>
      <c r="D166" s="2">
        <v>58539507494.924461</v>
      </c>
      <c r="E166" s="2">
        <v>58539507578.860352</v>
      </c>
      <c r="F166" s="2">
        <v>58359681824.99572</v>
      </c>
      <c r="G166" s="2">
        <v>67877456551.26371</v>
      </c>
      <c r="H166" s="2">
        <v>29061612385.73333</v>
      </c>
      <c r="I166" s="2">
        <v>67697630797.399094</v>
      </c>
      <c r="J166" s="2">
        <v>68091740643.683006</v>
      </c>
      <c r="K166" s="2">
        <v>214903166251.7717</v>
      </c>
      <c r="L166" s="10">
        <v>136964.7812759915</v>
      </c>
      <c r="M166" s="10">
        <v>136964.7814723762</v>
      </c>
      <c r="N166" s="10">
        <v>136544.04347679269</v>
      </c>
      <c r="O166" s="10">
        <v>158812.76402813109</v>
      </c>
      <c r="P166" s="10">
        <v>67995.402665195375</v>
      </c>
      <c r="Q166" s="10">
        <v>158392.0260325477</v>
      </c>
      <c r="R166" s="10">
        <v>159314.1241369718</v>
      </c>
      <c r="S166" s="10">
        <v>502808.55478232331</v>
      </c>
      <c r="T166" s="10">
        <v>433078.42685949872</v>
      </c>
      <c r="U166" s="10">
        <v>433078.42748046102</v>
      </c>
      <c r="V166" s="10">
        <v>431748.06687571428</v>
      </c>
      <c r="W166" s="10">
        <v>502161.07651732472</v>
      </c>
      <c r="X166" s="10">
        <v>214999.37243416591</v>
      </c>
      <c r="Y166" s="10">
        <v>500830.7159125781</v>
      </c>
      <c r="Z166" s="10">
        <v>503746.36176513811</v>
      </c>
      <c r="AA166" s="10">
        <v>1589865.1893426341</v>
      </c>
      <c r="AB166" s="10">
        <v>1.0132728228932339</v>
      </c>
      <c r="AC166" s="10">
        <v>1.013272824346098</v>
      </c>
      <c r="AD166" s="10">
        <v>1.010160182011977</v>
      </c>
      <c r="AE166" s="10">
        <v>1.174905375083231</v>
      </c>
      <c r="AF166" s="10">
        <v>0.50303364821567975</v>
      </c>
      <c r="AG166" s="10">
        <v>1.17179273274911</v>
      </c>
      <c r="AH166" s="10">
        <v>1.1786144641500571</v>
      </c>
      <c r="AI166" s="10">
        <v>3.719804747853519</v>
      </c>
      <c r="AJ166" s="10">
        <v>0.00025056524386364988</v>
      </c>
      <c r="AK166" s="10">
        <v>0.00023001854526656773</v>
      </c>
      <c r="AL166" s="10">
        <v>0.00024050041273672971</v>
      </c>
      <c r="AM166" s="10">
        <v>0.00026448383657850589</v>
      </c>
      <c r="AN166" s="10">
        <v>0.00021395996175621449</v>
      </c>
      <c r="AO166" s="10">
        <v>0.00027654087709022643</v>
      </c>
      <c r="AP166" s="10">
        <v>0.0002939010685820405</v>
      </c>
      <c r="AQ166" s="10">
        <v>0.00077681696053134082</v>
      </c>
      <c r="AR166" s="10">
        <v>0.0019317471469579941</v>
      </c>
      <c r="AS166" s="10">
        <v>0.0017810164902318706</v>
      </c>
      <c r="AT166" s="10">
        <v>0.0018535023376631808</v>
      </c>
      <c r="AU166" s="10">
        <v>0.0020145945583264504</v>
      </c>
      <c r="AV166" s="10">
        <v>0.0020499131314271534</v>
      </c>
      <c r="AW166" s="10">
        <v>0.002097742991463385</v>
      </c>
      <c r="AX166" s="10">
        <v>0.0022496519321593012</v>
      </c>
      <c r="AY166" s="10">
        <v>0.0075559531128644277</v>
      </c>
      <c r="AZ166" s="10">
        <v>-0.13757069770707853</v>
      </c>
      <c r="BA166" s="10">
        <v>-0.13757069647049869</v>
      </c>
      <c r="BB166" s="10">
        <v>-0.14021996712678531</v>
      </c>
      <c r="BC166" s="10">
        <v>-1.1102230246251565e-16</v>
      </c>
      <c r="BD166" s="10">
        <v>-0.57185177727181247</v>
      </c>
      <c r="BE166" s="10">
        <v>-0.0026492706562865065</v>
      </c>
      <c r="BF166" s="10">
        <v>0.0031569257792896099</v>
      </c>
      <c r="BG166" s="10">
        <v>2.1660462423112214</v>
      </c>
    </row>
    <row r="167" x14ac:dyDescent="0.3">
      <c r="A167" s="36">
        <v>1.2000000000000004</v>
      </c>
      <c r="B167" s="36">
        <v>1.2500000000000004</v>
      </c>
      <c r="C167" s="37">
        <v>25</v>
      </c>
      <c r="D167" s="2">
        <v>51880146467.788902</v>
      </c>
      <c r="E167" s="2">
        <v>51880146883.159317</v>
      </c>
      <c r="F167" s="2">
        <v>51599624402.048019</v>
      </c>
      <c r="G167" s="2">
        <v>55912348482.213226</v>
      </c>
      <c r="H167" s="2">
        <v>20400916337.770031</v>
      </c>
      <c r="I167" s="2">
        <v>55631826001.101936</v>
      </c>
      <c r="J167" s="2">
        <v>56529300808.560913</v>
      </c>
      <c r="K167" s="2">
        <v>131714135513.4071</v>
      </c>
      <c r="L167" s="10">
        <v>121383.8861583043</v>
      </c>
      <c r="M167" s="10">
        <v>121383.8871301457</v>
      </c>
      <c r="N167" s="10">
        <v>120727.5491814238</v>
      </c>
      <c r="O167" s="10">
        <v>130818.02201969879</v>
      </c>
      <c r="P167" s="10">
        <v>47731.987568818207</v>
      </c>
      <c r="Q167" s="10">
        <v>130161.684070977</v>
      </c>
      <c r="R167" s="10">
        <v>132261.50427727081</v>
      </c>
      <c r="S167" s="10">
        <v>308171.32793804671</v>
      </c>
      <c r="T167" s="10">
        <v>487342.03956971382</v>
      </c>
      <c r="U167" s="10">
        <v>487342.043471543</v>
      </c>
      <c r="V167" s="10">
        <v>484706.92373118491</v>
      </c>
      <c r="W167" s="10">
        <v>525218.98648401606</v>
      </c>
      <c r="X167" s="10">
        <v>191638.32128563529</v>
      </c>
      <c r="Y167" s="10">
        <v>522583.86674365803</v>
      </c>
      <c r="Z167" s="10">
        <v>531014.39813009207</v>
      </c>
      <c r="AA167" s="10">
        <v>1237271.669638006</v>
      </c>
      <c r="AB167" s="10">
        <v>1.1402333007678409</v>
      </c>
      <c r="AC167" s="10">
        <v>1.140233309896943</v>
      </c>
      <c r="AD167" s="10">
        <v>1.134067924940374</v>
      </c>
      <c r="AE167" s="10">
        <v>1.228853925906676</v>
      </c>
      <c r="AF167" s="10">
        <v>0.44837583850976159</v>
      </c>
      <c r="AG167" s="10">
        <v>1.2226885409501069</v>
      </c>
      <c r="AH167" s="10">
        <v>1.242413440198421</v>
      </c>
      <c r="AI167" s="10">
        <v>2.8948423186792822</v>
      </c>
      <c r="AJ167" s="10">
        <v>0.00022206134126616083</v>
      </c>
      <c r="AK167" s="10">
        <v>0.00020385200367810274</v>
      </c>
      <c r="AL167" s="10">
        <v>0.00021264219710734669</v>
      </c>
      <c r="AM167" s="10">
        <v>0.00021786191159831901</v>
      </c>
      <c r="AN167" s="10">
        <v>0.00015019742268546066</v>
      </c>
      <c r="AO167" s="10">
        <v>0.00022725276756755652</v>
      </c>
      <c r="AP167" s="10">
        <v>0.00024399467184678251</v>
      </c>
      <c r="AQ167" s="10">
        <v>0.00047611106059120017</v>
      </c>
      <c r="AR167" s="10">
        <v>0.0021538084882241548</v>
      </c>
      <c r="AS167" s="10">
        <v>0.0019848684939099731</v>
      </c>
      <c r="AT167" s="10">
        <v>0.0020661445347705276</v>
      </c>
      <c r="AU167" s="10">
        <v>0.0022324564699247695</v>
      </c>
      <c r="AV167" s="10">
        <v>0.0022001105541126142</v>
      </c>
      <c r="AW167" s="10">
        <v>0.0023249957590309417</v>
      </c>
      <c r="AX167" s="10">
        <v>0.0024936466040060838</v>
      </c>
      <c r="AY167" s="10">
        <v>0.0080320641734556286</v>
      </c>
      <c r="AZ167" s="10">
        <v>-0.072116484531266623</v>
      </c>
      <c r="BA167" s="10">
        <v>-0.07211647710230995</v>
      </c>
      <c r="BB167" s="10">
        <v>-0.077133660045368369</v>
      </c>
      <c r="BC167" s="10">
        <v>0</v>
      </c>
      <c r="BD167" s="10">
        <v>-0.63512682096943318</v>
      </c>
      <c r="BE167" s="10">
        <v>-0.005017182943058196</v>
      </c>
      <c r="BF167" s="10">
        <v>0.011034276740208071</v>
      </c>
      <c r="BG167" s="10">
        <v>1.3557253288208395</v>
      </c>
    </row>
    <row r="168" x14ac:dyDescent="0.3">
      <c r="A168" s="36">
        <v>1.2500000000000004</v>
      </c>
      <c r="B168" s="36">
        <v>1.3000000000000005</v>
      </c>
      <c r="C168" s="37">
        <v>26</v>
      </c>
      <c r="D168" s="2">
        <v>49614890947.412971</v>
      </c>
      <c r="E168" s="2">
        <v>49614890862.736557</v>
      </c>
      <c r="F168" s="2">
        <v>49479400286.798973</v>
      </c>
      <c r="G168" s="2">
        <v>55323342743.52446</v>
      </c>
      <c r="H168" s="2">
        <v>29059146538.972469</v>
      </c>
      <c r="I168" s="2">
        <v>55187852167.586884</v>
      </c>
      <c r="J168" s="2">
        <v>56806244201.50959</v>
      </c>
      <c r="K168" s="2">
        <v>151665552293.5202</v>
      </c>
      <c r="L168" s="10">
        <v>116083.8718575447</v>
      </c>
      <c r="M168" s="10">
        <v>116083.8716594275</v>
      </c>
      <c r="N168" s="10">
        <v>115766.8646005646</v>
      </c>
      <c r="O168" s="10">
        <v>129439.9263434274</v>
      </c>
      <c r="P168" s="10">
        <v>67989.633327927033</v>
      </c>
      <c r="Q168" s="10">
        <v>129122.9192845645</v>
      </c>
      <c r="R168" s="10">
        <v>132909.4682398022</v>
      </c>
      <c r="S168" s="10">
        <v>354851.6221935334</v>
      </c>
      <c r="T168" s="10">
        <v>490150.08254834008</v>
      </c>
      <c r="U168" s="10">
        <v>490150.08171181398</v>
      </c>
      <c r="V168" s="10">
        <v>488811.55781884171</v>
      </c>
      <c r="W168" s="10">
        <v>546544.40420578106</v>
      </c>
      <c r="X168" s="10">
        <v>287077.98813784041</v>
      </c>
      <c r="Y168" s="10">
        <v>545205.88031280879</v>
      </c>
      <c r="Z168" s="10">
        <v>561194.12444426457</v>
      </c>
      <c r="AA168" s="10">
        <v>1498317.9758512541</v>
      </c>
      <c r="AB168" s="10">
        <v>1.1468032739165639</v>
      </c>
      <c r="AC168" s="10">
        <v>1.1468032719593451</v>
      </c>
      <c r="AD168" s="10">
        <v>1.1436715299943221</v>
      </c>
      <c r="AE168" s="10">
        <v>1.278748967714705</v>
      </c>
      <c r="AF168" s="10">
        <v>0.67167585681960373</v>
      </c>
      <c r="AG168" s="10">
        <v>1.2756172257496821</v>
      </c>
      <c r="AH168" s="10">
        <v>1.3130248920277401</v>
      </c>
      <c r="AI168" s="10">
        <v>3.5056118957294999</v>
      </c>
      <c r="AJ168" s="10">
        <v>0.00021236542262650218</v>
      </c>
      <c r="AK168" s="10">
        <v>0.00019495116190433048</v>
      </c>
      <c r="AL168" s="10">
        <v>0.00020390474757256592</v>
      </c>
      <c r="AM168" s="10">
        <v>0.00021556685657636915</v>
      </c>
      <c r="AN168" s="10">
        <v>0.00021394180748205905</v>
      </c>
      <c r="AO168" s="10">
        <v>0.00022543916032784675</v>
      </c>
      <c r="AP168" s="10">
        <v>0.00024519002914496466</v>
      </c>
      <c r="AQ168" s="10">
        <v>0.00054823004893250705</v>
      </c>
      <c r="AR168" s="10">
        <v>0.0023661739108506571</v>
      </c>
      <c r="AS168" s="10">
        <v>0.0021798196558143034</v>
      </c>
      <c r="AT168" s="10">
        <v>0.0022700492823430935</v>
      </c>
      <c r="AU168" s="10">
        <v>0.0024480233265011388</v>
      </c>
      <c r="AV168" s="10">
        <v>0.0024140523615946733</v>
      </c>
      <c r="AW168" s="10">
        <v>0.0025504349193587886</v>
      </c>
      <c r="AX168" s="10">
        <v>0.0027388366331510487</v>
      </c>
      <c r="AY168" s="10">
        <v>0.0085802942223881361</v>
      </c>
      <c r="AZ168" s="10">
        <v>-0.10318342155454174</v>
      </c>
      <c r="BA168" s="10">
        <v>-0.10318342308511474</v>
      </c>
      <c r="BB168" s="10">
        <v>-0.10563249013743858</v>
      </c>
      <c r="BC168" s="10">
        <v>0</v>
      </c>
      <c r="BD168" s="10">
        <v>-0.47473986389996625</v>
      </c>
      <c r="BE168" s="10">
        <v>-0.0024490670523236169</v>
      </c>
      <c r="BF168" s="10">
        <v>0.026804263525068928</v>
      </c>
      <c r="BG168" s="10">
        <v>1.7414386906559893</v>
      </c>
    </row>
    <row r="169" x14ac:dyDescent="0.3">
      <c r="A169" s="36">
        <v>1.3000000000000005</v>
      </c>
      <c r="B169" s="36">
        <v>1.3500000000000005</v>
      </c>
      <c r="C169" s="37">
        <v>27</v>
      </c>
      <c r="D169" s="2">
        <v>53277149472.054451</v>
      </c>
      <c r="E169" s="2">
        <v>53498221990.202248</v>
      </c>
      <c r="F169" s="2">
        <v>52511947911.383743</v>
      </c>
      <c r="G169" s="2">
        <v>61583171880.826828</v>
      </c>
      <c r="H169" s="2">
        <v>24812307044.10202</v>
      </c>
      <c r="I169" s="2">
        <v>60596897802.008324</v>
      </c>
      <c r="J169" s="2">
        <v>61968684344.894096</v>
      </c>
      <c r="K169" s="2">
        <v>160517851453.62479</v>
      </c>
      <c r="L169" s="10">
        <v>124652.4515957181</v>
      </c>
      <c r="M169" s="10">
        <v>125169.69457212801</v>
      </c>
      <c r="N169" s="10">
        <v>122862.1108690148</v>
      </c>
      <c r="O169" s="10">
        <v>144086.037411069</v>
      </c>
      <c r="P169" s="10">
        <v>58053.310536355777</v>
      </c>
      <c r="Q169" s="10">
        <v>141778.45370795581</v>
      </c>
      <c r="R169" s="10">
        <v>144988.02023565501</v>
      </c>
      <c r="S169" s="10">
        <v>375563.33074964798</v>
      </c>
      <c r="T169" s="10">
        <v>488266.35916295421</v>
      </c>
      <c r="U169" s="10">
        <v>490292.41113113682</v>
      </c>
      <c r="V169" s="10">
        <v>481253.55566733028</v>
      </c>
      <c r="W169" s="10">
        <v>564388.13671384333</v>
      </c>
      <c r="X169" s="10">
        <v>227396.07773519721</v>
      </c>
      <c r="Y169" s="10">
        <v>555349.28125003702</v>
      </c>
      <c r="Z169" s="10">
        <v>567921.22302021191</v>
      </c>
      <c r="AA169" s="10">
        <v>1471089.7202004341</v>
      </c>
      <c r="AB169" s="10">
        <v>1.142395929671548</v>
      </c>
      <c r="AC169" s="10">
        <v>1.147136279847879</v>
      </c>
      <c r="AD169" s="10">
        <v>1.125988085840731</v>
      </c>
      <c r="AE169" s="10">
        <v>1.3204979168380979</v>
      </c>
      <c r="AF169" s="10">
        <v>0.53203819749798931</v>
      </c>
      <c r="AG169" s="10">
        <v>1.2993497228309501</v>
      </c>
      <c r="AH169" s="10">
        <v>1.328764272567567</v>
      </c>
      <c r="AI169" s="10">
        <v>3.4419059945470432</v>
      </c>
      <c r="AJ169" s="10">
        <v>0.00022804089957509258</v>
      </c>
      <c r="AK169" s="10">
        <v>0.00021020988569056545</v>
      </c>
      <c r="AL169" s="10">
        <v>0.00021640188485209184</v>
      </c>
      <c r="AM169" s="10">
        <v>0.00023995821875578814</v>
      </c>
      <c r="AN169" s="10">
        <v>0.00018267535179313342</v>
      </c>
      <c r="AO169" s="10">
        <v>0.00024753479656127066</v>
      </c>
      <c r="AP169" s="10">
        <v>0.0002674724184669108</v>
      </c>
      <c r="AQ169" s="10">
        <v>0.00058022872185671244</v>
      </c>
      <c r="AR169" s="10">
        <v>0.0025942148104257496</v>
      </c>
      <c r="AS169" s="10">
        <v>0.0023900295415048688</v>
      </c>
      <c r="AT169" s="10">
        <v>0.0024864511671951854</v>
      </c>
      <c r="AU169" s="10">
        <v>0.0026879815452569267</v>
      </c>
      <c r="AV169" s="10">
        <v>0.0025967277133878068</v>
      </c>
      <c r="AW169" s="10">
        <v>0.0027979697159200593</v>
      </c>
      <c r="AX169" s="10">
        <v>0.0030063090516179595</v>
      </c>
      <c r="AY169" s="10">
        <v>0.009160522944244848</v>
      </c>
      <c r="AZ169" s="10">
        <v>-0.13487487174005652</v>
      </c>
      <c r="BA169" s="10">
        <v>-0.13128505147916436</v>
      </c>
      <c r="BB169" s="10">
        <v>-0.14730036944179059</v>
      </c>
      <c r="BC169" s="10">
        <v>0</v>
      </c>
      <c r="BD169" s="10">
        <v>-0.59709274000829704</v>
      </c>
      <c r="BE169" s="10">
        <v>-0.016015317962626119</v>
      </c>
      <c r="BF169" s="10">
        <v>0.0062600293601846602</v>
      </c>
      <c r="BG169" s="10">
        <v>1.6065213361249437</v>
      </c>
    </row>
    <row r="170" x14ac:dyDescent="0.3">
      <c r="A170" s="36">
        <v>1.3500000000000005</v>
      </c>
      <c r="B170" s="36">
        <v>1.4000000000000006</v>
      </c>
      <c r="C170" s="37">
        <v>28</v>
      </c>
      <c r="D170" s="2">
        <v>43229052534.45295</v>
      </c>
      <c r="E170" s="2">
        <v>43229052765.436546</v>
      </c>
      <c r="F170" s="2">
        <v>43130218006.063301</v>
      </c>
      <c r="G170" s="2">
        <v>49018003559.480431</v>
      </c>
      <c r="H170" s="2">
        <v>20010798090.179588</v>
      </c>
      <c r="I170" s="2">
        <v>48919168800.107178</v>
      </c>
      <c r="J170" s="2">
        <v>49610016114.6996</v>
      </c>
      <c r="K170" s="2">
        <v>128730431617.4865</v>
      </c>
      <c r="L170" s="10">
        <v>101142.9371123946</v>
      </c>
      <c r="M170" s="10">
        <v>101142.9376528265</v>
      </c>
      <c r="N170" s="10">
        <v>100911.69414260059</v>
      </c>
      <c r="O170" s="10">
        <v>114687.3355005952</v>
      </c>
      <c r="P170" s="10">
        <v>46819.228600737879</v>
      </c>
      <c r="Q170" s="10">
        <v>114456.0919903693</v>
      </c>
      <c r="R170" s="10">
        <v>116072.4662201399</v>
      </c>
      <c r="S170" s="10">
        <v>301190.36125443532</v>
      </c>
      <c r="T170" s="10">
        <v>518420.53523518669</v>
      </c>
      <c r="U170" s="10">
        <v>518420.53800523689</v>
      </c>
      <c r="V170" s="10">
        <v>517235.27101810387</v>
      </c>
      <c r="W170" s="10">
        <v>587844.01118236803</v>
      </c>
      <c r="X170" s="10">
        <v>239977.7012953549</v>
      </c>
      <c r="Y170" s="10">
        <v>586658.74419523508</v>
      </c>
      <c r="Z170" s="10">
        <v>594943.66865226207</v>
      </c>
      <c r="AA170" s="10">
        <v>1543788.1551303</v>
      </c>
      <c r="AB170" s="10">
        <v>1.21294760164537</v>
      </c>
      <c r="AC170" s="10">
        <v>1.2129476081264521</v>
      </c>
      <c r="AD170" s="10">
        <v>1.210174441070675</v>
      </c>
      <c r="AE170" s="10">
        <v>1.3753775844966809</v>
      </c>
      <c r="AF170" s="10">
        <v>0.56147539970136073</v>
      </c>
      <c r="AG170" s="10">
        <v>1.372604417440904</v>
      </c>
      <c r="AH170" s="10">
        <v>1.391988640416187</v>
      </c>
      <c r="AI170" s="10">
        <v>3.6119983930889901</v>
      </c>
      <c r="AJ170" s="10">
        <v>0.00018503227228600913</v>
      </c>
      <c r="AK170" s="10">
        <v>0.00016985936919544875</v>
      </c>
      <c r="AL170" s="10">
        <v>0.00017773974955841214</v>
      </c>
      <c r="AM170" s="10">
        <v>0.00019099816495096524</v>
      </c>
      <c r="AN170" s="10">
        <v>0.00014732525977078945</v>
      </c>
      <c r="AO170" s="10">
        <v>0.00019983195404566834</v>
      </c>
      <c r="AP170" s="10">
        <v>0.00021412929983359317</v>
      </c>
      <c r="AQ170" s="10">
        <v>0.00046532577607454891</v>
      </c>
      <c r="AR170" s="10">
        <v>0.0027792470827117588</v>
      </c>
      <c r="AS170" s="10">
        <v>0.0025598889107003174</v>
      </c>
      <c r="AT170" s="10">
        <v>0.0026641909167535974</v>
      </c>
      <c r="AU170" s="10">
        <v>0.0028789797102078919</v>
      </c>
      <c r="AV170" s="10">
        <v>0.0027440529731585961</v>
      </c>
      <c r="AW170" s="10">
        <v>0.0029978016699657275</v>
      </c>
      <c r="AX170" s="10">
        <v>0.0032204383514515527</v>
      </c>
      <c r="AY170" s="10">
        <v>0.0096258487203193972</v>
      </c>
      <c r="AZ170" s="10">
        <v>-0.11809846596471296</v>
      </c>
      <c r="BA170" s="10">
        <v>-0.11809846125249335</v>
      </c>
      <c r="BB170" s="10">
        <v>-0.12011475633177615</v>
      </c>
      <c r="BC170" s="10">
        <v>0</v>
      </c>
      <c r="BD170" s="10">
        <v>-0.59176635854012949</v>
      </c>
      <c r="BE170" s="10">
        <v>-0.0020162950792828038</v>
      </c>
      <c r="BF170" s="10">
        <v>0.012077451389891802</v>
      </c>
      <c r="BG170" s="10">
        <v>1.6261867532258791</v>
      </c>
    </row>
    <row r="171" x14ac:dyDescent="0.3">
      <c r="A171" s="36">
        <v>1.4000000000000006</v>
      </c>
      <c r="B171" s="36">
        <v>1.4500000000000006</v>
      </c>
      <c r="C171" s="37">
        <v>29</v>
      </c>
      <c r="D171" s="2">
        <v>136216518987.60181</v>
      </c>
      <c r="E171" s="2">
        <v>136216518925.3918</v>
      </c>
      <c r="F171" s="2">
        <v>135589768119.25439</v>
      </c>
      <c r="G171" s="2">
        <v>145752338706.21689</v>
      </c>
      <c r="H171" s="2">
        <v>70108182011.034561</v>
      </c>
      <c r="I171" s="2">
        <v>145125587900.0795</v>
      </c>
      <c r="J171" s="2">
        <v>148007539281.4743</v>
      </c>
      <c r="K171" s="2">
        <v>385447909619.51581</v>
      </c>
      <c r="L171" s="10">
        <v>318705.54652225983</v>
      </c>
      <c r="M171" s="10">
        <v>318705.54637670709</v>
      </c>
      <c r="N171" s="10">
        <v>317239.13863344758</v>
      </c>
      <c r="O171" s="10">
        <v>341016.48691000813</v>
      </c>
      <c r="P171" s="10">
        <v>164031.9884076801</v>
      </c>
      <c r="Q171" s="10">
        <v>339550.0791667485</v>
      </c>
      <c r="R171" s="10">
        <v>346292.97567360773</v>
      </c>
      <c r="S171" s="10">
        <v>901831.78665967449</v>
      </c>
      <c r="T171" s="10">
        <v>564037.98313801456</v>
      </c>
      <c r="U171" s="10">
        <v>564037.98288041877</v>
      </c>
      <c r="V171" s="10">
        <v>561442.76709270629</v>
      </c>
      <c r="W171" s="10">
        <v>603523.38888491166</v>
      </c>
      <c r="X171" s="10">
        <v>290300.16239495872</v>
      </c>
      <c r="Y171" s="10">
        <v>600928.17309719918</v>
      </c>
      <c r="Z171" s="10">
        <v>612861.60126542079</v>
      </c>
      <c r="AA171" s="10">
        <v>1596041.824900426</v>
      </c>
      <c r="AB171" s="10">
        <v>1.319678663141258</v>
      </c>
      <c r="AC171" s="10">
        <v>1.319678662538561</v>
      </c>
      <c r="AD171" s="10">
        <v>1.3136066407888249</v>
      </c>
      <c r="AE171" s="10">
        <v>1.4120625965419009</v>
      </c>
      <c r="AF171" s="10">
        <v>0.67921477218197845</v>
      </c>
      <c r="AG171" s="10">
        <v>1.4059905747921639</v>
      </c>
      <c r="AH171" s="10">
        <v>1.4339111953931309</v>
      </c>
      <c r="AI171" s="10">
        <v>3.7342562110515631</v>
      </c>
      <c r="AJ171" s="10">
        <v>0.00058304428511540178</v>
      </c>
      <c r="AK171" s="10">
        <v>0.00053523384156051851</v>
      </c>
      <c r="AL171" s="10">
        <v>0.00055876581529941448</v>
      </c>
      <c r="AM171" s="10">
        <v>0.00056792254291667939</v>
      </c>
      <c r="AN171" s="10">
        <v>0.00051615663104922962</v>
      </c>
      <c r="AO171" s="10">
        <v>0.00059282957015483373</v>
      </c>
      <c r="AP171" s="10">
        <v>0.00063883774363549287</v>
      </c>
      <c r="AQ171" s="10">
        <v>0.0013932901911877845</v>
      </c>
      <c r="AR171" s="10">
        <v>0.0033622913678271605</v>
      </c>
      <c r="AS171" s="10">
        <v>0.0030951227522608357</v>
      </c>
      <c r="AT171" s="10">
        <v>0.0032229567320530119</v>
      </c>
      <c r="AU171" s="10">
        <v>0.0034469022531245712</v>
      </c>
      <c r="AV171" s="10">
        <v>0.0032602096042078257</v>
      </c>
      <c r="AW171" s="10">
        <v>0.003590631240120561</v>
      </c>
      <c r="AX171" s="10">
        <v>0.0038592760950870455</v>
      </c>
      <c r="AY171" s="10">
        <v>0.011019138911507182</v>
      </c>
      <c r="AZ171" s="10">
        <v>-0.065424814471318982</v>
      </c>
      <c r="BA171" s="10">
        <v>-0.065424814898138894</v>
      </c>
      <c r="BB171" s="10">
        <v>-0.069724922956100888</v>
      </c>
      <c r="BC171" s="10">
        <v>0</v>
      </c>
      <c r="BD171" s="10">
        <v>-0.51899103209350983</v>
      </c>
      <c r="BE171" s="10">
        <v>-0.0043001080579618822</v>
      </c>
      <c r="BF171" s="10">
        <v>0.015472825995630046</v>
      </c>
      <c r="BG171" s="10">
        <v>1.6445401359660994</v>
      </c>
    </row>
    <row r="172" x14ac:dyDescent="0.3">
      <c r="A172" s="36">
        <v>1.4500000000000006</v>
      </c>
      <c r="B172" s="36">
        <v>1.5000000000000007</v>
      </c>
      <c r="C172" s="37">
        <v>30</v>
      </c>
      <c r="D172" s="2">
        <v>66699588231.745148</v>
      </c>
      <c r="E172" s="2">
        <v>66699588075.020538</v>
      </c>
      <c r="F172" s="2">
        <v>66593303001.328056</v>
      </c>
      <c r="G172" s="2">
        <v>76401865964.905396</v>
      </c>
      <c r="H172" s="2">
        <v>36668974120.403793</v>
      </c>
      <c r="I172" s="2">
        <v>76295580891.212906</v>
      </c>
      <c r="J172" s="2">
        <v>75636430110.830231</v>
      </c>
      <c r="K172" s="2">
        <v>205087570143.8418</v>
      </c>
      <c r="L172" s="10">
        <v>156056.9076217757</v>
      </c>
      <c r="M172" s="10">
        <v>156056.9072550874</v>
      </c>
      <c r="N172" s="10">
        <v>155808.23225773699</v>
      </c>
      <c r="O172" s="10">
        <v>178757.30952926411</v>
      </c>
      <c r="P172" s="10">
        <v>85794.333347467109</v>
      </c>
      <c r="Q172" s="10">
        <v>178508.6345319137</v>
      </c>
      <c r="R172" s="10">
        <v>176966.42062670039</v>
      </c>
      <c r="S172" s="10">
        <v>479843.02207549883</v>
      </c>
      <c r="T172" s="10">
        <v>551186.87035925686</v>
      </c>
      <c r="U172" s="10">
        <v>551186.86906412814</v>
      </c>
      <c r="V172" s="10">
        <v>550308.55873736995</v>
      </c>
      <c r="W172" s="10">
        <v>631363.79859629914</v>
      </c>
      <c r="X172" s="10">
        <v>303022.21678619692</v>
      </c>
      <c r="Y172" s="10">
        <v>630485.48826954083</v>
      </c>
      <c r="Z172" s="10">
        <v>625038.44930924522</v>
      </c>
      <c r="AA172" s="10">
        <v>1694786.7135912459</v>
      </c>
      <c r="AB172" s="10">
        <v>1.2896109374937841</v>
      </c>
      <c r="AC172" s="10">
        <v>1.2896109344635731</v>
      </c>
      <c r="AD172" s="10">
        <v>1.2875559533585941</v>
      </c>
      <c r="AE172" s="10">
        <v>1.477200753488042</v>
      </c>
      <c r="AF172" s="10">
        <v>0.70898054015035927</v>
      </c>
      <c r="AG172" s="10">
        <v>1.4751457723830621</v>
      </c>
      <c r="AH172" s="10">
        <v>1.462401345042887</v>
      </c>
      <c r="AI172" s="10">
        <v>3.9652894510020871</v>
      </c>
      <c r="AJ172" s="10">
        <v>0.0002854926408860082</v>
      </c>
      <c r="AK172" s="10">
        <v>0.00026208184614856327</v>
      </c>
      <c r="AL172" s="10">
        <v>0.00027443118873314169</v>
      </c>
      <c r="AM172" s="10">
        <v>0.00029769911335575443</v>
      </c>
      <c r="AN172" s="10">
        <v>0.0002699675501932148</v>
      </c>
      <c r="AO172" s="10">
        <v>0.00031166300222392634</v>
      </c>
      <c r="AP172" s="10">
        <v>0.00032646584480236973</v>
      </c>
      <c r="AQ172" s="10">
        <v>0.00074133622905885835</v>
      </c>
      <c r="AR172" s="10">
        <v>0.0036477840087131689</v>
      </c>
      <c r="AS172" s="10">
        <v>0.0033572045984093992</v>
      </c>
      <c r="AT172" s="10">
        <v>0.0034973879207861537</v>
      </c>
      <c r="AU172" s="10">
        <v>0.0037446013664803254</v>
      </c>
      <c r="AV172" s="10">
        <v>0.0035301771544010404</v>
      </c>
      <c r="AW172" s="10">
        <v>0.0039022942423444871</v>
      </c>
      <c r="AX172" s="10">
        <v>0.0041857419398894152</v>
      </c>
      <c r="AY172" s="10">
        <v>0.011760475140566041</v>
      </c>
      <c r="AZ172" s="10">
        <v>-0.12699006248900924</v>
      </c>
      <c r="BA172" s="10">
        <v>-0.12699006454032835</v>
      </c>
      <c r="BB172" s="10">
        <v>-0.12838119644987234</v>
      </c>
      <c r="BC172" s="10">
        <v>0</v>
      </c>
      <c r="BD172" s="10">
        <v>-0.52005132783998498</v>
      </c>
      <c r="BE172" s="10">
        <v>-0.0013911319095439856</v>
      </c>
      <c r="BF172" s="10">
        <v>-0.010018549212224226</v>
      </c>
      <c r="BG172" s="10">
        <v>1.6843267183820769</v>
      </c>
    </row>
    <row r="173" x14ac:dyDescent="0.3">
      <c r="A173" s="36">
        <v>1.5000000000000007</v>
      </c>
      <c r="B173" s="36">
        <v>1.5500000000000007</v>
      </c>
      <c r="C173" s="37">
        <v>31</v>
      </c>
      <c r="D173" s="2">
        <v>88588379009.307281</v>
      </c>
      <c r="E173" s="2">
        <v>88588379735.213348</v>
      </c>
      <c r="F173" s="2">
        <v>88412721279.595642</v>
      </c>
      <c r="G173" s="2">
        <v>93091972420.193466</v>
      </c>
      <c r="H173" s="2">
        <v>36446097769.408653</v>
      </c>
      <c r="I173" s="2">
        <v>92916313964.575775</v>
      </c>
      <c r="J173" s="2">
        <v>93680343728.775589</v>
      </c>
      <c r="K173" s="2">
        <v>234136510836.2926</v>
      </c>
      <c r="L173" s="10">
        <v>207270.0723636327</v>
      </c>
      <c r="M173" s="10">
        <v>207270.07406203379</v>
      </c>
      <c r="N173" s="10">
        <v>206859.086286726</v>
      </c>
      <c r="O173" s="10">
        <v>217807.1218345649</v>
      </c>
      <c r="P173" s="10">
        <v>85272.869946561535</v>
      </c>
      <c r="Q173" s="10">
        <v>217396.13405925699</v>
      </c>
      <c r="R173" s="10">
        <v>219183.73313584729</v>
      </c>
      <c r="S173" s="10">
        <v>547808.77680252201</v>
      </c>
      <c r="T173" s="10">
        <v>619885.39100009459</v>
      </c>
      <c r="U173" s="10">
        <v>619885.3960795257</v>
      </c>
      <c r="V173" s="10">
        <v>618656.24941648974</v>
      </c>
      <c r="W173" s="10">
        <v>651398.68646426976</v>
      </c>
      <c r="X173" s="10">
        <v>255026.71816406021</v>
      </c>
      <c r="Y173" s="10">
        <v>650169.53980123391</v>
      </c>
      <c r="Z173" s="10">
        <v>655515.73638382356</v>
      </c>
      <c r="AA173" s="10">
        <v>1638339.0709960349</v>
      </c>
      <c r="AB173" s="10">
        <v>1.450344743707858</v>
      </c>
      <c r="AC173" s="10">
        <v>1.450344755592194</v>
      </c>
      <c r="AD173" s="10">
        <v>1.44746892333697</v>
      </c>
      <c r="AE173" s="10">
        <v>1.524076344898911</v>
      </c>
      <c r="AF173" s="10">
        <v>0.59668555762794795</v>
      </c>
      <c r="AG173" s="10">
        <v>1.5212005126436869</v>
      </c>
      <c r="AH173" s="10">
        <v>1.5337089992526041</v>
      </c>
      <c r="AI173" s="10">
        <v>3.8332190023009458</v>
      </c>
      <c r="AJ173" s="10">
        <v>0.00037918270480627252</v>
      </c>
      <c r="AK173" s="10">
        <v>0.00034808919782534258</v>
      </c>
      <c r="AL173" s="10">
        <v>0.00036434907274996537</v>
      </c>
      <c r="AM173" s="10">
        <v>0.00036273194770871005</v>
      </c>
      <c r="AN173" s="10">
        <v>0.00026832667029631356</v>
      </c>
      <c r="AO173" s="10">
        <v>0.00037955772834434012</v>
      </c>
      <c r="AP173" s="10">
        <v>0.00040434791160790022</v>
      </c>
      <c r="AQ173" s="10">
        <v>0.00084634031163681239</v>
      </c>
      <c r="AR173" s="10">
        <v>0.0040269667135194413</v>
      </c>
      <c r="AS173" s="10">
        <v>0.0037052937962347419</v>
      </c>
      <c r="AT173" s="10">
        <v>0.003861736993536119</v>
      </c>
      <c r="AU173" s="10">
        <v>0.0041073333141890354</v>
      </c>
      <c r="AV173" s="10">
        <v>0.0037985038246973538</v>
      </c>
      <c r="AW173" s="10">
        <v>0.0042818519706888276</v>
      </c>
      <c r="AX173" s="10">
        <v>0.0045900898514973157</v>
      </c>
      <c r="AY173" s="10">
        <v>0.012606815452202854</v>
      </c>
      <c r="AZ173" s="10">
        <v>-0.048377892247874033</v>
      </c>
      <c r="BA173" s="10">
        <v>-0.048377884450144015</v>
      </c>
      <c r="BB173" s="10">
        <v>-0.050264818962873381</v>
      </c>
      <c r="BC173" s="10">
        <v>0</v>
      </c>
      <c r="BD173" s="10">
        <v>-0.60849365609206085</v>
      </c>
      <c r="BE173" s="10">
        <v>-0.0018869345127291437</v>
      </c>
      <c r="BF173" s="10">
        <v>0.0063203227226336089</v>
      </c>
      <c r="BG173" s="10">
        <v>1.5151095712040563</v>
      </c>
    </row>
    <row r="174" x14ac:dyDescent="0.3">
      <c r="A174" s="36">
        <v>1.5500000000000007</v>
      </c>
      <c r="B174" s="36">
        <v>1.6000000000000008</v>
      </c>
      <c r="C174" s="37">
        <v>32</v>
      </c>
      <c r="D174" s="2">
        <v>91883039194.059036</v>
      </c>
      <c r="E174" s="2">
        <v>91883039406.702621</v>
      </c>
      <c r="F174" s="2">
        <v>91742941364.436554</v>
      </c>
      <c r="G174" s="2">
        <v>97583341083.290955</v>
      </c>
      <c r="H174" s="2">
        <v>40213412801.900162</v>
      </c>
      <c r="I174" s="2">
        <v>97443243041.024887</v>
      </c>
      <c r="J174" s="2">
        <v>95372862796.763611</v>
      </c>
      <c r="K174" s="2">
        <v>213031290270.47519</v>
      </c>
      <c r="L174" s="10">
        <v>214978.58292160701</v>
      </c>
      <c r="M174" s="10">
        <v>214978.58341912879</v>
      </c>
      <c r="N174" s="10">
        <v>214650.79627951491</v>
      </c>
      <c r="O174" s="10">
        <v>228315.56908489959</v>
      </c>
      <c r="P174" s="10">
        <v>94087.250208774945</v>
      </c>
      <c r="Q174" s="10">
        <v>227987.78194528571</v>
      </c>
      <c r="R174" s="10">
        <v>223143.71698047599</v>
      </c>
      <c r="S174" s="10">
        <v>498428.92988752399</v>
      </c>
      <c r="T174" s="10">
        <v>634677.54555783956</v>
      </c>
      <c r="U174" s="10">
        <v>634677.5470266646</v>
      </c>
      <c r="V174" s="10">
        <v>633709.82673374854</v>
      </c>
      <c r="W174" s="10">
        <v>674052.09872597584</v>
      </c>
      <c r="X174" s="10">
        <v>277772.15859947779</v>
      </c>
      <c r="Y174" s="10">
        <v>673084.3784330599</v>
      </c>
      <c r="Z174" s="10">
        <v>658783.32936758501</v>
      </c>
      <c r="AA174" s="10">
        <v>1471503.093735574</v>
      </c>
      <c r="AB174" s="10">
        <v>1.484953921343626</v>
      </c>
      <c r="AC174" s="10">
        <v>1.484953924780233</v>
      </c>
      <c r="AD174" s="10">
        <v>1.4826897513369039</v>
      </c>
      <c r="AE174" s="10">
        <v>1.5770784931634561</v>
      </c>
      <c r="AF174" s="10">
        <v>0.64990302404638634</v>
      </c>
      <c r="AG174" s="10">
        <v>1.574814319720127</v>
      </c>
      <c r="AH174" s="10">
        <v>1.5413541807286979</v>
      </c>
      <c r="AI174" s="10">
        <v>3.4428731638699239</v>
      </c>
      <c r="AJ174" s="10">
        <v>0.00039328475943513591</v>
      </c>
      <c r="AK174" s="10">
        <v>0.00036103486231976099</v>
      </c>
      <c r="AL174" s="10">
        <v>0.00037807291907438704</v>
      </c>
      <c r="AM174" s="10">
        <v>0.00038023252118124957</v>
      </c>
      <c r="AN174" s="10">
        <v>0.00029606272876329649</v>
      </c>
      <c r="AO174" s="10">
        <v>0.00039804996983906879</v>
      </c>
      <c r="AP174" s="10">
        <v>0.00041165324934746796</v>
      </c>
      <c r="AQ174" s="10">
        <v>0.00077005063393111375</v>
      </c>
      <c r="AR174" s="10">
        <v>0.0044202514729545775</v>
      </c>
      <c r="AS174" s="10">
        <v>0.0040663286585545027</v>
      </c>
      <c r="AT174" s="10">
        <v>0.004239809912610506</v>
      </c>
      <c r="AU174" s="10">
        <v>0.0044875658353702849</v>
      </c>
      <c r="AV174" s="10">
        <v>0.0040945665534606506</v>
      </c>
      <c r="AW174" s="10">
        <v>0.0046799019405278962</v>
      </c>
      <c r="AX174" s="10">
        <v>0.0050017431008447834</v>
      </c>
      <c r="AY174" s="10">
        <v>0.013376866086133967</v>
      </c>
      <c r="AZ174" s="10">
        <v>-0.058414703021558823</v>
      </c>
      <c r="BA174" s="10">
        <v>-0.058414700842461587</v>
      </c>
      <c r="BB174" s="10">
        <v>-0.059850376652603066</v>
      </c>
      <c r="BC174" s="10">
        <v>0</v>
      </c>
      <c r="BD174" s="10">
        <v>-0.58790698949755638</v>
      </c>
      <c r="BE174" s="10">
        <v>-0.001435675810141479</v>
      </c>
      <c r="BF174" s="10">
        <v>-0.022652209506135002</v>
      </c>
      <c r="BG174" s="10">
        <v>1.183070264919964</v>
      </c>
    </row>
    <row r="175" x14ac:dyDescent="0.3">
      <c r="A175" s="36">
        <v>1.6000000000000008</v>
      </c>
      <c r="B175" s="36">
        <v>1.6500000000000008</v>
      </c>
      <c r="C175" s="37">
        <v>33</v>
      </c>
      <c r="D175" s="2">
        <v>129058809216.918</v>
      </c>
      <c r="E175" s="2">
        <v>129058808405.4277</v>
      </c>
      <c r="F175" s="2">
        <v>128898371718.0536</v>
      </c>
      <c r="G175" s="2">
        <v>144220612421.48959</v>
      </c>
      <c r="H175" s="2">
        <v>61566738489.826172</v>
      </c>
      <c r="I175" s="2">
        <v>144060175734.11551</v>
      </c>
      <c r="J175" s="2">
        <v>142001293800.6665</v>
      </c>
      <c r="K175" s="2">
        <v>381855812450.93347</v>
      </c>
      <c r="L175" s="10">
        <v>301958.6657381375</v>
      </c>
      <c r="M175" s="10">
        <v>301958.66383949498</v>
      </c>
      <c r="N175" s="10">
        <v>301583.29040819762</v>
      </c>
      <c r="O175" s="10">
        <v>337432.70965358778</v>
      </c>
      <c r="P175" s="10">
        <v>144047.58823545501</v>
      </c>
      <c r="Q175" s="10">
        <v>337057.33622229029</v>
      </c>
      <c r="R175" s="10">
        <v>332240.17383477988</v>
      </c>
      <c r="S175" s="10">
        <v>893427.36332113459</v>
      </c>
      <c r="T175" s="10">
        <v>620772.57367187284</v>
      </c>
      <c r="U175" s="10">
        <v>620772.56976860622</v>
      </c>
      <c r="V175" s="10">
        <v>620000.8696736116</v>
      </c>
      <c r="W175" s="10">
        <v>693700.8119991686</v>
      </c>
      <c r="X175" s="10">
        <v>296135.86966136767</v>
      </c>
      <c r="Y175" s="10">
        <v>692929.11190417386</v>
      </c>
      <c r="Z175" s="10">
        <v>683025.89456884656</v>
      </c>
      <c r="AA175" s="10">
        <v>1836725.574217187</v>
      </c>
      <c r="AB175" s="10">
        <v>1.452420483422656</v>
      </c>
      <c r="AC175" s="10">
        <v>1.4524204742901909</v>
      </c>
      <c r="AD175" s="10">
        <v>1.45061492895432</v>
      </c>
      <c r="AE175" s="10">
        <v>1.6230505525636969</v>
      </c>
      <c r="AF175" s="10">
        <v>0.69286856606474612</v>
      </c>
      <c r="AG175" s="10">
        <v>1.6212450072278271</v>
      </c>
      <c r="AH175" s="10">
        <v>1.5980744672915399</v>
      </c>
      <c r="AI175" s="10">
        <v>4.2973835500493136</v>
      </c>
      <c r="AJ175" s="10">
        <v>0.00055240731239484869</v>
      </c>
      <c r="AK175" s="10">
        <v>0.00050710914032309478</v>
      </c>
      <c r="AL175" s="10">
        <v>0.00053119055193352359</v>
      </c>
      <c r="AM175" s="10">
        <v>0.00056195418663233842</v>
      </c>
      <c r="AN175" s="10">
        <v>0.00045327206343185385</v>
      </c>
      <c r="AO175" s="10">
        <v>0.00058847742353806314</v>
      </c>
      <c r="AP175" s="10">
        <v>0.00061291327837306416</v>
      </c>
      <c r="AQ175" s="10">
        <v>0.0013803057291479734</v>
      </c>
      <c r="AR175" s="10">
        <v>0.0049726587853494257</v>
      </c>
      <c r="AS175" s="10">
        <v>0.0045734377988775974</v>
      </c>
      <c r="AT175" s="10">
        <v>0.0047710004645440292</v>
      </c>
      <c r="AU175" s="10">
        <v>0.0050495200220026237</v>
      </c>
      <c r="AV175" s="10">
        <v>0.0045478386168925043</v>
      </c>
      <c r="AW175" s="10">
        <v>0.0052683793640659598</v>
      </c>
      <c r="AX175" s="10">
        <v>0.0056146563792178472</v>
      </c>
      <c r="AY175" s="10">
        <v>0.01475717181528194</v>
      </c>
      <c r="AZ175" s="10">
        <v>-0.10512923880991931</v>
      </c>
      <c r="BA175" s="10">
        <v>-0.10512924443664828</v>
      </c>
      <c r="BB175" s="10">
        <v>-0.10624168380769472</v>
      </c>
      <c r="BC175" s="10">
        <v>0</v>
      </c>
      <c r="BD175" s="10">
        <v>-0.57310721778177376</v>
      </c>
      <c r="BE175" s="10">
        <v>-0.0011124393710464364</v>
      </c>
      <c r="BF175" s="10">
        <v>-0.015388359427687459</v>
      </c>
      <c r="BG175" s="10">
        <v>1.6477200868829138</v>
      </c>
    </row>
    <row r="176" x14ac:dyDescent="0.3">
      <c r="A176" s="36">
        <v>1.6500000000000008</v>
      </c>
      <c r="B176" s="36">
        <v>1.7000000000000008</v>
      </c>
      <c r="C176" s="37">
        <v>34</v>
      </c>
      <c r="D176" s="2">
        <v>83795640568.228058</v>
      </c>
      <c r="E176" s="2">
        <v>83795640260.737595</v>
      </c>
      <c r="F176" s="2">
        <v>83452408522.535172</v>
      </c>
      <c r="G176" s="2">
        <v>90191316745.333603</v>
      </c>
      <c r="H176" s="2">
        <v>45076473605.423668</v>
      </c>
      <c r="I176" s="2">
        <v>89848085007.13118</v>
      </c>
      <c r="J176" s="2">
        <v>94904810491.197464</v>
      </c>
      <c r="K176" s="2">
        <v>222946955529.8945</v>
      </c>
      <c r="L176" s="10">
        <v>196056.51078127109</v>
      </c>
      <c r="M176" s="10">
        <v>196056.51006183619</v>
      </c>
      <c r="N176" s="10">
        <v>195253.45137614521</v>
      </c>
      <c r="O176" s="10">
        <v>211020.4629256461</v>
      </c>
      <c r="P176" s="10">
        <v>105465.3448971219</v>
      </c>
      <c r="Q176" s="10">
        <v>210217.4042399551</v>
      </c>
      <c r="R176" s="10">
        <v>222048.6158359515</v>
      </c>
      <c r="S176" s="10">
        <v>521628.59420960722</v>
      </c>
      <c r="T176" s="10">
        <v>666202.97958732001</v>
      </c>
      <c r="U176" s="10">
        <v>666202.97714266949</v>
      </c>
      <c r="V176" s="10">
        <v>663474.17162094056</v>
      </c>
      <c r="W176" s="10">
        <v>717050.71458606515</v>
      </c>
      <c r="X176" s="10">
        <v>358372.8320660232</v>
      </c>
      <c r="Y176" s="10">
        <v>714321.90906433621</v>
      </c>
      <c r="Z176" s="10">
        <v>754524.54444722517</v>
      </c>
      <c r="AA176" s="10">
        <v>1772501.8277413021</v>
      </c>
      <c r="AB176" s="10">
        <v>1.5587139231142739</v>
      </c>
      <c r="AC176" s="10">
        <v>1.558713917394529</v>
      </c>
      <c r="AD176" s="10">
        <v>1.552329335982382</v>
      </c>
      <c r="AE176" s="10">
        <v>1.677682277999845</v>
      </c>
      <c r="AF176" s="10">
        <v>0.83848427599832942</v>
      </c>
      <c r="AG176" s="10">
        <v>1.671297696587698</v>
      </c>
      <c r="AH176" s="10">
        <v>1.765359730888435</v>
      </c>
      <c r="AI176" s="10">
        <v>4.1471193649678648</v>
      </c>
      <c r="AJ176" s="10">
        <v>0.00035866846190172084</v>
      </c>
      <c r="AK176" s="10">
        <v>0.00032925714734600666</v>
      </c>
      <c r="AL176" s="10">
        <v>0.00034390760994429669</v>
      </c>
      <c r="AM176" s="10">
        <v>0.0003514295716260006</v>
      </c>
      <c r="AN176" s="10">
        <v>0.00033186598323278451</v>
      </c>
      <c r="AO176" s="10">
        <v>0.00036702419183780175</v>
      </c>
      <c r="AP176" s="10">
        <v>0.0004096330179441026</v>
      </c>
      <c r="AQ176" s="10">
        <v>0.00080589308838543397</v>
      </c>
      <c r="AR176" s="10">
        <v>0.0053313272472511469</v>
      </c>
      <c r="AS176" s="10">
        <v>0.0049026949462236038</v>
      </c>
      <c r="AT176" s="10">
        <v>0.0051149080744883257</v>
      </c>
      <c r="AU176" s="10">
        <v>0.0054009495936286241</v>
      </c>
      <c r="AV176" s="10">
        <v>0.0048797046001252892</v>
      </c>
      <c r="AW176" s="10">
        <v>0.0056354035559037612</v>
      </c>
      <c r="AX176" s="10">
        <v>0.0060242893971619495</v>
      </c>
      <c r="AY176" s="10">
        <v>0.015563064903667375</v>
      </c>
      <c r="AZ176" s="10">
        <v>-0.070912327349256121</v>
      </c>
      <c r="BA176" s="10">
        <v>-0.070912330758569508</v>
      </c>
      <c r="BB176" s="10">
        <v>-0.07471792702424529</v>
      </c>
      <c r="BC176" s="10">
        <v>0</v>
      </c>
      <c r="BD176" s="10">
        <v>-0.50021271190992045</v>
      </c>
      <c r="BE176" s="10">
        <v>-0.0038055962656757814</v>
      </c>
      <c r="BF176" s="10">
        <v>0.052261059223394968</v>
      </c>
      <c r="BG176" s="10">
        <v>1.471933702436266</v>
      </c>
    </row>
    <row r="177" x14ac:dyDescent="0.3">
      <c r="A177" s="36">
        <v>1.7000000000000008</v>
      </c>
      <c r="B177" s="36">
        <v>1.7500000000000009</v>
      </c>
      <c r="C177" s="37">
        <v>35</v>
      </c>
      <c r="D177" s="2">
        <v>65661361078.701118</v>
      </c>
      <c r="E177" s="2">
        <v>65661361095.181503</v>
      </c>
      <c r="F177" s="2">
        <v>64672541202.455498</v>
      </c>
      <c r="G177" s="2">
        <v>74327612111.564789</v>
      </c>
      <c r="H177" s="2">
        <v>35399441727.610039</v>
      </c>
      <c r="I177" s="2">
        <v>73338792218.838791</v>
      </c>
      <c r="J177" s="2">
        <v>73791947930.321426</v>
      </c>
      <c r="K177" s="2">
        <v>170170828283.1489</v>
      </c>
      <c r="L177" s="10">
        <v>153627.76940355959</v>
      </c>
      <c r="M177" s="10">
        <v>153627.7694421187</v>
      </c>
      <c r="N177" s="10">
        <v>151314.22930274691</v>
      </c>
      <c r="O177" s="10">
        <v>173904.18148820041</v>
      </c>
      <c r="P177" s="10">
        <v>82824.010672359916</v>
      </c>
      <c r="Q177" s="10">
        <v>171590.64134882859</v>
      </c>
      <c r="R177" s="10">
        <v>172650.88895874511</v>
      </c>
      <c r="S177" s="10">
        <v>398148.38342083112</v>
      </c>
      <c r="T177" s="10">
        <v>647960.05026779475</v>
      </c>
      <c r="U177" s="10">
        <v>647960.05043042661</v>
      </c>
      <c r="V177" s="10">
        <v>638202.16882592288</v>
      </c>
      <c r="W177" s="10">
        <v>733480.42880757432</v>
      </c>
      <c r="X177" s="10">
        <v>349329.09803349158</v>
      </c>
      <c r="Y177" s="10">
        <v>723722.5472030706</v>
      </c>
      <c r="Z177" s="10">
        <v>728194.3825833865</v>
      </c>
      <c r="AA177" s="10">
        <v>1679281.3404568341</v>
      </c>
      <c r="AB177" s="10">
        <v>1.516030973923101</v>
      </c>
      <c r="AC177" s="10">
        <v>1.51603097430361</v>
      </c>
      <c r="AD177" s="10">
        <v>1.4932004761175131</v>
      </c>
      <c r="AE177" s="10">
        <v>1.7161228510602029</v>
      </c>
      <c r="AF177" s="10">
        <v>0.81732466761263645</v>
      </c>
      <c r="AG177" s="10">
        <v>1.693292352874106</v>
      </c>
      <c r="AH177" s="10">
        <v>1.703755098137556</v>
      </c>
      <c r="AI177" s="10">
        <v>3.9290115571345732</v>
      </c>
      <c r="AJ177" s="10">
        <v>0.0002810487422110681</v>
      </c>
      <c r="AK177" s="10">
        <v>0.00025800235403398807</v>
      </c>
      <c r="AL177" s="10">
        <v>0.00026651572396445028</v>
      </c>
      <c r="AM177" s="10">
        <v>0.00028961680377842156</v>
      </c>
      <c r="AN177" s="10">
        <v>0.00026062088702101679</v>
      </c>
      <c r="AO177" s="10">
        <v>0.0002995846927883146</v>
      </c>
      <c r="AP177" s="10">
        <v>0.0003185045960707681</v>
      </c>
      <c r="AQ177" s="10">
        <v>0.00061512162851591601</v>
      </c>
      <c r="AR177" s="10">
        <v>0.0056123759894622146</v>
      </c>
      <c r="AS177" s="10">
        <v>0.0051606973002575919</v>
      </c>
      <c r="AT177" s="10">
        <v>0.0053814237984527759</v>
      </c>
      <c r="AU177" s="10">
        <v>0.0056905663974070458</v>
      </c>
      <c r="AV177" s="10">
        <v>0.0051403254871463062</v>
      </c>
      <c r="AW177" s="10">
        <v>0.005934988248692076</v>
      </c>
      <c r="AX177" s="10">
        <v>0.0063427939932327176</v>
      </c>
      <c r="AY177" s="10">
        <v>0.016178186532183291</v>
      </c>
      <c r="AZ177" s="10">
        <v>-0.11659531076897423</v>
      </c>
      <c r="BA177" s="10">
        <v>-0.11659531054724792</v>
      </c>
      <c r="BB177" s="10">
        <v>-0.1298988442493908</v>
      </c>
      <c r="BC177" s="10">
        <v>0</v>
      </c>
      <c r="BD177" s="10">
        <v>-0.52373766999973126</v>
      </c>
      <c r="BE177" s="10">
        <v>-0.013303533702142767</v>
      </c>
      <c r="BF177" s="10">
        <v>-0.0072067992772233413</v>
      </c>
      <c r="BG177" s="10">
        <v>1.2894698679102548</v>
      </c>
    </row>
    <row r="178" x14ac:dyDescent="0.3">
      <c r="A178" s="36">
        <v>1.7500000000000009</v>
      </c>
      <c r="B178" s="36">
        <v>1.8000000000000009</v>
      </c>
      <c r="C178" s="37">
        <v>36</v>
      </c>
      <c r="D178" s="2">
        <v>169502956136.0795</v>
      </c>
      <c r="E178" s="2">
        <v>169502955735.32019</v>
      </c>
      <c r="F178" s="2">
        <v>164776447233.74811</v>
      </c>
      <c r="G178" s="2">
        <v>183968218536.81879</v>
      </c>
      <c r="H178" s="2">
        <v>90528766490.518967</v>
      </c>
      <c r="I178" s="2">
        <v>179241710035.2467</v>
      </c>
      <c r="J178" s="2">
        <v>176600658638.88229</v>
      </c>
      <c r="K178" s="2">
        <v>423314940698.20428</v>
      </c>
      <c r="L178" s="10">
        <v>396585.7641495362</v>
      </c>
      <c r="M178" s="10">
        <v>396585.76321188023</v>
      </c>
      <c r="N178" s="10">
        <v>385527.15970085718</v>
      </c>
      <c r="O178" s="10">
        <v>430430.11278859602</v>
      </c>
      <c r="P178" s="10">
        <v>211809.9934925877</v>
      </c>
      <c r="Q178" s="10">
        <v>419371.50927757291</v>
      </c>
      <c r="R178" s="10">
        <v>413192.246036025</v>
      </c>
      <c r="S178" s="10">
        <v>990429.21173561015</v>
      </c>
      <c r="T178" s="10">
        <v>697825.95742353692</v>
      </c>
      <c r="U178" s="10">
        <v>697825.95577365241</v>
      </c>
      <c r="V178" s="10">
        <v>678367.41419086081</v>
      </c>
      <c r="W178" s="10">
        <v>757377.93111345149</v>
      </c>
      <c r="X178" s="10">
        <v>372697.47142286832</v>
      </c>
      <c r="Y178" s="10">
        <v>737919.38953065977</v>
      </c>
      <c r="Z178" s="10">
        <v>727046.45692060445</v>
      </c>
      <c r="AA178" s="10">
        <v>1742743.374618555</v>
      </c>
      <c r="AB178" s="10">
        <v>1.6327021479555659</v>
      </c>
      <c r="AC178" s="10">
        <v>1.632702144095334</v>
      </c>
      <c r="AD178" s="10">
        <v>1.587175029059938</v>
      </c>
      <c r="AE178" s="10">
        <v>1.772035794582161</v>
      </c>
      <c r="AF178" s="10">
        <v>0.87199960915240238</v>
      </c>
      <c r="AG178" s="10">
        <v>1.7265086795467659</v>
      </c>
      <c r="AH178" s="10">
        <v>1.7010692985117619</v>
      </c>
      <c r="AI178" s="10">
        <v>4.0774935652731488</v>
      </c>
      <c r="AJ178" s="10">
        <v>0.00072551942025697277</v>
      </c>
      <c r="AK178" s="10">
        <v>0.00066602581588337995</v>
      </c>
      <c r="AL178" s="10">
        <v>0.00067904420191741319</v>
      </c>
      <c r="AM178" s="10">
        <v>0.00071683033984020091</v>
      </c>
      <c r="AN178" s="10">
        <v>0.00066649885625951811</v>
      </c>
      <c r="AO178" s="10">
        <v>0.00073219194114254778</v>
      </c>
      <c r="AP178" s="10">
        <v>0.00076225283412658382</v>
      </c>
      <c r="AQ178" s="10">
        <v>0.0015301692912026736</v>
      </c>
      <c r="AR178" s="10">
        <v>0.006337895409719187</v>
      </c>
      <c r="AS178" s="10">
        <v>0.0058267231161409716</v>
      </c>
      <c r="AT178" s="10">
        <v>0.0060604680003701894</v>
      </c>
      <c r="AU178" s="10">
        <v>0.0064073967372472469</v>
      </c>
      <c r="AV178" s="10">
        <v>0.0058068243434058241</v>
      </c>
      <c r="AW178" s="10">
        <v>0.0066671801898346237</v>
      </c>
      <c r="AX178" s="10">
        <v>0.0071050468273593011</v>
      </c>
      <c r="AY178" s="10">
        <v>0.017708355823385966</v>
      </c>
      <c r="AZ178" s="10">
        <v>-0.078629137770577784</v>
      </c>
      <c r="BA178" s="10">
        <v>-0.078629139948993787</v>
      </c>
      <c r="BB178" s="10">
        <v>-0.1043211238099242</v>
      </c>
      <c r="BC178" s="10">
        <v>0</v>
      </c>
      <c r="BD178" s="10">
        <v>-0.50791083802118331</v>
      </c>
      <c r="BE178" s="10">
        <v>-0.025691983860930523</v>
      </c>
      <c r="BF178" s="10">
        <v>-0.040048003707020552</v>
      </c>
      <c r="BG178" s="10">
        <v>1.3010221225438645</v>
      </c>
    </row>
    <row r="179" x14ac:dyDescent="0.3">
      <c r="A179" s="36">
        <v>1.8000000000000009</v>
      </c>
      <c r="B179" s="36">
        <v>1.850000000000001</v>
      </c>
      <c r="C179" s="37">
        <v>37</v>
      </c>
      <c r="D179" s="2">
        <v>144783985778.52328</v>
      </c>
      <c r="E179" s="2">
        <v>144783985654.73929</v>
      </c>
      <c r="F179" s="2">
        <v>144166681761.85059</v>
      </c>
      <c r="G179" s="2">
        <v>160403603830.2814</v>
      </c>
      <c r="H179" s="2">
        <v>64660252453.991547</v>
      </c>
      <c r="I179" s="2">
        <v>159786299937.3927</v>
      </c>
      <c r="J179" s="2">
        <v>160752324065.27469</v>
      </c>
      <c r="K179" s="2">
        <v>385298508843.74731</v>
      </c>
      <c r="L179" s="10">
        <v>338750.83329221798</v>
      </c>
      <c r="M179" s="10">
        <v>338750.83300260088</v>
      </c>
      <c r="N179" s="10">
        <v>337306.52818541997</v>
      </c>
      <c r="O179" s="10">
        <v>375296.02578908129</v>
      </c>
      <c r="P179" s="10">
        <v>151285.47733988371</v>
      </c>
      <c r="Q179" s="10">
        <v>373851.72097190039</v>
      </c>
      <c r="R179" s="10">
        <v>376111.92590092472</v>
      </c>
      <c r="S179" s="10">
        <v>901482.23393107706</v>
      </c>
      <c r="T179" s="10">
        <v>705102.77340005408</v>
      </c>
      <c r="U179" s="10">
        <v>705102.77279722213</v>
      </c>
      <c r="V179" s="10">
        <v>702096.48253268783</v>
      </c>
      <c r="W179" s="10">
        <v>781170.82711831224</v>
      </c>
      <c r="X179" s="10">
        <v>314897.55644522439</v>
      </c>
      <c r="Y179" s="10">
        <v>778164.53685377771</v>
      </c>
      <c r="Z179" s="10">
        <v>782869.10613385623</v>
      </c>
      <c r="AA179" s="10">
        <v>1876416.4124353779</v>
      </c>
      <c r="AB179" s="10">
        <v>1.6497277013170411</v>
      </c>
      <c r="AC179" s="10">
        <v>1.649727699906596</v>
      </c>
      <c r="AD179" s="10">
        <v>1.642693887936624</v>
      </c>
      <c r="AE179" s="10">
        <v>1.8277039909282049</v>
      </c>
      <c r="AF179" s="10">
        <v>0.73676525116996994</v>
      </c>
      <c r="AG179" s="10">
        <v>1.8206701789582329</v>
      </c>
      <c r="AH179" s="10">
        <v>1.831677451311857</v>
      </c>
      <c r="AI179" s="10">
        <v>4.3902481334366401</v>
      </c>
      <c r="AJ179" s="10">
        <v>0.00061971540685224066</v>
      </c>
      <c r="AK179" s="10">
        <v>0.00056889788000582771</v>
      </c>
      <c r="AL179" s="10">
        <v>0.00059411130051362942</v>
      </c>
      <c r="AM179" s="10">
        <v>0.00062501105223368469</v>
      </c>
      <c r="AN179" s="10">
        <v>0.00047604740434136465</v>
      </c>
      <c r="AO179" s="10">
        <v>0.00065271772455272135</v>
      </c>
      <c r="AP179" s="10">
        <v>0.00069384743837083457</v>
      </c>
      <c r="AQ179" s="10">
        <v>0.0013927501476949048</v>
      </c>
      <c r="AR179" s="10">
        <v>0.006957610816571428</v>
      </c>
      <c r="AS179" s="10">
        <v>0.006395620996146799</v>
      </c>
      <c r="AT179" s="10">
        <v>0.0066545793008838186</v>
      </c>
      <c r="AU179" s="10">
        <v>0.0070324077894809312</v>
      </c>
      <c r="AV179" s="10">
        <v>0.0062828717477471886</v>
      </c>
      <c r="AW179" s="10">
        <v>0.007319897914387345</v>
      </c>
      <c r="AX179" s="10">
        <v>0.0077988942657301356</v>
      </c>
      <c r="AY179" s="10">
        <v>0.019101105971080869</v>
      </c>
      <c r="AZ179" s="10">
        <v>-0.097376977067702208</v>
      </c>
      <c r="BA179" s="10">
        <v>-0.097376977839405576</v>
      </c>
      <c r="BB179" s="10">
        <v>-0.10122541938403484</v>
      </c>
      <c r="BC179" s="10">
        <v>0</v>
      </c>
      <c r="BD179" s="10">
        <v>-0.59689027609126066</v>
      </c>
      <c r="BE179" s="10">
        <v>-0.0038484415446291553</v>
      </c>
      <c r="BF179" s="10">
        <v>0.0021740174576267979</v>
      </c>
      <c r="BG179" s="10">
        <v>1.4020564354116445</v>
      </c>
    </row>
    <row r="180" x14ac:dyDescent="0.3">
      <c r="A180" s="36">
        <v>1.850000000000001</v>
      </c>
      <c r="B180" s="36">
        <v>1.900000000000001</v>
      </c>
      <c r="C180" s="37">
        <v>38</v>
      </c>
      <c r="D180" s="2">
        <v>144929588743.03821</v>
      </c>
      <c r="E180" s="2">
        <v>145559151785.22119</v>
      </c>
      <c r="F180" s="2">
        <v>142434170398.65161</v>
      </c>
      <c r="G180" s="2">
        <v>154781611456.49899</v>
      </c>
      <c r="H180" s="2">
        <v>74470361726.271713</v>
      </c>
      <c r="I180" s="2">
        <v>151656630069.92941</v>
      </c>
      <c r="J180" s="2">
        <v>152734537622.56</v>
      </c>
      <c r="K180" s="2">
        <v>354703675157.61023</v>
      </c>
      <c r="L180" s="10">
        <v>339091.50028859923</v>
      </c>
      <c r="M180" s="10">
        <v>340564.48781551892</v>
      </c>
      <c r="N180" s="10">
        <v>333252.97443901561</v>
      </c>
      <c r="O180" s="10">
        <v>362142.26025941467</v>
      </c>
      <c r="P180" s="10">
        <v>174238.17250712481</v>
      </c>
      <c r="Q180" s="10">
        <v>354830.74688291148</v>
      </c>
      <c r="R180" s="10">
        <v>357352.7252612671</v>
      </c>
      <c r="S180" s="10">
        <v>829899.55612394959</v>
      </c>
      <c r="T180" s="10">
        <v>750219.07409838366</v>
      </c>
      <c r="U180" s="10">
        <v>753477.9683427501</v>
      </c>
      <c r="V180" s="10">
        <v>737301.69500381441</v>
      </c>
      <c r="W180" s="10">
        <v>801217.46181335486</v>
      </c>
      <c r="X180" s="10">
        <v>385491.232719302</v>
      </c>
      <c r="Y180" s="10">
        <v>785041.18847441929</v>
      </c>
      <c r="Z180" s="10">
        <v>790620.91041464999</v>
      </c>
      <c r="AA180" s="10">
        <v>1836101.6895441839</v>
      </c>
      <c r="AB180" s="10">
        <v>1.7552862295924001</v>
      </c>
      <c r="AC180" s="10">
        <v>1.7629110586434471</v>
      </c>
      <c r="AD180" s="10">
        <v>1.725063460764013</v>
      </c>
      <c r="AE180" s="10">
        <v>1.8746070663694241</v>
      </c>
      <c r="AF180" s="10">
        <v>0.90193314963897397</v>
      </c>
      <c r="AG180" s="10">
        <v>1.8367594684899911</v>
      </c>
      <c r="AH180" s="10">
        <v>1.8498143339616691</v>
      </c>
      <c r="AI180" s="10">
        <v>4.2959238481926372</v>
      </c>
      <c r="AJ180" s="10">
        <v>0.00062033862771405121</v>
      </c>
      <c r="AK180" s="10">
        <v>0.0005719437304587576</v>
      </c>
      <c r="AL180" s="10">
        <v>0.0005869716163191558</v>
      </c>
      <c r="AM180" s="10">
        <v>0.00060310501468040538</v>
      </c>
      <c r="AN180" s="10">
        <v>0.00054827225466493989</v>
      </c>
      <c r="AO180" s="10">
        <v>0.00061950849685713926</v>
      </c>
      <c r="AP180" s="10">
        <v>0.00065924065668335457</v>
      </c>
      <c r="AQ180" s="10">
        <v>0.0012821580790597553</v>
      </c>
      <c r="AR180" s="10">
        <v>0.0075779494442854796</v>
      </c>
      <c r="AS180" s="10">
        <v>0.0069675647266055568</v>
      </c>
      <c r="AT180" s="10">
        <v>0.0072415509172029744</v>
      </c>
      <c r="AU180" s="10">
        <v>0.007635512804161337</v>
      </c>
      <c r="AV180" s="10">
        <v>0.0068311440024121286</v>
      </c>
      <c r="AW180" s="10">
        <v>0.0079394064112444842</v>
      </c>
      <c r="AX180" s="10">
        <v>0.0084581349224134902</v>
      </c>
      <c r="AY180" s="10">
        <v>0.020383264050140622</v>
      </c>
      <c r="AZ180" s="10">
        <v>-0.063651118635818515</v>
      </c>
      <c r="BA180" s="10">
        <v>-0.059583690753017837</v>
      </c>
      <c r="BB180" s="10">
        <v>-0.079773307317695163</v>
      </c>
      <c r="BC180" s="10">
        <v>0</v>
      </c>
      <c r="BD180" s="10">
        <v>-0.51886815865590452</v>
      </c>
      <c r="BE180" s="10">
        <v>-0.020189616564677215</v>
      </c>
      <c r="BF180" s="10">
        <v>-0.013225562227166199</v>
      </c>
      <c r="BG180" s="10">
        <v>1.2916396322524326</v>
      </c>
    </row>
    <row r="181" x14ac:dyDescent="0.3">
      <c r="A181" s="36">
        <v>1.900000000000001</v>
      </c>
      <c r="B181" s="36">
        <v>1.9500000000000011</v>
      </c>
      <c r="C181" s="37">
        <v>39</v>
      </c>
      <c r="D181" s="2">
        <v>80164453846.054718</v>
      </c>
      <c r="E181" s="2">
        <v>80164453719.349045</v>
      </c>
      <c r="F181" s="2">
        <v>80134085703.386215</v>
      </c>
      <c r="G181" s="2">
        <v>85416512530.684647</v>
      </c>
      <c r="H181" s="2">
        <v>29503336734.857449</v>
      </c>
      <c r="I181" s="2">
        <v>85386144514.721802</v>
      </c>
      <c r="J181" s="2">
        <v>85496956545.875458</v>
      </c>
      <c r="K181" s="2">
        <v>176709169960.17001</v>
      </c>
      <c r="L181" s="10">
        <v>187560.62968391349</v>
      </c>
      <c r="M181" s="10">
        <v>187560.62938746039</v>
      </c>
      <c r="N181" s="10">
        <v>187489.57739467599</v>
      </c>
      <c r="O181" s="10">
        <v>199848.86202087629</v>
      </c>
      <c r="P181" s="10">
        <v>69028.904336990468</v>
      </c>
      <c r="Q181" s="10">
        <v>199777.8100280918</v>
      </c>
      <c r="R181" s="10">
        <v>200037.07673973989</v>
      </c>
      <c r="S181" s="10">
        <v>413446.1297809034</v>
      </c>
      <c r="T181" s="10">
        <v>772525.30604013626</v>
      </c>
      <c r="U181" s="10">
        <v>772525.30481910449</v>
      </c>
      <c r="V181" s="10">
        <v>772232.65564980346</v>
      </c>
      <c r="W181" s="10">
        <v>823138.11568362347</v>
      </c>
      <c r="X181" s="10">
        <v>284316.46629901731</v>
      </c>
      <c r="Y181" s="10">
        <v>822845.46651432232</v>
      </c>
      <c r="Z181" s="10">
        <v>823913.33505421539</v>
      </c>
      <c r="AA181" s="10">
        <v>1702903.2077700261</v>
      </c>
      <c r="AB181" s="10">
        <v>1.8074760806815739</v>
      </c>
      <c r="AC181" s="10">
        <v>1.8074760778247281</v>
      </c>
      <c r="AD181" s="10">
        <v>1.806791367085278</v>
      </c>
      <c r="AE181" s="10">
        <v>1.925894781132456</v>
      </c>
      <c r="AF181" s="10">
        <v>0.66521472909870394</v>
      </c>
      <c r="AG181" s="10">
        <v>1.9252100703930051</v>
      </c>
      <c r="AH181" s="10">
        <v>1.9277085605111639</v>
      </c>
      <c r="AI181" s="10">
        <v>3.9842795979557639</v>
      </c>
      <c r="AJ181" s="10">
        <v>0.00034312598084079466</v>
      </c>
      <c r="AK181" s="10">
        <v>0.00031498917208645127</v>
      </c>
      <c r="AL181" s="10">
        <v>0.00033023279228521169</v>
      </c>
      <c r="AM181" s="10">
        <v>0.00033282459433655524</v>
      </c>
      <c r="AN181" s="10">
        <v>0.00021721206365582493</v>
      </c>
      <c r="AO181" s="10">
        <v>0.0003487974249220134</v>
      </c>
      <c r="AP181" s="10">
        <v>0.0003690263554993467</v>
      </c>
      <c r="AQ181" s="10">
        <v>0.0006387559694939753</v>
      </c>
      <c r="AR181" s="10">
        <v>0.0079210754251262741</v>
      </c>
      <c r="AS181" s="10">
        <v>0.0072825538986920077</v>
      </c>
      <c r="AT181" s="10">
        <v>0.0075717837094881864</v>
      </c>
      <c r="AU181" s="10">
        <v>0.0079683373984978916</v>
      </c>
      <c r="AV181" s="10">
        <v>0.0070483560660679536</v>
      </c>
      <c r="AW181" s="10">
        <v>0.0082882038361664981</v>
      </c>
      <c r="AX181" s="10">
        <v>0.0088271612779128369</v>
      </c>
      <c r="AY181" s="10">
        <v>0.021022020019634598</v>
      </c>
      <c r="AZ181" s="10">
        <v>-0.061487627263442701</v>
      </c>
      <c r="BA181" s="10">
        <v>-0.061487628746828893</v>
      </c>
      <c r="BB181" s="10">
        <v>-0.061843157380147007</v>
      </c>
      <c r="BC181" s="10">
        <v>0</v>
      </c>
      <c r="BD181" s="10">
        <v>-0.65459445883770062</v>
      </c>
      <c r="BE181" s="10">
        <v>-0.00035552863331822504</v>
      </c>
      <c r="BF181" s="10">
        <v>0.00094178529194710592</v>
      </c>
      <c r="BG181" s="10">
        <v>1.0687940156382503</v>
      </c>
    </row>
    <row r="182" x14ac:dyDescent="0.3">
      <c r="A182" s="36">
        <v>1.9500000000000011</v>
      </c>
      <c r="B182" s="36">
        <v>2.0000000000000009</v>
      </c>
      <c r="C182" s="37">
        <v>40</v>
      </c>
      <c r="D182" s="2">
        <v>154462751760.66501</v>
      </c>
      <c r="E182" s="2">
        <v>154462751348.31339</v>
      </c>
      <c r="F182" s="2">
        <v>150707927853.65561</v>
      </c>
      <c r="G182" s="2">
        <v>167552575583.52429</v>
      </c>
      <c r="H182" s="2">
        <v>65957963555.620712</v>
      </c>
      <c r="I182" s="2">
        <v>163797752088.86661</v>
      </c>
      <c r="J182" s="2">
        <v>164144818802.58319</v>
      </c>
      <c r="K182" s="2">
        <v>342465297433.00049</v>
      </c>
      <c r="L182" s="10">
        <v>361396.22479778359</v>
      </c>
      <c r="M182" s="10">
        <v>361396.22383300518</v>
      </c>
      <c r="N182" s="10">
        <v>352611.06999958178</v>
      </c>
      <c r="O182" s="10">
        <v>392022.46224938222</v>
      </c>
      <c r="P182" s="10">
        <v>154321.72968979421</v>
      </c>
      <c r="Q182" s="10">
        <v>383237.30841595877</v>
      </c>
      <c r="R182" s="10">
        <v>384049.33978702041</v>
      </c>
      <c r="S182" s="10">
        <v>801265.44558980362</v>
      </c>
      <c r="T182" s="10">
        <v>777100.88241700607</v>
      </c>
      <c r="U182" s="10">
        <v>777100.88034246815</v>
      </c>
      <c r="V182" s="10">
        <v>758210.39303883782</v>
      </c>
      <c r="W182" s="10">
        <v>842955.68253858143</v>
      </c>
      <c r="X182" s="10">
        <v>331833.9929675801</v>
      </c>
      <c r="Y182" s="10">
        <v>824065.19523495121</v>
      </c>
      <c r="Z182" s="10">
        <v>825811.28512660787</v>
      </c>
      <c r="AA182" s="10">
        <v>1722940.2027276261</v>
      </c>
      <c r="AB182" s="10">
        <v>1.81818154856963</v>
      </c>
      <c r="AC182" s="10">
        <v>1.818181543715838</v>
      </c>
      <c r="AD182" s="10">
        <v>1.773983504264226</v>
      </c>
      <c r="AE182" s="10">
        <v>1.972261906956789</v>
      </c>
      <c r="AF182" s="10">
        <v>0.77639140149383945</v>
      </c>
      <c r="AG182" s="10">
        <v>1.9280638675051771</v>
      </c>
      <c r="AH182" s="10">
        <v>1.9321491909103949</v>
      </c>
      <c r="AI182" s="10">
        <v>4.0311601193204796</v>
      </c>
      <c r="AJ182" s="10">
        <v>0.00066114319574890677</v>
      </c>
      <c r="AK182" s="10">
        <v>0.00060692853138793524</v>
      </c>
      <c r="AL182" s="10">
        <v>0.00062106779403271902</v>
      </c>
      <c r="AM182" s="10">
        <v>0.00065286694980198933</v>
      </c>
      <c r="AN182" s="10">
        <v>0.00048560152728505573</v>
      </c>
      <c r="AO182" s="10">
        <v>0.00066910427284558554</v>
      </c>
      <c r="AP182" s="10">
        <v>0.00070849029841565871</v>
      </c>
      <c r="AQ182" s="10">
        <v>0.0012379196457612538</v>
      </c>
      <c r="AR182" s="10">
        <v>0.0085822186208751802</v>
      </c>
      <c r="AS182" s="10">
        <v>0.0078894824300799436</v>
      </c>
      <c r="AT182" s="10">
        <v>0.0081928515035209048</v>
      </c>
      <c r="AU182" s="10">
        <v>0.0086212043482998806</v>
      </c>
      <c r="AV182" s="10">
        <v>0.0075339575933530091</v>
      </c>
      <c r="AW182" s="10">
        <v>0.008957308109012083</v>
      </c>
      <c r="AX182" s="10">
        <v>0.0095356515763284962</v>
      </c>
      <c r="AY182" s="10">
        <v>0.022259939665395852</v>
      </c>
      <c r="AZ182" s="10">
        <v>-0.078123680147990648</v>
      </c>
      <c r="BA182" s="10">
        <v>-0.078123682609018918</v>
      </c>
      <c r="BB182" s="10">
        <v>-0.10053350520697713</v>
      </c>
      <c r="BC182" s="10">
        <v>0</v>
      </c>
      <c r="BD182" s="10">
        <v>-0.60634467524051316</v>
      </c>
      <c r="BE182" s="10">
        <v>-0.022409822597957652</v>
      </c>
      <c r="BF182" s="10">
        <v>-0.020338432692384001</v>
      </c>
      <c r="BG182" s="10">
        <v>1.0439273836305962</v>
      </c>
    </row>
    <row r="183" x14ac:dyDescent="0.3">
      <c r="A183" s="36">
        <v>2.0000000000000009</v>
      </c>
      <c r="B183" s="36">
        <v>2.0500000000000007</v>
      </c>
      <c r="C183" s="37">
        <v>41</v>
      </c>
      <c r="D183" s="2">
        <v>111956092470.2892</v>
      </c>
      <c r="E183" s="2">
        <v>111956092187.64909</v>
      </c>
      <c r="F183" s="2">
        <v>111627362486.37531</v>
      </c>
      <c r="G183" s="2">
        <v>120009316570.1862</v>
      </c>
      <c r="H183" s="2">
        <v>43113607668.518806</v>
      </c>
      <c r="I183" s="2">
        <v>119680586868.9124</v>
      </c>
      <c r="J183" s="2">
        <v>117732651924.314</v>
      </c>
      <c r="K183" s="2">
        <v>253970148231.3215</v>
      </c>
      <c r="L183" s="10">
        <v>261943.46987011019</v>
      </c>
      <c r="M183" s="10">
        <v>261943.4692088177</v>
      </c>
      <c r="N183" s="10">
        <v>261174.34091306321</v>
      </c>
      <c r="O183" s="10">
        <v>280785.58393307152</v>
      </c>
      <c r="P183" s="10">
        <v>100872.83096547359</v>
      </c>
      <c r="Q183" s="10">
        <v>280016.45563731692</v>
      </c>
      <c r="R183" s="10">
        <v>275458.87572173728</v>
      </c>
      <c r="S183" s="10">
        <v>594213.50284079614</v>
      </c>
      <c r="T183" s="10">
        <v>806359.88157861447</v>
      </c>
      <c r="U183" s="10">
        <v>806359.87954290898</v>
      </c>
      <c r="V183" s="10">
        <v>803992.21524575772</v>
      </c>
      <c r="W183" s="10">
        <v>864362.94946205593</v>
      </c>
      <c r="X183" s="10">
        <v>310524.26720984047</v>
      </c>
      <c r="Y183" s="10">
        <v>861995.28516490455</v>
      </c>
      <c r="Z183" s="10">
        <v>847965.35113816895</v>
      </c>
      <c r="AA183" s="10">
        <v>1829211.2035498109</v>
      </c>
      <c r="AB183" s="10">
        <v>1.8866387767222861</v>
      </c>
      <c r="AC183" s="10">
        <v>1.8866387719593489</v>
      </c>
      <c r="AD183" s="10">
        <v>1.881099152026223</v>
      </c>
      <c r="AE183" s="10">
        <v>2.022348451196073</v>
      </c>
      <c r="AF183" s="10">
        <v>0.72653307414605239</v>
      </c>
      <c r="AG183" s="10">
        <v>2.0168088312629462</v>
      </c>
      <c r="AH183" s="10">
        <v>1.9839830196441</v>
      </c>
      <c r="AI183" s="10">
        <v>4.2798021904013366</v>
      </c>
      <c r="AJ183" s="10">
        <v>0.00047920296586491715</v>
      </c>
      <c r="AK183" s="10">
        <v>0.00043990765422892425</v>
      </c>
      <c r="AL183" s="10">
        <v>0.00046001667437445401</v>
      </c>
      <c r="AM183" s="10">
        <v>0.00046761511235583232</v>
      </c>
      <c r="AN183" s="10">
        <v>0.00031741479878993819</v>
      </c>
      <c r="AO183" s="10">
        <v>0.0004888882236137815</v>
      </c>
      <c r="AP183" s="10">
        <v>0.00050816371971779486</v>
      </c>
      <c r="AQ183" s="10">
        <v>0.00091803355928043605</v>
      </c>
      <c r="AR183" s="10">
        <v>0.0090614215867400975</v>
      </c>
      <c r="AS183" s="10">
        <v>0.0083293900843088679</v>
      </c>
      <c r="AT183" s="10">
        <v>0.0086528681778953592</v>
      </c>
      <c r="AU183" s="10">
        <v>0.0090888194606557129</v>
      </c>
      <c r="AV183" s="10">
        <v>0.0078513723921429471</v>
      </c>
      <c r="AW183" s="10">
        <v>0.0094461963326258648</v>
      </c>
      <c r="AX183" s="10">
        <v>0.010043815296046291</v>
      </c>
      <c r="AY183" s="10">
        <v>0.023177973224676289</v>
      </c>
      <c r="AZ183" s="10">
        <v>-0.067104990929493069</v>
      </c>
      <c r="BA183" s="10">
        <v>-0.067104993284644365</v>
      </c>
      <c r="BB183" s="10">
        <v>-0.069844194795566583</v>
      </c>
      <c r="BC183" s="10">
        <v>0</v>
      </c>
      <c r="BD183" s="10">
        <v>-0.64074782774632122</v>
      </c>
      <c r="BE183" s="10">
        <v>-0.0027392015109222179</v>
      </c>
      <c r="BF183" s="10">
        <v>-0.018970732530925849</v>
      </c>
      <c r="BG183" s="10">
        <v>1.1162536000510404</v>
      </c>
    </row>
    <row r="184" x14ac:dyDescent="0.3">
      <c r="A184" s="36">
        <v>2.0500000000000007</v>
      </c>
      <c r="B184" s="36">
        <v>2.1000000000000005</v>
      </c>
      <c r="C184" s="37">
        <v>42</v>
      </c>
      <c r="D184" s="2">
        <v>110601934151.6028</v>
      </c>
      <c r="E184" s="2">
        <v>110601934241.72301</v>
      </c>
      <c r="F184" s="2">
        <v>109938602246.7227</v>
      </c>
      <c r="G184" s="2">
        <v>126268529574.1089</v>
      </c>
      <c r="H184" s="2">
        <v>59392633561.012291</v>
      </c>
      <c r="I184" s="2">
        <v>125605197579.1087</v>
      </c>
      <c r="J184" s="2">
        <v>126716451699.87309</v>
      </c>
      <c r="K184" s="2">
        <v>278263197227.21033</v>
      </c>
      <c r="L184" s="10">
        <v>258775.14806712911</v>
      </c>
      <c r="M184" s="10">
        <v>258775.14827798319</v>
      </c>
      <c r="N184" s="10">
        <v>257223.15159238671</v>
      </c>
      <c r="O184" s="10">
        <v>295430.25343454361</v>
      </c>
      <c r="P184" s="10">
        <v>138960.8388111988</v>
      </c>
      <c r="Q184" s="10">
        <v>293878.25674894708</v>
      </c>
      <c r="R184" s="10">
        <v>296478.25603328919</v>
      </c>
      <c r="S184" s="10">
        <v>651051.90624788566</v>
      </c>
      <c r="T184" s="10">
        <v>775564.85767832538</v>
      </c>
      <c r="U184" s="10">
        <v>775564.85831026768</v>
      </c>
      <c r="V184" s="10">
        <v>770913.42984979739</v>
      </c>
      <c r="W184" s="10">
        <v>885422.43785866071</v>
      </c>
      <c r="X184" s="10">
        <v>416474.08563171048</v>
      </c>
      <c r="Y184" s="10">
        <v>880771.00939819042</v>
      </c>
      <c r="Z184" s="10">
        <v>888563.36538749689</v>
      </c>
      <c r="AA184" s="10">
        <v>1951242.16054688</v>
      </c>
      <c r="AB184" s="10">
        <v>1.8145877142281619</v>
      </c>
      <c r="AC184" s="10">
        <v>1.8145877157067161</v>
      </c>
      <c r="AD184" s="10">
        <v>1.803704776833948</v>
      </c>
      <c r="AE184" s="10">
        <v>2.071621298636332</v>
      </c>
      <c r="AF184" s="10">
        <v>0.97442367533774554</v>
      </c>
      <c r="AG184" s="10">
        <v>2.0607383597635631</v>
      </c>
      <c r="AH184" s="10">
        <v>2.0789701211734539</v>
      </c>
      <c r="AI184" s="10">
        <v>4.5653178028354278</v>
      </c>
      <c r="AJ184" s="10">
        <v>0.00047340679463165101</v>
      </c>
      <c r="AK184" s="10">
        <v>0.00043458677857305248</v>
      </c>
      <c r="AL184" s="10">
        <v>0.00045305728868301465</v>
      </c>
      <c r="AM184" s="10">
        <v>0.00049200407377764522</v>
      </c>
      <c r="AN184" s="10">
        <v>0.00043726567668190967</v>
      </c>
      <c r="AO184" s="10">
        <v>0.00051308991313995004</v>
      </c>
      <c r="AP184" s="10">
        <v>0.00054694005777295752</v>
      </c>
      <c r="AQ184" s="10">
        <v>0.0010058463766165777</v>
      </c>
      <c r="AR184" s="10">
        <v>0.0095348283813717488</v>
      </c>
      <c r="AS184" s="10">
        <v>0.0087639768628819201</v>
      </c>
      <c r="AT184" s="10">
        <v>0.009105925466578374</v>
      </c>
      <c r="AU184" s="10">
        <v>0.0095808235344333574</v>
      </c>
      <c r="AV184" s="10">
        <v>0.0082886380688248565</v>
      </c>
      <c r="AW184" s="10">
        <v>0.0099592862457658152</v>
      </c>
      <c r="AX184" s="10">
        <v>0.010590755353819249</v>
      </c>
      <c r="AY184" s="10">
        <v>0.024183819601292865</v>
      </c>
      <c r="AZ184" s="10">
        <v>-0.12407363477937017</v>
      </c>
      <c r="BA184" s="10">
        <v>-0.12407363406565153</v>
      </c>
      <c r="BB184" s="10">
        <v>-0.12932697785002645</v>
      </c>
      <c r="BC184" s="10">
        <v>0</v>
      </c>
      <c r="BD184" s="10">
        <v>-0.52963233387339104</v>
      </c>
      <c r="BE184" s="10">
        <v>-0.0052533437843740316</v>
      </c>
      <c r="BF184" s="10">
        <v>0.0035473773811653952</v>
      </c>
      <c r="BG184" s="10">
        <v>1.2037414878098622</v>
      </c>
    </row>
    <row r="185" x14ac:dyDescent="0.3">
      <c r="A185" s="36">
        <v>2.1000000000000005</v>
      </c>
      <c r="B185" s="36">
        <v>2.1500000000000004</v>
      </c>
      <c r="C185" s="37">
        <v>43</v>
      </c>
      <c r="D185" s="2">
        <v>176765392843.09201</v>
      </c>
      <c r="E185" s="2">
        <v>176765392734.50879</v>
      </c>
      <c r="F185" s="2">
        <v>175341452058.19839</v>
      </c>
      <c r="G185" s="2">
        <v>190714345324.7323</v>
      </c>
      <c r="H185" s="2">
        <v>74665228947.695267</v>
      </c>
      <c r="I185" s="2">
        <v>189290404648.42191</v>
      </c>
      <c r="J185" s="2">
        <v>187138729605.7478</v>
      </c>
      <c r="K185" s="2">
        <v>424741157879.65002</v>
      </c>
      <c r="L185" s="10">
        <v>413577.67435979802</v>
      </c>
      <c r="M185" s="10">
        <v>413577.67410574591</v>
      </c>
      <c r="N185" s="10">
        <v>410246.08264509431</v>
      </c>
      <c r="O185" s="10">
        <v>446214.01360202167</v>
      </c>
      <c r="P185" s="10">
        <v>174694.1029975283</v>
      </c>
      <c r="Q185" s="10">
        <v>442882.42214137007</v>
      </c>
      <c r="R185" s="10">
        <v>437848.15188170958</v>
      </c>
      <c r="S185" s="10">
        <v>993766.12953126652</v>
      </c>
      <c r="T185" s="10">
        <v>839634.12043365266</v>
      </c>
      <c r="U185" s="10">
        <v>839634.1199178833</v>
      </c>
      <c r="V185" s="10">
        <v>832870.41375304107</v>
      </c>
      <c r="W185" s="10">
        <v>905891.52670258877</v>
      </c>
      <c r="X185" s="10">
        <v>354659.20577634941</v>
      </c>
      <c r="Y185" s="10">
        <v>899127.82053774653</v>
      </c>
      <c r="Z185" s="10">
        <v>888907.38228986843</v>
      </c>
      <c r="AA185" s="10">
        <v>2017516.906291808</v>
      </c>
      <c r="AB185" s="10">
        <v>1.9644904540241579</v>
      </c>
      <c r="AC185" s="10">
        <v>1.964490452817413</v>
      </c>
      <c r="AD185" s="10">
        <v>1.948665421567142</v>
      </c>
      <c r="AE185" s="10">
        <v>2.1195127892962158</v>
      </c>
      <c r="AF185" s="10">
        <v>0.8297955111919284</v>
      </c>
      <c r="AG185" s="10">
        <v>2.103687758045945</v>
      </c>
      <c r="AH185" s="10">
        <v>2.079775016906352</v>
      </c>
      <c r="AI185" s="10">
        <v>4.7203807072485384</v>
      </c>
      <c r="AJ185" s="10">
        <v>0.0007566046531604898</v>
      </c>
      <c r="AK185" s="10">
        <v>0.00069456201754843647</v>
      </c>
      <c r="AL185" s="10">
        <v>0.00072258261647671878</v>
      </c>
      <c r="AM185" s="10">
        <v>0.00074311655599452705</v>
      </c>
      <c r="AN185" s="10">
        <v>0.00054970692328173661</v>
      </c>
      <c r="AO185" s="10">
        <v>0.00077324027310346575</v>
      </c>
      <c r="AP185" s="10">
        <v>0.00080773779733470943</v>
      </c>
      <c r="AQ185" s="10">
        <v>0.0015353246814897123</v>
      </c>
      <c r="AR185" s="10">
        <v>0.010291433034532239</v>
      </c>
      <c r="AS185" s="10">
        <v>0.0094585388804303561</v>
      </c>
      <c r="AT185" s="10">
        <v>0.009828508083055092</v>
      </c>
      <c r="AU185" s="10">
        <v>0.010323940090427884</v>
      </c>
      <c r="AV185" s="10">
        <v>0.0088383449921065928</v>
      </c>
      <c r="AW185" s="10">
        <v>0.01073252651886928</v>
      </c>
      <c r="AX185" s="10">
        <v>0.011398493151153958</v>
      </c>
      <c r="AY185" s="10">
        <v>0.025719144282782578</v>
      </c>
      <c r="AZ185" s="10">
        <v>-0.073140551948985166</v>
      </c>
      <c r="BA185" s="10">
        <v>-0.073140552518335178</v>
      </c>
      <c r="BB185" s="10">
        <v>-0.080606905790742811</v>
      </c>
      <c r="BC185" s="10">
        <v>0</v>
      </c>
      <c r="BD185" s="10">
        <v>-0.60849704923580017</v>
      </c>
      <c r="BE185" s="10">
        <v>-0.0074663532724076331</v>
      </c>
      <c r="BF185" s="10">
        <v>-0.018748540980995543</v>
      </c>
      <c r="BG185" s="10">
        <v>1.2271064987609432</v>
      </c>
    </row>
    <row r="186" x14ac:dyDescent="0.3">
      <c r="A186" s="36">
        <v>2.1500000000000004</v>
      </c>
      <c r="B186" s="36">
        <v>2.2000000000000002</v>
      </c>
      <c r="C186" s="37">
        <v>44</v>
      </c>
      <c r="D186" s="2">
        <v>170614735005.85599</v>
      </c>
      <c r="E186" s="2">
        <v>170614734953.57541</v>
      </c>
      <c r="F186" s="2">
        <v>167165832515.5835</v>
      </c>
      <c r="G186" s="2">
        <v>183431176982.61569</v>
      </c>
      <c r="H186" s="2">
        <v>59828603958.815323</v>
      </c>
      <c r="I186" s="2">
        <v>179982274544.62369</v>
      </c>
      <c r="J186" s="2">
        <v>180873752017.78589</v>
      </c>
      <c r="K186" s="2">
        <v>391602292292.99011</v>
      </c>
      <c r="L186" s="10">
        <v>399186.99118820578</v>
      </c>
      <c r="M186" s="10">
        <v>399186.99106588511</v>
      </c>
      <c r="N186" s="10">
        <v>391117.60018310818</v>
      </c>
      <c r="O186" s="10">
        <v>429173.59762208338</v>
      </c>
      <c r="P186" s="10">
        <v>139980.87797335061</v>
      </c>
      <c r="Q186" s="10">
        <v>421104.20673930651</v>
      </c>
      <c r="R186" s="10">
        <v>423189.99499324278</v>
      </c>
      <c r="S186" s="10">
        <v>916231.18482396973</v>
      </c>
      <c r="T186" s="10">
        <v>864134.17581911164</v>
      </c>
      <c r="U186" s="10">
        <v>864134.17555431975</v>
      </c>
      <c r="V186" s="10">
        <v>846666.0801660032</v>
      </c>
      <c r="W186" s="10">
        <v>929047.24164628412</v>
      </c>
      <c r="X186" s="10">
        <v>303021.54951964988</v>
      </c>
      <c r="Y186" s="10">
        <v>911579.14625796746</v>
      </c>
      <c r="Z186" s="10">
        <v>916094.32574411121</v>
      </c>
      <c r="AA186" s="10">
        <v>1983397.9995213379</v>
      </c>
      <c r="AB186" s="10">
        <v>2.0218131899117129</v>
      </c>
      <c r="AC186" s="10">
        <v>2.02181318929218</v>
      </c>
      <c r="AD186" s="10">
        <v>1.980943117667878</v>
      </c>
      <c r="AE186" s="10">
        <v>2.1736901742499151</v>
      </c>
      <c r="AF186" s="10">
        <v>0.70897897894800921</v>
      </c>
      <c r="AG186" s="10">
        <v>2.1328201026256131</v>
      </c>
      <c r="AH186" s="10">
        <v>2.1433842600161599</v>
      </c>
      <c r="AI186" s="10">
        <v>4.6405527619314606</v>
      </c>
      <c r="AJ186" s="10">
        <v>0.00073027814057337022</v>
      </c>
      <c r="AK186" s="10">
        <v>0.00067039431587624665</v>
      </c>
      <c r="AL186" s="10">
        <v>0.00068889086537578649</v>
      </c>
      <c r="AM186" s="10">
        <v>0.00071473776274797525</v>
      </c>
      <c r="AN186" s="10">
        <v>0.0004404754163344339</v>
      </c>
      <c r="AO186" s="10">
        <v>0.00073521710401091905</v>
      </c>
      <c r="AP186" s="10">
        <v>0.00078069657926129008</v>
      </c>
      <c r="AQ186" s="10">
        <v>0.0014155366239683703</v>
      </c>
      <c r="AR186" s="10">
        <v>0.011021711175105609</v>
      </c>
      <c r="AS186" s="10">
        <v>0.010128933196306603</v>
      </c>
      <c r="AT186" s="10">
        <v>0.010517398948430878</v>
      </c>
      <c r="AU186" s="10">
        <v>0.01103867785317586</v>
      </c>
      <c r="AV186" s="10">
        <v>0.0092788204084410259</v>
      </c>
      <c r="AW186" s="10">
        <v>0.0114677436228802</v>
      </c>
      <c r="AX186" s="10">
        <v>0.012179189730415249</v>
      </c>
      <c r="AY186" s="10">
        <v>0.027134680906750946</v>
      </c>
      <c r="AZ186" s="10">
        <v>-0.069870575916188726</v>
      </c>
      <c r="BA186" s="10">
        <v>-0.069870576201203405</v>
      </c>
      <c r="BB186" s="10">
        <v>-0.088672736742967717</v>
      </c>
      <c r="BC186" s="10">
        <v>0</v>
      </c>
      <c r="BD186" s="10">
        <v>-0.67383623142490412</v>
      </c>
      <c r="BE186" s="10">
        <v>-0.018802160541764756</v>
      </c>
      <c r="BF186" s="10">
        <v>-0.013942149894574207</v>
      </c>
      <c r="BG186" s="10">
        <v>1.1348731373516912</v>
      </c>
    </row>
    <row r="187" x14ac:dyDescent="0.3">
      <c r="A187" s="36">
        <v>2.2000000000000002</v>
      </c>
      <c r="B187" s="36">
        <v>2.25</v>
      </c>
      <c r="C187" s="37">
        <v>45</v>
      </c>
      <c r="D187" s="2">
        <v>217813174586.98389</v>
      </c>
      <c r="E187" s="2">
        <v>217824172829.93991</v>
      </c>
      <c r="F187" s="2">
        <v>213441333864.38629</v>
      </c>
      <c r="G187" s="2">
        <v>232290988376.16849</v>
      </c>
      <c r="H187" s="2">
        <v>65086123545.833817</v>
      </c>
      <c r="I187" s="2">
        <v>227908149410.61499</v>
      </c>
      <c r="J187" s="2">
        <v>228566744649.71191</v>
      </c>
      <c r="K187" s="2">
        <v>462596875238.91083</v>
      </c>
      <c r="L187" s="10">
        <v>509617.09609398741</v>
      </c>
      <c r="M187" s="10">
        <v>509642.82866341522</v>
      </c>
      <c r="N187" s="10">
        <v>499388.30815285252</v>
      </c>
      <c r="O187" s="10">
        <v>543490.81119420624</v>
      </c>
      <c r="P187" s="10">
        <v>152281.887173892</v>
      </c>
      <c r="Q187" s="10">
        <v>533236.29068364366</v>
      </c>
      <c r="R187" s="10">
        <v>534777.20478990162</v>
      </c>
      <c r="S187" s="10">
        <v>1082337.083918036</v>
      </c>
      <c r="T187" s="10">
        <v>893975.25153251749</v>
      </c>
      <c r="U187" s="10">
        <v>894020.39185532671</v>
      </c>
      <c r="V187" s="10">
        <v>876031.81254148658</v>
      </c>
      <c r="W187" s="10">
        <v>953396.85102193919</v>
      </c>
      <c r="X187" s="10">
        <v>267134.36310036841</v>
      </c>
      <c r="Y187" s="10">
        <v>935408.27170809906</v>
      </c>
      <c r="Z187" s="10">
        <v>938111.35817495862</v>
      </c>
      <c r="AA187" s="10">
        <v>1898646.2076228091</v>
      </c>
      <c r="AB187" s="10">
        <v>2.0916323015344291</v>
      </c>
      <c r="AC187" s="10">
        <v>2.0917379162671939</v>
      </c>
      <c r="AD187" s="10">
        <v>2.049650069330669</v>
      </c>
      <c r="AE187" s="10">
        <v>2.2306609118766629</v>
      </c>
      <c r="AF187" s="10">
        <v>0.62501379289047732</v>
      </c>
      <c r="AG187" s="10">
        <v>2.188573064940138</v>
      </c>
      <c r="AH187" s="10">
        <v>2.1948974715254801</v>
      </c>
      <c r="AI187" s="10">
        <v>4.442259145588058</v>
      </c>
      <c r="AJ187" s="10">
        <v>0.00093230048462288973</v>
      </c>
      <c r="AK187" s="10">
        <v>0.00085589376184519699</v>
      </c>
      <c r="AL187" s="10">
        <v>0.00087959233642492178</v>
      </c>
      <c r="AM187" s="10">
        <v>0.0009051195334925723</v>
      </c>
      <c r="AN187" s="10">
        <v>0.00047918278999423987</v>
      </c>
      <c r="AO187" s="10">
        <v>0.00093099151021461247</v>
      </c>
      <c r="AP187" s="10">
        <v>0.00098655152386827342</v>
      </c>
      <c r="AQ187" s="10">
        <v>0.0016721628854615539</v>
      </c>
      <c r="AR187" s="10">
        <v>0.011954011659728498</v>
      </c>
      <c r="AS187" s="10">
        <v>0.010984826958151799</v>
      </c>
      <c r="AT187" s="10">
        <v>0.011396991284855799</v>
      </c>
      <c r="AU187" s="10">
        <v>0.011943797386668432</v>
      </c>
      <c r="AV187" s="10">
        <v>0.009758003198435266</v>
      </c>
      <c r="AW187" s="10">
        <v>0.012398735133094812</v>
      </c>
      <c r="AX187" s="10">
        <v>0.013165741254283523</v>
      </c>
      <c r="AY187" s="10">
        <v>0.028806843792212499</v>
      </c>
      <c r="AZ187" s="10">
        <v>-0.062326196510643084</v>
      </c>
      <c r="BA187" s="10">
        <v>-0.062278849676257075</v>
      </c>
      <c r="BB187" s="10">
        <v>-0.081146731707290143</v>
      </c>
      <c r="BC187" s="10">
        <v>0</v>
      </c>
      <c r="BD187" s="10">
        <v>-0.71980779796573802</v>
      </c>
      <c r="BE187" s="10">
        <v>-0.018867882031032512</v>
      </c>
      <c r="BF187" s="10">
        <v>-0.016032665548030511</v>
      </c>
      <c r="BG187" s="10">
        <v>0.99145424655815106</v>
      </c>
    </row>
    <row r="188" x14ac:dyDescent="0.3">
      <c r="A188" s="36">
        <v>2.25</v>
      </c>
      <c r="B188" s="36">
        <v>2.2999999999999998</v>
      </c>
      <c r="C188" s="37">
        <v>46</v>
      </c>
      <c r="D188" s="2">
        <v>115820948736.3878</v>
      </c>
      <c r="E188" s="2">
        <v>115820948502.3889</v>
      </c>
      <c r="F188" s="2">
        <v>115588124856.55969</v>
      </c>
      <c r="G188" s="2">
        <v>124668208926.963</v>
      </c>
      <c r="H188" s="2">
        <v>52669936956.021301</v>
      </c>
      <c r="I188" s="2">
        <v>124435385281.1339</v>
      </c>
      <c r="J188" s="2">
        <v>123529262877.4771</v>
      </c>
      <c r="K188" s="2">
        <v>236008699736.28711</v>
      </c>
      <c r="L188" s="10">
        <v>270986.06718262163</v>
      </c>
      <c r="M188" s="10">
        <v>270986.06663513469</v>
      </c>
      <c r="N188" s="10">
        <v>270441.3295662477</v>
      </c>
      <c r="O188" s="10">
        <v>291685.98607071588</v>
      </c>
      <c r="P188" s="10">
        <v>123231.75755496731</v>
      </c>
      <c r="Q188" s="10">
        <v>291141.24900182901</v>
      </c>
      <c r="R188" s="10">
        <v>289021.19603013498</v>
      </c>
      <c r="S188" s="10">
        <v>552189.13383264095</v>
      </c>
      <c r="T188" s="10">
        <v>903387.70021157048</v>
      </c>
      <c r="U188" s="10">
        <v>903387.69838641072</v>
      </c>
      <c r="V188" s="10">
        <v>901571.70550899755</v>
      </c>
      <c r="W188" s="10">
        <v>972395.13042118121</v>
      </c>
      <c r="X188" s="10">
        <v>410818.36866390408</v>
      </c>
      <c r="Y188" s="10">
        <v>970579.13754376816</v>
      </c>
      <c r="Z188" s="10">
        <v>963511.50562328775</v>
      </c>
      <c r="AA188" s="10">
        <v>1840835.866143303</v>
      </c>
      <c r="AB188" s="10">
        <v>2.1136545909209552</v>
      </c>
      <c r="AC188" s="10">
        <v>2.113654586650632</v>
      </c>
      <c r="AD188" s="10">
        <v>2.109405711354317</v>
      </c>
      <c r="AE188" s="10">
        <v>2.2751111523021228</v>
      </c>
      <c r="AF188" s="10">
        <v>0.96119100443559158</v>
      </c>
      <c r="AG188" s="10">
        <v>2.2708622770058078</v>
      </c>
      <c r="AH188" s="10">
        <v>2.2543261512071449</v>
      </c>
      <c r="AI188" s="10">
        <v>4.307000392737816</v>
      </c>
      <c r="AJ188" s="10">
        <v>0.00049574561704620549</v>
      </c>
      <c r="AK188" s="10">
        <v>0.00045509378516764417</v>
      </c>
      <c r="AL188" s="10">
        <v>0.00047633898722800809</v>
      </c>
      <c r="AM188" s="10">
        <v>0.00048576844024012032</v>
      </c>
      <c r="AN188" s="10">
        <v>0.00038777124776272741</v>
      </c>
      <c r="AO188" s="10">
        <v>0.00050831129806727432</v>
      </c>
      <c r="AP188" s="10">
        <v>0.00053318334966386883</v>
      </c>
      <c r="AQ188" s="10">
        <v>0.00085310776935370051</v>
      </c>
      <c r="AR188" s="10">
        <v>0.012449757276774703</v>
      </c>
      <c r="AS188" s="10">
        <v>0.011439920743319443</v>
      </c>
      <c r="AT188" s="10">
        <v>0.011873330272083807</v>
      </c>
      <c r="AU188" s="10">
        <v>0.012429565826908552</v>
      </c>
      <c r="AV188" s="10">
        <v>0.010145774446197993</v>
      </c>
      <c r="AW188" s="10">
        <v>0.012907046431162087</v>
      </c>
      <c r="AX188" s="10">
        <v>0.013698924603947392</v>
      </c>
      <c r="AY188" s="10">
        <v>0.0296599515615662</v>
      </c>
      <c r="AZ188" s="10">
        <v>-0.070966449800833997</v>
      </c>
      <c r="BA188" s="10">
        <v>-0.070966451677807352</v>
      </c>
      <c r="BB188" s="10">
        <v>-0.072833997925829563</v>
      </c>
      <c r="BC188" s="10">
        <v>-1.1102230246251565e-16</v>
      </c>
      <c r="BD188" s="10">
        <v>-0.57751910122589445</v>
      </c>
      <c r="BE188" s="10">
        <v>-0.0018675462480215455</v>
      </c>
      <c r="BF188" s="10">
        <v>-0.0091358178583696992</v>
      </c>
      <c r="BG188" s="10">
        <v>0.89309449271508368</v>
      </c>
    </row>
    <row r="189" x14ac:dyDescent="0.3">
      <c r="A189" s="36">
        <v>2.2999999999999998</v>
      </c>
      <c r="B189" s="36">
        <v>2.3499999999999996</v>
      </c>
      <c r="C189" s="37">
        <v>47</v>
      </c>
      <c r="D189" s="2">
        <v>195810093085.83099</v>
      </c>
      <c r="E189" s="2">
        <v>195810092870.39828</v>
      </c>
      <c r="F189" s="2">
        <v>193409101929.37451</v>
      </c>
      <c r="G189" s="2">
        <v>205800333190.15729</v>
      </c>
      <c r="H189" s="2">
        <v>57913426609.271751</v>
      </c>
      <c r="I189" s="2">
        <v>203399342249.13351</v>
      </c>
      <c r="J189" s="2">
        <v>202712085729.74219</v>
      </c>
      <c r="K189" s="2">
        <v>395681551428.25049</v>
      </c>
      <c r="L189" s="10">
        <v>458136.52554999158</v>
      </c>
      <c r="M189" s="10">
        <v>458136.5250459442</v>
      </c>
      <c r="N189" s="10">
        <v>452518.93082358968</v>
      </c>
      <c r="O189" s="10">
        <v>481510.67250369338</v>
      </c>
      <c r="P189" s="10">
        <v>135499.94094449509</v>
      </c>
      <c r="Q189" s="10">
        <v>475893.07828133903</v>
      </c>
      <c r="R189" s="10">
        <v>474285.10542869603</v>
      </c>
      <c r="S189" s="10">
        <v>925775.42014705436</v>
      </c>
      <c r="T189" s="10">
        <v>946635.66230390582</v>
      </c>
      <c r="U189" s="10">
        <v>946635.66126240569</v>
      </c>
      <c r="V189" s="10">
        <v>935028.17150627007</v>
      </c>
      <c r="W189" s="10">
        <v>994933.05805453542</v>
      </c>
      <c r="X189" s="10">
        <v>279980.02600675769</v>
      </c>
      <c r="Y189" s="10">
        <v>983325.56829839968</v>
      </c>
      <c r="Z189" s="10">
        <v>980003.05555069633</v>
      </c>
      <c r="AA189" s="10">
        <v>1912905.824183089</v>
      </c>
      <c r="AB189" s="10">
        <v>2.214841770692201</v>
      </c>
      <c r="AC189" s="10">
        <v>2.214841768255404</v>
      </c>
      <c r="AD189" s="10">
        <v>2.1876837451758582</v>
      </c>
      <c r="AE189" s="10">
        <v>2.327843101387689</v>
      </c>
      <c r="AF189" s="10">
        <v>0.65506876748129139</v>
      </c>
      <c r="AG189" s="10">
        <v>2.3006850783081432</v>
      </c>
      <c r="AH189" s="10">
        <v>2.292911401158308</v>
      </c>
      <c r="AI189" s="10">
        <v>4.4756223450209811</v>
      </c>
      <c r="AJ189" s="10">
        <v>0.00083812122487141082</v>
      </c>
      <c r="AK189" s="10">
        <v>0.00076939411644154755</v>
      </c>
      <c r="AL189" s="10">
        <v>0.00079703945234897114</v>
      </c>
      <c r="AM189" s="10">
        <v>0.00080189895816380958</v>
      </c>
      <c r="AN189" s="10">
        <v>0.00042637532900872613</v>
      </c>
      <c r="AO189" s="10">
        <v>0.00083087446107953837</v>
      </c>
      <c r="AP189" s="10">
        <v>0.00087495631698163276</v>
      </c>
      <c r="AQ189" s="10">
        <v>0.0014302820450710085</v>
      </c>
      <c r="AR189" s="10">
        <v>0.013287878501646113</v>
      </c>
      <c r="AS189" s="10">
        <v>0.01220931485976099</v>
      </c>
      <c r="AT189" s="10">
        <v>0.012670369724432778</v>
      </c>
      <c r="AU189" s="10">
        <v>0.013231464785072361</v>
      </c>
      <c r="AV189" s="10">
        <v>0.010572149775206719</v>
      </c>
      <c r="AW189" s="10">
        <v>0.013737920892241625</v>
      </c>
      <c r="AX189" s="10">
        <v>0.014573880920929025</v>
      </c>
      <c r="AY189" s="10">
        <v>0.031090233606637208</v>
      </c>
      <c r="AZ189" s="10">
        <v>-0.048543362148473435</v>
      </c>
      <c r="BA189" s="10">
        <v>-0.048543363195277967</v>
      </c>
      <c r="BB189" s="10">
        <v>-0.060209966955366512</v>
      </c>
      <c r="BC189" s="10">
        <v>-1.1102230246251565e-16</v>
      </c>
      <c r="BD189" s="10">
        <v>-0.71859410666862056</v>
      </c>
      <c r="BE189" s="10">
        <v>-0.011666603760088656</v>
      </c>
      <c r="BF189" s="10">
        <v>-0.015006037223280977</v>
      </c>
      <c r="BG189" s="10">
        <v>0.92264776880922228</v>
      </c>
    </row>
    <row r="190" x14ac:dyDescent="0.3">
      <c r="A190" s="36">
        <v>2.3499999999999996</v>
      </c>
      <c r="B190" s="36">
        <v>2.3999999999999995</v>
      </c>
      <c r="C190" s="37">
        <v>48</v>
      </c>
      <c r="D190" s="2">
        <v>134594419420.6937</v>
      </c>
      <c r="E190" s="2">
        <v>134931585979.7672</v>
      </c>
      <c r="F190" s="2">
        <v>133696176103.96249</v>
      </c>
      <c r="G190" s="2">
        <v>147689248161.32809</v>
      </c>
      <c r="H190" s="2">
        <v>60576958001.528473</v>
      </c>
      <c r="I190" s="2">
        <v>146453838285.52328</v>
      </c>
      <c r="J190" s="2">
        <v>148093175067.94189</v>
      </c>
      <c r="K190" s="2">
        <v>304669151604.29523</v>
      </c>
      <c r="L190" s="10">
        <v>314910.32305870909</v>
      </c>
      <c r="M190" s="10">
        <v>315699.1910556099</v>
      </c>
      <c r="N190" s="10">
        <v>312808.70477264159</v>
      </c>
      <c r="O190" s="10">
        <v>345548.27050749928</v>
      </c>
      <c r="P190" s="10">
        <v>141731.80059233739</v>
      </c>
      <c r="Q190" s="10">
        <v>342657.78422453097</v>
      </c>
      <c r="R190" s="10">
        <v>346493.33757046767</v>
      </c>
      <c r="S190" s="10">
        <v>712833.87060682406</v>
      </c>
      <c r="T190" s="10">
        <v>925031.2908240651</v>
      </c>
      <c r="U190" s="10">
        <v>927348.54601714737</v>
      </c>
      <c r="V190" s="10">
        <v>918857.90578829404</v>
      </c>
      <c r="W190" s="10">
        <v>1015028.531312973</v>
      </c>
      <c r="X190" s="10">
        <v>416329.16056647192</v>
      </c>
      <c r="Y190" s="10">
        <v>1006537.89108412</v>
      </c>
      <c r="Z190" s="10">
        <v>1017804.612441981</v>
      </c>
      <c r="AA190" s="10">
        <v>2093909.2407828551</v>
      </c>
      <c r="AB190" s="10">
        <v>2.1642940612739379</v>
      </c>
      <c r="AC190" s="10">
        <v>2.169715739116183</v>
      </c>
      <c r="AD190" s="10">
        <v>2.1498502033164688</v>
      </c>
      <c r="AE190" s="10">
        <v>2.3748604443285761</v>
      </c>
      <c r="AF190" s="10">
        <v>0.97408459442109241</v>
      </c>
      <c r="AG190" s="10">
        <v>2.354994908528862</v>
      </c>
      <c r="AH190" s="10">
        <v>2.3813556363947521</v>
      </c>
      <c r="AI190" s="10">
        <v>4.8991157160054151</v>
      </c>
      <c r="AJ190" s="10">
        <v>0.00057610125141139103</v>
      </c>
      <c r="AK190" s="10">
        <v>0.00053018497082105251</v>
      </c>
      <c r="AL190" s="10">
        <v>0.00055096231728518055</v>
      </c>
      <c r="AM190" s="10">
        <v>0.00057546969140781501</v>
      </c>
      <c r="AN190" s="10">
        <v>0.00044598501436477644</v>
      </c>
      <c r="AO190" s="10">
        <v>0.00059825539558268847</v>
      </c>
      <c r="AP190" s="10">
        <v>0.00063920736921583145</v>
      </c>
      <c r="AQ190" s="10">
        <v>0.0011012967767986979</v>
      </c>
      <c r="AR190" s="10">
        <v>0.013863979753057504</v>
      </c>
      <c r="AS190" s="10">
        <v>0.012739499830582044</v>
      </c>
      <c r="AT190" s="10">
        <v>0.01322133204171796</v>
      </c>
      <c r="AU190" s="10">
        <v>0.013806934476480176</v>
      </c>
      <c r="AV190" s="10">
        <v>0.011018134789571496</v>
      </c>
      <c r="AW190" s="10">
        <v>0.014336176287824314</v>
      </c>
      <c r="AX190" s="10">
        <v>0.015213088290144856</v>
      </c>
      <c r="AY190" s="10">
        <v>0.032191530383435904</v>
      </c>
      <c r="AZ190" s="10">
        <v>-0.088664739672384862</v>
      </c>
      <c r="BA190" s="10">
        <v>-0.086381793802789875</v>
      </c>
      <c r="BB190" s="10">
        <v>-0.09474672145449814</v>
      </c>
      <c r="BC190" s="10">
        <v>0</v>
      </c>
      <c r="BD190" s="10">
        <v>-0.58983501672811456</v>
      </c>
      <c r="BE190" s="10">
        <v>-0.0083649276517090421</v>
      </c>
      <c r="BF190" s="10">
        <v>0.0027349784201797789</v>
      </c>
      <c r="BG190" s="10">
        <v>1.0629067816195419</v>
      </c>
    </row>
    <row r="191" x14ac:dyDescent="0.3">
      <c r="A191" s="36">
        <v>2.3999999999999995</v>
      </c>
      <c r="B191" s="36">
        <v>2.4499999999999993</v>
      </c>
      <c r="C191" s="37">
        <v>49</v>
      </c>
      <c r="D191" s="2">
        <v>128807136311.4655</v>
      </c>
      <c r="E191" s="2">
        <v>128824715820.5016</v>
      </c>
      <c r="F191" s="2">
        <v>127268946950.56641</v>
      </c>
      <c r="G191" s="2">
        <v>137995304601.8277</v>
      </c>
      <c r="H191" s="2">
        <v>41035042987.627869</v>
      </c>
      <c r="I191" s="2">
        <v>136439535731.8924</v>
      </c>
      <c r="J191" s="2">
        <v>140816442589.40881</v>
      </c>
      <c r="K191" s="2">
        <v>268094524877.77631</v>
      </c>
      <c r="L191" s="10">
        <v>301369.82709012908</v>
      </c>
      <c r="M191" s="10">
        <v>301410.95783606649</v>
      </c>
      <c r="N191" s="10">
        <v>297770.92818591691</v>
      </c>
      <c r="O191" s="10">
        <v>322867.36805125809</v>
      </c>
      <c r="P191" s="10">
        <v>96009.616888879056</v>
      </c>
      <c r="Q191" s="10">
        <v>319227.33840110851</v>
      </c>
      <c r="R191" s="10">
        <v>329467.97956907691</v>
      </c>
      <c r="S191" s="10">
        <v>627260.28168855328</v>
      </c>
      <c r="T191" s="10">
        <v>966993.75328297669</v>
      </c>
      <c r="U191" s="10">
        <v>967125.72792281804</v>
      </c>
      <c r="V191" s="10">
        <v>955446.10502411681</v>
      </c>
      <c r="W191" s="10">
        <v>1035972.084727351</v>
      </c>
      <c r="X191" s="10">
        <v>308062.35874061938</v>
      </c>
      <c r="Y191" s="10">
        <v>1024292.461828649</v>
      </c>
      <c r="Z191" s="10">
        <v>1057151.212602251</v>
      </c>
      <c r="AA191" s="10">
        <v>2012665.899343505</v>
      </c>
      <c r="AB191" s="10">
        <v>2.2624735598456529</v>
      </c>
      <c r="AC191" s="10">
        <v>2.262782340675102</v>
      </c>
      <c r="AD191" s="10">
        <v>2.2354555478105511</v>
      </c>
      <c r="AE191" s="10">
        <v>2.4238620388976959</v>
      </c>
      <c r="AF191" s="10">
        <v>0.72077295129162633</v>
      </c>
      <c r="AG191" s="10">
        <v>2.3965352460331442</v>
      </c>
      <c r="AH191" s="10">
        <v>2.473414806611935</v>
      </c>
      <c r="AI191" s="10">
        <v>4.709030814943751</v>
      </c>
      <c r="AJ191" s="10">
        <v>0.0005513300829197963</v>
      </c>
      <c r="AK191" s="10">
        <v>0.00050618932329576742</v>
      </c>
      <c r="AL191" s="10">
        <v>0.00052447568788955483</v>
      </c>
      <c r="AM191" s="10">
        <v>0.00053769733642489354</v>
      </c>
      <c r="AN191" s="10">
        <v>0.00030211180686614641</v>
      </c>
      <c r="AO191" s="10">
        <v>0.00055734755318099583</v>
      </c>
      <c r="AP191" s="10">
        <v>0.000607799162713698</v>
      </c>
      <c r="AQ191" s="10">
        <v>0.00096908936979857644</v>
      </c>
      <c r="AR191" s="10">
        <v>0.014415309835977301</v>
      </c>
      <c r="AS191" s="10">
        <v>0.013245689153877811</v>
      </c>
      <c r="AT191" s="10">
        <v>0.013745807729607514</v>
      </c>
      <c r="AU191" s="10">
        <v>0.01434463181290507</v>
      </c>
      <c r="AV191" s="10">
        <v>0.011320246596437641</v>
      </c>
      <c r="AW191" s="10">
        <v>0.014893523841005309</v>
      </c>
      <c r="AX191" s="10">
        <v>0.015820887452858555</v>
      </c>
      <c r="AY191" s="10">
        <v>0.033160619753234477</v>
      </c>
      <c r="AZ191" s="10">
        <v>-0.066583195108513182</v>
      </c>
      <c r="BA191" s="10">
        <v>-0.066455803027407057</v>
      </c>
      <c r="BB191" s="10">
        <v>-0.077729874086739259</v>
      </c>
      <c r="BC191" s="10">
        <v>0</v>
      </c>
      <c r="BD191" s="10">
        <v>-0.70263449828216573</v>
      </c>
      <c r="BE191" s="10">
        <v>-0.01127407105933298</v>
      </c>
      <c r="BF191" s="10">
        <v>0.020443724485563086</v>
      </c>
      <c r="BG191" s="10">
        <v>0.9427800507512738</v>
      </c>
    </row>
    <row r="192" x14ac:dyDescent="0.3">
      <c r="A192" s="36">
        <v>2.4499999999999993</v>
      </c>
      <c r="B192" s="36">
        <v>2.4999999999999991</v>
      </c>
      <c r="C192" s="37">
        <v>50</v>
      </c>
      <c r="D192" s="2">
        <v>277972380228.29541</v>
      </c>
      <c r="E192" s="2">
        <v>278190949379.13647</v>
      </c>
      <c r="F192" s="2">
        <v>276062309079.77618</v>
      </c>
      <c r="G192" s="2">
        <v>298795991045.10822</v>
      </c>
      <c r="H192" s="2">
        <v>94963471820.650742</v>
      </c>
      <c r="I192" s="2">
        <v>296667350745.74792</v>
      </c>
      <c r="J192" s="2">
        <v>293783495202.06262</v>
      </c>
      <c r="K192" s="2">
        <v>604542833375.12415</v>
      </c>
      <c r="L192" s="10">
        <v>650371.48223421967</v>
      </c>
      <c r="M192" s="10">
        <v>650882.86808660708</v>
      </c>
      <c r="N192" s="10">
        <v>645902.49217479373</v>
      </c>
      <c r="O192" s="10">
        <v>699092.44732174498</v>
      </c>
      <c r="P192" s="10">
        <v>222185.86564384619</v>
      </c>
      <c r="Q192" s="10">
        <v>694112.07140993164</v>
      </c>
      <c r="R192" s="10">
        <v>687364.71973795746</v>
      </c>
      <c r="S192" s="10">
        <v>1414447.788997391</v>
      </c>
      <c r="T192" s="10">
        <v>982583.72727197327</v>
      </c>
      <c r="U192" s="10">
        <v>983356.33097714628</v>
      </c>
      <c r="V192" s="10">
        <v>975831.95996715967</v>
      </c>
      <c r="W192" s="10">
        <v>1056191.5480016461</v>
      </c>
      <c r="X192" s="10">
        <v>335679.25712471141</v>
      </c>
      <c r="Y192" s="10">
        <v>1048667.1769916599</v>
      </c>
      <c r="Z192" s="10">
        <v>1038473.252233016</v>
      </c>
      <c r="AA192" s="10">
        <v>2136953.1391047998</v>
      </c>
      <c r="AB192" s="10">
        <v>2.2989493941817449</v>
      </c>
      <c r="AC192" s="10">
        <v>2.3007570536927382</v>
      </c>
      <c r="AD192" s="10">
        <v>2.2831522962609889</v>
      </c>
      <c r="AE192" s="10">
        <v>2.4711694810575389</v>
      </c>
      <c r="AF192" s="10">
        <v>0.785388159183944</v>
      </c>
      <c r="AG192" s="10">
        <v>2.45356472362579</v>
      </c>
      <c r="AH192" s="10">
        <v>2.4297140160496702</v>
      </c>
      <c r="AI192" s="10">
        <v>4.9998254481370434</v>
      </c>
      <c r="AJ192" s="10">
        <v>0.0011897984834481382</v>
      </c>
      <c r="AK192" s="10">
        <v>0.0010930921719201809</v>
      </c>
      <c r="AL192" s="10">
        <v>0.0011376535511937</v>
      </c>
      <c r="AM192" s="10">
        <v>0.0011642556171238244</v>
      </c>
      <c r="AN192" s="10">
        <v>0.00069914843434352276</v>
      </c>
      <c r="AO192" s="10">
        <v>0.0012118688410941395</v>
      </c>
      <c r="AP192" s="10">
        <v>0.0012680434125407131</v>
      </c>
      <c r="AQ192" s="10">
        <v>0.0021852592240697018</v>
      </c>
      <c r="AR192" s="10">
        <v>0.015605108319425439</v>
      </c>
      <c r="AS192" s="10">
        <v>0.014338781325797993</v>
      </c>
      <c r="AT192" s="10">
        <v>0.014883461280801214</v>
      </c>
      <c r="AU192" s="10">
        <v>0.015508887430028893</v>
      </c>
      <c r="AV192" s="10">
        <v>0.012019395030781165</v>
      </c>
      <c r="AW192" s="10">
        <v>0.016105392682099449</v>
      </c>
      <c r="AX192" s="10">
        <v>0.017088930865399268</v>
      </c>
      <c r="AY192" s="10">
        <v>0.035345878977304179</v>
      </c>
      <c r="AZ192" s="10">
        <v>-0.069691734296626229</v>
      </c>
      <c r="BA192" s="10">
        <v>-0.068960234686887278</v>
      </c>
      <c r="BB192" s="10">
        <v>-0.076084293787931023</v>
      </c>
      <c r="BC192" s="10">
        <v>0</v>
      </c>
      <c r="BD192" s="10">
        <v>-0.68217956509893596</v>
      </c>
      <c r="BE192" s="10">
        <v>-0.0071240591010437448</v>
      </c>
      <c r="BF192" s="10">
        <v>-0.016775646237800035</v>
      </c>
      <c r="BG192" s="10">
        <v>1.0232628666154304</v>
      </c>
    </row>
    <row r="193" x14ac:dyDescent="0.3">
      <c r="A193" s="36">
        <v>2.4999999999999991</v>
      </c>
      <c r="B193" s="36">
        <v>2.5499999999999989</v>
      </c>
      <c r="C193" s="37">
        <v>51</v>
      </c>
      <c r="D193" s="2">
        <v>292472645586.13068</v>
      </c>
      <c r="E193" s="2">
        <v>292472644787.50128</v>
      </c>
      <c r="F193" s="2">
        <v>288227260557.94287</v>
      </c>
      <c r="G193" s="2">
        <v>311893115123.48071</v>
      </c>
      <c r="H193" s="2">
        <v>102699191113.3728</v>
      </c>
      <c r="I193" s="2">
        <v>307647730893.92218</v>
      </c>
      <c r="J193" s="2">
        <v>309153297560.56769</v>
      </c>
      <c r="K193" s="2">
        <v>584933956106.44153</v>
      </c>
      <c r="L193" s="10">
        <v>684297.72722956655</v>
      </c>
      <c r="M193" s="10">
        <v>684297.7253610146</v>
      </c>
      <c r="N193" s="10">
        <v>674364.80745109834</v>
      </c>
      <c r="O193" s="10">
        <v>729735.76516814693</v>
      </c>
      <c r="P193" s="10">
        <v>240285.11427575519</v>
      </c>
      <c r="Q193" s="10">
        <v>719802.84725823067</v>
      </c>
      <c r="R193" s="10">
        <v>723325.41890288284</v>
      </c>
      <c r="S193" s="10">
        <v>1368568.933825851</v>
      </c>
      <c r="T193" s="10">
        <v>1013000.326935997</v>
      </c>
      <c r="U193" s="10">
        <v>1013000.3241698859</v>
      </c>
      <c r="V193" s="10">
        <v>998296.12643579324</v>
      </c>
      <c r="W193" s="10">
        <v>1080264.5387776219</v>
      </c>
      <c r="X193" s="10">
        <v>355706.13438196498</v>
      </c>
      <c r="Y193" s="10">
        <v>1065560.34104353</v>
      </c>
      <c r="Z193" s="10">
        <v>1070774.980937388</v>
      </c>
      <c r="AA193" s="10">
        <v>2025961.3940452901</v>
      </c>
      <c r="AB193" s="10">
        <v>2.3701150581652288</v>
      </c>
      <c r="AC193" s="10">
        <v>2.3701150516933631</v>
      </c>
      <c r="AD193" s="10">
        <v>2.3357116664810169</v>
      </c>
      <c r="AE193" s="10">
        <v>2.527493014639989</v>
      </c>
      <c r="AF193" s="10">
        <v>0.83224500818320646</v>
      </c>
      <c r="AG193" s="10">
        <v>2.4930896294276428</v>
      </c>
      <c r="AH193" s="10">
        <v>2.505290313086578</v>
      </c>
      <c r="AI193" s="10">
        <v>4.740138260183941</v>
      </c>
      <c r="AJ193" s="10">
        <v>0.0012518636199850084</v>
      </c>
      <c r="AK193" s="10">
        <v>0.0011492090566983266</v>
      </c>
      <c r="AL193" s="10">
        <v>0.0011877853504073191</v>
      </c>
      <c r="AM193" s="10">
        <v>0.0012152884312625887</v>
      </c>
      <c r="AN193" s="10">
        <v>0.00075610102809706636</v>
      </c>
      <c r="AO193" s="10">
        <v>0.0012567230541765402</v>
      </c>
      <c r="AP193" s="10">
        <v>0.0013343833429692426</v>
      </c>
      <c r="AQ193" s="10">
        <v>0.0021143784236377326</v>
      </c>
      <c r="AR193" s="10">
        <v>0.016856971939410447</v>
      </c>
      <c r="AS193" s="10">
        <v>0.015487990382496319</v>
      </c>
      <c r="AT193" s="10">
        <v>0.016071246631208534</v>
      </c>
      <c r="AU193" s="10">
        <v>0.016724175861291483</v>
      </c>
      <c r="AV193" s="10">
        <v>0.012775496058878231</v>
      </c>
      <c r="AW193" s="10">
        <v>0.017362115736275989</v>
      </c>
      <c r="AX193" s="10">
        <v>0.01842331420836851</v>
      </c>
      <c r="AY193" s="10">
        <v>0.037460257400941915</v>
      </c>
      <c r="AZ193" s="10">
        <v>-0.062266425886513543</v>
      </c>
      <c r="BA193" s="10">
        <v>-0.062266428447100397</v>
      </c>
      <c r="BB193" s="10">
        <v>-0.075878092263012564</v>
      </c>
      <c r="BC193" s="10">
        <v>0</v>
      </c>
      <c r="BD193" s="10">
        <v>-0.67072312233402953</v>
      </c>
      <c r="BE193" s="10">
        <v>-0.013611663815912611</v>
      </c>
      <c r="BF193" s="10">
        <v>-0.0087844759312123433</v>
      </c>
      <c r="BG193" s="10">
        <v>0.87543080543750373</v>
      </c>
    </row>
    <row r="194" x14ac:dyDescent="0.3">
      <c r="A194" s="36">
        <v>2.5499999999999989</v>
      </c>
      <c r="B194" s="36">
        <v>2.5999999999999988</v>
      </c>
      <c r="C194" s="37">
        <v>52</v>
      </c>
      <c r="D194" s="2">
        <v>175102167863.59421</v>
      </c>
      <c r="E194" s="2">
        <v>175102168111.4129</v>
      </c>
      <c r="F194" s="2">
        <v>171997056960.6832</v>
      </c>
      <c r="G194" s="2">
        <v>191889077503.1947</v>
      </c>
      <c r="H194" s="2">
        <v>63710663965.971313</v>
      </c>
      <c r="I194" s="2">
        <v>188783966352.465</v>
      </c>
      <c r="J194" s="2">
        <v>190798601418.61569</v>
      </c>
      <c r="K194" s="2">
        <v>364250564902.01141</v>
      </c>
      <c r="L194" s="10">
        <v>409686.22984176129</v>
      </c>
      <c r="M194" s="10">
        <v>409686.23042158241</v>
      </c>
      <c r="N194" s="10">
        <v>402421.2074004336</v>
      </c>
      <c r="O194" s="10">
        <v>448962.5323847417</v>
      </c>
      <c r="P194" s="10">
        <v>149063.72684812959</v>
      </c>
      <c r="Q194" s="10">
        <v>441697.50936359289</v>
      </c>
      <c r="R194" s="10">
        <v>446411.14743460319</v>
      </c>
      <c r="S194" s="10">
        <v>852236.39703128545</v>
      </c>
      <c r="T194" s="10">
        <v>1004616.266000977</v>
      </c>
      <c r="U194" s="10">
        <v>1004616.267422791</v>
      </c>
      <c r="V194" s="10">
        <v>986801.26714138919</v>
      </c>
      <c r="W194" s="10">
        <v>1100928.051774919</v>
      </c>
      <c r="X194" s="10">
        <v>365528.13776581723</v>
      </c>
      <c r="Y194" s="10">
        <v>1083113.0514935169</v>
      </c>
      <c r="Z194" s="10">
        <v>1094671.6471534381</v>
      </c>
      <c r="AA194" s="10">
        <v>2089820.171076745</v>
      </c>
      <c r="AB194" s="10">
        <v>2.3504988857492051</v>
      </c>
      <c r="AC194" s="10">
        <v>2.3504988890758209</v>
      </c>
      <c r="AD194" s="10">
        <v>2.3088171646918991</v>
      </c>
      <c r="AE194" s="10">
        <v>2.575839399144741</v>
      </c>
      <c r="AF194" s="10">
        <v>0.85522553198207885</v>
      </c>
      <c r="AG194" s="10">
        <v>2.5341576747608192</v>
      </c>
      <c r="AH194" s="10">
        <v>2.5612013004106591</v>
      </c>
      <c r="AI194" s="10">
        <v>4.8895485269072134</v>
      </c>
      <c r="AJ194" s="10">
        <v>0.00074948559134357733</v>
      </c>
      <c r="AK194" s="10">
        <v>0.00068802673011472042</v>
      </c>
      <c r="AL194" s="10">
        <v>0.00070880035488524791</v>
      </c>
      <c r="AM194" s="10">
        <v>0.00074769388828271194</v>
      </c>
      <c r="AN194" s="10">
        <v>0.0004690562603578777</v>
      </c>
      <c r="AO194" s="10">
        <v>0.00077117150217446322</v>
      </c>
      <c r="AP194" s="10">
        <v>0.00082353472404721444</v>
      </c>
      <c r="AQ194" s="10">
        <v>0.0013166675095308033</v>
      </c>
      <c r="AR194" s="10">
        <v>0.017606457530754023</v>
      </c>
      <c r="AS194" s="10">
        <v>0.016176017112611039</v>
      </c>
      <c r="AT194" s="10">
        <v>0.016780046986093783</v>
      </c>
      <c r="AU194" s="10">
        <v>0.017471869749574195</v>
      </c>
      <c r="AV194" s="10">
        <v>0.013244552319236109</v>
      </c>
      <c r="AW194" s="10">
        <v>0.018133287238450452</v>
      </c>
      <c r="AX194" s="10">
        <v>0.019246848932415725</v>
      </c>
      <c r="AY194" s="10">
        <v>0.038776924910472715</v>
      </c>
      <c r="AZ194" s="10">
        <v>-0.087482361466462266</v>
      </c>
      <c r="BA194" s="10">
        <v>-0.08748236017499389</v>
      </c>
      <c r="BB194" s="10">
        <v>-0.10366416265761824</v>
      </c>
      <c r="BC194" s="10">
        <v>0</v>
      </c>
      <c r="BD194" s="10">
        <v>-0.66798181118510702</v>
      </c>
      <c r="BE194" s="10">
        <v>-0.016181802482624352</v>
      </c>
      <c r="BF194" s="10">
        <v>-0.0056828460419319216</v>
      </c>
      <c r="BG194" s="10">
        <v>0.89823500973340775</v>
      </c>
    </row>
    <row r="195" x14ac:dyDescent="0.3">
      <c r="A195" s="36">
        <v>2.5999999999999988</v>
      </c>
      <c r="B195" s="36">
        <v>2.6499999999999986</v>
      </c>
      <c r="C195" s="37">
        <v>53</v>
      </c>
      <c r="D195" s="2">
        <v>227600207594.2168</v>
      </c>
      <c r="E195" s="2">
        <v>227600206747.16531</v>
      </c>
      <c r="F195" s="2">
        <v>225891111253.09369</v>
      </c>
      <c r="G195" s="2">
        <v>240559932067.50079</v>
      </c>
      <c r="H195" s="2">
        <v>87405509017.684448</v>
      </c>
      <c r="I195" s="2">
        <v>238850836573.42911</v>
      </c>
      <c r="J195" s="2">
        <v>241833267295.24231</v>
      </c>
      <c r="K195" s="2">
        <v>461536688838.79822</v>
      </c>
      <c r="L195" s="10">
        <v>532515.79976505553</v>
      </c>
      <c r="M195" s="10">
        <v>532515.79778321099</v>
      </c>
      <c r="N195" s="10">
        <v>528517.0301040397</v>
      </c>
      <c r="O195" s="10">
        <v>562837.64400049532</v>
      </c>
      <c r="P195" s="10">
        <v>204502.51355397579</v>
      </c>
      <c r="Q195" s="10">
        <v>558838.87632132403</v>
      </c>
      <c r="R195" s="10">
        <v>565816.86416174716</v>
      </c>
      <c r="S195" s="10">
        <v>1079856.56768862</v>
      </c>
      <c r="T195" s="10">
        <v>1059338.0216911661</v>
      </c>
      <c r="U195" s="10">
        <v>1059338.017748666</v>
      </c>
      <c r="V195" s="10">
        <v>1051383.236605413</v>
      </c>
      <c r="W195" s="10">
        <v>1119657.513620927</v>
      </c>
      <c r="X195" s="10">
        <v>406818.51737491979</v>
      </c>
      <c r="Y195" s="10">
        <v>1111702.7324776731</v>
      </c>
      <c r="Z195" s="10">
        <v>1125584.100575146</v>
      </c>
      <c r="AA195" s="10">
        <v>2148167.473397363</v>
      </c>
      <c r="AB195" s="10">
        <v>2.478531279936921</v>
      </c>
      <c r="AC195" s="10">
        <v>2.4785312707126632</v>
      </c>
      <c r="AD195" s="10">
        <v>2.4599194834597782</v>
      </c>
      <c r="AE195" s="10">
        <v>2.6196606876203559</v>
      </c>
      <c r="AF195" s="10">
        <v>0.95183255950880896</v>
      </c>
      <c r="AG195" s="10">
        <v>2.6010489003674708</v>
      </c>
      <c r="AH195" s="10">
        <v>2.6335271125466009</v>
      </c>
      <c r="AI195" s="10">
        <v>5.026063606079691</v>
      </c>
      <c r="AJ195" s="10">
        <v>0.00097419168625917829</v>
      </c>
      <c r="AK195" s="10">
        <v>0.00089430660802583084</v>
      </c>
      <c r="AL195" s="10">
        <v>0.00093089790401597251</v>
      </c>
      <c r="AM195" s="10">
        <v>0.00093733939061529015</v>
      </c>
      <c r="AN195" s="10">
        <v>0.00064350453507138828</v>
      </c>
      <c r="AO195" s="10">
        <v>0.00097569174964817383</v>
      </c>
      <c r="AP195" s="10">
        <v>0.0010438131703621194</v>
      </c>
      <c r="AQ195" s="10">
        <v>0.0016683305976861039</v>
      </c>
      <c r="AR195" s="10">
        <v>0.0185806492170132</v>
      </c>
      <c r="AS195" s="10">
        <v>0.017070323720636871</v>
      </c>
      <c r="AT195" s="10">
        <v>0.017710944890109756</v>
      </c>
      <c r="AU195" s="10">
        <v>0.018409209140189484</v>
      </c>
      <c r="AV195" s="10">
        <v>0.013888056854307497</v>
      </c>
      <c r="AW195" s="10">
        <v>0.019108978988098626</v>
      </c>
      <c r="AX195" s="10">
        <v>0.020290662102777843</v>
      </c>
      <c r="AY195" s="10">
        <v>0.04044525550815882</v>
      </c>
      <c r="AZ195" s="10">
        <v>-0.053873163173522642</v>
      </c>
      <c r="BA195" s="10">
        <v>-0.053873166694688779</v>
      </c>
      <c r="BB195" s="10">
        <v>-0.060977822400993364</v>
      </c>
      <c r="BC195" s="10">
        <v>0</v>
      </c>
      <c r="BD195" s="10">
        <v>-0.63665807407545083</v>
      </c>
      <c r="BE195" s="10">
        <v>-0.0071046557063049187</v>
      </c>
      <c r="BF195" s="10">
        <v>0.0052932141142449929</v>
      </c>
      <c r="BG195" s="10">
        <v>0.91859336204539521</v>
      </c>
    </row>
    <row r="196" x14ac:dyDescent="0.3">
      <c r="A196" s="36">
        <v>2.6499999999999986</v>
      </c>
      <c r="B196" s="36">
        <v>2.6999999999999984</v>
      </c>
      <c r="C196" s="37">
        <v>54</v>
      </c>
      <c r="D196" s="2">
        <v>192399865636.42249</v>
      </c>
      <c r="E196" s="2">
        <v>193614853047.04169</v>
      </c>
      <c r="F196" s="2">
        <v>189778733807.15781</v>
      </c>
      <c r="G196" s="2">
        <v>214136649922.00311</v>
      </c>
      <c r="H196" s="2">
        <v>81110719958.680313</v>
      </c>
      <c r="I196" s="2">
        <v>210300530682.1192</v>
      </c>
      <c r="J196" s="2">
        <v>209905570516.22769</v>
      </c>
      <c r="K196" s="2">
        <v>415054861009.59869</v>
      </c>
      <c r="L196" s="10">
        <v>450157.62246902351</v>
      </c>
      <c r="M196" s="10">
        <v>453000.32634662202</v>
      </c>
      <c r="N196" s="10">
        <v>444024.96500309039</v>
      </c>
      <c r="O196" s="10">
        <v>501015.13789270679</v>
      </c>
      <c r="P196" s="10">
        <v>189774.60681988241</v>
      </c>
      <c r="Q196" s="10">
        <v>492039.77654917532</v>
      </c>
      <c r="R196" s="10">
        <v>491115.68895348179</v>
      </c>
      <c r="S196" s="10">
        <v>971103.11802069086</v>
      </c>
      <c r="T196" s="10">
        <v>1027082.098586485</v>
      </c>
      <c r="U196" s="10">
        <v>1033568.0273335089</v>
      </c>
      <c r="V196" s="10">
        <v>1013089.793701197</v>
      </c>
      <c r="W196" s="10">
        <v>1143118.884509943</v>
      </c>
      <c r="X196" s="10">
        <v>432990.78301046073</v>
      </c>
      <c r="Y196" s="10">
        <v>1122640.650877632</v>
      </c>
      <c r="Z196" s="10">
        <v>1120532.2475546871</v>
      </c>
      <c r="AA196" s="10">
        <v>2215674.1963626388</v>
      </c>
      <c r="AB196" s="10">
        <v>2.4030621541799109</v>
      </c>
      <c r="AC196" s="10">
        <v>2.4182372701011521</v>
      </c>
      <c r="AD196" s="10">
        <v>2.3703243833961971</v>
      </c>
      <c r="AE196" s="10">
        <v>2.6745532152441598</v>
      </c>
      <c r="AF196" s="10">
        <v>1.013067762735959</v>
      </c>
      <c r="AG196" s="10">
        <v>2.6266403285392048</v>
      </c>
      <c r="AH196" s="10">
        <v>2.6217073010450171</v>
      </c>
      <c r="AI196" s="10">
        <v>5.1840089653979202</v>
      </c>
      <c r="AJ196" s="10">
        <v>0.00082352451046335665</v>
      </c>
      <c r="AK196" s="10">
        <v>0.00076076838842360187</v>
      </c>
      <c r="AL196" s="10">
        <v>0.00078207869511938964</v>
      </c>
      <c r="AM196" s="10">
        <v>0.00083438133367101511</v>
      </c>
      <c r="AN196" s="10">
        <v>0.00059716048476710656</v>
      </c>
      <c r="AO196" s="10">
        <v>0.00085906541369846091</v>
      </c>
      <c r="AP196" s="10">
        <v>0.00090600520551923063</v>
      </c>
      <c r="AQ196" s="10">
        <v>0.0015003113318744622</v>
      </c>
      <c r="AR196" s="10">
        <v>0.019404173727476558</v>
      </c>
      <c r="AS196" s="10">
        <v>0.017831092109060472</v>
      </c>
      <c r="AT196" s="10">
        <v>0.018493023585229147</v>
      </c>
      <c r="AU196" s="10">
        <v>0.019243590473860501</v>
      </c>
      <c r="AV196" s="10">
        <v>0.014485217339074603</v>
      </c>
      <c r="AW196" s="10">
        <v>0.019968044401797086</v>
      </c>
      <c r="AX196" s="10">
        <v>0.021196667308297074</v>
      </c>
      <c r="AY196" s="10">
        <v>0.041945566840033283</v>
      </c>
      <c r="AZ196" s="10">
        <v>-0.1015089397050809</v>
      </c>
      <c r="BA196" s="10">
        <v>-0.095835051507699665</v>
      </c>
      <c r="BB196" s="10">
        <v>-0.11374940312047188</v>
      </c>
      <c r="BC196" s="10">
        <v>0</v>
      </c>
      <c r="BD196" s="10">
        <v>-0.62121981459865006</v>
      </c>
      <c r="BE196" s="10">
        <v>-0.017914351612772328</v>
      </c>
      <c r="BF196" s="10">
        <v>-0.019758782101599759</v>
      </c>
      <c r="BG196" s="10">
        <v>0.93827101134148605</v>
      </c>
    </row>
    <row r="197" x14ac:dyDescent="0.3">
      <c r="A197" s="36">
        <v>2.6999999999999984</v>
      </c>
      <c r="B197" s="36">
        <v>2.7499999999999982</v>
      </c>
      <c r="C197" s="37">
        <v>55</v>
      </c>
      <c r="D197" s="2">
        <v>170750944971.16769</v>
      </c>
      <c r="E197" s="2">
        <v>170750945375.62</v>
      </c>
      <c r="F197" s="2">
        <v>167419162386.11911</v>
      </c>
      <c r="G197" s="2">
        <v>179420715227.1326</v>
      </c>
      <c r="H197" s="2">
        <v>58939964662.201172</v>
      </c>
      <c r="I197" s="2">
        <v>176088932237.63181</v>
      </c>
      <c r="J197" s="2">
        <v>175476402667.45859</v>
      </c>
      <c r="K197" s="2">
        <v>315964736085.6377</v>
      </c>
      <c r="L197" s="10">
        <v>399505.68140110432</v>
      </c>
      <c r="M197" s="10">
        <v>399505.68234740052</v>
      </c>
      <c r="N197" s="10">
        <v>391710.31562936632</v>
      </c>
      <c r="O197" s="10">
        <v>419790.32740575838</v>
      </c>
      <c r="P197" s="10">
        <v>137901.7301960215</v>
      </c>
      <c r="Q197" s="10">
        <v>411994.96068772412</v>
      </c>
      <c r="R197" s="10">
        <v>410561.82634488522</v>
      </c>
      <c r="S197" s="10">
        <v>739262.12947124487</v>
      </c>
      <c r="T197" s="10">
        <v>1107517.7647585759</v>
      </c>
      <c r="U197" s="10">
        <v>1107517.7673819179</v>
      </c>
      <c r="V197" s="10">
        <v>1085907.293426323</v>
      </c>
      <c r="W197" s="10">
        <v>1163751.2724353741</v>
      </c>
      <c r="X197" s="10">
        <v>382293.97751592501</v>
      </c>
      <c r="Y197" s="10">
        <v>1142140.7984797801</v>
      </c>
      <c r="Z197" s="10">
        <v>1138167.834344669</v>
      </c>
      <c r="AA197" s="10">
        <v>2049397.4912477811</v>
      </c>
      <c r="AB197" s="10">
        <v>2.5912573388593239</v>
      </c>
      <c r="AC197" s="10">
        <v>2.5912573449971519</v>
      </c>
      <c r="AD197" s="10">
        <v>2.5406953576272522</v>
      </c>
      <c r="AE197" s="10">
        <v>2.7228267764737808</v>
      </c>
      <c r="AF197" s="10">
        <v>0.89445253734219254</v>
      </c>
      <c r="AG197" s="10">
        <v>2.6722647891038811</v>
      </c>
      <c r="AH197" s="10">
        <v>2.6629692520030601</v>
      </c>
      <c r="AI197" s="10">
        <v>4.7949716550084602</v>
      </c>
      <c r="AJ197" s="10">
        <v>0.00073086115680694457</v>
      </c>
      <c r="AK197" s="10">
        <v>0.00067092952576141066</v>
      </c>
      <c r="AL197" s="10">
        <v>0.00068993483848388292</v>
      </c>
      <c r="AM197" s="10">
        <v>0.00069911103827369485</v>
      </c>
      <c r="AN197" s="10">
        <v>0.00043393299785486009</v>
      </c>
      <c r="AO197" s="10">
        <v>0.00071931302755054482</v>
      </c>
      <c r="AP197" s="10">
        <v>0.00075740026275393794</v>
      </c>
      <c r="AQ197" s="10">
        <v>0.001142127266908562</v>
      </c>
      <c r="AR197" s="10">
        <v>0.020135034884283504</v>
      </c>
      <c r="AS197" s="10">
        <v>0.018502021634821883</v>
      </c>
      <c r="AT197" s="10">
        <v>0.01918295842371303</v>
      </c>
      <c r="AU197" s="10">
        <v>0.019942701512134196</v>
      </c>
      <c r="AV197" s="10">
        <v>0.014919150336929463</v>
      </c>
      <c r="AW197" s="10">
        <v>0.02068735742934763</v>
      </c>
      <c r="AX197" s="10">
        <v>0.021954067571051013</v>
      </c>
      <c r="AY197" s="10">
        <v>0.043087694106941847</v>
      </c>
      <c r="AZ197" s="10">
        <v>-0.048320898983094884</v>
      </c>
      <c r="BA197" s="10">
        <v>-0.048320896728882956</v>
      </c>
      <c r="BB197" s="10">
        <v>-0.066890564034484346</v>
      </c>
      <c r="BC197" s="10">
        <v>0</v>
      </c>
      <c r="BD197" s="10">
        <v>-0.67149855250778723</v>
      </c>
      <c r="BE197" s="10">
        <v>-0.018569667305600723</v>
      </c>
      <c r="BF197" s="10">
        <v>-0.021983596234586456</v>
      </c>
      <c r="BG197" s="10">
        <v>0.76102706805984499</v>
      </c>
    </row>
    <row r="198" x14ac:dyDescent="0.3">
      <c r="A198" s="36">
        <v>2.7499999999999982</v>
      </c>
      <c r="B198" s="36">
        <v>2.799999999999998</v>
      </c>
      <c r="C198" s="37">
        <v>56</v>
      </c>
      <c r="D198" s="2">
        <v>125164613084.9772</v>
      </c>
      <c r="E198" s="2">
        <v>138730891741.35269</v>
      </c>
      <c r="F198" s="2">
        <v>136849810730.91811</v>
      </c>
      <c r="G198" s="2">
        <v>148164963384.22931</v>
      </c>
      <c r="H198" s="2">
        <v>70908900328.560791</v>
      </c>
      <c r="I198" s="2">
        <v>146283882373.79471</v>
      </c>
      <c r="J198" s="2">
        <v>145965109470.57901</v>
      </c>
      <c r="K198" s="2">
        <v>276819233577.8512</v>
      </c>
      <c r="L198" s="10">
        <v>292847.42199384532</v>
      </c>
      <c r="M198" s="10">
        <v>324588.41996962641</v>
      </c>
      <c r="N198" s="10">
        <v>320187.2580845707</v>
      </c>
      <c r="O198" s="10">
        <v>346661.3005660451</v>
      </c>
      <c r="P198" s="10">
        <v>165905.42762705119</v>
      </c>
      <c r="Q198" s="10">
        <v>342260.13868098939</v>
      </c>
      <c r="R198" s="10">
        <v>341514.30628789251</v>
      </c>
      <c r="S198" s="10">
        <v>647673.46707290434</v>
      </c>
      <c r="T198" s="10">
        <v>1002106.1545439099</v>
      </c>
      <c r="U198" s="10">
        <v>1110721.9286092329</v>
      </c>
      <c r="V198" s="10">
        <v>1095661.419002797</v>
      </c>
      <c r="W198" s="10">
        <v>1186253.9901298189</v>
      </c>
      <c r="X198" s="10">
        <v>567718.33252061671</v>
      </c>
      <c r="Y198" s="10">
        <v>1171193.480523383</v>
      </c>
      <c r="Z198" s="10">
        <v>1168641.287212983</v>
      </c>
      <c r="AA198" s="10">
        <v>2216299.406255967</v>
      </c>
      <c r="AB198" s="10">
        <v>2.3446259824500881</v>
      </c>
      <c r="AC198" s="10">
        <v>2.5987541153058249</v>
      </c>
      <c r="AD198" s="10">
        <v>2.5635170678412669</v>
      </c>
      <c r="AE198" s="10">
        <v>2.7754763449280802</v>
      </c>
      <c r="AF198" s="10">
        <v>1.328289570027535</v>
      </c>
      <c r="AG198" s="10">
        <v>2.740239297463523</v>
      </c>
      <c r="AH198" s="10">
        <v>2.7342679353272188</v>
      </c>
      <c r="AI198" s="10">
        <v>5.1854717678702267</v>
      </c>
      <c r="AJ198" s="10">
        <v>0.00053573907849251818</v>
      </c>
      <c r="AK198" s="10">
        <v>0.00054511353480197621</v>
      </c>
      <c r="AL198" s="10">
        <v>0.00056395845444161762</v>
      </c>
      <c r="AM198" s="10">
        <v>0.00057732331105805478</v>
      </c>
      <c r="AN198" s="10">
        <v>0.00052205174995459066</v>
      </c>
      <c r="AO198" s="10">
        <v>0.00059756113558654853</v>
      </c>
      <c r="AP198" s="10">
        <v>0.00063002210317379421</v>
      </c>
      <c r="AQ198" s="10">
        <v>0.0010006268376364085</v>
      </c>
      <c r="AR198" s="10">
        <v>0.020670773962776022</v>
      </c>
      <c r="AS198" s="10">
        <v>0.01904713516962386</v>
      </c>
      <c r="AT198" s="10">
        <v>0.019746916878154646</v>
      </c>
      <c r="AU198" s="10">
        <v>0.020520024823192252</v>
      </c>
      <c r="AV198" s="10">
        <v>0.015441202086884053</v>
      </c>
      <c r="AW198" s="10">
        <v>0.021284918564934179</v>
      </c>
      <c r="AX198" s="10">
        <v>0.022584089674224806</v>
      </c>
      <c r="AY198" s="10">
        <v>0.044088320944578256</v>
      </c>
      <c r="AZ198" s="10">
        <v>-0.15523474493498424</v>
      </c>
      <c r="BA198" s="10">
        <v>-0.063672756550492204</v>
      </c>
      <c r="BB198" s="10">
        <v>-0.076368612355190546</v>
      </c>
      <c r="BC198" s="10">
        <v>-1.1102230246251565e-16</v>
      </c>
      <c r="BD198" s="10">
        <v>-0.52141924305899479</v>
      </c>
      <c r="BE198" s="10">
        <v>-0.012695855804698453</v>
      </c>
      <c r="BF198" s="10">
        <v>-0.014847328703112672</v>
      </c>
      <c r="BG198" s="10">
        <v>0.8683177672712592</v>
      </c>
    </row>
    <row r="199" x14ac:dyDescent="0.3">
      <c r="A199" s="36">
        <v>2.799999999999998</v>
      </c>
      <c r="B199" s="36">
        <v>2.8499999999999979</v>
      </c>
      <c r="C199" s="37">
        <v>57</v>
      </c>
      <c r="D199" s="2">
        <v>454647453179.74139</v>
      </c>
      <c r="E199" s="2">
        <v>462287361690.65668</v>
      </c>
      <c r="F199" s="2">
        <v>454163558622.74597</v>
      </c>
      <c r="G199" s="2">
        <v>478903583630.33441</v>
      </c>
      <c r="H199" s="2">
        <v>144014773735.4971</v>
      </c>
      <c r="I199" s="2">
        <v>470779780562.42358</v>
      </c>
      <c r="J199" s="2">
        <v>466729017210.65289</v>
      </c>
      <c r="K199" s="2">
        <v>808151743698.99963</v>
      </c>
      <c r="L199" s="10">
        <v>1063737.835304626</v>
      </c>
      <c r="M199" s="10">
        <v>1081612.9156212281</v>
      </c>
      <c r="N199" s="10">
        <v>1062605.6680726879</v>
      </c>
      <c r="O199" s="10">
        <v>1120489.860457134</v>
      </c>
      <c r="P199" s="10">
        <v>336951.10924710077</v>
      </c>
      <c r="Q199" s="10">
        <v>1101482.612908595</v>
      </c>
      <c r="R199" s="10">
        <v>1092005.049119316</v>
      </c>
      <c r="S199" s="10">
        <v>1890831.193329422</v>
      </c>
      <c r="T199" s="10">
        <v>1142162.1240363941</v>
      </c>
      <c r="U199" s="10">
        <v>1161355.048292852</v>
      </c>
      <c r="V199" s="10">
        <v>1140946.4875445089</v>
      </c>
      <c r="W199" s="10">
        <v>1203098.2038111561</v>
      </c>
      <c r="X199" s="10">
        <v>361792.89845780091</v>
      </c>
      <c r="Y199" s="10">
        <v>1182689.643062813</v>
      </c>
      <c r="Z199" s="10">
        <v>1172513.343951338</v>
      </c>
      <c r="AA199" s="10">
        <v>2030233.108469757</v>
      </c>
      <c r="AB199" s="10">
        <v>2.672314684470654</v>
      </c>
      <c r="AC199" s="10">
        <v>2.7172203351213788</v>
      </c>
      <c r="AD199" s="10">
        <v>2.669470461938777</v>
      </c>
      <c r="AE199" s="10">
        <v>2.814886721635304</v>
      </c>
      <c r="AF199" s="10">
        <v>0.84648619923521029</v>
      </c>
      <c r="AG199" s="10">
        <v>2.7671368484527021</v>
      </c>
      <c r="AH199" s="10">
        <v>2.7433273795718258</v>
      </c>
      <c r="AI199" s="10">
        <v>4.7501327828039228</v>
      </c>
      <c r="AJ199" s="10">
        <v>0.0019460165425519906</v>
      </c>
      <c r="AK199" s="10">
        <v>0.0018164598717875754</v>
      </c>
      <c r="AL199" s="10">
        <v>0.0018716093008576021</v>
      </c>
      <c r="AM199" s="10">
        <v>0.0018660430662142725</v>
      </c>
      <c r="AN199" s="10">
        <v>0.0010602782485635066</v>
      </c>
      <c r="AO199" s="10">
        <v>0.0019231079714251797</v>
      </c>
      <c r="AP199" s="10">
        <v>0.0020145197581930541</v>
      </c>
      <c r="AQ199" s="10">
        <v>0.0029212504968534145</v>
      </c>
      <c r="AR199" s="10">
        <v>0.022616790505328013</v>
      </c>
      <c r="AS199" s="10">
        <v>0.020863595041411435</v>
      </c>
      <c r="AT199" s="10">
        <v>0.021618526179012248</v>
      </c>
      <c r="AU199" s="10">
        <v>0.022386067889406523</v>
      </c>
      <c r="AV199" s="10">
        <v>0.016501480335447561</v>
      </c>
      <c r="AW199" s="10">
        <v>0.023208026536359359</v>
      </c>
      <c r="AX199" s="10">
        <v>0.024598609432417859</v>
      </c>
      <c r="AY199" s="10">
        <v>0.047009571441431669</v>
      </c>
      <c r="AZ199" s="10">
        <v>-0.05064929827152076</v>
      </c>
      <c r="BA199" s="10">
        <v>-0.034696382544724846</v>
      </c>
      <c r="BB199" s="10">
        <v>-0.051659719937876436</v>
      </c>
      <c r="BC199" s="10">
        <v>0</v>
      </c>
      <c r="BD199" s="10">
        <v>-0.69928232183231676</v>
      </c>
      <c r="BE199" s="10">
        <v>-0.016963337393151701</v>
      </c>
      <c r="BF199" s="10">
        <v>-0.025421748418318457</v>
      </c>
      <c r="BG199" s="10">
        <v>0.6875040641224599</v>
      </c>
    </row>
    <row r="200" x14ac:dyDescent="0.3">
      <c r="A200" s="36">
        <v>2.8499999999999979</v>
      </c>
      <c r="B200" s="36">
        <v>2.8999999999999977</v>
      </c>
      <c r="C200" s="37">
        <v>58</v>
      </c>
      <c r="D200" s="2">
        <v>244752817816.0769</v>
      </c>
      <c r="E200" s="2">
        <v>244752818828.4187</v>
      </c>
      <c r="F200" s="2">
        <v>238466445377.0007</v>
      </c>
      <c r="G200" s="2">
        <v>257562216844.18811</v>
      </c>
      <c r="H200" s="2">
        <v>56821403287.116791</v>
      </c>
      <c r="I200" s="2">
        <v>251275843392.77011</v>
      </c>
      <c r="J200" s="2">
        <v>249177712399.74551</v>
      </c>
      <c r="K200" s="2">
        <v>486647942465.97919</v>
      </c>
      <c r="L200" s="10">
        <v>572647.7313080926</v>
      </c>
      <c r="M200" s="10">
        <v>572647.73367666698</v>
      </c>
      <c r="N200" s="10">
        <v>557939.51692463283</v>
      </c>
      <c r="O200" s="10">
        <v>602617.85936757899</v>
      </c>
      <c r="P200" s="10">
        <v>132944.9359253599</v>
      </c>
      <c r="Q200" s="10">
        <v>587909.64261554484</v>
      </c>
      <c r="R200" s="10">
        <v>583000.64927334944</v>
      </c>
      <c r="S200" s="10">
        <v>1138609.32301221</v>
      </c>
      <c r="T200" s="10">
        <v>1168761.82405598</v>
      </c>
      <c r="U200" s="10">
        <v>1168761.82889019</v>
      </c>
      <c r="V200" s="10">
        <v>1138742.6717367161</v>
      </c>
      <c r="W200" s="10">
        <v>1229930.2171586349</v>
      </c>
      <c r="X200" s="10">
        <v>271337.78292667662</v>
      </c>
      <c r="Y200" s="10">
        <v>1199911.06000516</v>
      </c>
      <c r="Z200" s="10">
        <v>1189891.9091394141</v>
      </c>
      <c r="AA200" s="10">
        <v>2323877.379573388</v>
      </c>
      <c r="AB200" s="10">
        <v>2.7345499551637928</v>
      </c>
      <c r="AC200" s="10">
        <v>2.7345499664743849</v>
      </c>
      <c r="AD200" s="10">
        <v>2.664314198023964</v>
      </c>
      <c r="AE200" s="10">
        <v>2.8776655354073628</v>
      </c>
      <c r="AF200" s="10">
        <v>0.63484852676095582</v>
      </c>
      <c r="AG200" s="10">
        <v>2.8074297669569419</v>
      </c>
      <c r="AH200" s="10">
        <v>2.7839879775463112</v>
      </c>
      <c r="AI200" s="10">
        <v>5.4371717601670966</v>
      </c>
      <c r="AJ200" s="10">
        <v>0.0010476095906293364</v>
      </c>
      <c r="AK200" s="10">
        <v>0.00096170414930402939</v>
      </c>
      <c r="AL200" s="10">
        <v>0.00098272089126547751</v>
      </c>
      <c r="AM200" s="10">
        <v>0.0010035886247029347</v>
      </c>
      <c r="AN200" s="10">
        <v>0.00041833553874712762</v>
      </c>
      <c r="AO200" s="10">
        <v>0.0010264471785044022</v>
      </c>
      <c r="AP200" s="10">
        <v>0.0010755136415786072</v>
      </c>
      <c r="AQ200" s="10">
        <v>0.0017591010039952641</v>
      </c>
      <c r="AR200" s="10">
        <v>0.023664400095957348</v>
      </c>
      <c r="AS200" s="10">
        <v>0.021825299190715464</v>
      </c>
      <c r="AT200" s="10">
        <v>0.022601247070277726</v>
      </c>
      <c r="AU200" s="10">
        <v>0.023389656514109458</v>
      </c>
      <c r="AV200" s="10">
        <v>0.01691981587419469</v>
      </c>
      <c r="AW200" s="10">
        <v>0.024234473714863761</v>
      </c>
      <c r="AX200" s="10">
        <v>0.025674123073996465</v>
      </c>
      <c r="AY200" s="10">
        <v>0.04876867244542693</v>
      </c>
      <c r="AZ200" s="10">
        <v>-0.049733222461974091</v>
      </c>
      <c r="BA200" s="10">
        <v>-0.049733218531499368</v>
      </c>
      <c r="BB200" s="10">
        <v>-0.074140422074171597</v>
      </c>
      <c r="BC200" s="10">
        <v>0</v>
      </c>
      <c r="BD200" s="10">
        <v>-0.77938766025806183</v>
      </c>
      <c r="BE200" s="10">
        <v>-0.02440720354267234</v>
      </c>
      <c r="BF200" s="10">
        <v>-0.032553316814767141</v>
      </c>
      <c r="BG200" s="10">
        <v>0.88943839833610427</v>
      </c>
    </row>
    <row r="201" x14ac:dyDescent="0.3">
      <c r="A201" s="36">
        <v>2.8999999999999977</v>
      </c>
      <c r="B201" s="36">
        <v>2.9499999999999975</v>
      </c>
      <c r="C201" s="37">
        <v>59</v>
      </c>
      <c r="D201" s="2">
        <v>222014902242.0455</v>
      </c>
      <c r="E201" s="2">
        <v>226783448342.27841</v>
      </c>
      <c r="F201" s="2">
        <v>224791549122.96881</v>
      </c>
      <c r="G201" s="2">
        <v>241405461254.26321</v>
      </c>
      <c r="H201" s="2">
        <v>90648055129.952316</v>
      </c>
      <c r="I201" s="2">
        <v>239413562034.95349</v>
      </c>
      <c r="J201" s="2">
        <v>240357777686.82401</v>
      </c>
      <c r="K201" s="2">
        <v>419393094218.04523</v>
      </c>
      <c r="L201" s="10">
        <v>519447.87079441833</v>
      </c>
      <c r="M201" s="10">
        <v>530604.8296000507</v>
      </c>
      <c r="N201" s="10">
        <v>525944.38654934312</v>
      </c>
      <c r="O201" s="10">
        <v>564815.9271306945</v>
      </c>
      <c r="P201" s="10">
        <v>212089.09290950911</v>
      </c>
      <c r="Q201" s="10">
        <v>560155.48407998693</v>
      </c>
      <c r="R201" s="10">
        <v>562364.66375658428</v>
      </c>
      <c r="S201" s="10">
        <v>981253.27452090813</v>
      </c>
      <c r="T201" s="10">
        <v>1148379.080500995</v>
      </c>
      <c r="U201" s="10">
        <v>1173044.53552501</v>
      </c>
      <c r="V201" s="10">
        <v>1162741.3740217891</v>
      </c>
      <c r="W201" s="10">
        <v>1248677.3582471169</v>
      </c>
      <c r="X201" s="10">
        <v>468879.92269027012</v>
      </c>
      <c r="Y201" s="10">
        <v>1238374.1967438969</v>
      </c>
      <c r="Z201" s="10">
        <v>1243258.1819680401</v>
      </c>
      <c r="AA201" s="10">
        <v>2169324.0005191672</v>
      </c>
      <c r="AB201" s="10">
        <v>2.6868604864224439</v>
      </c>
      <c r="AC201" s="10">
        <v>2.744570207549323</v>
      </c>
      <c r="AD201" s="10">
        <v>2.720463918956749</v>
      </c>
      <c r="AE201" s="10">
        <v>2.921528187975063</v>
      </c>
      <c r="AF201" s="10">
        <v>1.097037518833665</v>
      </c>
      <c r="AG201" s="10">
        <v>2.8974218993824898</v>
      </c>
      <c r="AH201" s="10">
        <v>2.9088489509004392</v>
      </c>
      <c r="AI201" s="10">
        <v>5.075563494852223</v>
      </c>
      <c r="AJ201" s="10">
        <v>0.00095028503829598708</v>
      </c>
      <c r="AK201" s="10">
        <v>0.00089109732957617449</v>
      </c>
      <c r="AL201" s="10">
        <v>0.00092636660538899043</v>
      </c>
      <c r="AM201" s="10">
        <v>0.00094063398670972593</v>
      </c>
      <c r="AN201" s="10">
        <v>0.00066737709358483739</v>
      </c>
      <c r="AO201" s="10">
        <v>0.00097799045036868612</v>
      </c>
      <c r="AP201" s="10">
        <v>0.0010374445863239308</v>
      </c>
      <c r="AQ201" s="10">
        <v>0.0015159928743749267</v>
      </c>
      <c r="AR201" s="10">
        <v>0.024614685134253335</v>
      </c>
      <c r="AS201" s="10">
        <v>0.022716396520291639</v>
      </c>
      <c r="AT201" s="10">
        <v>0.023527613675666716</v>
      </c>
      <c r="AU201" s="10">
        <v>0.024330290500819186</v>
      </c>
      <c r="AV201" s="10">
        <v>0.017587192967779528</v>
      </c>
      <c r="AW201" s="10">
        <v>0.025212464165232446</v>
      </c>
      <c r="AX201" s="10">
        <v>0.026711567660320398</v>
      </c>
      <c r="AY201" s="10">
        <v>0.050284665319801858</v>
      </c>
      <c r="AZ201" s="10">
        <v>-0.080323613689063822</v>
      </c>
      <c r="BA201" s="10">
        <v>-0.060570348475190383</v>
      </c>
      <c r="BB201" s="10">
        <v>-0.068821608446528071</v>
      </c>
      <c r="BC201" s="10">
        <v>0</v>
      </c>
      <c r="BD201" s="10">
        <v>-0.62449873893086383</v>
      </c>
      <c r="BE201" s="10">
        <v>-0.0082512599713381318</v>
      </c>
      <c r="BF201" s="10">
        <v>-0.0043399331647088202</v>
      </c>
      <c r="BG201" s="10">
        <v>0.73729745813958369</v>
      </c>
    </row>
    <row r="202" x14ac:dyDescent="0.3">
      <c r="A202" s="36">
        <v>2.9499999999999975</v>
      </c>
      <c r="B202" s="36">
        <v>2.9999999999999973</v>
      </c>
      <c r="C202" s="37">
        <v>60</v>
      </c>
      <c r="D202" s="2">
        <v>184403580440.55801</v>
      </c>
      <c r="E202" s="2">
        <v>184403580358.69199</v>
      </c>
      <c r="F202" s="2">
        <v>182815275049.41321</v>
      </c>
      <c r="G202" s="2">
        <v>196422633230.7529</v>
      </c>
      <c r="H202" s="2">
        <v>69874553725.618225</v>
      </c>
      <c r="I202" s="2">
        <v>194834327921.47409</v>
      </c>
      <c r="J202" s="2">
        <v>195872535616.69269</v>
      </c>
      <c r="K202" s="2">
        <v>339238046088.71082</v>
      </c>
      <c r="L202" s="10">
        <v>431448.72825827182</v>
      </c>
      <c r="M202" s="10">
        <v>431448.72806673008</v>
      </c>
      <c r="N202" s="10">
        <v>427732.57296747982</v>
      </c>
      <c r="O202" s="10">
        <v>459569.68463455111</v>
      </c>
      <c r="P202" s="10">
        <v>163485.36872498621</v>
      </c>
      <c r="Q202" s="10">
        <v>455853.5295353008</v>
      </c>
      <c r="R202" s="10">
        <v>458282.62222807761</v>
      </c>
      <c r="S202" s="10">
        <v>793714.65137562947</v>
      </c>
      <c r="T202" s="10">
        <v>1194461.7355735421</v>
      </c>
      <c r="U202" s="10">
        <v>1194461.735043261</v>
      </c>
      <c r="V202" s="10">
        <v>1184173.594694742</v>
      </c>
      <c r="W202" s="10">
        <v>1272314.3381175259</v>
      </c>
      <c r="X202" s="10">
        <v>452607.70162991819</v>
      </c>
      <c r="Y202" s="10">
        <v>1262026.1977690069</v>
      </c>
      <c r="Z202" s="10">
        <v>1268751.1179823449</v>
      </c>
      <c r="AA202" s="10">
        <v>2197391.5275160088</v>
      </c>
      <c r="AB202" s="10">
        <v>2.7946799923035899</v>
      </c>
      <c r="AC202" s="10">
        <v>2.7946799910628921</v>
      </c>
      <c r="AD202" s="10">
        <v>2.7706088474391821</v>
      </c>
      <c r="AE202" s="10">
        <v>2.97683158761942</v>
      </c>
      <c r="AF202" s="10">
        <v>1.058965432241564</v>
      </c>
      <c r="AG202" s="10">
        <v>2.95276044399571</v>
      </c>
      <c r="AH202" s="10">
        <v>2.9684947278244249</v>
      </c>
      <c r="AI202" s="10">
        <v>5.1412330377060602</v>
      </c>
      <c r="AJ202" s="10">
        <v>0.00078929820354953803</v>
      </c>
      <c r="AK202" s="10">
        <v>0.0007245746513824487</v>
      </c>
      <c r="AL202" s="10">
        <v>0.00075338226201794177</v>
      </c>
      <c r="AM202" s="10">
        <v>0.00076535884323371956</v>
      </c>
      <c r="AN202" s="10">
        <v>0.00051443659231396009</v>
      </c>
      <c r="AO202" s="10">
        <v>0.00079588687663142358</v>
      </c>
      <c r="AP202" s="10">
        <v>0.00084543509946180789</v>
      </c>
      <c r="AQ202" s="10">
        <v>0.0012262540029330568</v>
      </c>
      <c r="AR202" s="10">
        <v>0.025403983337802874</v>
      </c>
      <c r="AS202" s="10">
        <v>0.02344097117167409</v>
      </c>
      <c r="AT202" s="10">
        <v>0.024280995937684659</v>
      </c>
      <c r="AU202" s="10">
        <v>0.025095649344052905</v>
      </c>
      <c r="AV202" s="10">
        <v>0.018101629560093487</v>
      </c>
      <c r="AW202" s="10">
        <v>0.026008351041863869</v>
      </c>
      <c r="AX202" s="10">
        <v>0.027557002759782206</v>
      </c>
      <c r="AY202" s="10">
        <v>0.051510919322734917</v>
      </c>
      <c r="AZ202" s="10">
        <v>-0.061189754930508267</v>
      </c>
      <c r="BA202" s="10">
        <v>-0.061189755347293318</v>
      </c>
      <c r="BB202" s="10">
        <v>-0.069275917736802084</v>
      </c>
      <c r="BC202" s="10">
        <v>0</v>
      </c>
      <c r="BD202" s="10">
        <v>-0.6442642450295879</v>
      </c>
      <c r="BE202" s="10">
        <v>-0.0080861623895087664</v>
      </c>
      <c r="BF202" s="10">
        <v>-0.002800581608199626</v>
      </c>
      <c r="BG202" s="10">
        <v>0.7270822639373824</v>
      </c>
    </row>
    <row r="203" x14ac:dyDescent="0.3">
      <c r="A203" s="36">
        <v>2.9999999999999973</v>
      </c>
      <c r="B203" s="36">
        <v>3.0499999999999972</v>
      </c>
      <c r="C203" s="37">
        <v>61</v>
      </c>
      <c r="D203" s="2">
        <v>250156433855.20239</v>
      </c>
      <c r="E203" s="2">
        <v>256687706439.4053</v>
      </c>
      <c r="F203" s="2">
        <v>248678169709.45679</v>
      </c>
      <c r="G203" s="2">
        <v>272905388327.77411</v>
      </c>
      <c r="H203" s="2">
        <v>86030196936.650757</v>
      </c>
      <c r="I203" s="2">
        <v>264895851597.82571</v>
      </c>
      <c r="J203" s="2">
        <v>260979911001.44449</v>
      </c>
      <c r="K203" s="2">
        <v>490655738919.1441</v>
      </c>
      <c r="L203" s="10">
        <v>585290.56211705401</v>
      </c>
      <c r="M203" s="10">
        <v>600571.7689332678</v>
      </c>
      <c r="N203" s="10">
        <v>581831.87013185525</v>
      </c>
      <c r="O203" s="10">
        <v>638516.25032195449</v>
      </c>
      <c r="P203" s="10">
        <v>201284.69833096009</v>
      </c>
      <c r="Q203" s="10">
        <v>619776.35152054194</v>
      </c>
      <c r="R203" s="10">
        <v>610614.23229158157</v>
      </c>
      <c r="S203" s="10">
        <v>1147986.357225456</v>
      </c>
      <c r="T203" s="10">
        <v>1184831.734225302</v>
      </c>
      <c r="U203" s="10">
        <v>1215766.2135164421</v>
      </c>
      <c r="V203" s="10">
        <v>1177830.138286096</v>
      </c>
      <c r="W203" s="10">
        <v>1292579.045634255</v>
      </c>
      <c r="X203" s="10">
        <v>407470.26115345443</v>
      </c>
      <c r="Y203" s="10">
        <v>1254642.9704039081</v>
      </c>
      <c r="Z203" s="10">
        <v>1236095.653365406</v>
      </c>
      <c r="AA203" s="10">
        <v>2323923.7987685138</v>
      </c>
      <c r="AB203" s="10">
        <v>2.772148695324987</v>
      </c>
      <c r="AC203" s="10">
        <v>2.844526041348356</v>
      </c>
      <c r="AD203" s="10">
        <v>2.7557670737939328</v>
      </c>
      <c r="AE203" s="10">
        <v>3.024244887652586</v>
      </c>
      <c r="AF203" s="10">
        <v>0.95335744326500926</v>
      </c>
      <c r="AG203" s="10">
        <v>2.935485920098162</v>
      </c>
      <c r="AH203" s="10">
        <v>2.8920907955037989</v>
      </c>
      <c r="AI203" s="10">
        <v>5.4372803670751413</v>
      </c>
      <c r="AJ203" s="10">
        <v>0.0010707385582023278</v>
      </c>
      <c r="AK203" s="10">
        <v>0.0010085997519447062</v>
      </c>
      <c r="AL203" s="10">
        <v>0.0010248034359248883</v>
      </c>
      <c r="AM203" s="10">
        <v>0.0010633731402909042</v>
      </c>
      <c r="AN203" s="10">
        <v>0.00063337909136389171</v>
      </c>
      <c r="AO203" s="10">
        <v>0.0010820841183889641</v>
      </c>
      <c r="AP203" s="10">
        <v>0.0011264548974176676</v>
      </c>
      <c r="AQ203" s="10">
        <v>0.0017735881067842869</v>
      </c>
      <c r="AR203" s="10">
        <v>0.0264747218960052</v>
      </c>
      <c r="AS203" s="10">
        <v>0.024449570923618796</v>
      </c>
      <c r="AT203" s="10">
        <v>0.025305799373609546</v>
      </c>
      <c r="AU203" s="10">
        <v>0.026159022484343809</v>
      </c>
      <c r="AV203" s="10">
        <v>0.018735008651457379</v>
      </c>
      <c r="AW203" s="10">
        <v>0.027090435160252835</v>
      </c>
      <c r="AX203" s="10">
        <v>0.028683457657199873</v>
      </c>
      <c r="AY203" s="10">
        <v>0.053284507429519207</v>
      </c>
      <c r="AZ203" s="10">
        <v>-0.083358392488934618</v>
      </c>
      <c r="BA203" s="10">
        <v>-0.059426023017509988</v>
      </c>
      <c r="BB203" s="10">
        <v>-0.08877515671921854</v>
      </c>
      <c r="BC203" s="10">
        <v>0</v>
      </c>
      <c r="BD203" s="10">
        <v>-0.68476182363492266</v>
      </c>
      <c r="BE203" s="10">
        <v>-0.029349133701708108</v>
      </c>
      <c r="BF203" s="10">
        <v>-0.043698211308332513</v>
      </c>
      <c r="BG203" s="10">
        <v>0.79789685328543247</v>
      </c>
    </row>
    <row r="204" x14ac:dyDescent="0.3">
      <c r="A204" s="36">
        <v>3.0499999999999972</v>
      </c>
      <c r="B204" s="36">
        <v>3.099999999999997</v>
      </c>
      <c r="C204" s="37">
        <v>62</v>
      </c>
      <c r="D204" s="2">
        <v>247141378527.53839</v>
      </c>
      <c r="E204" s="2">
        <v>247426874773.00079</v>
      </c>
      <c r="F204" s="2">
        <v>247197879681.9118</v>
      </c>
      <c r="G204" s="2">
        <v>256951293785.79889</v>
      </c>
      <c r="H204" s="2">
        <v>43450072105.255417</v>
      </c>
      <c r="I204" s="2">
        <v>256722298694.7099</v>
      </c>
      <c r="J204" s="2">
        <v>253044213951.5126</v>
      </c>
      <c r="K204" s="2">
        <v>439467578691.59253</v>
      </c>
      <c r="L204" s="10">
        <v>578236.2425445104</v>
      </c>
      <c r="M204" s="10">
        <v>578904.21760081337</v>
      </c>
      <c r="N204" s="10">
        <v>578368.43819462368</v>
      </c>
      <c r="O204" s="10">
        <v>601188.48377749568</v>
      </c>
      <c r="P204" s="10">
        <v>101660.05620799511</v>
      </c>
      <c r="Q204" s="10">
        <v>600652.70437130588</v>
      </c>
      <c r="R204" s="10">
        <v>592047.09605780488</v>
      </c>
      <c r="S204" s="10">
        <v>1028221.510039222</v>
      </c>
      <c r="T204" s="10">
        <v>1265192.861494435</v>
      </c>
      <c r="U204" s="10">
        <v>1266654.4047369901</v>
      </c>
      <c r="V204" s="10">
        <v>1265482.1083118049</v>
      </c>
      <c r="W204" s="10">
        <v>1315412.8401583219</v>
      </c>
      <c r="X204" s="10">
        <v>222434.30617128391</v>
      </c>
      <c r="Y204" s="10">
        <v>1314240.543733137</v>
      </c>
      <c r="Z204" s="10">
        <v>1295411.2947065679</v>
      </c>
      <c r="AA204" s="10">
        <v>2249769.9362670342</v>
      </c>
      <c r="AB204" s="10">
        <v>2.9601694814660959</v>
      </c>
      <c r="AC204" s="10">
        <v>2.9635890515839209</v>
      </c>
      <c r="AD204" s="10">
        <v>2.960846231728802</v>
      </c>
      <c r="AE204" s="10">
        <v>3.0776690759746521</v>
      </c>
      <c r="AF204" s="10">
        <v>0.52042914941961715</v>
      </c>
      <c r="AG204" s="10">
        <v>3.0749262561195319</v>
      </c>
      <c r="AH204" s="10">
        <v>3.0308714957555352</v>
      </c>
      <c r="AI204" s="10">
        <v>5.2637827072397601</v>
      </c>
      <c r="AJ204" s="10">
        <v>0.0010578332895082919</v>
      </c>
      <c r="AK204" s="10">
        <v>0.00097221128343913626</v>
      </c>
      <c r="AL204" s="10">
        <v>0.0010187031565631502</v>
      </c>
      <c r="AM204" s="10">
        <v>0.0010012081690620397</v>
      </c>
      <c r="AN204" s="10">
        <v>0.00031989194689380018</v>
      </c>
      <c r="AO204" s="10">
        <v>0.0010486956310497904</v>
      </c>
      <c r="AP204" s="10">
        <v>0.001092202434183939</v>
      </c>
      <c r="AQ204" s="10">
        <v>0.0015885567192217033</v>
      </c>
      <c r="AR204" s="10">
        <v>0.027532555185513494</v>
      </c>
      <c r="AS204" s="10">
        <v>0.025421782207057934</v>
      </c>
      <c r="AT204" s="10">
        <v>0.026324502530172697</v>
      </c>
      <c r="AU204" s="10">
        <v>0.027160230653405847</v>
      </c>
      <c r="AV204" s="10">
        <v>0.019054900598351177</v>
      </c>
      <c r="AW204" s="10">
        <v>0.028139130791302626</v>
      </c>
      <c r="AX204" s="10">
        <v>0.029775660091383813</v>
      </c>
      <c r="AY204" s="10">
        <v>0.054873064148740908</v>
      </c>
      <c r="AZ204" s="10">
        <v>-0.038178111943807824</v>
      </c>
      <c r="BA204" s="10">
        <v>-0.037067021039161929</v>
      </c>
      <c r="BB204" s="10">
        <v>-0.037958221420818283</v>
      </c>
      <c r="BC204" s="10">
        <v>0</v>
      </c>
      <c r="BD204" s="10">
        <v>-0.83090152431193243</v>
      </c>
      <c r="BE204" s="10">
        <v>-0.00089120038165635407</v>
      </c>
      <c r="BF204" s="10">
        <v>-0.01520552699588007</v>
      </c>
      <c r="BG204" s="10">
        <v>0.71031471457755657</v>
      </c>
    </row>
    <row r="205" x14ac:dyDescent="0.3">
      <c r="A205" s="36">
        <v>3.099999999999997</v>
      </c>
      <c r="B205" s="36">
        <v>3.1499999999999968</v>
      </c>
      <c r="C205" s="37">
        <v>63</v>
      </c>
      <c r="D205" s="2">
        <v>207920169863.57529</v>
      </c>
      <c r="E205" s="2">
        <v>207920170193.68439</v>
      </c>
      <c r="F205" s="2">
        <v>205205844418.90109</v>
      </c>
      <c r="G205" s="2">
        <v>226375774903.75671</v>
      </c>
      <c r="H205" s="2">
        <v>67228840187.935287</v>
      </c>
      <c r="I205" s="2">
        <v>223661449128.97339</v>
      </c>
      <c r="J205" s="2">
        <v>223869176356.3667</v>
      </c>
      <c r="K205" s="2">
        <v>410659619265.46741</v>
      </c>
      <c r="L205" s="10">
        <v>486470.45058759151</v>
      </c>
      <c r="M205" s="10">
        <v>486470.45135994721</v>
      </c>
      <c r="N205" s="10">
        <v>480119.74818590342</v>
      </c>
      <c r="O205" s="10">
        <v>529650.99678305956</v>
      </c>
      <c r="P205" s="10">
        <v>157295.19747971071</v>
      </c>
      <c r="Q205" s="10">
        <v>523300.2936090157</v>
      </c>
      <c r="R205" s="10">
        <v>523786.31263244973</v>
      </c>
      <c r="S205" s="10">
        <v>960819.5787512114</v>
      </c>
      <c r="T205" s="10">
        <v>1228474.2330442499</v>
      </c>
      <c r="U205" s="10">
        <v>1228474.234994665</v>
      </c>
      <c r="V205" s="10">
        <v>1212436.9295394169</v>
      </c>
      <c r="W205" s="10">
        <v>1337517.2145980869</v>
      </c>
      <c r="X205" s="10">
        <v>397214.4594847057</v>
      </c>
      <c r="Y205" s="10">
        <v>1321479.909142839</v>
      </c>
      <c r="Z205" s="10">
        <v>1322707.243395797</v>
      </c>
      <c r="AA205" s="10">
        <v>2426338.7296691872</v>
      </c>
      <c r="AB205" s="10">
        <v>2.874258971971801</v>
      </c>
      <c r="AC205" s="10">
        <v>2.8742589765351831</v>
      </c>
      <c r="AD205" s="10">
        <v>2.8367365215653542</v>
      </c>
      <c r="AE205" s="10">
        <v>3.129386641426454</v>
      </c>
      <c r="AF205" s="10">
        <v>0.92936196239267865</v>
      </c>
      <c r="AG205" s="10">
        <v>3.091864186456625</v>
      </c>
      <c r="AH205" s="10">
        <v>3.0947357782192211</v>
      </c>
      <c r="AI205" s="10">
        <v>5.6769003982382431</v>
      </c>
      <c r="AJ205" s="10">
        <v>0.00088995569480244171</v>
      </c>
      <c r="AK205" s="10">
        <v>0.00081697808979860789</v>
      </c>
      <c r="AL205" s="10">
        <v>0.00084565386128608274</v>
      </c>
      <c r="AM205" s="10">
        <v>0.00088207096283520283</v>
      </c>
      <c r="AN205" s="10">
        <v>0.00049495808713582231</v>
      </c>
      <c r="AO205" s="10">
        <v>0.0009136439870178391</v>
      </c>
      <c r="AP205" s="10">
        <v>0.00096627563830417964</v>
      </c>
      <c r="AQ205" s="10">
        <v>0.001484423718899619</v>
      </c>
      <c r="AR205" s="10">
        <v>0.028422510880315936</v>
      </c>
      <c r="AS205" s="10">
        <v>0.026238760296856543</v>
      </c>
      <c r="AT205" s="10">
        <v>0.027170156391458779</v>
      </c>
      <c r="AU205" s="10">
        <v>0.02804230161624105</v>
      </c>
      <c r="AV205" s="10">
        <v>0.019549858685487</v>
      </c>
      <c r="AW205" s="10">
        <v>0.029052774778320464</v>
      </c>
      <c r="AX205" s="10">
        <v>0.030741935729687992</v>
      </c>
      <c r="AY205" s="10">
        <v>0.056357487867640527</v>
      </c>
      <c r="AZ205" s="10">
        <v>-0.081526413539734111</v>
      </c>
      <c r="BA205" s="10">
        <v>-0.081526412081499022</v>
      </c>
      <c r="BB205" s="10">
        <v>-0.093516766508501159</v>
      </c>
      <c r="BC205" s="10">
        <v>0</v>
      </c>
      <c r="BD205" s="10">
        <v>-0.70302104888865635</v>
      </c>
      <c r="BE205" s="10">
        <v>-0.011990354427002248</v>
      </c>
      <c r="BF205" s="10">
        <v>-0.011072733151131997</v>
      </c>
      <c r="BG205" s="10">
        <v>0.81406168323469541</v>
      </c>
    </row>
    <row r="206" x14ac:dyDescent="0.3">
      <c r="A206" s="36">
        <v>3.1499999999999968</v>
      </c>
      <c r="B206" s="36">
        <v>3.1999999999999966</v>
      </c>
      <c r="C206" s="37">
        <v>64</v>
      </c>
      <c r="D206" s="2">
        <v>191757253906.93301</v>
      </c>
      <c r="E206" s="2">
        <v>200831328650.6561</v>
      </c>
      <c r="F206" s="2">
        <v>199699393898.5556</v>
      </c>
      <c r="G206" s="2">
        <v>214879129441.6734</v>
      </c>
      <c r="H206" s="2">
        <v>79779755713.651886</v>
      </c>
      <c r="I206" s="2">
        <v>213747194689.57291</v>
      </c>
      <c r="J206" s="2">
        <v>210859059591.79501</v>
      </c>
      <c r="K206" s="2">
        <v>364844394434.06927</v>
      </c>
      <c r="L206" s="10">
        <v>448654.10495168611</v>
      </c>
      <c r="M206" s="10">
        <v>469884.70144523849</v>
      </c>
      <c r="N206" s="10">
        <v>467236.31572464493</v>
      </c>
      <c r="O206" s="10">
        <v>502752.31590060802</v>
      </c>
      <c r="P206" s="10">
        <v>186660.5521496704</v>
      </c>
      <c r="Q206" s="10">
        <v>500103.93018001429</v>
      </c>
      <c r="R206" s="10">
        <v>493346.56564296299</v>
      </c>
      <c r="S206" s="10">
        <v>853625.77892829885</v>
      </c>
      <c r="T206" s="10">
        <v>1210087.6344091289</v>
      </c>
      <c r="U206" s="10">
        <v>1267349.7479269451</v>
      </c>
      <c r="V206" s="10">
        <v>1260206.6531101021</v>
      </c>
      <c r="W206" s="10">
        <v>1355998.650023255</v>
      </c>
      <c r="X206" s="10">
        <v>503451.59777958621</v>
      </c>
      <c r="Y206" s="10">
        <v>1348855.5552064111</v>
      </c>
      <c r="Z206" s="10">
        <v>1330629.926203504</v>
      </c>
      <c r="AA206" s="10">
        <v>2302357.179157496</v>
      </c>
      <c r="AB206" s="10">
        <v>2.8312398799391749</v>
      </c>
      <c r="AC206" s="10">
        <v>2.9652159448052609</v>
      </c>
      <c r="AD206" s="10">
        <v>2.948503258602571</v>
      </c>
      <c r="AE206" s="10">
        <v>3.172627622927604</v>
      </c>
      <c r="AF206" s="10">
        <v>1.1779248053787961</v>
      </c>
      <c r="AG206" s="10">
        <v>3.1559149367249151</v>
      </c>
      <c r="AH206" s="10">
        <v>3.1132724650536772</v>
      </c>
      <c r="AI206" s="10">
        <v>5.3868209856370317</v>
      </c>
      <c r="AJ206" s="10">
        <v>0.00082077395495649443</v>
      </c>
      <c r="AK206" s="10">
        <v>0.00078912399455949105</v>
      </c>
      <c r="AL206" s="10">
        <v>0.00082296176322378201</v>
      </c>
      <c r="AM206" s="10">
        <v>0.0008372743977591643</v>
      </c>
      <c r="AN206" s="10">
        <v>0.00058736154260294196</v>
      </c>
      <c r="AO206" s="10">
        <v>0.0008731448353330091</v>
      </c>
      <c r="AP206" s="10">
        <v>0.00091012070404433015</v>
      </c>
      <c r="AQ206" s="10">
        <v>0.0013188140430612887</v>
      </c>
      <c r="AR206" s="10">
        <v>0.029243284835272429</v>
      </c>
      <c r="AS206" s="10">
        <v>0.027027884291416032</v>
      </c>
      <c r="AT206" s="10">
        <v>0.027993118154682563</v>
      </c>
      <c r="AU206" s="10">
        <v>0.028879576014000215</v>
      </c>
      <c r="AV206" s="10">
        <v>0.020137220228089944</v>
      </c>
      <c r="AW206" s="10">
        <v>0.029925919613653474</v>
      </c>
      <c r="AX206" s="10">
        <v>0.031652056433732326</v>
      </c>
      <c r="AY206" s="10">
        <v>0.057676301910701819</v>
      </c>
      <c r="AZ206" s="10">
        <v>-0.10760410094185802</v>
      </c>
      <c r="BA206" s="10">
        <v>-0.065375361616170524</v>
      </c>
      <c r="BB206" s="10">
        <v>-0.070643135899515985</v>
      </c>
      <c r="BC206" s="10">
        <v>-1.1102230246251565e-16</v>
      </c>
      <c r="BD206" s="10">
        <v>-0.62872264085885909</v>
      </c>
      <c r="BE206" s="10">
        <v>-0.0052677742833454611</v>
      </c>
      <c r="BF206" s="10">
        <v>-0.018708517017561821</v>
      </c>
      <c r="BG206" s="10">
        <v>0.6979052148156728</v>
      </c>
    </row>
    <row r="207" x14ac:dyDescent="0.3">
      <c r="A207" s="36">
        <v>3.1999999999999966</v>
      </c>
      <c r="B207" s="36">
        <v>3.2499999999999964</v>
      </c>
      <c r="C207" s="37">
        <v>65</v>
      </c>
      <c r="D207" s="2">
        <v>318624004211.39771</v>
      </c>
      <c r="E207" s="2">
        <v>325807434294.34698</v>
      </c>
      <c r="F207" s="2">
        <v>319861457148.40033</v>
      </c>
      <c r="G207" s="2">
        <v>354899721865.26959</v>
      </c>
      <c r="H207" s="2">
        <v>149092054505.5625</v>
      </c>
      <c r="I207" s="2">
        <v>348953744719.32288</v>
      </c>
      <c r="J207" s="2">
        <v>348423078337.16083</v>
      </c>
      <c r="K207" s="2">
        <v>620173378151.41577</v>
      </c>
      <c r="L207" s="10">
        <v>745484.01436206873</v>
      </c>
      <c r="M207" s="10">
        <v>762291.07291492424</v>
      </c>
      <c r="N207" s="10">
        <v>748379.28079167753</v>
      </c>
      <c r="O207" s="10">
        <v>830358.24625619536</v>
      </c>
      <c r="P207" s="10">
        <v>348830.41400908743</v>
      </c>
      <c r="Q207" s="10">
        <v>816446.45413294865</v>
      </c>
      <c r="R207" s="10">
        <v>815204.85494508978</v>
      </c>
      <c r="S207" s="10">
        <v>1451018.5467321561</v>
      </c>
      <c r="T207" s="10">
        <v>1237439.626116381</v>
      </c>
      <c r="U207" s="10">
        <v>1265337.9040822191</v>
      </c>
      <c r="V207" s="10">
        <v>1242245.5204603779</v>
      </c>
      <c r="W207" s="10">
        <v>1378323.5830605919</v>
      </c>
      <c r="X207" s="10">
        <v>579028.61600433919</v>
      </c>
      <c r="Y207" s="10">
        <v>1355231.199438751</v>
      </c>
      <c r="Z207" s="10">
        <v>1353170.2511082559</v>
      </c>
      <c r="AA207" s="10">
        <v>2408566.533103562</v>
      </c>
      <c r="AB207" s="10">
        <v>2.895235286152174</v>
      </c>
      <c r="AC207" s="10">
        <v>2.960508837350039</v>
      </c>
      <c r="AD207" s="10">
        <v>2.9064796285771259</v>
      </c>
      <c r="AE207" s="10">
        <v>3.224861228936764</v>
      </c>
      <c r="AF207" s="10">
        <v>1.354752220121608</v>
      </c>
      <c r="AG207" s="10">
        <v>3.17083202016385</v>
      </c>
      <c r="AH207" s="10">
        <v>3.1660100230308559</v>
      </c>
      <c r="AI207" s="10">
        <v>5.6353188216317838</v>
      </c>
      <c r="AJ207" s="10">
        <v>0.0013637986503894568</v>
      </c>
      <c r="AK207" s="10">
        <v>0.0012801910226604182</v>
      </c>
      <c r="AL207" s="10">
        <v>0.0013181499634189911</v>
      </c>
      <c r="AM207" s="10">
        <v>0.0013828632481047733</v>
      </c>
      <c r="AN207" s="10">
        <v>0.0010976586521340274</v>
      </c>
      <c r="AO207" s="10">
        <v>0.0014254557137663966</v>
      </c>
      <c r="AP207" s="10">
        <v>0.0015038815878976298</v>
      </c>
      <c r="AQ207" s="10">
        <v>0.0022417594259808394</v>
      </c>
      <c r="AR207" s="10">
        <v>0.030607083485661886</v>
      </c>
      <c r="AS207" s="10">
        <v>0.028308075314076451</v>
      </c>
      <c r="AT207" s="10">
        <v>0.029311268118101554</v>
      </c>
      <c r="AU207" s="10">
        <v>0.030262439262104989</v>
      </c>
      <c r="AV207" s="10">
        <v>0.021234878880223972</v>
      </c>
      <c r="AW207" s="10">
        <v>0.03135137532741987</v>
      </c>
      <c r="AX207" s="10">
        <v>0.033155938021629958</v>
      </c>
      <c r="AY207" s="10">
        <v>0.059918061336682656</v>
      </c>
      <c r="AZ207" s="10">
        <v>-0.10221399290823685</v>
      </c>
      <c r="BA207" s="10">
        <v>-0.081973261117310514</v>
      </c>
      <c r="BB207" s="10">
        <v>-0.098727225067172131</v>
      </c>
      <c r="BC207" s="10">
        <v>0</v>
      </c>
      <c r="BD207" s="10">
        <v>-0.57990371555669395</v>
      </c>
      <c r="BE207" s="10">
        <v>-0.016753963949861839</v>
      </c>
      <c r="BF207" s="10">
        <v>-0.018249221199918231</v>
      </c>
      <c r="BG207" s="10">
        <v>0.74746087399542072</v>
      </c>
    </row>
    <row r="208" x14ac:dyDescent="0.3">
      <c r="A208" s="36">
        <v>3.2499999999999964</v>
      </c>
      <c r="B208" s="36">
        <v>3.2999999999999963</v>
      </c>
      <c r="C208" s="37">
        <v>66</v>
      </c>
      <c r="D208" s="2">
        <v>245573815249.65561</v>
      </c>
      <c r="E208" s="2">
        <v>245573814904.6152</v>
      </c>
      <c r="F208" s="2">
        <v>240898582187.29181</v>
      </c>
      <c r="G208" s="2">
        <v>258896025932.21811</v>
      </c>
      <c r="H208" s="2">
        <v>99322420498.135193</v>
      </c>
      <c r="I208" s="2">
        <v>254220793214.89471</v>
      </c>
      <c r="J208" s="2">
        <v>251999032333.1463</v>
      </c>
      <c r="K208" s="2">
        <v>411793372156.22412</v>
      </c>
      <c r="L208" s="10">
        <v>574568.61753912224</v>
      </c>
      <c r="M208" s="10">
        <v>574568.61673183192</v>
      </c>
      <c r="N208" s="10">
        <v>563629.98308176093</v>
      </c>
      <c r="O208" s="10">
        <v>605738.57011188788</v>
      </c>
      <c r="P208" s="10">
        <v>232384.49009002381</v>
      </c>
      <c r="Q208" s="10">
        <v>594799.93646181689</v>
      </c>
      <c r="R208" s="10">
        <v>589601.68648947799</v>
      </c>
      <c r="S208" s="10">
        <v>963472.21836757613</v>
      </c>
      <c r="T208" s="10">
        <v>1328320.146215956</v>
      </c>
      <c r="U208" s="10">
        <v>1328320.144349616</v>
      </c>
      <c r="V208" s="10">
        <v>1303031.593938184</v>
      </c>
      <c r="W208" s="10">
        <v>1400380.601129648</v>
      </c>
      <c r="X208" s="10">
        <v>537239.57492976484</v>
      </c>
      <c r="Y208" s="10">
        <v>1375092.050718216</v>
      </c>
      <c r="Z208" s="10">
        <v>1363074.4431556971</v>
      </c>
      <c r="AA208" s="10">
        <v>2227409.4318941608</v>
      </c>
      <c r="AB208" s="10">
        <v>3.1078682769364869</v>
      </c>
      <c r="AC208" s="10">
        <v>3.1078682725698168</v>
      </c>
      <c r="AD208" s="10">
        <v>3.0487006962763359</v>
      </c>
      <c r="AE208" s="10">
        <v>3.276467994772482</v>
      </c>
      <c r="AF208" s="10">
        <v>1.256978475253516</v>
      </c>
      <c r="AG208" s="10">
        <v>3.2173004184790011</v>
      </c>
      <c r="AH208" s="10">
        <v>3.1891828434993368</v>
      </c>
      <c r="AI208" s="10">
        <v>5.211465875040294</v>
      </c>
      <c r="AJ208" s="10">
        <v>0.0010511236861685568</v>
      </c>
      <c r="AK208" s="10">
        <v>0.00096493007878185909</v>
      </c>
      <c r="AL208" s="10">
        <v>0.00099274373389270846</v>
      </c>
      <c r="AM208" s="10">
        <v>0.0010087857985923102</v>
      </c>
      <c r="AN208" s="10">
        <v>0.00073124027012857779</v>
      </c>
      <c r="AO208" s="10">
        <v>0.0010384771269265902</v>
      </c>
      <c r="AP208" s="10">
        <v>0.0010876911675957105</v>
      </c>
      <c r="AQ208" s="10">
        <v>0.0014885219296889352</v>
      </c>
      <c r="AR208" s="10">
        <v>0.031658207171830439</v>
      </c>
      <c r="AS208" s="10">
        <v>0.02927300539285831</v>
      </c>
      <c r="AT208" s="10">
        <v>0.030304011851994262</v>
      </c>
      <c r="AU208" s="10">
        <v>0.031271225060697301</v>
      </c>
      <c r="AV208" s="10">
        <v>0.021966119150352549</v>
      </c>
      <c r="AW208" s="10">
        <v>0.03238985245434646</v>
      </c>
      <c r="AX208" s="10">
        <v>0.034243629189225668</v>
      </c>
      <c r="AY208" s="10">
        <v>0.061406583266371592</v>
      </c>
      <c r="AZ208" s="10">
        <v>-0.05145776430747695</v>
      </c>
      <c r="BA208" s="10">
        <v>-0.051457765640214204</v>
      </c>
      <c r="BB208" s="10">
        <v>-0.069516106630536867</v>
      </c>
      <c r="BC208" s="10">
        <v>0</v>
      </c>
      <c r="BD208" s="10">
        <v>-0.61636174158911605</v>
      </c>
      <c r="BE208" s="10">
        <v>-0.018058340990322663</v>
      </c>
      <c r="BF208" s="10">
        <v>-0.026640013396256323</v>
      </c>
      <c r="BG208" s="10">
        <v>0.59057432679185373</v>
      </c>
    </row>
    <row r="209" x14ac:dyDescent="0.3">
      <c r="A209" s="36">
        <v>3.2999999999999963</v>
      </c>
      <c r="B209" s="36">
        <v>3.3499999999999961</v>
      </c>
      <c r="C209" s="37">
        <v>67</v>
      </c>
      <c r="D209" s="2">
        <v>176248295944.4137</v>
      </c>
      <c r="E209" s="2">
        <v>180609599158.40851</v>
      </c>
      <c r="F209" s="2">
        <v>176913450746.53711</v>
      </c>
      <c r="G209" s="2">
        <v>191558667948.49951</v>
      </c>
      <c r="H209" s="2">
        <v>63729677133.432793</v>
      </c>
      <c r="I209" s="2">
        <v>187862519536.62811</v>
      </c>
      <c r="J209" s="2">
        <v>187855303499.3042</v>
      </c>
      <c r="K209" s="2">
        <v>319494596875.94049</v>
      </c>
      <c r="L209" s="10">
        <v>412367.82366824371</v>
      </c>
      <c r="M209" s="10">
        <v>422571.95701929508</v>
      </c>
      <c r="N209" s="10">
        <v>413924.08517241519</v>
      </c>
      <c r="O209" s="10">
        <v>448189.4737389331</v>
      </c>
      <c r="P209" s="10">
        <v>149108.2119221277</v>
      </c>
      <c r="Q209" s="10">
        <v>439541.60189205321</v>
      </c>
      <c r="R209" s="10">
        <v>439524.71854239679</v>
      </c>
      <c r="S209" s="10">
        <v>747520.93846652785</v>
      </c>
      <c r="T209" s="10">
        <v>1309440.8607159429</v>
      </c>
      <c r="U209" s="10">
        <v>1341843.265537933</v>
      </c>
      <c r="V209" s="10">
        <v>1314382.643965164</v>
      </c>
      <c r="W209" s="10">
        <v>1423189.6296755839</v>
      </c>
      <c r="X209" s="10">
        <v>473481.13541517872</v>
      </c>
      <c r="Y209" s="10">
        <v>1395729.0081028161</v>
      </c>
      <c r="Z209" s="10">
        <v>1395675.396383771</v>
      </c>
      <c r="AA209" s="10">
        <v>2373692.6231574449</v>
      </c>
      <c r="AB209" s="10">
        <v>3.0636964463248209</v>
      </c>
      <c r="AC209" s="10">
        <v>3.1395082950945539</v>
      </c>
      <c r="AD209" s="10">
        <v>3.0752587277789578</v>
      </c>
      <c r="AE209" s="10">
        <v>3.3298342381796848</v>
      </c>
      <c r="AF209" s="10">
        <v>1.107802968039503</v>
      </c>
      <c r="AG209" s="10">
        <v>3.2655846708640892</v>
      </c>
      <c r="AH209" s="10">
        <v>3.2654592356206602</v>
      </c>
      <c r="AI209" s="10">
        <v>5.5537243967312522</v>
      </c>
      <c r="AJ209" s="10">
        <v>0.00075439133576061764</v>
      </c>
      <c r="AK209" s="10">
        <v>0.00070966700913277156</v>
      </c>
      <c r="AL209" s="10">
        <v>0.00072906082748720323</v>
      </c>
      <c r="AM209" s="10">
        <v>0.00074640645072821281</v>
      </c>
      <c r="AN209" s="10">
        <v>0.00046919624077358646</v>
      </c>
      <c r="AO209" s="10">
        <v>0.00076740744562415163</v>
      </c>
      <c r="AP209" s="10">
        <v>0.00081083071038177447</v>
      </c>
      <c r="AQ209" s="10">
        <v>0.0011548867612335982</v>
      </c>
      <c r="AR209" s="10">
        <v>0.03241259850759106</v>
      </c>
      <c r="AS209" s="10">
        <v>0.029982672401991081</v>
      </c>
      <c r="AT209" s="10">
        <v>0.031033072679481466</v>
      </c>
      <c r="AU209" s="10">
        <v>0.032017631511425511</v>
      </c>
      <c r="AV209" s="10">
        <v>0.022435315391126136</v>
      </c>
      <c r="AW209" s="10">
        <v>0.033157259899970613</v>
      </c>
      <c r="AX209" s="10">
        <v>0.03505445989960744</v>
      </c>
      <c r="AY209" s="10">
        <v>0.06256147002760519</v>
      </c>
      <c r="AZ209" s="10">
        <v>-0.079925237359668944</v>
      </c>
      <c r="BA209" s="10">
        <v>-0.057157783082072089</v>
      </c>
      <c r="BB209" s="10">
        <v>-0.076452907920093627</v>
      </c>
      <c r="BC209" s="10">
        <v>-1.1102230246251565e-16</v>
      </c>
      <c r="BD209" s="10">
        <v>-0.66730987526721319</v>
      </c>
      <c r="BE209" s="10">
        <v>-0.019295124838021538</v>
      </c>
      <c r="BF209" s="10">
        <v>-0.019332794954446952</v>
      </c>
      <c r="BG209" s="10">
        <v>0.66786812780425309</v>
      </c>
    </row>
    <row r="210" x14ac:dyDescent="0.3">
      <c r="A210" s="36">
        <v>3.3499999999999961</v>
      </c>
      <c r="B210" s="36">
        <v>3.3999999999999959</v>
      </c>
      <c r="C210" s="37">
        <v>68</v>
      </c>
      <c r="D210" s="2">
        <v>302288321848.11169</v>
      </c>
      <c r="E210" s="2">
        <v>303387147580.42517</v>
      </c>
      <c r="F210" s="2">
        <v>301897480151.24652</v>
      </c>
      <c r="G210" s="2">
        <v>313734363327.44397</v>
      </c>
      <c r="H210" s="2">
        <v>92380295459.328323</v>
      </c>
      <c r="I210" s="2">
        <v>312244695898.26532</v>
      </c>
      <c r="J210" s="2">
        <v>307942943052.0307</v>
      </c>
      <c r="K210" s="2">
        <v>521870530804.08423</v>
      </c>
      <c r="L210" s="10">
        <v>707263.44747268152</v>
      </c>
      <c r="M210" s="10">
        <v>709834.36807873193</v>
      </c>
      <c r="N210" s="10">
        <v>706348.99585162336</v>
      </c>
      <c r="O210" s="10">
        <v>734043.73030694691</v>
      </c>
      <c r="P210" s="10">
        <v>216142.0125185613</v>
      </c>
      <c r="Q210" s="10">
        <v>730558.35807983833</v>
      </c>
      <c r="R210" s="10">
        <v>720493.55461802252</v>
      </c>
      <c r="S210" s="10">
        <v>1221019.550124577</v>
      </c>
      <c r="T210" s="10">
        <v>1390490.498444895</v>
      </c>
      <c r="U210" s="10">
        <v>1395544.966744852</v>
      </c>
      <c r="V210" s="10">
        <v>1388692.6729034891</v>
      </c>
      <c r="W210" s="10">
        <v>1443140.9343747839</v>
      </c>
      <c r="X210" s="10">
        <v>424938.42399995611</v>
      </c>
      <c r="Y210" s="10">
        <v>1436288.640533421</v>
      </c>
      <c r="Z210" s="10">
        <v>1416501.0866418979</v>
      </c>
      <c r="AA210" s="10">
        <v>2400542.667559904</v>
      </c>
      <c r="AB210" s="10">
        <v>3.2533281391607511</v>
      </c>
      <c r="AC210" s="10">
        <v>3.2651540696271142</v>
      </c>
      <c r="AD210" s="10">
        <v>3.2491217699480899</v>
      </c>
      <c r="AE210" s="10">
        <v>3.376514270199658</v>
      </c>
      <c r="AF210" s="10">
        <v>0.99422767272110679</v>
      </c>
      <c r="AG210" s="10">
        <v>3.360481970520635</v>
      </c>
      <c r="AH210" s="10">
        <v>3.314185065973319</v>
      </c>
      <c r="AI210" s="10">
        <v>5.6165453977304889</v>
      </c>
      <c r="AJ210" s="10">
        <v>0.0012938774226546527</v>
      </c>
      <c r="AK210" s="10">
        <v>0.0011920952742045846</v>
      </c>
      <c r="AL210" s="10">
        <v>0.001244120363751808</v>
      </c>
      <c r="AM210" s="10">
        <v>0.0012224628366369224</v>
      </c>
      <c r="AN210" s="10">
        <v>0.00068013034587196132</v>
      </c>
      <c r="AO210" s="10">
        <v>0.0012755013883557469</v>
      </c>
      <c r="AP210" s="10">
        <v>0.0013291591486681515</v>
      </c>
      <c r="AQ210" s="10">
        <v>0.0018864211570301329</v>
      </c>
      <c r="AR210" s="10">
        <v>0.033706475930245713</v>
      </c>
      <c r="AS210" s="10">
        <v>0.031174767676195664</v>
      </c>
      <c r="AT210" s="10">
        <v>0.032277193043233274</v>
      </c>
      <c r="AU210" s="10">
        <v>0.033240094348062431</v>
      </c>
      <c r="AV210" s="10">
        <v>0.023115445736998096</v>
      </c>
      <c r="AW210" s="10">
        <v>0.034432761288326362</v>
      </c>
      <c r="AX210" s="10">
        <v>0.036383619048275591</v>
      </c>
      <c r="AY210" s="10">
        <v>0.064447891184635328</v>
      </c>
      <c r="AZ210" s="10">
        <v>-0.036483225356433446</v>
      </c>
      <c r="BA210" s="10">
        <v>-0.032980817393660655</v>
      </c>
      <c r="BB210" s="10">
        <v>-0.037728998030870264</v>
      </c>
      <c r="BC210" s="10">
        <v>0</v>
      </c>
      <c r="BD210" s="10">
        <v>-0.70554613629329732</v>
      </c>
      <c r="BE210" s="10">
        <v>-0.0047481806372096091</v>
      </c>
      <c r="BF210" s="10">
        <v>-0.018459630032202745</v>
      </c>
      <c r="BG210" s="10">
        <v>0.66341527038722536</v>
      </c>
    </row>
    <row r="211" x14ac:dyDescent="0.3">
      <c r="A211" s="36">
        <v>3.3999999999999959</v>
      </c>
      <c r="B211" s="36">
        <v>3.4499999999999957</v>
      </c>
      <c r="C211" s="37">
        <v>69</v>
      </c>
      <c r="D211" s="2">
        <v>213527010481.99731</v>
      </c>
      <c r="E211" s="2">
        <v>213527010004.90591</v>
      </c>
      <c r="F211" s="2">
        <v>209842649595.38861</v>
      </c>
      <c r="G211" s="2">
        <v>220885205772.60529</v>
      </c>
      <c r="H211" s="2">
        <v>67276103332.866783</v>
      </c>
      <c r="I211" s="2">
        <v>217200845363.08801</v>
      </c>
      <c r="J211" s="2">
        <v>214527747569.70151</v>
      </c>
      <c r="K211" s="2">
        <v>380089670352.59747</v>
      </c>
      <c r="L211" s="10">
        <v>499588.7655822658</v>
      </c>
      <c r="M211" s="10">
        <v>499588.76446601591</v>
      </c>
      <c r="N211" s="10">
        <v>490968.47298721911</v>
      </c>
      <c r="O211" s="10">
        <v>516804.72197977279</v>
      </c>
      <c r="P211" s="10">
        <v>157405.77897560931</v>
      </c>
      <c r="Q211" s="10">
        <v>508184.43050097598</v>
      </c>
      <c r="R211" s="10">
        <v>501930.18836147292</v>
      </c>
      <c r="S211" s="10">
        <v>889295.12380371313</v>
      </c>
      <c r="T211" s="10">
        <v>1414781.8709335839</v>
      </c>
      <c r="U211" s="10">
        <v>1414781.867772483</v>
      </c>
      <c r="V211" s="10">
        <v>1390370.1256626491</v>
      </c>
      <c r="W211" s="10">
        <v>1463535.61537295</v>
      </c>
      <c r="X211" s="10">
        <v>445756.30561932671</v>
      </c>
      <c r="Y211" s="10">
        <v>1439123.8732631151</v>
      </c>
      <c r="Z211" s="10">
        <v>1421412.529443993</v>
      </c>
      <c r="AA211" s="10">
        <v>2518388.5342192571</v>
      </c>
      <c r="AB211" s="10">
        <v>3.3101626200469352</v>
      </c>
      <c r="AC211" s="10">
        <v>3.310162612650914</v>
      </c>
      <c r="AD211" s="10">
        <v>3.253046503176825</v>
      </c>
      <c r="AE211" s="10">
        <v>3.424231668955525</v>
      </c>
      <c r="AF211" s="10">
        <v>1.042935233215595</v>
      </c>
      <c r="AG211" s="10">
        <v>3.367115559481435</v>
      </c>
      <c r="AH211" s="10">
        <v>3.3256763599374319</v>
      </c>
      <c r="AI211" s="10">
        <v>5.8922691617658698</v>
      </c>
      <c r="AJ211" s="10">
        <v>0.00091395451964703647</v>
      </c>
      <c r="AK211" s="10">
        <v>0.00083900897441413849</v>
      </c>
      <c r="AL211" s="10">
        <v>0.00086476214844345765</v>
      </c>
      <c r="AM211" s="10">
        <v>0.00086067701464402819</v>
      </c>
      <c r="AN211" s="10">
        <v>0.00049530605202324145</v>
      </c>
      <c r="AO211" s="10">
        <v>0.00088725279709130761</v>
      </c>
      <c r="AP211" s="10">
        <v>0.00092595568354122797</v>
      </c>
      <c r="AQ211" s="10">
        <v>0.0013739216020053862</v>
      </c>
      <c r="AR211" s="10">
        <v>0.034620430449892749</v>
      </c>
      <c r="AS211" s="10">
        <v>0.032013776650609803</v>
      </c>
      <c r="AT211" s="10">
        <v>0.033141955191676731</v>
      </c>
      <c r="AU211" s="10">
        <v>0.034100771362706457</v>
      </c>
      <c r="AV211" s="10">
        <v>0.023610751789021337</v>
      </c>
      <c r="AW211" s="10">
        <v>0.03532001408541767</v>
      </c>
      <c r="AX211" s="10">
        <v>0.037309574731816821</v>
      </c>
      <c r="AY211" s="10">
        <v>0.065821812786640718</v>
      </c>
      <c r="AZ211" s="10">
        <v>-0.033312304755181321</v>
      </c>
      <c r="BA211" s="10">
        <v>-0.033312306915087908</v>
      </c>
      <c r="BB211" s="10">
        <v>-0.04999228508125908</v>
      </c>
      <c r="BC211" s="10">
        <v>0</v>
      </c>
      <c r="BD211" s="10">
        <v>-0.69542503719273296</v>
      </c>
      <c r="BE211" s="10">
        <v>-0.016679978166171061</v>
      </c>
      <c r="BF211" s="10">
        <v>-0.028781729318026805</v>
      </c>
      <c r="BG211" s="10">
        <v>0.72075657590164011</v>
      </c>
    </row>
    <row r="212" x14ac:dyDescent="0.3">
      <c r="A212" s="36">
        <v>3.4499999999999957</v>
      </c>
      <c r="B212" s="36">
        <v>3.4999999999999956</v>
      </c>
      <c r="C212" s="37">
        <v>70</v>
      </c>
      <c r="D212" s="2">
        <v>256268067062.18179</v>
      </c>
      <c r="E212" s="2">
        <v>256268065816.31549</v>
      </c>
      <c r="F212" s="2">
        <v>252206328625.27081</v>
      </c>
      <c r="G212" s="2">
        <v>269973447741.47089</v>
      </c>
      <c r="H212" s="2">
        <v>81110747692.047958</v>
      </c>
      <c r="I212" s="2">
        <v>265911710550.42621</v>
      </c>
      <c r="J212" s="2">
        <v>267584858614.56961</v>
      </c>
      <c r="K212" s="2">
        <v>445596819793.60681</v>
      </c>
      <c r="L212" s="10">
        <v>599589.93943083822</v>
      </c>
      <c r="M212" s="10">
        <v>599589.93651588704</v>
      </c>
      <c r="N212" s="10">
        <v>590086.69725443213</v>
      </c>
      <c r="O212" s="10">
        <v>631656.39416153089</v>
      </c>
      <c r="P212" s="10">
        <v>189774.67170759331</v>
      </c>
      <c r="Q212" s="10">
        <v>622153.15490007598</v>
      </c>
      <c r="R212" s="10">
        <v>626067.81644155923</v>
      </c>
      <c r="S212" s="10">
        <v>1042562.084513614</v>
      </c>
      <c r="T212" s="10">
        <v>1409796.9011145351</v>
      </c>
      <c r="U212" s="10">
        <v>1409796.894260702</v>
      </c>
      <c r="V212" s="10">
        <v>1387452.227713984</v>
      </c>
      <c r="W212" s="10">
        <v>1485193.7440835361</v>
      </c>
      <c r="X212" s="10">
        <v>446211.19616743311</v>
      </c>
      <c r="Y212" s="10">
        <v>1462849.0775368181</v>
      </c>
      <c r="Z212" s="10">
        <v>1472053.497669908</v>
      </c>
      <c r="AA212" s="10">
        <v>2451343.3253433388</v>
      </c>
      <c r="AB212" s="10">
        <v>3.2984992950523981</v>
      </c>
      <c r="AC212" s="10">
        <v>3.298499279016498</v>
      </c>
      <c r="AD212" s="10">
        <v>3.2462195025506371</v>
      </c>
      <c r="AE212" s="10">
        <v>3.4749051540706839</v>
      </c>
      <c r="AF212" s="10">
        <v>1.043999539819666</v>
      </c>
      <c r="AG212" s="10">
        <v>3.422625377604823</v>
      </c>
      <c r="AH212" s="10">
        <v>3.4441609429733959</v>
      </c>
      <c r="AI212" s="10">
        <v>5.7354036061393661</v>
      </c>
      <c r="AJ212" s="10">
        <v>0.0010968980346045636</v>
      </c>
      <c r="AK212" s="10">
        <v>0.0010069508633624466</v>
      </c>
      <c r="AL212" s="10">
        <v>0.0010393429887277726</v>
      </c>
      <c r="AM212" s="10">
        <v>0.001051948862860885</v>
      </c>
      <c r="AN212" s="10">
        <v>0.00059716068894814789</v>
      </c>
      <c r="AO212" s="10">
        <v>0.001086233843016593</v>
      </c>
      <c r="AP212" s="10">
        <v>0.0011549635115766736</v>
      </c>
      <c r="AQ212" s="10">
        <v>0.0016107122720051947</v>
      </c>
      <c r="AR212" s="10">
        <v>0.03571732848449731</v>
      </c>
      <c r="AS212" s="10">
        <v>0.033020727513972246</v>
      </c>
      <c r="AT212" s="10">
        <v>0.034181298180404503</v>
      </c>
      <c r="AU212" s="10">
        <v>0.035152720225567341</v>
      </c>
      <c r="AV212" s="10">
        <v>0.024207912477969485</v>
      </c>
      <c r="AW212" s="10">
        <v>0.036406247928434263</v>
      </c>
      <c r="AX212" s="10">
        <v>0.038464538243393492</v>
      </c>
      <c r="AY212" s="10">
        <v>0.067432525058645915</v>
      </c>
      <c r="AZ212" s="10">
        <v>-0.050765661563923481</v>
      </c>
      <c r="BA212" s="10">
        <v>-0.050765666178696933</v>
      </c>
      <c r="BB212" s="10">
        <v>-0.065810616802634669</v>
      </c>
      <c r="BC212" s="10">
        <v>0</v>
      </c>
      <c r="BD212" s="10">
        <v>-0.69956027761026196</v>
      </c>
      <c r="BE212" s="10">
        <v>-0.015044950623937736</v>
      </c>
      <c r="BF212" s="10">
        <v>-0.0088474964737591533</v>
      </c>
      <c r="BG212" s="10">
        <v>0.65052090685716069</v>
      </c>
    </row>
    <row r="213" x14ac:dyDescent="0.3">
      <c r="A213" s="36">
        <v>3.4999999999999956</v>
      </c>
      <c r="B213" s="36">
        <v>3.5499999999999954</v>
      </c>
      <c r="C213" s="37">
        <v>71</v>
      </c>
      <c r="D213" s="2">
        <v>400655533745.51501</v>
      </c>
      <c r="E213" s="2">
        <v>401055289363.10748</v>
      </c>
      <c r="F213" s="2">
        <v>390570851728.91412</v>
      </c>
      <c r="G213" s="2">
        <v>413606503267.93433</v>
      </c>
      <c r="H213" s="2">
        <v>125939035530.5999</v>
      </c>
      <c r="I213" s="2">
        <v>403122065633.74091</v>
      </c>
      <c r="J213" s="2">
        <v>398694191088.16888</v>
      </c>
      <c r="K213" s="2">
        <v>661548047201.1228</v>
      </c>
      <c r="L213" s="10">
        <v>937413.03770326357</v>
      </c>
      <c r="M213" s="10">
        <v>938348.34520874871</v>
      </c>
      <c r="N213" s="10">
        <v>913817.92517585761</v>
      </c>
      <c r="O213" s="10">
        <v>967714.39799578034</v>
      </c>
      <c r="P213" s="10">
        <v>294659.33680862462</v>
      </c>
      <c r="Q213" s="10">
        <v>943183.97796288924</v>
      </c>
      <c r="R213" s="10">
        <v>932824.08778608195</v>
      </c>
      <c r="S213" s="10">
        <v>1547822.786112732</v>
      </c>
      <c r="T213" s="10">
        <v>1457551.907640741</v>
      </c>
      <c r="U213" s="10">
        <v>1459006.1857273681</v>
      </c>
      <c r="V213" s="10">
        <v>1420864.6631795589</v>
      </c>
      <c r="W213" s="10">
        <v>1504666.4705090751</v>
      </c>
      <c r="X213" s="10">
        <v>458155.86213930772</v>
      </c>
      <c r="Y213" s="10">
        <v>1466524.9479612659</v>
      </c>
      <c r="Z213" s="10">
        <v>1450416.704227906</v>
      </c>
      <c r="AA213" s="10">
        <v>2406657.4325826271</v>
      </c>
      <c r="AB213" s="10">
        <v>3.4102315986468961</v>
      </c>
      <c r="AC213" s="10">
        <v>3.4136341704923572</v>
      </c>
      <c r="AD213" s="10">
        <v>3.3243945182156982</v>
      </c>
      <c r="AE213" s="10">
        <v>3.5204654573573571</v>
      </c>
      <c r="AF213" s="10">
        <v>1.071946453489796</v>
      </c>
      <c r="AG213" s="10">
        <v>3.4312258050806981</v>
      </c>
      <c r="AH213" s="10">
        <v>3.393537375948092</v>
      </c>
      <c r="AI213" s="10">
        <v>5.6308521025479834</v>
      </c>
      <c r="AJ213" s="10">
        <v>0.0017149162303247921</v>
      </c>
      <c r="AK213" s="10">
        <v>0.0015758614659764838</v>
      </c>
      <c r="AL213" s="10">
        <v>0.0016095435771123106</v>
      </c>
      <c r="AM213" s="10">
        <v>0.0016116136398762425</v>
      </c>
      <c r="AN213" s="10">
        <v>0.00092719945707381822</v>
      </c>
      <c r="AO213" s="10">
        <v>0.0016467301483327763</v>
      </c>
      <c r="AP213" s="10">
        <v>0.0017208643469908971</v>
      </c>
      <c r="AQ213" s="10">
        <v>0.0023913176908252438</v>
      </c>
      <c r="AR213" s="10">
        <v>0.037432244714822101</v>
      </c>
      <c r="AS213" s="10">
        <v>0.034596588979948731</v>
      </c>
      <c r="AT213" s="10">
        <v>0.03579084175751681</v>
      </c>
      <c r="AU213" s="10">
        <v>0.036764333865443581</v>
      </c>
      <c r="AV213" s="10">
        <v>0.025135111935043305</v>
      </c>
      <c r="AW213" s="10">
        <v>0.038052978076767038</v>
      </c>
      <c r="AX213" s="10">
        <v>0.040185402590384389</v>
      </c>
      <c r="AY213" s="10">
        <v>0.069823842749471163</v>
      </c>
      <c r="AZ213" s="10">
        <v>-0.031312296639663062</v>
      </c>
      <c r="BA213" s="10">
        <v>-0.03034578471484084</v>
      </c>
      <c r="BB213" s="10">
        <v>-0.055694606726475193</v>
      </c>
      <c r="BC213" s="10">
        <v>0</v>
      </c>
      <c r="BD213" s="10">
        <v>-0.69551002091227621</v>
      </c>
      <c r="BE213" s="10">
        <v>-0.025348822011634575</v>
      </c>
      <c r="BF213" s="10">
        <v>-0.036054346491030009</v>
      </c>
      <c r="BG213" s="10">
        <v>0.5994623923322886</v>
      </c>
    </row>
    <row r="214" x14ac:dyDescent="0.3">
      <c r="A214" s="36">
        <v>3.5499999999999954</v>
      </c>
      <c r="B214" s="36">
        <v>3.5999999999999952</v>
      </c>
      <c r="C214" s="37">
        <v>72</v>
      </c>
      <c r="D214" s="2">
        <v>252137866155.5704</v>
      </c>
      <c r="E214" s="2">
        <v>252429177590.73499</v>
      </c>
      <c r="F214" s="2">
        <v>249887693988.52069</v>
      </c>
      <c r="G214" s="2">
        <v>270315284663.29721</v>
      </c>
      <c r="H214" s="2">
        <v>100327980981.18739</v>
      </c>
      <c r="I214" s="2">
        <v>267773801061.08289</v>
      </c>
      <c r="J214" s="2">
        <v>264791871232.1033</v>
      </c>
      <c r="K214" s="2">
        <v>433751936219.01929</v>
      </c>
      <c r="L214" s="10">
        <v>589926.51573618257</v>
      </c>
      <c r="M214" s="10">
        <v>590608.09658145986</v>
      </c>
      <c r="N214" s="10">
        <v>584661.79193029786</v>
      </c>
      <c r="O214" s="10">
        <v>632456.18939783447</v>
      </c>
      <c r="P214" s="10">
        <v>234737.19815872359</v>
      </c>
      <c r="Q214" s="10">
        <v>626509.88474667247</v>
      </c>
      <c r="R214" s="10">
        <v>619533.06884431862</v>
      </c>
      <c r="S214" s="10">
        <v>1014848.631540447</v>
      </c>
      <c r="T214" s="10">
        <v>1425933.3433523739</v>
      </c>
      <c r="U214" s="10">
        <v>1427580.817787827</v>
      </c>
      <c r="V214" s="10">
        <v>1413207.7834426221</v>
      </c>
      <c r="W214" s="10">
        <v>1528733.400882192</v>
      </c>
      <c r="X214" s="10">
        <v>567392.02061791252</v>
      </c>
      <c r="Y214" s="10">
        <v>1514360.366536987</v>
      </c>
      <c r="Z214" s="10">
        <v>1497496.445081986</v>
      </c>
      <c r="AA214" s="10">
        <v>2453028.4087386271</v>
      </c>
      <c r="AB214" s="10">
        <v>3.336253700175638</v>
      </c>
      <c r="AC214" s="10">
        <v>3.340108293173865</v>
      </c>
      <c r="AD214" s="10">
        <v>3.3064797303518429</v>
      </c>
      <c r="AE214" s="10">
        <v>3.5767748114260471</v>
      </c>
      <c r="AF214" s="10">
        <v>1.327526098650782</v>
      </c>
      <c r="AG214" s="10">
        <v>3.5431462486040251</v>
      </c>
      <c r="AH214" s="10">
        <v>3.503689761653908</v>
      </c>
      <c r="AI214" s="10">
        <v>5.7393461927538389</v>
      </c>
      <c r="AJ214" s="10">
        <v>0.0010792196351499615</v>
      </c>
      <c r="AK214" s="10">
        <v>0.00099186676850737047</v>
      </c>
      <c r="AL214" s="10">
        <v>0.0010297878888765385</v>
      </c>
      <c r="AM214" s="10">
        <v>0.0010532808270381304</v>
      </c>
      <c r="AN214" s="10">
        <v>0.00073864349606256026</v>
      </c>
      <c r="AO214" s="10">
        <v>0.0010938403742492661</v>
      </c>
      <c r="AP214" s="10">
        <v>0.00114290827597125</v>
      </c>
      <c r="AQ214" s="10">
        <v>0.0015678962138858889</v>
      </c>
      <c r="AR214" s="10">
        <v>0.03851146434997206</v>
      </c>
      <c r="AS214" s="10">
        <v>0.035588455748456101</v>
      </c>
      <c r="AT214" s="10">
        <v>0.036820629646393349</v>
      </c>
      <c r="AU214" s="10">
        <v>0.03781761469248171</v>
      </c>
      <c r="AV214" s="10">
        <v>0.025873755431105865</v>
      </c>
      <c r="AW214" s="10">
        <v>0.039146818451016308</v>
      </c>
      <c r="AX214" s="10">
        <v>0.04132831086635564</v>
      </c>
      <c r="AY214" s="10">
        <v>0.071391738963357057</v>
      </c>
      <c r="AZ214" s="10">
        <v>-0.067245248563611471</v>
      </c>
      <c r="BA214" s="10">
        <v>-0.066167575743417695</v>
      </c>
      <c r="BB214" s="10">
        <v>-0.075569499150671349</v>
      </c>
      <c r="BC214" s="10">
        <v>0</v>
      </c>
      <c r="BD214" s="10">
        <v>-0.62884828689522609</v>
      </c>
      <c r="BE214" s="10">
        <v>-0.009401923407253765</v>
      </c>
      <c r="BF214" s="10">
        <v>-0.0204332264750543</v>
      </c>
      <c r="BG214" s="10">
        <v>0.60461491017534441</v>
      </c>
    </row>
    <row r="215" x14ac:dyDescent="0.3">
      <c r="A215" s="36">
        <v>3.5999999999999952</v>
      </c>
      <c r="B215" s="36">
        <v>3.649999999999995</v>
      </c>
      <c r="C215" s="37">
        <v>73</v>
      </c>
      <c r="D215" s="2">
        <v>241779290898.13281</v>
      </c>
      <c r="E215" s="2">
        <v>241779291199.16351</v>
      </c>
      <c r="F215" s="2">
        <v>236724481442.2045</v>
      </c>
      <c r="G215" s="2">
        <v>252119540948.05731</v>
      </c>
      <c r="H215" s="2">
        <v>67165194430.671883</v>
      </c>
      <c r="I215" s="2">
        <v>247064731191.0983</v>
      </c>
      <c r="J215" s="2">
        <v>251034748870.1405</v>
      </c>
      <c r="K215" s="2">
        <v>417027556939.21198</v>
      </c>
      <c r="L215" s="10">
        <v>565690.5756817013</v>
      </c>
      <c r="M215" s="10">
        <v>565690.5763860225</v>
      </c>
      <c r="N215" s="10">
        <v>553863.84701332194</v>
      </c>
      <c r="O215" s="10">
        <v>589883.6402808486</v>
      </c>
      <c r="P215" s="10">
        <v>157146.28561495879</v>
      </c>
      <c r="Q215" s="10">
        <v>578056.91090814804</v>
      </c>
      <c r="R215" s="10">
        <v>587345.55419095978</v>
      </c>
      <c r="S215" s="10">
        <v>975718.63116874651</v>
      </c>
      <c r="T215" s="10">
        <v>1486265.7142477471</v>
      </c>
      <c r="U215" s="10">
        <v>1486265.7160982429</v>
      </c>
      <c r="V215" s="10">
        <v>1455192.7883635911</v>
      </c>
      <c r="W215" s="10">
        <v>1549829.30180259</v>
      </c>
      <c r="X215" s="10">
        <v>412877.899104891</v>
      </c>
      <c r="Y215" s="10">
        <v>1518756.374067938</v>
      </c>
      <c r="Z215" s="10">
        <v>1543160.8676844069</v>
      </c>
      <c r="AA215" s="10">
        <v>2563551.8967436831</v>
      </c>
      <c r="AB215" s="10">
        <v>3.477413240751944</v>
      </c>
      <c r="AC215" s="10">
        <v>3.4774132450815478</v>
      </c>
      <c r="AD215" s="10">
        <v>3.4047119714818268</v>
      </c>
      <c r="AE215" s="10">
        <v>3.626132853183281</v>
      </c>
      <c r="AF215" s="10">
        <v>0.96600968413503152</v>
      </c>
      <c r="AG215" s="10">
        <v>3.55343157958356</v>
      </c>
      <c r="AH215" s="10">
        <v>3.6105307297706499</v>
      </c>
      <c r="AI215" s="10">
        <v>5.9979378005118082</v>
      </c>
      <c r="AJ215" s="10">
        <v>0.0010348820749871113</v>
      </c>
      <c r="AK215" s="10">
        <v>0.00095002030487349959</v>
      </c>
      <c r="AL215" s="10">
        <v>0.00097554225299689885</v>
      </c>
      <c r="AM215" s="10">
        <v>0.00098238129202724922</v>
      </c>
      <c r="AN215" s="10">
        <v>0.00049448950873730551</v>
      </c>
      <c r="AO215" s="10">
        <v>0.0010092450305406004</v>
      </c>
      <c r="AP215" s="10">
        <v>0.0010835290777810821</v>
      </c>
      <c r="AQ215" s="10">
        <v>0.0015074420953844769</v>
      </c>
      <c r="AR215" s="10">
        <v>0.039546346424959175</v>
      </c>
      <c r="AS215" s="10">
        <v>0.036538476053329598</v>
      </c>
      <c r="AT215" s="10">
        <v>0.037796171899390246</v>
      </c>
      <c r="AU215" s="10">
        <v>0.038799995984508957</v>
      </c>
      <c r="AV215" s="10">
        <v>0.026368244939843171</v>
      </c>
      <c r="AW215" s="10">
        <v>0.040156063481556911</v>
      </c>
      <c r="AX215" s="10">
        <v>0.04241183994413672</v>
      </c>
      <c r="AY215" s="10">
        <v>0.072899181058741533</v>
      </c>
      <c r="AZ215" s="10">
        <v>-0.041013282869870271</v>
      </c>
      <c r="BA215" s="10">
        <v>-0.041013281675870372</v>
      </c>
      <c r="BB215" s="10">
        <v>-0.061062539809338179</v>
      </c>
      <c r="BC215" s="10">
        <v>0</v>
      </c>
      <c r="BD215" s="10">
        <v>-0.73359782356374548</v>
      </c>
      <c r="BE215" s="10">
        <v>-0.020049258133467918</v>
      </c>
      <c r="BF215" s="10">
        <v>-0.0043026894061349852</v>
      </c>
      <c r="BG215" s="10">
        <v>0.65408661054610473</v>
      </c>
    </row>
    <row r="216" x14ac:dyDescent="0.3">
      <c r="A216" s="36">
        <v>3.649999999999995</v>
      </c>
      <c r="B216" s="36">
        <v>3.6999999999999948</v>
      </c>
      <c r="C216" s="37">
        <v>74</v>
      </c>
      <c r="D216" s="2">
        <v>338237868626.89093</v>
      </c>
      <c r="E216" s="2">
        <v>348613291976.30548</v>
      </c>
      <c r="F216" s="2">
        <v>337914053929.62732</v>
      </c>
      <c r="G216" s="2">
        <v>359390047811.92218</v>
      </c>
      <c r="H216" s="2">
        <v>108485351827.414</v>
      </c>
      <c r="I216" s="2">
        <v>348690809765.24402</v>
      </c>
      <c r="J216" s="2">
        <v>345695204271.3999</v>
      </c>
      <c r="K216" s="2">
        <v>619018791228.1991</v>
      </c>
      <c r="L216" s="10">
        <v>791374.53795210563</v>
      </c>
      <c r="M216" s="10">
        <v>815649.89745733549</v>
      </c>
      <c r="N216" s="10">
        <v>790616.90928246733</v>
      </c>
      <c r="O216" s="10">
        <v>840864.25386472396</v>
      </c>
      <c r="P216" s="10">
        <v>253822.98417831809</v>
      </c>
      <c r="Q216" s="10">
        <v>815831.26568985567</v>
      </c>
      <c r="R216" s="10">
        <v>808822.45285881008</v>
      </c>
      <c r="S216" s="10">
        <v>1448317.1617672041</v>
      </c>
      <c r="T216" s="10">
        <v>1480724.9209456691</v>
      </c>
      <c r="U216" s="10">
        <v>1526146.0560220219</v>
      </c>
      <c r="V216" s="10">
        <v>1479307.337237631</v>
      </c>
      <c r="W216" s="10">
        <v>1573324.129244647</v>
      </c>
      <c r="X216" s="10">
        <v>474923.06127794558</v>
      </c>
      <c r="Y216" s="10">
        <v>1526485.410460257</v>
      </c>
      <c r="Z216" s="10">
        <v>1513371.36227262</v>
      </c>
      <c r="AA216" s="10">
        <v>2709917.001388018</v>
      </c>
      <c r="AB216" s="10">
        <v>3.4644494565455179</v>
      </c>
      <c r="AC216" s="10">
        <v>3.5707212052714419</v>
      </c>
      <c r="AD216" s="10">
        <v>3.4611327384721968</v>
      </c>
      <c r="AE216" s="10">
        <v>3.6811036590445618</v>
      </c>
      <c r="AF216" s="10">
        <v>1.1111766394088289</v>
      </c>
      <c r="AG216" s="10">
        <v>3.5715151922453159</v>
      </c>
      <c r="AH216" s="10">
        <v>3.5408322770906531</v>
      </c>
      <c r="AI216" s="10">
        <v>6.3403879747943126</v>
      </c>
      <c r="AJ216" s="10">
        <v>0.0014477514017993099</v>
      </c>
      <c r="AK216" s="10">
        <v>0.0013698017902346712</v>
      </c>
      <c r="AL216" s="10">
        <v>0.0013925447654652779</v>
      </c>
      <c r="AM216" s="10">
        <v>0.0014003597586430218</v>
      </c>
      <c r="AN216" s="10">
        <v>0.00079870041001227343</v>
      </c>
      <c r="AO216" s="10">
        <v>0.0014243816398001117</v>
      </c>
      <c r="AP216" s="10">
        <v>0.0014921073977343952</v>
      </c>
      <c r="AQ216" s="10">
        <v>0.0022375859057856477</v>
      </c>
      <c r="AR216" s="10">
        <v>0.040994097826758488</v>
      </c>
      <c r="AS216" s="10">
        <v>0.037908277843564271</v>
      </c>
      <c r="AT216" s="10">
        <v>0.039188716664855523</v>
      </c>
      <c r="AU216" s="10">
        <v>0.040200355743151978</v>
      </c>
      <c r="AV216" s="10">
        <v>0.027166945349855445</v>
      </c>
      <c r="AW216" s="10">
        <v>0.041580445121357022</v>
      </c>
      <c r="AX216" s="10">
        <v>0.043903947341871113</v>
      </c>
      <c r="AY216" s="10">
        <v>0.075136766964527174</v>
      </c>
      <c r="AZ216" s="10">
        <v>-0.058855773313179593</v>
      </c>
      <c r="BA216" s="10">
        <v>-0.029986238910144958</v>
      </c>
      <c r="BB216" s="10">
        <v>-0.059756785178241234</v>
      </c>
      <c r="BC216" s="10">
        <v>0</v>
      </c>
      <c r="BD216" s="10">
        <v>-0.69814035617317072</v>
      </c>
      <c r="BE216" s="10">
        <v>-0.029770546268096276</v>
      </c>
      <c r="BF216" s="10">
        <v>-0.038105795149033006</v>
      </c>
      <c r="BG216" s="10">
        <v>0.72241494998811739</v>
      </c>
    </row>
    <row r="217" x14ac:dyDescent="0.3">
      <c r="A217" s="36">
        <v>3.6999999999999948</v>
      </c>
      <c r="B217" s="36">
        <v>3.7499999999999947</v>
      </c>
      <c r="C217" s="37">
        <v>75</v>
      </c>
      <c r="D217" s="2">
        <v>378718417732.24933</v>
      </c>
      <c r="E217" s="2">
        <v>381615718082.85541</v>
      </c>
      <c r="F217" s="2">
        <v>371047471792.91913</v>
      </c>
      <c r="G217" s="2">
        <v>395500805598.4137</v>
      </c>
      <c r="H217" s="2">
        <v>92019389526.58252</v>
      </c>
      <c r="I217" s="2">
        <v>384932559308.47742</v>
      </c>
      <c r="J217" s="2">
        <v>382053675394.58942</v>
      </c>
      <c r="K217" s="2">
        <v>606460565275.64575</v>
      </c>
      <c r="L217" s="10">
        <v>886086.80649362295</v>
      </c>
      <c r="M217" s="10">
        <v>892865.61495636962</v>
      </c>
      <c r="N217" s="10">
        <v>868139.10796111624</v>
      </c>
      <c r="O217" s="10">
        <v>925352.52945135976</v>
      </c>
      <c r="P217" s="10">
        <v>215297.60155142049</v>
      </c>
      <c r="Q217" s="10">
        <v>900626.02245610638</v>
      </c>
      <c r="R217" s="10">
        <v>893890.30289750185</v>
      </c>
      <c r="S217" s="10">
        <v>1418934.702904613</v>
      </c>
      <c r="T217" s="10">
        <v>1527742.0320267091</v>
      </c>
      <c r="U217" s="10">
        <v>1539429.679940775</v>
      </c>
      <c r="V217" s="10">
        <v>1496797.59946625</v>
      </c>
      <c r="W217" s="10">
        <v>1595441.8272847279</v>
      </c>
      <c r="X217" s="10">
        <v>371204.25772529672</v>
      </c>
      <c r="Y217" s="10">
        <v>1552809.746810203</v>
      </c>
      <c r="Z217" s="10">
        <v>1541196.3904096661</v>
      </c>
      <c r="AA217" s="10">
        <v>2446449.0052694511</v>
      </c>
      <c r="AB217" s="10">
        <v>3.574455307483059</v>
      </c>
      <c r="AC217" s="10">
        <v>3.6018008764617462</v>
      </c>
      <c r="AD217" s="10">
        <v>3.502054673813217</v>
      </c>
      <c r="AE217" s="10">
        <v>3.7328523977002601</v>
      </c>
      <c r="AF217" s="10">
        <v>0.86850593972745993</v>
      </c>
      <c r="AG217" s="10">
        <v>3.6331061950517309</v>
      </c>
      <c r="AH217" s="10">
        <v>3.605934445794742</v>
      </c>
      <c r="AI217" s="10">
        <v>5.7239523741918994</v>
      </c>
      <c r="AJ217" s="10">
        <v>0.0016210193210621771</v>
      </c>
      <c r="AK217" s="10">
        <v>0.0014994778048999758</v>
      </c>
      <c r="AL217" s="10">
        <v>0.0015290876735537045</v>
      </c>
      <c r="AM217" s="10">
        <v>0.0015410649683898743</v>
      </c>
      <c r="AN217" s="10">
        <v>0.00067747325243395953</v>
      </c>
      <c r="AO217" s="10">
        <v>0.0015724270748902144</v>
      </c>
      <c r="AP217" s="10">
        <v>0.0016490396983937705</v>
      </c>
      <c r="AQ217" s="10">
        <v>0.0021921913074450204</v>
      </c>
      <c r="AR217" s="10">
        <v>0.042615117147820666</v>
      </c>
      <c r="AS217" s="10">
        <v>0.03940775564846425</v>
      </c>
      <c r="AT217" s="10">
        <v>0.040717804338409228</v>
      </c>
      <c r="AU217" s="10">
        <v>0.041741420711541855</v>
      </c>
      <c r="AV217" s="10">
        <v>0.027844418602289405</v>
      </c>
      <c r="AW217" s="10">
        <v>0.043152872196247236</v>
      </c>
      <c r="AX217" s="10">
        <v>0.045552987040264885</v>
      </c>
      <c r="AY217" s="10">
        <v>0.077328958271972198</v>
      </c>
      <c r="AZ217" s="10">
        <v>-0.04243325836156453</v>
      </c>
      <c r="BA217" s="10">
        <v>-0.035107608679960656</v>
      </c>
      <c r="BB217" s="10">
        <v>-0.061828783808658416</v>
      </c>
      <c r="BC217" s="10">
        <v>0</v>
      </c>
      <c r="BD217" s="10">
        <v>-0.76733450798576175</v>
      </c>
      <c r="BE217" s="10">
        <v>-0.026721175128697872</v>
      </c>
      <c r="BF217" s="10">
        <v>-0.034000259957696066</v>
      </c>
      <c r="BG217" s="10">
        <v>0.53339906440402496</v>
      </c>
    </row>
    <row r="218" x14ac:dyDescent="0.3">
      <c r="A218" s="36">
        <v>3.7499999999999947</v>
      </c>
      <c r="B218" s="36">
        <v>3.7999999999999945</v>
      </c>
      <c r="C218" s="37">
        <v>76</v>
      </c>
      <c r="D218" s="2">
        <v>310141957505.18127</v>
      </c>
      <c r="E218" s="2">
        <v>310141957103.80469</v>
      </c>
      <c r="F218" s="2">
        <v>302271545835.54608</v>
      </c>
      <c r="G218" s="2">
        <v>323509260289.1535</v>
      </c>
      <c r="H218" s="2">
        <v>85464767106.215637</v>
      </c>
      <c r="I218" s="2">
        <v>315638849020.89502</v>
      </c>
      <c r="J218" s="2">
        <v>312585412234.59363</v>
      </c>
      <c r="K218" s="2">
        <v>505433477029.24542</v>
      </c>
      <c r="L218" s="10">
        <v>725638.58481194149</v>
      </c>
      <c r="M218" s="10">
        <v>725638.58387284121</v>
      </c>
      <c r="N218" s="10">
        <v>707224.1966660032</v>
      </c>
      <c r="O218" s="10">
        <v>756914.03929394973</v>
      </c>
      <c r="P218" s="10">
        <v>199961.76316518031</v>
      </c>
      <c r="Q218" s="10">
        <v>738499.65208711184</v>
      </c>
      <c r="R218" s="10">
        <v>731355.53148425068</v>
      </c>
      <c r="S218" s="10">
        <v>1182561.8047243841</v>
      </c>
      <c r="T218" s="10">
        <v>1548404.424972371</v>
      </c>
      <c r="U218" s="10">
        <v>1548404.422968471</v>
      </c>
      <c r="V218" s="10">
        <v>1509110.869357879</v>
      </c>
      <c r="W218" s="10">
        <v>1615141.576395368</v>
      </c>
      <c r="X218" s="10">
        <v>426688.55459289672</v>
      </c>
      <c r="Y218" s="10">
        <v>1575848.0227847761</v>
      </c>
      <c r="Z218" s="10">
        <v>1560603.535810763</v>
      </c>
      <c r="AA218" s="10">
        <v>2523410.3720009569</v>
      </c>
      <c r="AB218" s="10">
        <v>3.622799071404998</v>
      </c>
      <c r="AC218" s="10">
        <v>3.6227990667164769</v>
      </c>
      <c r="AD218" s="10">
        <v>3.5308640094169621</v>
      </c>
      <c r="AE218" s="10">
        <v>3.778943865558348</v>
      </c>
      <c r="AF218" s="10">
        <v>0.99832245014791254</v>
      </c>
      <c r="AG218" s="10">
        <v>3.6870088082588341</v>
      </c>
      <c r="AH218" s="10">
        <v>3.6513413092754949</v>
      </c>
      <c r="AI218" s="10">
        <v>5.9040187466668677</v>
      </c>
      <c r="AJ218" s="10">
        <v>0.0013274931501836298</v>
      </c>
      <c r="AK218" s="10">
        <v>0.0012186368616620368</v>
      </c>
      <c r="AL218" s="10">
        <v>0.0012456618894875798</v>
      </c>
      <c r="AM218" s="10">
        <v>0.0012605506257490555</v>
      </c>
      <c r="AN218" s="10">
        <v>0.00062921623407676095</v>
      </c>
      <c r="AO218" s="10">
        <v>0.00128936630608558</v>
      </c>
      <c r="AP218" s="10">
        <v>0.0013491972126200532</v>
      </c>
      <c r="AQ218" s="10">
        <v>0.0018270056427026179</v>
      </c>
      <c r="AR218" s="10">
        <v>0.043942610298004295</v>
      </c>
      <c r="AS218" s="10">
        <v>0.040626392510126286</v>
      </c>
      <c r="AT218" s="10">
        <v>0.04196346622789681</v>
      </c>
      <c r="AU218" s="10">
        <v>0.04300197133729091</v>
      </c>
      <c r="AV218" s="10">
        <v>0.028473634836366165</v>
      </c>
      <c r="AW218" s="10">
        <v>0.044442238502332816</v>
      </c>
      <c r="AX218" s="10">
        <v>0.046902184252884935</v>
      </c>
      <c r="AY218" s="10">
        <v>0.079155963914674818</v>
      </c>
      <c r="AZ218" s="10">
        <v>-0.041319691349869014</v>
      </c>
      <c r="BA218" s="10">
        <v>-0.041319692590564783</v>
      </c>
      <c r="BB218" s="10">
        <v>-0.065647933646861056</v>
      </c>
      <c r="BC218" s="10">
        <v>0</v>
      </c>
      <c r="BD218" s="10">
        <v>-0.73581971956590375</v>
      </c>
      <c r="BE218" s="10">
        <v>-0.024328241056295941</v>
      </c>
      <c r="BF218" s="10">
        <v>-0.033766724466545828</v>
      </c>
      <c r="BG218" s="10">
        <v>0.56234624188960614</v>
      </c>
    </row>
    <row r="219" x14ac:dyDescent="0.3">
      <c r="A219" s="36">
        <v>3.7999999999999945</v>
      </c>
      <c r="B219" s="36">
        <v>3.8499999999999943</v>
      </c>
      <c r="C219" s="37">
        <v>77</v>
      </c>
      <c r="D219" s="2">
        <v>314655881378.8573</v>
      </c>
      <c r="E219" s="2">
        <v>314655883177.94202</v>
      </c>
      <c r="F219" s="2">
        <v>308834313808.5907</v>
      </c>
      <c r="G219" s="2">
        <v>329010648602.85278</v>
      </c>
      <c r="H219" s="2">
        <v>92266450174.246399</v>
      </c>
      <c r="I219" s="2">
        <v>323189079233.50159</v>
      </c>
      <c r="J219" s="2">
        <v>318172224315.49268</v>
      </c>
      <c r="K219" s="2">
        <v>508742826262.23071</v>
      </c>
      <c r="L219" s="10">
        <v>736199.80444823753</v>
      </c>
      <c r="M219" s="10">
        <v>736199.80865755281</v>
      </c>
      <c r="N219" s="10">
        <v>722579.09318731527</v>
      </c>
      <c r="O219" s="10">
        <v>769785.62771934702</v>
      </c>
      <c r="P219" s="10">
        <v>215875.64890810731</v>
      </c>
      <c r="Q219" s="10">
        <v>756164.91224910947</v>
      </c>
      <c r="R219" s="10">
        <v>744426.98574540531</v>
      </c>
      <c r="S219" s="10">
        <v>1190304.683222312</v>
      </c>
      <c r="T219" s="10">
        <v>1562710.3162924871</v>
      </c>
      <c r="U219" s="10">
        <v>1562710.3252274799</v>
      </c>
      <c r="V219" s="10">
        <v>1533798.021187169</v>
      </c>
      <c r="W219" s="10">
        <v>1634001.984926214</v>
      </c>
      <c r="X219" s="10">
        <v>458233.07958886243</v>
      </c>
      <c r="Y219" s="10">
        <v>1605089.680885904</v>
      </c>
      <c r="Z219" s="10">
        <v>1580173.919256533</v>
      </c>
      <c r="AA219" s="10">
        <v>2526625.7838751581</v>
      </c>
      <c r="AB219" s="10">
        <v>3.6562705398109729</v>
      </c>
      <c r="AC219" s="10">
        <v>3.6562705607161612</v>
      </c>
      <c r="AD219" s="10">
        <v>3.5886244945204471</v>
      </c>
      <c r="AE219" s="10">
        <v>3.8230715297589262</v>
      </c>
      <c r="AF219" s="10">
        <v>1.072127119018796</v>
      </c>
      <c r="AG219" s="10">
        <v>3.7554254635632121</v>
      </c>
      <c r="AH219" s="10">
        <v>3.6971301005182231</v>
      </c>
      <c r="AI219" s="10">
        <v>5.9115418400939914</v>
      </c>
      <c r="AJ219" s="10">
        <v>0.0013468139898112548</v>
      </c>
      <c r="AK219" s="10">
        <v>0.0012363733741807866</v>
      </c>
      <c r="AL219" s="10">
        <v>0.0012727070747397141</v>
      </c>
      <c r="AM219" s="10">
        <v>0.0012819867307777768</v>
      </c>
      <c r="AN219" s="10">
        <v>0.00067929218408936828</v>
      </c>
      <c r="AO219" s="10">
        <v>0.0013202085565548174</v>
      </c>
      <c r="AP219" s="10">
        <v>0.0013733112978970847</v>
      </c>
      <c r="AQ219" s="10">
        <v>0.0018389680472466838</v>
      </c>
      <c r="AR219" s="10">
        <v>0.045289424287815551</v>
      </c>
      <c r="AS219" s="10">
        <v>0.041862765884307075</v>
      </c>
      <c r="AT219" s="10">
        <v>0.043236173302636523</v>
      </c>
      <c r="AU219" s="10">
        <v>0.044283958068068688</v>
      </c>
      <c r="AV219" s="10">
        <v>0.029152927020455532</v>
      </c>
      <c r="AW219" s="10">
        <v>0.045762447058887636</v>
      </c>
      <c r="AX219" s="10">
        <v>0.048275495550782019</v>
      </c>
      <c r="AY219" s="10">
        <v>0.080994931961921507</v>
      </c>
      <c r="AZ219" s="10">
        <v>-0.043630099162301206</v>
      </c>
      <c r="BA219" s="10">
        <v>-0.043630093694135619</v>
      </c>
      <c r="BB219" s="10">
        <v>-0.061324260719040957</v>
      </c>
      <c r="BC219" s="10">
        <v>0</v>
      </c>
      <c r="BD219" s="10">
        <v>-0.71956393944677211</v>
      </c>
      <c r="BE219" s="10">
        <v>-0.017694167024905005</v>
      </c>
      <c r="BF219" s="10">
        <v>-0.032942472632377151</v>
      </c>
      <c r="BG219" s="10">
        <v>0.5462807311028155</v>
      </c>
    </row>
    <row r="220" x14ac:dyDescent="0.3">
      <c r="A220" s="36">
        <v>3.8499999999999943</v>
      </c>
      <c r="B220" s="36">
        <v>3.8999999999999941</v>
      </c>
      <c r="C220" s="37">
        <v>78</v>
      </c>
      <c r="D220" s="2">
        <v>320111786087.27142</v>
      </c>
      <c r="E220" s="2">
        <v>343528629220.4989</v>
      </c>
      <c r="F220" s="2">
        <v>336332746866.68573</v>
      </c>
      <c r="G220" s="2">
        <v>358852823990.73743</v>
      </c>
      <c r="H220" s="2">
        <v>141751796770.1871</v>
      </c>
      <c r="I220" s="2">
        <v>351656941636.92432</v>
      </c>
      <c r="J220" s="2">
        <v>344419388387.21069</v>
      </c>
      <c r="K220" s="2">
        <v>571340077765.31445</v>
      </c>
      <c r="L220" s="10">
        <v>748964.97496347257</v>
      </c>
      <c r="M220" s="10">
        <v>803753.3210764766</v>
      </c>
      <c r="N220" s="10">
        <v>786917.12796769035</v>
      </c>
      <c r="O220" s="10">
        <v>839607.31224847946</v>
      </c>
      <c r="P220" s="10">
        <v>331656.42607756512</v>
      </c>
      <c r="Q220" s="10">
        <v>822771.1191396931</v>
      </c>
      <c r="R220" s="10">
        <v>805837.42871009209</v>
      </c>
      <c r="S220" s="10">
        <v>1336763.360916883</v>
      </c>
      <c r="T220" s="10">
        <v>1477053.197087052</v>
      </c>
      <c r="U220" s="10">
        <v>1585102.711409495</v>
      </c>
      <c r="V220" s="10">
        <v>1551899.619556875</v>
      </c>
      <c r="W220" s="10">
        <v>1655811.294666704</v>
      </c>
      <c r="X220" s="10">
        <v>654068.2152676424</v>
      </c>
      <c r="Y220" s="10">
        <v>1622608.2028140831</v>
      </c>
      <c r="Z220" s="10">
        <v>1589212.8339735791</v>
      </c>
      <c r="AA220" s="10">
        <v>2636265.59584767</v>
      </c>
      <c r="AB220" s="10">
        <v>3.455858730782325</v>
      </c>
      <c r="AC220" s="10">
        <v>3.7086619867276149</v>
      </c>
      <c r="AD220" s="10">
        <v>3.630976771940404</v>
      </c>
      <c r="AE220" s="10">
        <v>3.8740987328601051</v>
      </c>
      <c r="AF220" s="10">
        <v>1.530322236678844</v>
      </c>
      <c r="AG220" s="10">
        <v>3.796413518072892</v>
      </c>
      <c r="AH220" s="10">
        <v>3.7182784331600689</v>
      </c>
      <c r="AI220" s="10">
        <v>6.1680659126147228</v>
      </c>
      <c r="AJ220" s="10">
        <v>0.0013701667673159024</v>
      </c>
      <c r="AK220" s="10">
        <v>0.0013498226893055051</v>
      </c>
      <c r="AL220" s="10">
        <v>0.0013860281946169073</v>
      </c>
      <c r="AM220" s="10">
        <v>0.0013982664713493088</v>
      </c>
      <c r="AN220" s="10">
        <v>0.0010436175602807527</v>
      </c>
      <c r="AO220" s="10">
        <v>0.0014364981156604643</v>
      </c>
      <c r="AP220" s="10">
        <v>0.0014866006556812101</v>
      </c>
      <c r="AQ220" s="10">
        <v>0.0020652402213535673</v>
      </c>
      <c r="AR220" s="10">
        <v>0.046659591055131455</v>
      </c>
      <c r="AS220" s="10">
        <v>0.043212588573612577</v>
      </c>
      <c r="AT220" s="10">
        <v>0.044622201497253433</v>
      </c>
      <c r="AU220" s="10">
        <v>0.045682224539417997</v>
      </c>
      <c r="AV220" s="10">
        <v>0.030196544580736284</v>
      </c>
      <c r="AW220" s="10">
        <v>0.047198945174548097</v>
      </c>
      <c r="AX220" s="10">
        <v>0.049762096206463227</v>
      </c>
      <c r="AY220" s="10">
        <v>0.083060172183275077</v>
      </c>
      <c r="AZ220" s="10">
        <v>-0.10795801318388387</v>
      </c>
      <c r="BA220" s="10">
        <v>-0.042703285987332973</v>
      </c>
      <c r="BB220" s="10">
        <v>-0.062755747254849448</v>
      </c>
      <c r="BC220" s="10">
        <v>0</v>
      </c>
      <c r="BD220" s="10">
        <v>-0.60498625817182938</v>
      </c>
      <c r="BE220" s="10">
        <v>-0.020052461267516253</v>
      </c>
      <c r="BF220" s="10">
        <v>-0.040221045059685157</v>
      </c>
      <c r="BG220" s="10">
        <v>0.59212925068150413</v>
      </c>
    </row>
    <row r="221" x14ac:dyDescent="0.3">
      <c r="A221" s="36">
        <v>3.8999999999999941</v>
      </c>
      <c r="B221" s="36">
        <v>3.949999999999994</v>
      </c>
      <c r="C221" s="37">
        <v>79</v>
      </c>
      <c r="D221" s="2">
        <v>325510013450.14441</v>
      </c>
      <c r="E221" s="2">
        <v>325510014173.91431</v>
      </c>
      <c r="F221" s="2">
        <v>319323316473.70508</v>
      </c>
      <c r="G221" s="2">
        <v>335691526261.88843</v>
      </c>
      <c r="H221" s="2">
        <v>90435801229.366806</v>
      </c>
      <c r="I221" s="2">
        <v>329504828561.6792</v>
      </c>
      <c r="J221" s="2">
        <v>320919991104.21692</v>
      </c>
      <c r="K221" s="2">
        <v>507903215326.44098</v>
      </c>
      <c r="L221" s="10">
        <v>761595.19789621735</v>
      </c>
      <c r="M221" s="10">
        <v>761595.19958962058</v>
      </c>
      <c r="N221" s="10">
        <v>747120.19401491003</v>
      </c>
      <c r="O221" s="10">
        <v>785416.86526231421</v>
      </c>
      <c r="P221" s="10">
        <v>211592.48283688101</v>
      </c>
      <c r="Q221" s="10">
        <v>770941.85968760378</v>
      </c>
      <c r="R221" s="10">
        <v>750855.93080012186</v>
      </c>
      <c r="S221" s="10">
        <v>1188340.247013357</v>
      </c>
      <c r="T221" s="10">
        <v>1627072.142055871</v>
      </c>
      <c r="U221" s="10">
        <v>1627072.145673658</v>
      </c>
      <c r="V221" s="10">
        <v>1596147.740698715</v>
      </c>
      <c r="W221" s="10">
        <v>1677964.75726112</v>
      </c>
      <c r="X221" s="10">
        <v>452046.22513814579</v>
      </c>
      <c r="Y221" s="10">
        <v>1647040.352286177</v>
      </c>
      <c r="Z221" s="10">
        <v>1604128.769557697</v>
      </c>
      <c r="AA221" s="10">
        <v>2538770.3553544562</v>
      </c>
      <c r="AB221" s="10">
        <v>3.8068577887551132</v>
      </c>
      <c r="AC221" s="10">
        <v>3.8068577972196431</v>
      </c>
      <c r="AD221" s="10">
        <v>3.7345040220559111</v>
      </c>
      <c r="AE221" s="10">
        <v>3.9259311497797929</v>
      </c>
      <c r="AF221" s="10">
        <v>1.0576517466952029</v>
      </c>
      <c r="AG221" s="10">
        <v>3.8535773746160622</v>
      </c>
      <c r="AH221" s="10">
        <v>3.7531772210424679</v>
      </c>
      <c r="AI221" s="10">
        <v>5.939956472323292</v>
      </c>
      <c r="AJ221" s="10">
        <v>0.0013932726698677297</v>
      </c>
      <c r="AK221" s="10">
        <v>0.0012790223735503661</v>
      </c>
      <c r="AL221" s="10">
        <v>0.0013159322841869018</v>
      </c>
      <c r="AM221" s="10">
        <v>0.001308018704348249</v>
      </c>
      <c r="AN221" s="10">
        <v>0.00066581441922771269</v>
      </c>
      <c r="AO221" s="10">
        <v>0.0013460080245439297</v>
      </c>
      <c r="AP221" s="10">
        <v>0.0013851713500529876</v>
      </c>
      <c r="AQ221" s="10">
        <v>0.001835933080258785</v>
      </c>
      <c r="AR221" s="10">
        <v>0.048052863724999187</v>
      </c>
      <c r="AS221" s="10">
        <v>0.044491610947162946</v>
      </c>
      <c r="AT221" s="10">
        <v>0.045938133781440335</v>
      </c>
      <c r="AU221" s="10">
        <v>0.046990243243766244</v>
      </c>
      <c r="AV221" s="10">
        <v>0.030862358999963996</v>
      </c>
      <c r="AW221" s="10">
        <v>0.048544953199092029</v>
      </c>
      <c r="AX221" s="10">
        <v>0.051147267556516218</v>
      </c>
      <c r="AY221" s="10">
        <v>0.084896105263533861</v>
      </c>
      <c r="AZ221" s="10">
        <v>-0.030329966696272637</v>
      </c>
      <c r="BA221" s="10">
        <v>-0.030329964540216192</v>
      </c>
      <c r="BB221" s="10">
        <v>-0.048759675200778729</v>
      </c>
      <c r="BC221" s="10">
        <v>0</v>
      </c>
      <c r="BD221" s="10">
        <v>-0.73059849845952418</v>
      </c>
      <c r="BE221" s="10">
        <v>-0.018429710660562537</v>
      </c>
      <c r="BF221" s="10">
        <v>-0.044003300655696465</v>
      </c>
      <c r="BG221" s="10">
        <v>0.51300576747416105</v>
      </c>
    </row>
    <row r="222" x14ac:dyDescent="0.3">
      <c r="A222" s="36">
        <v>3.949999999999994</v>
      </c>
      <c r="B222" s="36">
        <v>3.9999999999999938</v>
      </c>
      <c r="C222" s="37">
        <v>80</v>
      </c>
      <c r="D222" s="2">
        <v>173566802350.01181</v>
      </c>
      <c r="E222" s="2">
        <v>174170314940.71179</v>
      </c>
      <c r="F222" s="2">
        <v>169384845827.57971</v>
      </c>
      <c r="G222" s="2">
        <v>184009989711.43439</v>
      </c>
      <c r="H222" s="2">
        <v>59747464273.461319</v>
      </c>
      <c r="I222" s="2">
        <v>179224520598.30231</v>
      </c>
      <c r="J222" s="2">
        <v>179298154528.31171</v>
      </c>
      <c r="K222" s="2">
        <v>288445791366.7149</v>
      </c>
      <c r="L222" s="10">
        <v>406093.93788807938</v>
      </c>
      <c r="M222" s="10">
        <v>407505.9752201275</v>
      </c>
      <c r="N222" s="10">
        <v>396309.42167139839</v>
      </c>
      <c r="O222" s="10">
        <v>430527.84473134199</v>
      </c>
      <c r="P222" s="10">
        <v>139791.03559624689</v>
      </c>
      <c r="Q222" s="10">
        <v>419331.29118261288</v>
      </c>
      <c r="R222" s="10">
        <v>419503.57235732372</v>
      </c>
      <c r="S222" s="10">
        <v>674876.10359461512</v>
      </c>
      <c r="T222" s="10">
        <v>1602001.817558256</v>
      </c>
      <c r="U222" s="10">
        <v>1607572.17003425</v>
      </c>
      <c r="V222" s="10">
        <v>1563402.835153915</v>
      </c>
      <c r="W222" s="10">
        <v>1698391.247492922</v>
      </c>
      <c r="X222" s="10">
        <v>551462.29039562342</v>
      </c>
      <c r="Y222" s="10">
        <v>1654221.912612587</v>
      </c>
      <c r="Z222" s="10">
        <v>1654901.5454001459</v>
      </c>
      <c r="AA222" s="10">
        <v>2662321.802211131</v>
      </c>
      <c r="AB222" s="10">
        <v>3.748200795242965</v>
      </c>
      <c r="AC222" s="10">
        <v>3.7612337389958799</v>
      </c>
      <c r="AD222" s="10">
        <v>3.6578908249558948</v>
      </c>
      <c r="AE222" s="10">
        <v>3.9737229725428631</v>
      </c>
      <c r="AF222" s="10">
        <v>1.290255337261637</v>
      </c>
      <c r="AG222" s="10">
        <v>3.870380058502878</v>
      </c>
      <c r="AH222" s="10">
        <v>3.871970194123751</v>
      </c>
      <c r="AI222" s="10">
        <v>6.2290295721699893</v>
      </c>
      <c r="AJ222" s="10">
        <v>0.00074291380331881532</v>
      </c>
      <c r="AK222" s="10">
        <v>0.00068436521126033034</v>
      </c>
      <c r="AL222" s="10">
        <v>0.00069803542546786727</v>
      </c>
      <c r="AM222" s="10">
        <v>0.00071699310080801035</v>
      </c>
      <c r="AN222" s="10">
        <v>0.00043987804259808277</v>
      </c>
      <c r="AO222" s="10">
        <v>0.00073212172329425236</v>
      </c>
      <c r="AP222" s="10">
        <v>0.00077389590444472401</v>
      </c>
      <c r="AQ222" s="10">
        <v>0.0010426537069492872</v>
      </c>
      <c r="AR222" s="10">
        <v>0.048795777528317999</v>
      </c>
      <c r="AS222" s="10">
        <v>0.045175976158423274</v>
      </c>
      <c r="AT222" s="10">
        <v>0.046636169206908204</v>
      </c>
      <c r="AU222" s="10">
        <v>0.047707236344574258</v>
      </c>
      <c r="AV222" s="10">
        <v>0.031302237042562082</v>
      </c>
      <c r="AW222" s="10">
        <v>0.049277074922386283</v>
      </c>
      <c r="AX222" s="10">
        <v>0.051921163460960942</v>
      </c>
      <c r="AY222" s="10">
        <v>0.085938758970483142</v>
      </c>
      <c r="AZ222" s="10">
        <v>-0.056753371802257369</v>
      </c>
      <c r="BA222" s="10">
        <v>-0.053473590135803217</v>
      </c>
      <c r="BB222" s="10">
        <v>-0.079480162499818152</v>
      </c>
      <c r="BC222" s="10">
        <v>0</v>
      </c>
      <c r="BD222" s="10">
        <v>-0.67530314866514773</v>
      </c>
      <c r="BE222" s="10">
        <v>-0.026006572364015046</v>
      </c>
      <c r="BF222" s="10">
        <v>-0.025606409687386034</v>
      </c>
      <c r="BG222" s="10">
        <v>0.56755506491282004</v>
      </c>
    </row>
    <row r="223" x14ac:dyDescent="0.3">
      <c r="A223" s="36">
        <v>3.9999999999999938</v>
      </c>
      <c r="B223" s="36">
        <v>4.0499999999999936</v>
      </c>
      <c r="C223" s="37">
        <v>81</v>
      </c>
      <c r="D223" s="2">
        <v>223592003189.21799</v>
      </c>
      <c r="E223" s="2">
        <v>223592003123.3493</v>
      </c>
      <c r="F223" s="2">
        <v>215763475401.50201</v>
      </c>
      <c r="G223" s="2">
        <v>231423933291.5238</v>
      </c>
      <c r="H223" s="2">
        <v>62626049780.923737</v>
      </c>
      <c r="I223" s="2">
        <v>223595405569.67651</v>
      </c>
      <c r="J223" s="2">
        <v>221386981812.25961</v>
      </c>
      <c r="K223" s="2">
        <v>375196535860.98199</v>
      </c>
      <c r="L223" s="10">
        <v>523137.81106763228</v>
      </c>
      <c r="M223" s="10">
        <v>523137.81091351958</v>
      </c>
      <c r="N223" s="10">
        <v>504821.41856551741</v>
      </c>
      <c r="O223" s="10">
        <v>541462.16395912494</v>
      </c>
      <c r="P223" s="10">
        <v>146526.0569738698</v>
      </c>
      <c r="Q223" s="10">
        <v>523145.77161112282</v>
      </c>
      <c r="R223" s="10">
        <v>517978.72648479429</v>
      </c>
      <c r="S223" s="10">
        <v>877846.66576097615</v>
      </c>
      <c r="T223" s="10">
        <v>1661013.5187631019</v>
      </c>
      <c r="U223" s="10">
        <v>1661013.518273779</v>
      </c>
      <c r="V223" s="10">
        <v>1602857.1880270489</v>
      </c>
      <c r="W223" s="10">
        <v>1719195.1245109991</v>
      </c>
      <c r="X223" s="10">
        <v>465234.5067315069</v>
      </c>
      <c r="Y223" s="10">
        <v>1661038.7942642691</v>
      </c>
      <c r="Z223" s="10">
        <v>1644632.92256982</v>
      </c>
      <c r="AA223" s="10">
        <v>2787248.691227918</v>
      </c>
      <c r="AB223" s="10">
        <v>3.8862703672998662</v>
      </c>
      <c r="AC223" s="10">
        <v>3.886270366154998</v>
      </c>
      <c r="AD223" s="10">
        <v>3.7502021040031801</v>
      </c>
      <c r="AE223" s="10">
        <v>4.0223977664966837</v>
      </c>
      <c r="AF223" s="10">
        <v>1.088508345616837</v>
      </c>
      <c r="AG223" s="10">
        <v>3.8863295043448658</v>
      </c>
      <c r="AH223" s="10">
        <v>3.8479447156025448</v>
      </c>
      <c r="AI223" s="10">
        <v>6.5213207915854872</v>
      </c>
      <c r="AJ223" s="10">
        <v>0.00095703546549184501</v>
      </c>
      <c r="AK223" s="10">
        <v>0.00087855722432217832</v>
      </c>
      <c r="AL223" s="10">
        <v>0.00088916188822241355</v>
      </c>
      <c r="AM223" s="10">
        <v>0.00090174106195042587</v>
      </c>
      <c r="AN223" s="10">
        <v>0.0004610710182979103</v>
      </c>
      <c r="AO223" s="10">
        <v>0.00091337420292644637</v>
      </c>
      <c r="AP223" s="10">
        <v>0.00095556186271193732</v>
      </c>
      <c r="AQ223" s="10">
        <v>0.0013562342410904959</v>
      </c>
      <c r="AR223" s="10">
        <v>0.049752812993809847</v>
      </c>
      <c r="AS223" s="10">
        <v>0.046054533382745455</v>
      </c>
      <c r="AT223" s="10">
        <v>0.047525331095130616</v>
      </c>
      <c r="AU223" s="10">
        <v>0.048608977406524687</v>
      </c>
      <c r="AV223" s="10">
        <v>0.031763308060859995</v>
      </c>
      <c r="AW223" s="10">
        <v>0.050190449125312731</v>
      </c>
      <c r="AX223" s="10">
        <v>0.05287672532367288</v>
      </c>
      <c r="AY223" s="10">
        <v>0.087294993211573635</v>
      </c>
      <c r="AZ223" s="10">
        <v>-0.033842351527402115</v>
      </c>
      <c r="BA223" s="10">
        <v>-0.033842351812025551</v>
      </c>
      <c r="BB223" s="10">
        <v>-0.067670001400824686</v>
      </c>
      <c r="BC223" s="10">
        <v>0</v>
      </c>
      <c r="BD223" s="10">
        <v>-0.72938818863633281</v>
      </c>
      <c r="BE223" s="10">
        <v>-0.033827649588799025</v>
      </c>
      <c r="BF223" s="10">
        <v>-0.043370412629797794</v>
      </c>
      <c r="BG223" s="10">
        <v>0.62125209145221993</v>
      </c>
    </row>
    <row r="224" x14ac:dyDescent="0.3">
      <c r="A224" s="36">
        <v>4.0499999999999936</v>
      </c>
      <c r="B224" s="36">
        <v>4.0999999999999934</v>
      </c>
      <c r="C224" s="37">
        <v>82</v>
      </c>
      <c r="D224" s="2">
        <v>268879144962.67679</v>
      </c>
      <c r="E224" s="2">
        <v>286554825878.18158</v>
      </c>
      <c r="F224" s="2">
        <v>274060228875.72339</v>
      </c>
      <c r="G224" s="2">
        <v>298533456595.81989</v>
      </c>
      <c r="H224" s="2">
        <v>92478672083.889175</v>
      </c>
      <c r="I224" s="2">
        <v>286038859593.36169</v>
      </c>
      <c r="J224" s="2">
        <v>280767437412.03418</v>
      </c>
      <c r="K224" s="2">
        <v>458200157969.90808</v>
      </c>
      <c r="L224" s="10">
        <v>629096.05590176268</v>
      </c>
      <c r="M224" s="10">
        <v>670451.81501378177</v>
      </c>
      <c r="N224" s="10">
        <v>641218.22869224101</v>
      </c>
      <c r="O224" s="10">
        <v>698478.19593899639</v>
      </c>
      <c r="P224" s="10">
        <v>216372.18413158381</v>
      </c>
      <c r="Q224" s="10">
        <v>669244.60961745563</v>
      </c>
      <c r="R224" s="10">
        <v>656911.07254180568</v>
      </c>
      <c r="S224" s="10">
        <v>1072050.092365647</v>
      </c>
      <c r="T224" s="10">
        <v>1567690.950319048</v>
      </c>
      <c r="U224" s="10">
        <v>1670748.4225369489</v>
      </c>
      <c r="V224" s="10">
        <v>1597899.0884937439</v>
      </c>
      <c r="W224" s="10">
        <v>1740589.432243604</v>
      </c>
      <c r="X224" s="10">
        <v>539193.8349981003</v>
      </c>
      <c r="Y224" s="10">
        <v>1667740.098200399</v>
      </c>
      <c r="Z224" s="10">
        <v>1637005.2457441951</v>
      </c>
      <c r="AA224" s="10">
        <v>2671520.846973435</v>
      </c>
      <c r="AB224" s="10">
        <v>3.6679237203595618</v>
      </c>
      <c r="AC224" s="10">
        <v>3.9090471042965582</v>
      </c>
      <c r="AD224" s="10">
        <v>3.7386016473682728</v>
      </c>
      <c r="AE224" s="10">
        <v>4.0724539901402048</v>
      </c>
      <c r="AF224" s="10">
        <v>1.261550854049821</v>
      </c>
      <c r="AG224" s="10">
        <v>3.902008533211919</v>
      </c>
      <c r="AH224" s="10">
        <v>3.8300982537381989</v>
      </c>
      <c r="AI224" s="10">
        <v>6.2505525607931203</v>
      </c>
      <c r="AJ224" s="10">
        <v>0.0011508769275734698</v>
      </c>
      <c r="AK224" s="10">
        <v>0.0011259562458536337</v>
      </c>
      <c r="AL224" s="10">
        <v>0.0011294029730488325</v>
      </c>
      <c r="AM224" s="10">
        <v>0.0011632326542446929</v>
      </c>
      <c r="AN224" s="10">
        <v>0.00068085462291995742</v>
      </c>
      <c r="AO224" s="10">
        <v>0.0011684520740550849</v>
      </c>
      <c r="AP224" s="10">
        <v>0.0012118628353216191</v>
      </c>
      <c r="AQ224" s="10">
        <v>0.0016562699388624285</v>
      </c>
      <c r="AR224" s="10">
        <v>0.050903689921383319</v>
      </c>
      <c r="AS224" s="10">
        <v>0.047180489628599089</v>
      </c>
      <c r="AT224" s="10">
        <v>0.048654734068179446</v>
      </c>
      <c r="AU224" s="10">
        <v>0.04977221006076938</v>
      </c>
      <c r="AV224" s="10">
        <v>0.032444162683779955</v>
      </c>
      <c r="AW224" s="10">
        <v>0.051358901199367812</v>
      </c>
      <c r="AX224" s="10">
        <v>0.054088588158994498</v>
      </c>
      <c r="AY224" s="10">
        <v>0.088951263150436069</v>
      </c>
      <c r="AZ224" s="10">
        <v>-0.099333294067912914</v>
      </c>
      <c r="BA224" s="10">
        <v>-0.040124918842366131</v>
      </c>
      <c r="BB224" s="10">
        <v>-0.081978174236030155</v>
      </c>
      <c r="BC224" s="10">
        <v>0</v>
      </c>
      <c r="BD224" s="10">
        <v>-0.69022342373808132</v>
      </c>
      <c r="BE224" s="10">
        <v>-0.041853255393664024</v>
      </c>
      <c r="BF224" s="10">
        <v>-0.059510982073405772</v>
      </c>
      <c r="BG224" s="10">
        <v>0.53483687622408982</v>
      </c>
    </row>
    <row r="225" x14ac:dyDescent="0.3">
      <c r="A225" s="36">
        <v>4.0999999999999934</v>
      </c>
      <c r="B225" s="36">
        <v>4.1499999999999932</v>
      </c>
      <c r="C225" s="37">
        <v>83</v>
      </c>
      <c r="D225" s="2">
        <v>307797940623.87921</v>
      </c>
      <c r="E225" s="2">
        <v>321856129802.23633</v>
      </c>
      <c r="F225" s="2">
        <v>312870167117.38019</v>
      </c>
      <c r="G225" s="2">
        <v>339844376181.23187</v>
      </c>
      <c r="H225" s="2">
        <v>101733168546.6198</v>
      </c>
      <c r="I225" s="2">
        <v>330858413496.37579</v>
      </c>
      <c r="J225" s="2">
        <v>333191174247.77032</v>
      </c>
      <c r="K225" s="2">
        <v>553614978738.33875</v>
      </c>
      <c r="L225" s="10">
        <v>720154.29269550007</v>
      </c>
      <c r="M225" s="10">
        <v>753046.21284219983</v>
      </c>
      <c r="N225" s="10">
        <v>732021.77197562356</v>
      </c>
      <c r="O225" s="10">
        <v>795133.2808116629</v>
      </c>
      <c r="P225" s="10">
        <v>238024.9129993018</v>
      </c>
      <c r="Q225" s="10">
        <v>774108.83994508663</v>
      </c>
      <c r="R225" s="10">
        <v>779566.7961144594</v>
      </c>
      <c r="S225" s="10">
        <v>1295291.9783375959</v>
      </c>
      <c r="T225" s="10">
        <v>1597177.9626604409</v>
      </c>
      <c r="U225" s="10">
        <v>1670126.566231577</v>
      </c>
      <c r="V225" s="10">
        <v>1623497.9840375229</v>
      </c>
      <c r="W225" s="10">
        <v>1763468.4211030039</v>
      </c>
      <c r="X225" s="10">
        <v>527898.1871838934</v>
      </c>
      <c r="Y225" s="10">
        <v>1716839.8389089489</v>
      </c>
      <c r="Z225" s="10">
        <v>1728944.6439532409</v>
      </c>
      <c r="AA225" s="10">
        <v>2872734.1126693832</v>
      </c>
      <c r="AB225" s="10">
        <v>3.7369144305422779</v>
      </c>
      <c r="AC225" s="10">
        <v>3.9075921482080092</v>
      </c>
      <c r="AD225" s="10">
        <v>3.7984953376143769</v>
      </c>
      <c r="AE225" s="10">
        <v>4.1259839195680392</v>
      </c>
      <c r="AF225" s="10">
        <v>1.235122447005611</v>
      </c>
      <c r="AG225" s="10">
        <v>4.0168871089744078</v>
      </c>
      <c r="AH225" s="10">
        <v>4.0452086997466514</v>
      </c>
      <c r="AI225" s="10">
        <v>6.7213308796620126</v>
      </c>
      <c r="AJ225" s="10">
        <v>0.0013174601111879587</v>
      </c>
      <c r="AK225" s="10">
        <v>0.0012646652119939008</v>
      </c>
      <c r="AL225" s="10">
        <v>0.0012893388375621948</v>
      </c>
      <c r="AM225" s="10">
        <v>0.0013242002428915083</v>
      </c>
      <c r="AN225" s="10">
        <v>0.00074898889169201332</v>
      </c>
      <c r="AO225" s="10">
        <v>0.0013515373401292471</v>
      </c>
      <c r="AP225" s="10">
        <v>0.0014381368610615662</v>
      </c>
      <c r="AQ225" s="10">
        <v>0.0020011687709817244</v>
      </c>
      <c r="AR225" s="10">
        <v>0.05222115003257128</v>
      </c>
      <c r="AS225" s="10">
        <v>0.048445154840592988</v>
      </c>
      <c r="AT225" s="10">
        <v>0.04994407290574164</v>
      </c>
      <c r="AU225" s="10">
        <v>0.05109641030366089</v>
      </c>
      <c r="AV225" s="10">
        <v>0.033193151575471966</v>
      </c>
      <c r="AW225" s="10">
        <v>0.052710438539497056</v>
      </c>
      <c r="AX225" s="10">
        <v>0.055526725020056067</v>
      </c>
      <c r="AY225" s="10">
        <v>0.09095243192141779</v>
      </c>
      <c r="AZ225" s="10">
        <v>-0.094297383753859654</v>
      </c>
      <c r="BA225" s="10">
        <v>-0.052930834345785271</v>
      </c>
      <c r="BB225" s="10">
        <v>-0.07937223904351709</v>
      </c>
      <c r="BC225" s="10">
        <v>0</v>
      </c>
      <c r="BD225" s="10">
        <v>-0.70064777975796888</v>
      </c>
      <c r="BE225" s="10">
        <v>-0.026441404697731485</v>
      </c>
      <c r="BF225" s="10">
        <v>-0.019577201801078248</v>
      </c>
      <c r="BG225" s="10">
        <v>0.62902498184377054</v>
      </c>
    </row>
    <row r="226" x14ac:dyDescent="0.3">
      <c r="A226" s="36">
        <v>4.1499999999999932</v>
      </c>
      <c r="B226" s="36">
        <v>4.1999999999999931</v>
      </c>
      <c r="C226" s="37">
        <v>84</v>
      </c>
      <c r="D226" s="2">
        <v>222349107914.95419</v>
      </c>
      <c r="E226" s="2">
        <v>228106475860.45129</v>
      </c>
      <c r="F226" s="2">
        <v>224527038362.37869</v>
      </c>
      <c r="G226" s="2">
        <v>238343628160.82941</v>
      </c>
      <c r="H226" s="2">
        <v>61517464321.754211</v>
      </c>
      <c r="I226" s="2">
        <v>234764190662.75681</v>
      </c>
      <c r="J226" s="2">
        <v>229092403232.08551</v>
      </c>
      <c r="K226" s="2">
        <v>356588146377.89807</v>
      </c>
      <c r="L226" s="10">
        <v>520229.81121124019</v>
      </c>
      <c r="M226" s="10">
        <v>533700.3147245947</v>
      </c>
      <c r="N226" s="10">
        <v>525325.51119456661</v>
      </c>
      <c r="O226" s="10">
        <v>557652.16170301125</v>
      </c>
      <c r="P226" s="10">
        <v>143932.30155230139</v>
      </c>
      <c r="Q226" s="10">
        <v>549277.35817298316</v>
      </c>
      <c r="R226" s="10">
        <v>536007.08723752713</v>
      </c>
      <c r="S226" s="10">
        <v>834308.6500769523</v>
      </c>
      <c r="T226" s="10">
        <v>1664479.28718715</v>
      </c>
      <c r="U226" s="10">
        <v>1707578.2669125849</v>
      </c>
      <c r="V226" s="10">
        <v>1680783.0185250731</v>
      </c>
      <c r="W226" s="10">
        <v>1784212.385769842</v>
      </c>
      <c r="X226" s="10">
        <v>460512.50721904868</v>
      </c>
      <c r="Y226" s="10">
        <v>1757417.1373823299</v>
      </c>
      <c r="Z226" s="10">
        <v>1714958.803331844</v>
      </c>
      <c r="AA226" s="10">
        <v>2669376.9508150681</v>
      </c>
      <c r="AB226" s="10">
        <v>3.8943792195001361</v>
      </c>
      <c r="AC226" s="10">
        <v>3.9952178254932669</v>
      </c>
      <c r="AD226" s="10">
        <v>3.9325250306324691</v>
      </c>
      <c r="AE226" s="10">
        <v>4.174518536700524</v>
      </c>
      <c r="AF226" s="10">
        <v>1.077460291779601</v>
      </c>
      <c r="AG226" s="10">
        <v>4.1118257418397262</v>
      </c>
      <c r="AH226" s="10">
        <v>4.0124860533896296</v>
      </c>
      <c r="AI226" s="10">
        <v>6.2455364907751987</v>
      </c>
      <c r="AJ226" s="10">
        <v>0.00095171553078757904</v>
      </c>
      <c r="AK226" s="10">
        <v>0.00089629588483678725</v>
      </c>
      <c r="AL226" s="10">
        <v>0.0009252765558015717</v>
      </c>
      <c r="AM226" s="10">
        <v>0.00092870358441330498</v>
      </c>
      <c r="AN226" s="10">
        <v>0.00045290929281278724</v>
      </c>
      <c r="AO226" s="10">
        <v>0.00095899803923049805</v>
      </c>
      <c r="AP226" s="10">
        <v>0.00098882039844261208</v>
      </c>
      <c r="AQ226" s="10">
        <v>0.0012889699340504714</v>
      </c>
      <c r="AR226" s="10">
        <v>0.053172865563358859</v>
      </c>
      <c r="AS226" s="10">
        <v>0.049341450725429774</v>
      </c>
      <c r="AT226" s="10">
        <v>0.050869349461543215</v>
      </c>
      <c r="AU226" s="10">
        <v>0.052025113888074195</v>
      </c>
      <c r="AV226" s="10">
        <v>0.033646060868284755</v>
      </c>
      <c r="AW226" s="10">
        <v>0.053669436578727553</v>
      </c>
      <c r="AX226" s="10">
        <v>0.056515545418498681</v>
      </c>
      <c r="AY226" s="10">
        <v>0.092241401855468266</v>
      </c>
      <c r="AZ226" s="10">
        <v>-0.067106976466274171</v>
      </c>
      <c r="BA226" s="10">
        <v>-0.042951231293123837</v>
      </c>
      <c r="BB226" s="10">
        <v>-0.057969201463726749</v>
      </c>
      <c r="BC226" s="10">
        <v>0</v>
      </c>
      <c r="BD226" s="10">
        <v>-0.74189591391029974</v>
      </c>
      <c r="BE226" s="10">
        <v>-0.015017970170602801</v>
      </c>
      <c r="BF226" s="10">
        <v>-0.03881465177034793</v>
      </c>
      <c r="BG226" s="10">
        <v>0.49610941617990179</v>
      </c>
    </row>
    <row r="227" x14ac:dyDescent="0.3">
      <c r="A227" s="36">
        <v>4.1999999999999931</v>
      </c>
      <c r="B227" s="36">
        <v>4.2499999999999929</v>
      </c>
      <c r="C227" s="37">
        <v>85</v>
      </c>
      <c r="D227" s="2">
        <v>698031735692.63989</v>
      </c>
      <c r="E227" s="2">
        <v>698091471337.65955</v>
      </c>
      <c r="F227" s="2">
        <v>688811095251.6842</v>
      </c>
      <c r="G227" s="2">
        <v>712623779873.70251</v>
      </c>
      <c r="H227" s="2">
        <v>200978635255.39221</v>
      </c>
      <c r="I227" s="2">
        <v>703343403787.72717</v>
      </c>
      <c r="J227" s="2">
        <v>689377521007.92053</v>
      </c>
      <c r="K227" s="2">
        <v>1066483299682.5649</v>
      </c>
      <c r="L227" s="10">
        <v>1633183.607004764</v>
      </c>
      <c r="M227" s="10">
        <v>1633323.3703868729</v>
      </c>
      <c r="N227" s="10">
        <v>1611610.091010808</v>
      </c>
      <c r="O227" s="10">
        <v>1667324.5867491211</v>
      </c>
      <c r="P227" s="10">
        <v>470229.35444560653</v>
      </c>
      <c r="Q227" s="10">
        <v>1645611.307373056</v>
      </c>
      <c r="R227" s="10">
        <v>1612935.356342409</v>
      </c>
      <c r="S227" s="10">
        <v>2495249.0741092241</v>
      </c>
      <c r="T227" s="10">
        <v>1765395.025872448</v>
      </c>
      <c r="U227" s="10">
        <v>1765546.1035458441</v>
      </c>
      <c r="V227" s="10">
        <v>1742075.0649917731</v>
      </c>
      <c r="W227" s="10">
        <v>1802299.826753739</v>
      </c>
      <c r="X227" s="10">
        <v>508295.91957511258</v>
      </c>
      <c r="Y227" s="10">
        <v>1778828.788199669</v>
      </c>
      <c r="Z227" s="10">
        <v>1743507.614776338</v>
      </c>
      <c r="AA227" s="10">
        <v>2697247.4404296451</v>
      </c>
      <c r="AB227" s="10">
        <v>4.1304915933108539</v>
      </c>
      <c r="AC227" s="10">
        <v>4.130845069473839</v>
      </c>
      <c r="AD227" s="10">
        <v>4.0759299224313512</v>
      </c>
      <c r="AE227" s="10">
        <v>4.216837690110153</v>
      </c>
      <c r="AF227" s="10">
        <v>1.189259056443555</v>
      </c>
      <c r="AG227" s="10">
        <v>4.1619225430676652</v>
      </c>
      <c r="AH227" s="10">
        <v>4.0792816566072299</v>
      </c>
      <c r="AI227" s="10">
        <v>6.310745025617182</v>
      </c>
      <c r="AJ227" s="10">
        <v>0.0029877684244876443</v>
      </c>
      <c r="AK227" s="10">
        <v>0.0027430019715108159</v>
      </c>
      <c r="AL227" s="10">
        <v>0.0028385924584447652</v>
      </c>
      <c r="AM227" s="10">
        <v>0.0027767314939935606</v>
      </c>
      <c r="AN227" s="10">
        <v>0.0014796626058562999</v>
      </c>
      <c r="AO227" s="10">
        <v>0.0028731168208999723</v>
      </c>
      <c r="AP227" s="10">
        <v>0.0029755266668963073</v>
      </c>
      <c r="AQ227" s="10">
        <v>0.0038550493683571553</v>
      </c>
      <c r="AR227" s="10">
        <v>0.056160633987846501</v>
      </c>
      <c r="AS227" s="10">
        <v>0.052084452696940592</v>
      </c>
      <c r="AT227" s="10">
        <v>0.053707941919987977</v>
      </c>
      <c r="AU227" s="10">
        <v>0.054801845382067754</v>
      </c>
      <c r="AV227" s="10">
        <v>0.035125723474141057</v>
      </c>
      <c r="AW227" s="10">
        <v>0.056542553399627528</v>
      </c>
      <c r="AX227" s="10">
        <v>0.059491072085394989</v>
      </c>
      <c r="AY227" s="10">
        <v>0.096096451223825416</v>
      </c>
      <c r="AZ227" s="10">
        <v>-0.020476504704416087</v>
      </c>
      <c r="BA227" s="10">
        <v>-0.020392679765217081</v>
      </c>
      <c r="BB227" s="10">
        <v>-0.033415506603271972</v>
      </c>
      <c r="BC227" s="10">
        <v>0</v>
      </c>
      <c r="BD227" s="10">
        <v>-0.71797371778554542</v>
      </c>
      <c r="BE227" s="10">
        <v>-0.013022826838054891</v>
      </c>
      <c r="BF227" s="10">
        <v>-0.032620661171174903</v>
      </c>
      <c r="BG227" s="10">
        <v>0.49655867486147676</v>
      </c>
    </row>
    <row r="228" x14ac:dyDescent="0.3">
      <c r="A228" s="36">
        <v>4.2499999999999929</v>
      </c>
      <c r="B228" s="36">
        <v>4.2999999999999927</v>
      </c>
      <c r="C228" s="37">
        <v>86</v>
      </c>
      <c r="D228" s="2">
        <v>259351681293.51309</v>
      </c>
      <c r="E228" s="2">
        <v>263490827982.25861</v>
      </c>
      <c r="F228" s="2">
        <v>257276534590.19409</v>
      </c>
      <c r="G228" s="2">
        <v>277913076931.58282</v>
      </c>
      <c r="H228" s="2">
        <v>88190400051.873077</v>
      </c>
      <c r="I228" s="2">
        <v>271698783539.51831</v>
      </c>
      <c r="J228" s="2">
        <v>268400884728.2905</v>
      </c>
      <c r="K228" s="2">
        <v>444494980957.25781</v>
      </c>
      <c r="L228" s="10">
        <v>606804.66614801192</v>
      </c>
      <c r="M228" s="10">
        <v>616489.0202731716</v>
      </c>
      <c r="N228" s="10">
        <v>601949.44910744647</v>
      </c>
      <c r="O228" s="10">
        <v>650232.73041667335</v>
      </c>
      <c r="P228" s="10">
        <v>206338.92170675111</v>
      </c>
      <c r="Q228" s="10">
        <v>635693.15925094811</v>
      </c>
      <c r="R228" s="10">
        <v>627977.07128438412</v>
      </c>
      <c r="S228" s="10">
        <v>1039984.114153425</v>
      </c>
      <c r="T228" s="10">
        <v>1704130.798022412</v>
      </c>
      <c r="U228" s="10">
        <v>1731328.028110313</v>
      </c>
      <c r="V228" s="10">
        <v>1690495.5619217509</v>
      </c>
      <c r="W228" s="10">
        <v>1826092.783398231</v>
      </c>
      <c r="X228" s="10">
        <v>579475.62193834619</v>
      </c>
      <c r="Y228" s="10">
        <v>1785260.317209668</v>
      </c>
      <c r="Z228" s="10">
        <v>1763590.7027890291</v>
      </c>
      <c r="AA228" s="10">
        <v>2920658.0918918238</v>
      </c>
      <c r="AB228" s="10">
        <v>3.9871517886797641</v>
      </c>
      <c r="AC228" s="10">
        <v>4.0507850994079977</v>
      </c>
      <c r="AD228" s="10">
        <v>3.9552494510945801</v>
      </c>
      <c r="AE228" s="10">
        <v>4.2725060283346341</v>
      </c>
      <c r="AF228" s="10">
        <v>1.355798079108133</v>
      </c>
      <c r="AG228" s="10">
        <v>4.1769703800212152</v>
      </c>
      <c r="AH228" s="10">
        <v>4.1262700218107344</v>
      </c>
      <c r="AI228" s="10">
        <v>6.8334585283725184</v>
      </c>
      <c r="AJ228" s="10">
        <v>0.0011100967543225581</v>
      </c>
      <c r="AK228" s="10">
        <v>0.0010353311712080252</v>
      </c>
      <c r="AL228" s="10">
        <v>0.0010602373217517406</v>
      </c>
      <c r="AM228" s="10">
        <v>0.001082885549294113</v>
      </c>
      <c r="AN228" s="10">
        <v>0.00064928312895767371</v>
      </c>
      <c r="AO228" s="10">
        <v>0.0011098736989663255</v>
      </c>
      <c r="AP228" s="10">
        <v>0.0011584856854048979</v>
      </c>
      <c r="AQ228" s="10">
        <v>0.0016067294219114679</v>
      </c>
      <c r="AR228" s="10">
        <v>0.057270730742169061</v>
      </c>
      <c r="AS228" s="10">
        <v>0.053119783868148619</v>
      </c>
      <c r="AT228" s="10">
        <v>0.054768179241739719</v>
      </c>
      <c r="AU228" s="10">
        <v>0.05588473093136187</v>
      </c>
      <c r="AV228" s="10">
        <v>0.035775006603098729</v>
      </c>
      <c r="AW228" s="10">
        <v>0.057652427098593854</v>
      </c>
      <c r="AX228" s="10">
        <v>0.060649557770799889</v>
      </c>
      <c r="AY228" s="10">
        <v>0.097703180645736881</v>
      </c>
      <c r="AZ228" s="10">
        <v>-0.066788493161259899</v>
      </c>
      <c r="BA228" s="10">
        <v>-0.051894819446998253</v>
      </c>
      <c r="BB228" s="10">
        <v>-0.074255384342598152</v>
      </c>
      <c r="BC228" s="10">
        <v>0</v>
      </c>
      <c r="BD228" s="10">
        <v>-0.68266912436947336</v>
      </c>
      <c r="BE228" s="10">
        <v>-0.022360564895599899</v>
      </c>
      <c r="BF228" s="10">
        <v>-0.034227220641488754</v>
      </c>
      <c r="BG228" s="10">
        <v>0.59940289915427214</v>
      </c>
    </row>
    <row r="229" x14ac:dyDescent="0.3">
      <c r="A229" s="36">
        <v>4.2999999999999927</v>
      </c>
      <c r="B229" s="36">
        <v>4.3499999999999925</v>
      </c>
      <c r="C229" s="37">
        <v>87</v>
      </c>
      <c r="D229" s="2">
        <v>226036964837.858</v>
      </c>
      <c r="E229" s="2">
        <v>226358842402.15851</v>
      </c>
      <c r="F229" s="2">
        <v>221722492143.3653</v>
      </c>
      <c r="G229" s="2">
        <v>232684591701.16919</v>
      </c>
      <c r="H229" s="2">
        <v>50265710510.663353</v>
      </c>
      <c r="I229" s="2">
        <v>228048241442.37601</v>
      </c>
      <c r="J229" s="2">
        <v>222635205784.72711</v>
      </c>
      <c r="K229" s="2">
        <v>349748098405.70477</v>
      </c>
      <c r="L229" s="10">
        <v>528858.2834761712</v>
      </c>
      <c r="M229" s="10">
        <v>529611.37983927072</v>
      </c>
      <c r="N229" s="10">
        <v>518763.71940807311</v>
      </c>
      <c r="O229" s="10">
        <v>544411.72419168742</v>
      </c>
      <c r="P229" s="10">
        <v>117606.59322889301</v>
      </c>
      <c r="Q229" s="10">
        <v>533564.06376048969</v>
      </c>
      <c r="R229" s="10">
        <v>520899.19388686959</v>
      </c>
      <c r="S229" s="10">
        <v>818305.00203618314</v>
      </c>
      <c r="T229" s="10">
        <v>1794065.7848233411</v>
      </c>
      <c r="U229" s="10">
        <v>1796620.5418535811</v>
      </c>
      <c r="V229" s="10">
        <v>1759821.6166347601</v>
      </c>
      <c r="W229" s="10">
        <v>1846828.304946074</v>
      </c>
      <c r="X229" s="10">
        <v>398961.25592424429</v>
      </c>
      <c r="Y229" s="10">
        <v>1810029.379727253</v>
      </c>
      <c r="Z229" s="10">
        <v>1767065.8667797891</v>
      </c>
      <c r="AA229" s="10">
        <v>2775966.7411337011</v>
      </c>
      <c r="AB229" s="10">
        <v>4.1975725168916709</v>
      </c>
      <c r="AC229" s="10">
        <v>4.2035498773587117</v>
      </c>
      <c r="AD229" s="10">
        <v>4.1174514976580552</v>
      </c>
      <c r="AE229" s="10">
        <v>4.3210208911166657</v>
      </c>
      <c r="AF229" s="10">
        <v>0.93344893890671632</v>
      </c>
      <c r="AG229" s="10">
        <v>4.2349225114160092</v>
      </c>
      <c r="AH229" s="10">
        <v>4.1344008568016832</v>
      </c>
      <c r="AI229" s="10">
        <v>6.494924433072307</v>
      </c>
      <c r="AJ229" s="10">
        <v>0.00096750057594365186</v>
      </c>
      <c r="AK229" s="10">
        <v>0.00088942893083663352</v>
      </c>
      <c r="AL229" s="10">
        <v>0.00091371901295487525</v>
      </c>
      <c r="AM229" s="10">
        <v>0.00090665320494662304</v>
      </c>
      <c r="AN229" s="10">
        <v>0.00037007064012009724</v>
      </c>
      <c r="AO229" s="10">
        <v>0.0009315637780012428</v>
      </c>
      <c r="AP229" s="10">
        <v>0.00096094951113845698</v>
      </c>
      <c r="AQ229" s="10">
        <v>0.0012642450062221734</v>
      </c>
      <c r="AR229" s="10">
        <v>0.058238231318112711</v>
      </c>
      <c r="AS229" s="10">
        <v>0.054009212798985254</v>
      </c>
      <c r="AT229" s="10">
        <v>0.055681898254694592</v>
      </c>
      <c r="AU229" s="10">
        <v>0.056791384136308493</v>
      </c>
      <c r="AV229" s="10">
        <v>0.036145077243218825</v>
      </c>
      <c r="AW229" s="10">
        <v>0.058583990876595098</v>
      </c>
      <c r="AX229" s="10">
        <v>0.061610507281938343</v>
      </c>
      <c r="AY229" s="10">
        <v>0.098967425651959054</v>
      </c>
      <c r="AZ229" s="10">
        <v>-0.02856926113890923</v>
      </c>
      <c r="BA229" s="10">
        <v>-0.027185939785538737</v>
      </c>
      <c r="BB229" s="10">
        <v>-0.047111411536360892</v>
      </c>
      <c r="BC229" s="10">
        <v>0</v>
      </c>
      <c r="BD229" s="10">
        <v>-0.78397490722024987</v>
      </c>
      <c r="BE229" s="10">
        <v>-0.019925471750821822</v>
      </c>
      <c r="BF229" s="10">
        <v>-0.043188875735047483</v>
      </c>
      <c r="BG229" s="10">
        <v>0.50309952132488966</v>
      </c>
    </row>
    <row r="230" x14ac:dyDescent="0.3">
      <c r="A230" s="36">
        <v>4.3499999999999925</v>
      </c>
      <c r="B230" s="36">
        <v>4.3999999999999924</v>
      </c>
      <c r="C230" s="37">
        <v>88</v>
      </c>
      <c r="D230" s="2">
        <v>285266153272.37909</v>
      </c>
      <c r="E230" s="2">
        <v>288480562482.3598</v>
      </c>
      <c r="F230" s="2">
        <v>284118828656.8241</v>
      </c>
      <c r="G230" s="2">
        <v>298125929464.15771</v>
      </c>
      <c r="H230" s="2">
        <v>86203313563.302963</v>
      </c>
      <c r="I230" s="2">
        <v>293764195638.62201</v>
      </c>
      <c r="J230" s="2">
        <v>291485823834.38458</v>
      </c>
      <c r="K230" s="2">
        <v>433967718302.15179</v>
      </c>
      <c r="L230" s="10">
        <v>667436.71001643606</v>
      </c>
      <c r="M230" s="10">
        <v>674957.45751187252</v>
      </c>
      <c r="N230" s="10">
        <v>664752.31665976695</v>
      </c>
      <c r="O230" s="10">
        <v>697524.70543590339</v>
      </c>
      <c r="P230" s="10">
        <v>201689.73899357091</v>
      </c>
      <c r="Q230" s="10">
        <v>687319.56458379782</v>
      </c>
      <c r="R230" s="10">
        <v>681988.86213708157</v>
      </c>
      <c r="S230" s="10">
        <v>1015353.4964954871</v>
      </c>
      <c r="T230" s="10">
        <v>1787608.089895979</v>
      </c>
      <c r="U230" s="10">
        <v>1807751.0470680171</v>
      </c>
      <c r="V230" s="10">
        <v>1780418.429499974</v>
      </c>
      <c r="W230" s="10">
        <v>1868193.3247405961</v>
      </c>
      <c r="X230" s="10">
        <v>540189.35977470782</v>
      </c>
      <c r="Y230" s="10">
        <v>1840860.7071725531</v>
      </c>
      <c r="Z230" s="10">
        <v>1826583.3881765041</v>
      </c>
      <c r="AA230" s="10">
        <v>2719440.0565632731</v>
      </c>
      <c r="AB230" s="10">
        <v>4.1824634595879377</v>
      </c>
      <c r="AC230" s="10">
        <v>4.2295919005567839</v>
      </c>
      <c r="AD230" s="10">
        <v>4.1656418239827389</v>
      </c>
      <c r="AE230" s="10">
        <v>4.371008589823691</v>
      </c>
      <c r="AF230" s="10">
        <v>1.2638800815940521</v>
      </c>
      <c r="AG230" s="10">
        <v>4.3070585132496459</v>
      </c>
      <c r="AH230" s="10">
        <v>4.2736538954593284</v>
      </c>
      <c r="AI230" s="10">
        <v>6.3626690500027303</v>
      </c>
      <c r="AJ230" s="10">
        <v>0.0012210178445204089</v>
      </c>
      <c r="AK230" s="10">
        <v>0.0011335230182878387</v>
      </c>
      <c r="AL230" s="10">
        <v>0.0011708544910019718</v>
      </c>
      <c r="AM230" s="10">
        <v>0.0011616447288160133</v>
      </c>
      <c r="AN230" s="10">
        <v>0.00063465362583659196</v>
      </c>
      <c r="AO230" s="10">
        <v>0.0012000096216473577</v>
      </c>
      <c r="AP230" s="10">
        <v>0.0012581260853608332</v>
      </c>
      <c r="AQ230" s="10">
        <v>0.0015686762078937935</v>
      </c>
      <c r="AR230" s="10">
        <v>0.059459249162633121</v>
      </c>
      <c r="AS230" s="10">
        <v>0.055142735817273095</v>
      </c>
      <c r="AT230" s="10">
        <v>0.056852752745696566</v>
      </c>
      <c r="AU230" s="10">
        <v>0.057953028865124503</v>
      </c>
      <c r="AV230" s="10">
        <v>0.036779730869055414</v>
      </c>
      <c r="AW230" s="10">
        <v>0.059784000498242458</v>
      </c>
      <c r="AX230" s="10">
        <v>0.06286863336729917</v>
      </c>
      <c r="AY230" s="10">
        <v>0.10053610185985284</v>
      </c>
      <c r="AZ230" s="10">
        <v>-0.043135383141253092</v>
      </c>
      <c r="BA230" s="10">
        <v>-0.032353331356095749</v>
      </c>
      <c r="BB230" s="10">
        <v>-0.046983839455056908</v>
      </c>
      <c r="BC230" s="10">
        <v>0</v>
      </c>
      <c r="BD230" s="10">
        <v>-0.71084932559122871</v>
      </c>
      <c r="BE230" s="10">
        <v>-0.01463050809896127</v>
      </c>
      <c r="BF230" s="10">
        <v>-0.022272821561371225</v>
      </c>
      <c r="BG230" s="10">
        <v>0.45565237845011297</v>
      </c>
    </row>
    <row r="231" x14ac:dyDescent="0.3">
      <c r="A231" s="36">
        <v>4.3999999999999924</v>
      </c>
      <c r="B231" s="36">
        <v>4.4499999999999922</v>
      </c>
      <c r="C231" s="37">
        <v>89</v>
      </c>
      <c r="D231" s="2">
        <v>294526550145.62567</v>
      </c>
      <c r="E231" s="2">
        <v>308255666229.8446</v>
      </c>
      <c r="F231" s="2">
        <v>302634164717.83649</v>
      </c>
      <c r="G231" s="2">
        <v>319031996249.39673</v>
      </c>
      <c r="H231" s="2">
        <v>103600183971.2332</v>
      </c>
      <c r="I231" s="2">
        <v>313410494737.38861</v>
      </c>
      <c r="J231" s="2">
        <v>304249666342.32159</v>
      </c>
      <c r="K231" s="2">
        <v>460516870568.96228</v>
      </c>
      <c r="L231" s="10">
        <v>689103.24406411429</v>
      </c>
      <c r="M231" s="10">
        <v>721225.23247938708</v>
      </c>
      <c r="N231" s="10">
        <v>708072.61541813822</v>
      </c>
      <c r="O231" s="10">
        <v>746438.59260568861</v>
      </c>
      <c r="P231" s="10">
        <v>242393.1656582985</v>
      </c>
      <c r="Q231" s="10">
        <v>733285.97554443975</v>
      </c>
      <c r="R231" s="10">
        <v>711852.40168757003</v>
      </c>
      <c r="S231" s="10">
        <v>1077470.5007016121</v>
      </c>
      <c r="T231" s="10">
        <v>1746854.3075115201</v>
      </c>
      <c r="U231" s="10">
        <v>1828282.503231687</v>
      </c>
      <c r="V231" s="10">
        <v>1794941.046829612</v>
      </c>
      <c r="W231" s="10">
        <v>1892197.5509736061</v>
      </c>
      <c r="X231" s="10">
        <v>614458.7900128311</v>
      </c>
      <c r="Y231" s="10">
        <v>1858856.0945715311</v>
      </c>
      <c r="Z231" s="10">
        <v>1804522.682068025</v>
      </c>
      <c r="AA231" s="10">
        <v>2731352.6696909391</v>
      </c>
      <c r="AB231" s="10">
        <v>4.0871119076306428</v>
      </c>
      <c r="AC231" s="10">
        <v>4.2776293119234312</v>
      </c>
      <c r="AD231" s="10">
        <v>4.1996203658466449</v>
      </c>
      <c r="AE231" s="10">
        <v>4.4271712351276102</v>
      </c>
      <c r="AF231" s="10">
        <v>1.4376481350567329</v>
      </c>
      <c r="AG231" s="10">
        <v>4.3491622890508239</v>
      </c>
      <c r="AH231" s="10">
        <v>4.2220385007243486</v>
      </c>
      <c r="AI231" s="10">
        <v>6.3905409696904334</v>
      </c>
      <c r="AJ231" s="10">
        <v>0.0012606548981977121</v>
      </c>
      <c r="AK231" s="10">
        <v>0.0012112250828356878</v>
      </c>
      <c r="AL231" s="10">
        <v>0.0012471562429201173</v>
      </c>
      <c r="AM231" s="10">
        <v>0.001243105010801543</v>
      </c>
      <c r="AN231" s="10">
        <v>0.00076273439705305281</v>
      </c>
      <c r="AO231" s="10">
        <v>0.0012802636086828771</v>
      </c>
      <c r="AP231" s="10">
        <v>0.0013132180380240168</v>
      </c>
      <c r="AQ231" s="10">
        <v>0.0016646442298094196</v>
      </c>
      <c r="AR231" s="10">
        <v>0.060719904060830832</v>
      </c>
      <c r="AS231" s="10">
        <v>0.056353960900108781</v>
      </c>
      <c r="AT231" s="10">
        <v>0.05809990898861668</v>
      </c>
      <c r="AU231" s="10">
        <v>0.059196133875926045</v>
      </c>
      <c r="AV231" s="10">
        <v>0.037542465266108466</v>
      </c>
      <c r="AW231" s="10">
        <v>0.061064264106925337</v>
      </c>
      <c r="AX231" s="10">
        <v>0.06418185140532319</v>
      </c>
      <c r="AY231" s="10">
        <v>0.10220074608966226</v>
      </c>
      <c r="AZ231" s="10">
        <v>-0.076811875899163495</v>
      </c>
      <c r="BA231" s="10">
        <v>-0.03377821079465626</v>
      </c>
      <c r="BB231" s="10">
        <v>-0.051398705221847307</v>
      </c>
      <c r="BC231" s="10">
        <v>0</v>
      </c>
      <c r="BD231" s="10">
        <v>-0.67526710427424996</v>
      </c>
      <c r="BE231" s="10">
        <v>-0.017620494427190936</v>
      </c>
      <c r="BF231" s="10">
        <v>-0.046334944710433756</v>
      </c>
      <c r="BG231" s="10">
        <v>0.44348176980017606</v>
      </c>
    </row>
    <row r="232" x14ac:dyDescent="0.3">
      <c r="A232" s="36">
        <v>4.4499999999999922</v>
      </c>
      <c r="B232" s="36">
        <v>4.499999999999992</v>
      </c>
      <c r="C232" s="37">
        <v>90</v>
      </c>
      <c r="D232" s="2">
        <v>458865965727.92328</v>
      </c>
      <c r="E232" s="2">
        <v>458865965813.64349</v>
      </c>
      <c r="F232" s="2">
        <v>451024441924.98297</v>
      </c>
      <c r="G232" s="2">
        <v>469638291101.06152</v>
      </c>
      <c r="H232" s="2">
        <v>87687771302.278366</v>
      </c>
      <c r="I232" s="2">
        <v>461796767212.40112</v>
      </c>
      <c r="J232" s="2">
        <v>453972622613.36371</v>
      </c>
      <c r="K232" s="2">
        <v>673328430802.7467</v>
      </c>
      <c r="L232" s="10">
        <v>1073607.881589554</v>
      </c>
      <c r="M232" s="10">
        <v>1073607.8817901129</v>
      </c>
      <c r="N232" s="10">
        <v>1055261.0823337981</v>
      </c>
      <c r="O232" s="10">
        <v>1098811.8720517829</v>
      </c>
      <c r="P232" s="10">
        <v>205162.92211780281</v>
      </c>
      <c r="Q232" s="10">
        <v>1080465.072595468</v>
      </c>
      <c r="R232" s="10">
        <v>1062158.935432086</v>
      </c>
      <c r="S232" s="10">
        <v>1575385.328614197</v>
      </c>
      <c r="T232" s="10">
        <v>1870600.7252100911</v>
      </c>
      <c r="U232" s="10">
        <v>1870600.725559535</v>
      </c>
      <c r="V232" s="10">
        <v>1838634.178967631</v>
      </c>
      <c r="W232" s="10">
        <v>1914514.898760149</v>
      </c>
      <c r="X232" s="10">
        <v>357465.62360512163</v>
      </c>
      <c r="Y232" s="10">
        <v>1882548.3521682459</v>
      </c>
      <c r="Z232" s="10">
        <v>1850652.6535236749</v>
      </c>
      <c r="AA232" s="10">
        <v>2744872.6753271702</v>
      </c>
      <c r="AB232" s="10">
        <v>4.3766411804083756</v>
      </c>
      <c r="AC232" s="10">
        <v>4.3766411812259713</v>
      </c>
      <c r="AD232" s="10">
        <v>4.3018491091797806</v>
      </c>
      <c r="AE232" s="10">
        <v>4.4793870939390166</v>
      </c>
      <c r="AF232" s="10">
        <v>0.83636168198043659</v>
      </c>
      <c r="AG232" s="10">
        <v>4.4045950218928258</v>
      </c>
      <c r="AH232" s="10">
        <v>4.3299687126626472</v>
      </c>
      <c r="AI232" s="10">
        <v>6.4221737027635148</v>
      </c>
      <c r="AJ232" s="10">
        <v>0.0019640729401988054</v>
      </c>
      <c r="AK232" s="10">
        <v>0.0018030162243269023</v>
      </c>
      <c r="AL232" s="10">
        <v>0.0018586729921281496</v>
      </c>
      <c r="AM232" s="10">
        <v>0.0018299409457213879</v>
      </c>
      <c r="AN232" s="10">
        <v>0.0006455826313179195</v>
      </c>
      <c r="AO232" s="10">
        <v>0.0018864128853273681</v>
      </c>
      <c r="AP232" s="10">
        <v>0.0019594599525843801</v>
      </c>
      <c r="AQ232" s="10">
        <v>0.0024339005989457581</v>
      </c>
      <c r="AR232" s="10">
        <v>0.062683977001029637</v>
      </c>
      <c r="AS232" s="10">
        <v>0.058156977124435683</v>
      </c>
      <c r="AT232" s="10">
        <v>0.059958581980744829</v>
      </c>
      <c r="AU232" s="10">
        <v>0.06102607482164743</v>
      </c>
      <c r="AV232" s="10">
        <v>0.038188047897426386</v>
      </c>
      <c r="AW232" s="10">
        <v>0.062950676992252708</v>
      </c>
      <c r="AX232" s="10">
        <v>0.066141311357907573</v>
      </c>
      <c r="AY232" s="10">
        <v>0.10463464668860802</v>
      </c>
      <c r="AZ232" s="10">
        <v>-0.022937493763301786</v>
      </c>
      <c r="BA232" s="10">
        <v>-0.02293749358077779</v>
      </c>
      <c r="BB232" s="10">
        <v>-0.039634436818255736</v>
      </c>
      <c r="BC232" s="10">
        <v>-1.1102230246251565e-16</v>
      </c>
      <c r="BD232" s="10">
        <v>-0.81328658040915824</v>
      </c>
      <c r="BE232" s="10">
        <v>-0.016696943237477724</v>
      </c>
      <c r="BF232" s="10">
        <v>-0.033356880783655618</v>
      </c>
      <c r="BG232" s="10">
        <v>0.43371706175008851</v>
      </c>
    </row>
    <row r="233" x14ac:dyDescent="0.3">
      <c r="A233" s="36">
        <v>4.499999999999992</v>
      </c>
      <c r="B233" s="36">
        <v>4.5499999999999918</v>
      </c>
      <c r="C233" s="37">
        <v>91</v>
      </c>
      <c r="D233" s="2">
        <v>328329489512.59521</v>
      </c>
      <c r="E233" s="2">
        <v>351954395091.51501</v>
      </c>
      <c r="F233" s="2">
        <v>343819347938.29181</v>
      </c>
      <c r="G233" s="2">
        <v>365321594405.58911</v>
      </c>
      <c r="H233" s="2">
        <v>113717574024.0486</v>
      </c>
      <c r="I233" s="2">
        <v>357186547252.36603</v>
      </c>
      <c r="J233" s="2">
        <v>346937368259.84857</v>
      </c>
      <c r="K233" s="2">
        <v>540948111898.07019</v>
      </c>
      <c r="L233" s="10">
        <v>768191.92101077281</v>
      </c>
      <c r="M233" s="10">
        <v>823467.07045686699</v>
      </c>
      <c r="N233" s="10">
        <v>804433.51514197653</v>
      </c>
      <c r="O233" s="10">
        <v>854742.28285053954</v>
      </c>
      <c r="P233" s="10">
        <v>266064.80511969829</v>
      </c>
      <c r="Q233" s="10">
        <v>835708.72753564909</v>
      </c>
      <c r="R233" s="10">
        <v>811728.74172708485</v>
      </c>
      <c r="S233" s="10">
        <v>1265655.3325837881</v>
      </c>
      <c r="T233" s="10">
        <v>1739000.250376147</v>
      </c>
      <c r="U233" s="10">
        <v>1864129.7864950099</v>
      </c>
      <c r="V233" s="10">
        <v>1821042.432211733</v>
      </c>
      <c r="W233" s="10">
        <v>1934929.2842450021</v>
      </c>
      <c r="X233" s="10">
        <v>602306.20768653916</v>
      </c>
      <c r="Y233" s="10">
        <v>1891841.929961724</v>
      </c>
      <c r="Z233" s="10">
        <v>1837557.0563714891</v>
      </c>
      <c r="AA233" s="10">
        <v>2865136.7972695031</v>
      </c>
      <c r="AB233" s="10">
        <v>4.0687357841593466</v>
      </c>
      <c r="AC233" s="10">
        <v>4.3615011366381387</v>
      </c>
      <c r="AD233" s="10">
        <v>4.260689730671289</v>
      </c>
      <c r="AE233" s="10">
        <v>4.5271505952472388</v>
      </c>
      <c r="AF233" s="10">
        <v>1.4092147598630089</v>
      </c>
      <c r="AG233" s="10">
        <v>4.4263391892803892</v>
      </c>
      <c r="AH233" s="10">
        <v>4.2993289673627206</v>
      </c>
      <c r="AI233" s="10">
        <v>6.7035554543713323</v>
      </c>
      <c r="AJ233" s="10">
        <v>0.0014053408053438775</v>
      </c>
      <c r="AK233" s="10">
        <v>0.0013829299443639284</v>
      </c>
      <c r="AL233" s="10">
        <v>0.0014168804986633172</v>
      </c>
      <c r="AM233" s="10">
        <v>0.0014234719711454507</v>
      </c>
      <c r="AN233" s="10">
        <v>0.00083722153699700749</v>
      </c>
      <c r="AO233" s="10">
        <v>0.0014590862323913684</v>
      </c>
      <c r="AP233" s="10">
        <v>0.0014974688897466141</v>
      </c>
      <c r="AQ233" s="10">
        <v>0.0019553814651456407</v>
      </c>
      <c r="AR233" s="10">
        <v>0.064089317806373516</v>
      </c>
      <c r="AS233" s="10">
        <v>0.059539907068799608</v>
      </c>
      <c r="AT233" s="10">
        <v>0.061375462479408144</v>
      </c>
      <c r="AU233" s="10">
        <v>0.062449546792792882</v>
      </c>
      <c r="AV233" s="10">
        <v>0.039025269434423394</v>
      </c>
      <c r="AW233" s="10">
        <v>0.064409763224644076</v>
      </c>
      <c r="AX233" s="10">
        <v>0.067638780247654184</v>
      </c>
      <c r="AY233" s="10">
        <v>0.10659002815375365</v>
      </c>
      <c r="AZ233" s="10">
        <v>-0.10125901523336822</v>
      </c>
      <c r="BA233" s="10">
        <v>-0.036590224938177429</v>
      </c>
      <c r="BB233" s="10">
        <v>-0.058858405297073646</v>
      </c>
      <c r="BC233" s="10">
        <v>0</v>
      </c>
      <c r="BD233" s="10">
        <v>-0.68871926607821465</v>
      </c>
      <c r="BE233" s="10">
        <v>-0.022268180358895995</v>
      </c>
      <c r="BF233" s="10">
        <v>-0.05032340389199641</v>
      </c>
      <c r="BG233" s="10">
        <v>0.48074496602983752</v>
      </c>
    </row>
    <row r="234" x14ac:dyDescent="0.3">
      <c r="A234" s="36">
        <v>4.5499999999999918</v>
      </c>
      <c r="B234" s="36">
        <v>4.5999999999999917</v>
      </c>
      <c r="C234" s="37">
        <v>92</v>
      </c>
      <c r="D234" s="2">
        <v>309020266783.3913</v>
      </c>
      <c r="E234" s="2">
        <v>310531611754.36719</v>
      </c>
      <c r="F234" s="2">
        <v>303165448855.4834</v>
      </c>
      <c r="G234" s="2">
        <v>319623133955.59967</v>
      </c>
      <c r="H234" s="2">
        <v>71432843266.926071</v>
      </c>
      <c r="I234" s="2">
        <v>312256971056.71588</v>
      </c>
      <c r="J234" s="2">
        <v>305306899704.09088</v>
      </c>
      <c r="K234" s="2">
        <v>455930165991.49158</v>
      </c>
      <c r="L234" s="10">
        <v>723014.16703079408</v>
      </c>
      <c r="M234" s="10">
        <v>726550.25816378195</v>
      </c>
      <c r="N234" s="10">
        <v>709315.65996740304</v>
      </c>
      <c r="O234" s="10">
        <v>747821.6764425505</v>
      </c>
      <c r="P234" s="10">
        <v>167131.29598545039</v>
      </c>
      <c r="Q234" s="10">
        <v>730587.07824617147</v>
      </c>
      <c r="R234" s="10">
        <v>714326.00869844144</v>
      </c>
      <c r="S234" s="10">
        <v>1066738.9961824571</v>
      </c>
      <c r="T234" s="10">
        <v>1890245.3994739591</v>
      </c>
      <c r="U234" s="10">
        <v>1899490.142248088</v>
      </c>
      <c r="V234" s="10">
        <v>1854432.0763926511</v>
      </c>
      <c r="W234" s="10">
        <v>1955102.05467693</v>
      </c>
      <c r="X234" s="10">
        <v>436947.40400731697</v>
      </c>
      <c r="Y234" s="10">
        <v>1910043.988821493</v>
      </c>
      <c r="Z234" s="10">
        <v>1867531.1124426629</v>
      </c>
      <c r="AA234" s="10">
        <v>2788878.2432218618</v>
      </c>
      <c r="AB234" s="10">
        <v>4.4226037897457049</v>
      </c>
      <c r="AC234" s="10">
        <v>4.4442336979255987</v>
      </c>
      <c r="AD234" s="10">
        <v>4.3388114216082876</v>
      </c>
      <c r="AE234" s="10">
        <v>4.5743487902470754</v>
      </c>
      <c r="AF234" s="10">
        <v>1.022325061825355</v>
      </c>
      <c r="AG234" s="10">
        <v>4.4689265139297651</v>
      </c>
      <c r="AH234" s="10">
        <v>4.369459212891325</v>
      </c>
      <c r="AI234" s="10">
        <v>6.5251334514792836</v>
      </c>
      <c r="AJ234" s="10">
        <v>0.00132269200440581</v>
      </c>
      <c r="AK234" s="10">
        <v>0.0012201679267424528</v>
      </c>
      <c r="AL234" s="10">
        <v>0.0012493456663437699</v>
      </c>
      <c r="AM234" s="10">
        <v>0.0012454083730137776</v>
      </c>
      <c r="AN234" s="10">
        <v>0.00052590916879175431</v>
      </c>
      <c r="AO234" s="10">
        <v>0.0012755515316627483</v>
      </c>
      <c r="AP234" s="10">
        <v>0.0013177813229661738</v>
      </c>
      <c r="AQ234" s="10">
        <v>0.0016480645303528203</v>
      </c>
      <c r="AR234" s="10">
        <v>0.065412009810779326</v>
      </c>
      <c r="AS234" s="10">
        <v>0.060760074995542063</v>
      </c>
      <c r="AT234" s="10">
        <v>0.062624808145751915</v>
      </c>
      <c r="AU234" s="10">
        <v>0.063694955165806658</v>
      </c>
      <c r="AV234" s="10">
        <v>0.039551178603215151</v>
      </c>
      <c r="AW234" s="10">
        <v>0.065685314756306817</v>
      </c>
      <c r="AX234" s="10">
        <v>0.068956561570620356</v>
      </c>
      <c r="AY234" s="10">
        <v>0.10823809268410647</v>
      </c>
      <c r="AZ234" s="10">
        <v>-0.033173028000161198</v>
      </c>
      <c r="BA234" s="10">
        <v>-0.028444506155475668</v>
      </c>
      <c r="BB234" s="10">
        <v>-0.051490907108127204</v>
      </c>
      <c r="BC234" s="10">
        <v>0</v>
      </c>
      <c r="BD234" s="10">
        <v>-0.77650915819863919</v>
      </c>
      <c r="BE234" s="10">
        <v>-0.023046400952651425</v>
      </c>
      <c r="BF234" s="10">
        <v>-0.044790982662404888</v>
      </c>
      <c r="BG234" s="10">
        <v>0.42646172180649145</v>
      </c>
    </row>
    <row r="235" x14ac:dyDescent="0.3">
      <c r="A235" s="36">
        <v>4.5999999999999917</v>
      </c>
      <c r="B235" s="36">
        <v>4.6499999999999915</v>
      </c>
      <c r="C235" s="37">
        <v>93</v>
      </c>
      <c r="D235" s="2">
        <v>296834854436.9444</v>
      </c>
      <c r="E235" s="2">
        <v>303342636377.85321</v>
      </c>
      <c r="F235" s="2">
        <v>291989821641.54468</v>
      </c>
      <c r="G235" s="2">
        <v>316848239238.36078</v>
      </c>
      <c r="H235" s="2">
        <v>119421007756.069</v>
      </c>
      <c r="I235" s="2">
        <v>305495424502.05243</v>
      </c>
      <c r="J235" s="2">
        <v>300164582598.8598</v>
      </c>
      <c r="K235" s="2">
        <v>456005396907.46509</v>
      </c>
      <c r="L235" s="10">
        <v>694503.97949746775</v>
      </c>
      <c r="M235" s="10">
        <v>709730.22529746359</v>
      </c>
      <c r="N235" s="10">
        <v>683168.06490757375</v>
      </c>
      <c r="O235" s="10">
        <v>741329.26022187283</v>
      </c>
      <c r="P235" s="10">
        <v>279409.11884997698</v>
      </c>
      <c r="Q235" s="10">
        <v>714767.09983198298</v>
      </c>
      <c r="R235" s="10">
        <v>702294.53853906528</v>
      </c>
      <c r="S235" s="10">
        <v>1066915.01382238</v>
      </c>
      <c r="T235" s="10">
        <v>1851017.6361795829</v>
      </c>
      <c r="U235" s="10">
        <v>1891599.188396161</v>
      </c>
      <c r="V235" s="10">
        <v>1820804.7382732211</v>
      </c>
      <c r="W235" s="10">
        <v>1975818.102409669</v>
      </c>
      <c r="X235" s="10">
        <v>744691.49489242129</v>
      </c>
      <c r="Y235" s="10">
        <v>1905023.6522867279</v>
      </c>
      <c r="Z235" s="10">
        <v>1871781.321640579</v>
      </c>
      <c r="AA235" s="10">
        <v>2843581.268344928</v>
      </c>
      <c r="AB235" s="10">
        <v>4.3308226619317001</v>
      </c>
      <c r="AC235" s="10">
        <v>4.4257712472723902</v>
      </c>
      <c r="AD235" s="10">
        <v>4.2601335985872986</v>
      </c>
      <c r="AE235" s="10">
        <v>4.6228180901786402</v>
      </c>
      <c r="AF235" s="10">
        <v>1.742353362383088</v>
      </c>
      <c r="AG235" s="10">
        <v>4.4571804414935494</v>
      </c>
      <c r="AH235" s="10">
        <v>4.3794034197711023</v>
      </c>
      <c r="AI235" s="10">
        <v>6.6531220217925124</v>
      </c>
      <c r="AJ235" s="10">
        <v>0.0012705350774547023</v>
      </c>
      <c r="AK235" s="10">
        <v>0.0011919203769004028</v>
      </c>
      <c r="AL235" s="10">
        <v>0.0012032908752021068</v>
      </c>
      <c r="AM235" s="10">
        <v>0.001234596023255762</v>
      </c>
      <c r="AN235" s="10">
        <v>0.00087921185904057215</v>
      </c>
      <c r="AO235" s="10">
        <v>0.001247931007979889</v>
      </c>
      <c r="AP235" s="10">
        <v>0.00129558578973515</v>
      </c>
      <c r="AQ235" s="10">
        <v>0.0016483364698151549</v>
      </c>
      <c r="AR235" s="10">
        <v>0.066682544888234024</v>
      </c>
      <c r="AS235" s="10">
        <v>0.061951995372442469</v>
      </c>
      <c r="AT235" s="10">
        <v>0.063828099020954016</v>
      </c>
      <c r="AU235" s="10">
        <v>0.064929551189062421</v>
      </c>
      <c r="AV235" s="10">
        <v>0.040430390462255723</v>
      </c>
      <c r="AW235" s="10">
        <v>0.066933245764286706</v>
      </c>
      <c r="AX235" s="10">
        <v>0.07025214736035551</v>
      </c>
      <c r="AY235" s="10">
        <v>0.10988642915392163</v>
      </c>
      <c r="AZ235" s="10">
        <v>-0.063163945141448519</v>
      </c>
      <c r="BA235" s="10">
        <v>-0.042624831663803153</v>
      </c>
      <c r="BB235" s="10">
        <v>-0.078455280851712272</v>
      </c>
      <c r="BC235" s="10">
        <v>0</v>
      </c>
      <c r="BD235" s="10">
        <v>-0.62309713936510103</v>
      </c>
      <c r="BE235" s="10">
        <v>-0.035830449187908453</v>
      </c>
      <c r="BF235" s="10">
        <v>-0.052655039774262669</v>
      </c>
      <c r="BG235" s="10">
        <v>0.43919182888189634</v>
      </c>
    </row>
    <row r="236" x14ac:dyDescent="0.3">
      <c r="A236" s="36">
        <v>4.6499999999999915</v>
      </c>
      <c r="B236" s="36">
        <v>4.6999999999999913</v>
      </c>
      <c r="C236" s="37">
        <v>94</v>
      </c>
      <c r="D236" s="2">
        <v>334254215051.52008</v>
      </c>
      <c r="E236" s="2">
        <v>334254215137.29462</v>
      </c>
      <c r="F236" s="2">
        <v>328781406864.95062</v>
      </c>
      <c r="G236" s="2">
        <v>343812418142.27039</v>
      </c>
      <c r="H236" s="2">
        <v>92077399475.715637</v>
      </c>
      <c r="I236" s="2">
        <v>338339609869.92639</v>
      </c>
      <c r="J236" s="2">
        <v>334866226287.68988</v>
      </c>
      <c r="K236" s="2">
        <v>496757380047.82288</v>
      </c>
      <c r="L236" s="10">
        <v>782053.99078697455</v>
      </c>
      <c r="M236" s="10">
        <v>782053.99098766118</v>
      </c>
      <c r="N236" s="10">
        <v>769249.27123404818</v>
      </c>
      <c r="O236" s="10">
        <v>804417.30151058512</v>
      </c>
      <c r="P236" s="10">
        <v>215433.32732594191</v>
      </c>
      <c r="Q236" s="10">
        <v>791612.58175697213</v>
      </c>
      <c r="R236" s="10">
        <v>783485.91238467034</v>
      </c>
      <c r="S236" s="10">
        <v>1162262.3560914609</v>
      </c>
      <c r="T236" s="10">
        <v>1942735.476561991</v>
      </c>
      <c r="U236" s="10">
        <v>1942735.477060525</v>
      </c>
      <c r="V236" s="10">
        <v>1910926.6970711211</v>
      </c>
      <c r="W236" s="10">
        <v>1998289.182096333</v>
      </c>
      <c r="X236" s="10">
        <v>535167.61343898484</v>
      </c>
      <c r="Y236" s="10">
        <v>1966480.40210693</v>
      </c>
      <c r="Z236" s="10">
        <v>1946292.577376347</v>
      </c>
      <c r="AA236" s="10">
        <v>2887228.1694761659</v>
      </c>
      <c r="AB236" s="10">
        <v>4.5454147294883311</v>
      </c>
      <c r="AC236" s="10">
        <v>4.5454147306547519</v>
      </c>
      <c r="AD236" s="10">
        <v>4.4709917848470413</v>
      </c>
      <c r="AE236" s="10">
        <v>4.6753936352425667</v>
      </c>
      <c r="AF236" s="10">
        <v>1.252130710649046</v>
      </c>
      <c r="AG236" s="10">
        <v>4.6009706894348561</v>
      </c>
      <c r="AH236" s="10">
        <v>4.5537372719193074</v>
      </c>
      <c r="AI236" s="10">
        <v>6.7552425985215372</v>
      </c>
      <c r="AJ236" s="10">
        <v>0.0014307002653566666</v>
      </c>
      <c r="AK236" s="10">
        <v>0.0013133808515817321</v>
      </c>
      <c r="AL236" s="10">
        <v>0.0013549091012575801</v>
      </c>
      <c r="AM236" s="10">
        <v>0.0013396616790572456</v>
      </c>
      <c r="AN236" s="10">
        <v>0.00067790033838959266</v>
      </c>
      <c r="AO236" s="10">
        <v>0.0013820975913885183</v>
      </c>
      <c r="AP236" s="10">
        <v>0.0014453668067173696</v>
      </c>
      <c r="AQ236" s="10">
        <v>0.0017956438931112332</v>
      </c>
      <c r="AR236" s="10">
        <v>0.068113245153590685</v>
      </c>
      <c r="AS236" s="10">
        <v>0.0632653762240242</v>
      </c>
      <c r="AT236" s="10">
        <v>0.065183008122211589</v>
      </c>
      <c r="AU236" s="10">
        <v>0.066269212868119667</v>
      </c>
      <c r="AV236" s="10">
        <v>0.041108290800645313</v>
      </c>
      <c r="AW236" s="10">
        <v>0.068315343355675226</v>
      </c>
      <c r="AX236" s="10">
        <v>0.071697514167072873</v>
      </c>
      <c r="AY236" s="10">
        <v>0.11168207304703287</v>
      </c>
      <c r="AZ236" s="10">
        <v>-0.027800633678086384</v>
      </c>
      <c r="BA236" s="10">
        <v>-0.027800633428605726</v>
      </c>
      <c r="BB236" s="10">
        <v>-0.043718639828477346</v>
      </c>
      <c r="BC236" s="10">
        <v>0</v>
      </c>
      <c r="BD236" s="10">
        <v>-0.73218710373162321</v>
      </c>
      <c r="BE236" s="10">
        <v>-0.01591800639987162</v>
      </c>
      <c r="BF236" s="10">
        <v>-0.026020560580445773</v>
      </c>
      <c r="BG236" s="10">
        <v>0.44485002238128435</v>
      </c>
    </row>
    <row r="237" x14ac:dyDescent="0.3">
      <c r="A237" s="36">
        <v>4.6999999999999913</v>
      </c>
      <c r="B237" s="36">
        <v>4.7499999999999911</v>
      </c>
      <c r="C237" s="37">
        <v>95</v>
      </c>
      <c r="D237" s="2">
        <v>432153754225.83008</v>
      </c>
      <c r="E237" s="2">
        <v>439172830865.49292</v>
      </c>
      <c r="F237" s="2">
        <v>428179083252.12488</v>
      </c>
      <c r="G237" s="2">
        <v>452691975630.07397</v>
      </c>
      <c r="H237" s="2">
        <v>104623136931.11839</v>
      </c>
      <c r="I237" s="2">
        <v>441698228016.70618</v>
      </c>
      <c r="J237" s="2">
        <v>433720011123.76111</v>
      </c>
      <c r="K237" s="2">
        <v>683740443201.3374</v>
      </c>
      <c r="L237" s="10">
        <v>1011109.367981467</v>
      </c>
      <c r="M237" s="10">
        <v>1027531.889076203</v>
      </c>
      <c r="N237" s="10">
        <v>1001809.837393432</v>
      </c>
      <c r="O237" s="10">
        <v>1059162.60796942</v>
      </c>
      <c r="P237" s="10">
        <v>244786.5668740237</v>
      </c>
      <c r="Q237" s="10">
        <v>1033440.556286649</v>
      </c>
      <c r="R237" s="10">
        <v>1014773.936452012</v>
      </c>
      <c r="S237" s="10">
        <v>1599746.295452524</v>
      </c>
      <c r="T237" s="10">
        <v>1928115.575411875</v>
      </c>
      <c r="U237" s="10">
        <v>1959432.1863671311</v>
      </c>
      <c r="V237" s="10">
        <v>1910382.0142971119</v>
      </c>
      <c r="W237" s="10">
        <v>2019749.77780755</v>
      </c>
      <c r="X237" s="10">
        <v>466791.03882069548</v>
      </c>
      <c r="Y237" s="10">
        <v>1970699.6057375311</v>
      </c>
      <c r="Z237" s="10">
        <v>1935103.6538225489</v>
      </c>
      <c r="AA237" s="10">
        <v>3050605.4504540968</v>
      </c>
      <c r="AB237" s="10">
        <v>4.5112085728431683</v>
      </c>
      <c r="AC237" s="10">
        <v>4.5844799916395038</v>
      </c>
      <c r="AD237" s="10">
        <v>4.4697173915321766</v>
      </c>
      <c r="AE237" s="10">
        <v>4.7256049527514143</v>
      </c>
      <c r="AF237" s="10">
        <v>1.092150160969712</v>
      </c>
      <c r="AG237" s="10">
        <v>4.6108423526440871</v>
      </c>
      <c r="AH237" s="10">
        <v>4.5275585674368246</v>
      </c>
      <c r="AI237" s="10">
        <v>7.1374961314291827</v>
      </c>
      <c r="AJ237" s="10">
        <v>0.0018497373047351882</v>
      </c>
      <c r="AK237" s="10">
        <v>0.0017256362387434981</v>
      </c>
      <c r="AL237" s="10">
        <v>0.001764527204863289</v>
      </c>
      <c r="AM237" s="10">
        <v>0.0017639097954785753</v>
      </c>
      <c r="AN237" s="10">
        <v>0.00077026567141148751</v>
      </c>
      <c r="AO237" s="10">
        <v>0.001804311523847768</v>
      </c>
      <c r="AP237" s="10">
        <v>0.0018720445905727272</v>
      </c>
      <c r="AQ237" s="10">
        <v>0.0024715372143831126</v>
      </c>
      <c r="AR237" s="10">
        <v>0.06996298245832587</v>
      </c>
      <c r="AS237" s="10">
        <v>0.0649910124627677</v>
      </c>
      <c r="AT237" s="10">
        <v>0.066947535327074884</v>
      </c>
      <c r="AU237" s="10">
        <v>0.068033122663598247</v>
      </c>
      <c r="AV237" s="10">
        <v>0.041878556472056801</v>
      </c>
      <c r="AW237" s="10">
        <v>0.070119654879523</v>
      </c>
      <c r="AX237" s="10">
        <v>0.073569558757645606</v>
      </c>
      <c r="AY237" s="10">
        <v>0.11415361026141599</v>
      </c>
      <c r="AZ237" s="10">
        <v>-0.045369086508896039</v>
      </c>
      <c r="BA237" s="10">
        <v>-0.029863893093674987</v>
      </c>
      <c r="BB237" s="10">
        <v>-0.054149164768894198</v>
      </c>
      <c r="BC237" s="10">
        <v>0</v>
      </c>
      <c r="BD237" s="10">
        <v>-0.76888669876354687</v>
      </c>
      <c r="BE237" s="10">
        <v>-0.024285271675218656</v>
      </c>
      <c r="BF237" s="10">
        <v>-0.041909213168417558</v>
      </c>
      <c r="BG237" s="10">
        <v>0.51038781336841987</v>
      </c>
    </row>
    <row r="238" x14ac:dyDescent="0.3">
      <c r="A238" s="36">
        <v>4.7499999999999911</v>
      </c>
      <c r="B238" s="36">
        <v>4.7999999999999909</v>
      </c>
      <c r="C238" s="37">
        <v>96</v>
      </c>
      <c r="D238" s="2">
        <v>491468183536.81262</v>
      </c>
      <c r="E238" s="2">
        <v>509575052257.91333</v>
      </c>
      <c r="F238" s="2">
        <v>492156371284.83319</v>
      </c>
      <c r="G238" s="2">
        <v>526627431753.57538</v>
      </c>
      <c r="H238" s="2">
        <v>115339390769.0659</v>
      </c>
      <c r="I238" s="2">
        <v>509208750780.4953</v>
      </c>
      <c r="J238" s="2">
        <v>497674800474.74213</v>
      </c>
      <c r="K238" s="2">
        <v>746096453877.31628</v>
      </c>
      <c r="L238" s="10">
        <v>1149887.2324483551</v>
      </c>
      <c r="M238" s="10">
        <v>1192251.8409000691</v>
      </c>
      <c r="N238" s="10">
        <v>1151497.384094961</v>
      </c>
      <c r="O238" s="10">
        <v>1232149.2627917901</v>
      </c>
      <c r="P238" s="10">
        <v>269859.3668653756</v>
      </c>
      <c r="Q238" s="10">
        <v>1191394.805986682</v>
      </c>
      <c r="R238" s="10">
        <v>1164408.843028032</v>
      </c>
      <c r="S238" s="10">
        <v>1745640.5424141909</v>
      </c>
      <c r="T238" s="10">
        <v>1905225.0450125029</v>
      </c>
      <c r="U238" s="10">
        <v>1975418.1133123371</v>
      </c>
      <c r="V238" s="10">
        <v>1907892.8729149399</v>
      </c>
      <c r="W238" s="10">
        <v>2041523.349786428</v>
      </c>
      <c r="X238" s="10">
        <v>447124.56132625398</v>
      </c>
      <c r="Y238" s="10">
        <v>1973998.109389032</v>
      </c>
      <c r="Z238" s="10">
        <v>1929285.6097266709</v>
      </c>
      <c r="AA238" s="10">
        <v>2892316.7308461289</v>
      </c>
      <c r="AB238" s="10">
        <v>4.457651639694844</v>
      </c>
      <c r="AC238" s="10">
        <v>4.6218822364010252</v>
      </c>
      <c r="AD238" s="10">
        <v>4.4638935518798917</v>
      </c>
      <c r="AE238" s="10">
        <v>4.7765485402754928</v>
      </c>
      <c r="AF238" s="10">
        <v>1.0461365386527</v>
      </c>
      <c r="AG238" s="10">
        <v>4.6185598557543592</v>
      </c>
      <c r="AH238" s="10">
        <v>4.5139461000426451</v>
      </c>
      <c r="AI238" s="10">
        <v>6.7671482964829837</v>
      </c>
      <c r="AJ238" s="10">
        <v>0.0021036194277822286</v>
      </c>
      <c r="AK238" s="10">
        <v>0.0020022667950631628</v>
      </c>
      <c r="AL238" s="10">
        <v>0.0020281777885622024</v>
      </c>
      <c r="AM238" s="10">
        <v>0.0020519985673369749</v>
      </c>
      <c r="AN238" s="10">
        <v>0.00084916181904790434</v>
      </c>
      <c r="AO238" s="10">
        <v>0.0020800880755234168</v>
      </c>
      <c r="AP238" s="10">
        <v>0.0021480895374856299</v>
      </c>
      <c r="AQ238" s="10">
        <v>0.002696937367991945</v>
      </c>
      <c r="AR238" s="10">
        <v>0.072066601886108098</v>
      </c>
      <c r="AS238" s="10">
        <v>0.066993279257830857</v>
      </c>
      <c r="AT238" s="10">
        <v>0.068975713115637091</v>
      </c>
      <c r="AU238" s="10">
        <v>0.070085121230935216</v>
      </c>
      <c r="AV238" s="10">
        <v>0.042727718291104708</v>
      </c>
      <c r="AW238" s="10">
        <v>0.072199742955046414</v>
      </c>
      <c r="AX238" s="10">
        <v>0.075717648295131237</v>
      </c>
      <c r="AY238" s="10">
        <v>0.11685054762940793</v>
      </c>
      <c r="AZ238" s="10">
        <v>-0.06676303985853671</v>
      </c>
      <c r="BA238" s="10">
        <v>-0.03238034797936884</v>
      </c>
      <c r="BB238" s="10">
        <v>-0.065456256910050747</v>
      </c>
      <c r="BC238" s="10">
        <v>-1.1102230246251565e-16</v>
      </c>
      <c r="BD238" s="10">
        <v>-0.78098484086746811</v>
      </c>
      <c r="BE238" s="10">
        <v>-0.033075908930681797</v>
      </c>
      <c r="BF238" s="10">
        <v>-0.054977446166118216</v>
      </c>
      <c r="BG238" s="10">
        <v>0.41674437921501384</v>
      </c>
    </row>
    <row r="239" x14ac:dyDescent="0.3">
      <c r="A239" s="36">
        <v>4.7999999999999909</v>
      </c>
      <c r="B239" s="36">
        <v>4.8499999999999908</v>
      </c>
      <c r="C239" s="37">
        <v>97</v>
      </c>
      <c r="D239" s="2">
        <v>413247943692.75031</v>
      </c>
      <c r="E239" s="2">
        <v>419428354120.11432</v>
      </c>
      <c r="F239" s="2">
        <v>406861925008.15149</v>
      </c>
      <c r="G239" s="2">
        <v>434545440312.04108</v>
      </c>
      <c r="H239" s="2">
        <v>109738958599.0903</v>
      </c>
      <c r="I239" s="2">
        <v>421979011200.07819</v>
      </c>
      <c r="J239" s="2">
        <v>416968048455.17352</v>
      </c>
      <c r="K239" s="2">
        <v>608868554455.38538</v>
      </c>
      <c r="L239" s="10">
        <v>966875.47679724195</v>
      </c>
      <c r="M239" s="10">
        <v>981335.77205089037</v>
      </c>
      <c r="N239" s="10">
        <v>951934.12027086015</v>
      </c>
      <c r="O239" s="10">
        <v>1016705.1916516121</v>
      </c>
      <c r="P239" s="10">
        <v>256756.04570610149</v>
      </c>
      <c r="Q239" s="10">
        <v>987303.53987158136</v>
      </c>
      <c r="R239" s="10">
        <v>975579.39927477995</v>
      </c>
      <c r="S239" s="10">
        <v>1424568.6708936091</v>
      </c>
      <c r="T239" s="10">
        <v>1960307.247869174</v>
      </c>
      <c r="U239" s="10">
        <v>1989625.006228247</v>
      </c>
      <c r="V239" s="10">
        <v>1930014.1540897291</v>
      </c>
      <c r="W239" s="10">
        <v>2061335.305289601</v>
      </c>
      <c r="X239" s="10">
        <v>520564.1775082979</v>
      </c>
      <c r="Y239" s="10">
        <v>2001724.453151084</v>
      </c>
      <c r="Z239" s="10">
        <v>1977954.155591073</v>
      </c>
      <c r="AA239" s="10">
        <v>2888264.6810843828</v>
      </c>
      <c r="AB239" s="10">
        <v>4.5865273714750909</v>
      </c>
      <c r="AC239" s="10">
        <v>4.6551220784172527</v>
      </c>
      <c r="AD239" s="10">
        <v>4.5156506739894757</v>
      </c>
      <c r="AE239" s="10">
        <v>4.8229025372300631</v>
      </c>
      <c r="AF239" s="10">
        <v>1.2179630776484121</v>
      </c>
      <c r="AG239" s="10">
        <v>4.6834311328022853</v>
      </c>
      <c r="AH239" s="10">
        <v>4.6278158099973519</v>
      </c>
      <c r="AI239" s="10">
        <v>6.7576677228825801</v>
      </c>
      <c r="AJ239" s="10">
        <v>0.0017688152193030241</v>
      </c>
      <c r="AK239" s="10">
        <v>0.0016480545164868931</v>
      </c>
      <c r="AL239" s="10">
        <v>0.0016766791358586708</v>
      </c>
      <c r="AM239" s="10">
        <v>0.0016932020004996053</v>
      </c>
      <c r="AN239" s="10">
        <v>0.00080792982417433369</v>
      </c>
      <c r="AO239" s="10">
        <v>0.0017237596721836747</v>
      </c>
      <c r="AP239" s="10">
        <v>0.00179973890881746</v>
      </c>
      <c r="AQ239" s="10">
        <v>0.0022008955386028164</v>
      </c>
      <c r="AR239" s="10">
        <v>0.073835417105411125</v>
      </c>
      <c r="AS239" s="10">
        <v>0.068641333774317748</v>
      </c>
      <c r="AT239" s="10">
        <v>0.070652392251495763</v>
      </c>
      <c r="AU239" s="10">
        <v>0.071778323231434821</v>
      </c>
      <c r="AV239" s="10">
        <v>0.043535648115279039</v>
      </c>
      <c r="AW239" s="10">
        <v>0.073923502627230089</v>
      </c>
      <c r="AX239" s="10">
        <v>0.077517387203948698</v>
      </c>
      <c r="AY239" s="10">
        <v>0.11905144316801075</v>
      </c>
      <c r="AZ239" s="10">
        <v>-0.049010977089064212</v>
      </c>
      <c r="BA239" s="10">
        <v>-0.034788274802909802</v>
      </c>
      <c r="BB239" s="10">
        <v>-0.063706836468035211</v>
      </c>
      <c r="BC239" s="10">
        <v>0</v>
      </c>
      <c r="BD239" s="10">
        <v>-0.7474626393035253</v>
      </c>
      <c r="BE239" s="10">
        <v>-0.02891856166512552</v>
      </c>
      <c r="BF239" s="10">
        <v>-0.040450066267512685</v>
      </c>
      <c r="BG239" s="10">
        <v>0.40116199129408714</v>
      </c>
    </row>
    <row r="240" x14ac:dyDescent="0.3">
      <c r="A240" s="36">
        <v>4.8499999999999908</v>
      </c>
      <c r="B240" s="36">
        <v>4.8999999999999906</v>
      </c>
      <c r="C240" s="37">
        <v>98</v>
      </c>
      <c r="D240" s="2">
        <v>355543283366.69873</v>
      </c>
      <c r="E240" s="2">
        <v>355543284663.66711</v>
      </c>
      <c r="F240" s="2">
        <v>344905981275.27612</v>
      </c>
      <c r="G240" s="2">
        <v>369407638918.05292</v>
      </c>
      <c r="H240" s="2">
        <v>76762359121.452469</v>
      </c>
      <c r="I240" s="2">
        <v>358770335529.66193</v>
      </c>
      <c r="J240" s="2">
        <v>350936718627.18988</v>
      </c>
      <c r="K240" s="2">
        <v>539380119460.53778</v>
      </c>
      <c r="L240" s="10">
        <v>831863.98595324589</v>
      </c>
      <c r="M240" s="10">
        <v>831863.98898776027</v>
      </c>
      <c r="N240" s="10">
        <v>806975.90922242135</v>
      </c>
      <c r="O240" s="10">
        <v>864302.39390856447</v>
      </c>
      <c r="P240" s="10">
        <v>179600.75472466901</v>
      </c>
      <c r="Q240" s="10">
        <v>839414.31414322555</v>
      </c>
      <c r="R240" s="10">
        <v>821086.01464839291</v>
      </c>
      <c r="S240" s="10">
        <v>1261986.703474333</v>
      </c>
      <c r="T240" s="10">
        <v>2003199.930400522</v>
      </c>
      <c r="U240" s="10">
        <v>2003199.9377078931</v>
      </c>
      <c r="V240" s="10">
        <v>1943267.3038932451</v>
      </c>
      <c r="W240" s="10">
        <v>2081314.4030254381</v>
      </c>
      <c r="X240" s="10">
        <v>432494.04402579699</v>
      </c>
      <c r="Y240" s="10">
        <v>2021381.7692107889</v>
      </c>
      <c r="Z240" s="10">
        <v>1977245.649734074</v>
      </c>
      <c r="AA240" s="10">
        <v>3038972.379203652</v>
      </c>
      <c r="AB240" s="10">
        <v>4.6868833042911646</v>
      </c>
      <c r="AC240" s="10">
        <v>4.6868833213882084</v>
      </c>
      <c r="AD240" s="10">
        <v>4.5466590449467104</v>
      </c>
      <c r="AE240" s="10">
        <v>4.8696475965682833</v>
      </c>
      <c r="AF240" s="10">
        <v>1.0119055434195161</v>
      </c>
      <c r="AG240" s="10">
        <v>4.7294233201267861</v>
      </c>
      <c r="AH240" s="10">
        <v>4.6261581201074078</v>
      </c>
      <c r="AI240" s="10">
        <v>7.1102782553730268</v>
      </c>
      <c r="AJ240" s="10">
        <v>0.0015218233516669697</v>
      </c>
      <c r="AK240" s="10">
        <v>0.0013970317226782865</v>
      </c>
      <c r="AL240" s="10">
        <v>0.0014213585176974491</v>
      </c>
      <c r="AM240" s="10">
        <v>0.0014393932030830499</v>
      </c>
      <c r="AN240" s="10">
        <v>0.00056514659971191184</v>
      </c>
      <c r="AO240" s="10">
        <v>0.0014655559152173358</v>
      </c>
      <c r="AP240" s="10">
        <v>0.0015147310912336698</v>
      </c>
      <c r="AQ240" s="10">
        <v>0.0019497135955618438</v>
      </c>
      <c r="AR240" s="10">
        <v>0.07535724045707809</v>
      </c>
      <c r="AS240" s="10">
        <v>0.070038365496996033</v>
      </c>
      <c r="AT240" s="10">
        <v>0.072073750769193215</v>
      </c>
      <c r="AU240" s="10">
        <v>0.073217716434517868</v>
      </c>
      <c r="AV240" s="10">
        <v>0.044100794714990954</v>
      </c>
      <c r="AW240" s="10">
        <v>0.075389058542447429</v>
      </c>
      <c r="AX240" s="10">
        <v>0.079032118295182363</v>
      </c>
      <c r="AY240" s="10">
        <v>0.12100115676357259</v>
      </c>
      <c r="AZ240" s="10">
        <v>-0.037531317955311061</v>
      </c>
      <c r="BA240" s="10">
        <v>-0.03753131444437019</v>
      </c>
      <c r="BB240" s="10">
        <v>-0.066326884074565884</v>
      </c>
      <c r="BC240" s="10">
        <v>0</v>
      </c>
      <c r="BD240" s="10">
        <v>-0.79220148412122859</v>
      </c>
      <c r="BE240" s="10">
        <v>-0.028795569630195694</v>
      </c>
      <c r="BF240" s="10">
        <v>-0.050001457319512888</v>
      </c>
      <c r="BG240" s="10">
        <v>0.46012172634088522</v>
      </c>
    </row>
    <row r="241" x14ac:dyDescent="0.3">
      <c r="A241" s="36">
        <v>4.8999999999999906</v>
      </c>
      <c r="B241" s="36">
        <v>4.9499999999999904</v>
      </c>
      <c r="C241" s="37">
        <v>99</v>
      </c>
      <c r="D241" s="2">
        <v>610729277398.30554</v>
      </c>
      <c r="E241" s="2">
        <v>613562325663.5697</v>
      </c>
      <c r="F241" s="2">
        <v>595558047849.89929</v>
      </c>
      <c r="G241" s="2">
        <v>624216303012.76587</v>
      </c>
      <c r="H241" s="2">
        <v>174423727564.43561</v>
      </c>
      <c r="I241" s="2">
        <v>606212025199.09546</v>
      </c>
      <c r="J241" s="2">
        <v>601621960862.41968</v>
      </c>
      <c r="K241" s="2">
        <v>880540496505.54651</v>
      </c>
      <c r="L241" s="10">
        <v>1428922.2010444109</v>
      </c>
      <c r="M241" s="10">
        <v>1435550.6790176821</v>
      </c>
      <c r="N241" s="10">
        <v>1393426.102329104</v>
      </c>
      <c r="O241" s="10">
        <v>1460477.7708193781</v>
      </c>
      <c r="P241" s="10">
        <v>408098.88428387238</v>
      </c>
      <c r="Q241" s="10">
        <v>1418353.1941308</v>
      </c>
      <c r="R241" s="10">
        <v>1407613.8287890251</v>
      </c>
      <c r="S241" s="10">
        <v>2060199.029159782</v>
      </c>
      <c r="T241" s="10">
        <v>2057869.6769253069</v>
      </c>
      <c r="U241" s="10">
        <v>2067415.7136622211</v>
      </c>
      <c r="V241" s="10">
        <v>2006749.787303613</v>
      </c>
      <c r="W241" s="10">
        <v>2103314.5934718768</v>
      </c>
      <c r="X241" s="10">
        <v>587725.71280717966</v>
      </c>
      <c r="Y241" s="10">
        <v>2042648.667113269</v>
      </c>
      <c r="Z241" s="10">
        <v>2027182.3147323581</v>
      </c>
      <c r="AA241" s="10">
        <v>2967006.2564918492</v>
      </c>
      <c r="AB241" s="10">
        <v>4.814794012727349</v>
      </c>
      <c r="AC241" s="10">
        <v>4.8371288578545872</v>
      </c>
      <c r="AD241" s="10">
        <v>4.695188898155874</v>
      </c>
      <c r="AE241" s="10">
        <v>4.9211214029167234</v>
      </c>
      <c r="AF241" s="10">
        <v>1.3751008019992479</v>
      </c>
      <c r="AG241" s="10">
        <v>4.7791814432180093</v>
      </c>
      <c r="AH241" s="10">
        <v>4.742994846137865</v>
      </c>
      <c r="AI241" s="10">
        <v>6.9418992464215457</v>
      </c>
      <c r="AJ241" s="10">
        <v>0.0026140898151431322</v>
      </c>
      <c r="AK241" s="10">
        <v>0.0024108626706397366</v>
      </c>
      <c r="AL241" s="10">
        <v>0.0024542963881484855</v>
      </c>
      <c r="AM241" s="10">
        <v>0.0024322526367937958</v>
      </c>
      <c r="AN241" s="10">
        <v>0.0012841577261344134</v>
      </c>
      <c r="AO241" s="10">
        <v>0.002476340799176698</v>
      </c>
      <c r="AP241" s="10">
        <v>0.0025967516105243134</v>
      </c>
      <c r="AQ241" s="10">
        <v>0.0031829163062159268</v>
      </c>
      <c r="AR241" s="10">
        <v>0.077971330272221223</v>
      </c>
      <c r="AS241" s="10">
        <v>0.072449228167635771</v>
      </c>
      <c r="AT241" s="10">
        <v>0.074528047157341695</v>
      </c>
      <c r="AU241" s="10">
        <v>0.075649969071311662</v>
      </c>
      <c r="AV241" s="10">
        <v>0.045384952441125365</v>
      </c>
      <c r="AW241" s="10">
        <v>0.077865399341624134</v>
      </c>
      <c r="AX241" s="10">
        <v>0.081628869905706683</v>
      </c>
      <c r="AY241" s="10">
        <v>0.12418407306978851</v>
      </c>
      <c r="AZ241" s="10">
        <v>-0.021606333492678043</v>
      </c>
      <c r="BA241" s="10">
        <v>-0.017067765288690806</v>
      </c>
      <c r="BB241" s="10">
        <v>-0.045910776480121096</v>
      </c>
      <c r="BC241" s="10">
        <v>-1.1102230246251565e-16</v>
      </c>
      <c r="BD241" s="10">
        <v>-0.72057165645532906</v>
      </c>
      <c r="BE241" s="10">
        <v>-0.02884301119143029</v>
      </c>
      <c r="BF241" s="10">
        <v>-0.03619633457392113</v>
      </c>
      <c r="BG241" s="10">
        <v>0.41063360930439918</v>
      </c>
    </row>
    <row r="242" x14ac:dyDescent="0.3">
      <c r="A242" s="36">
        <v>4.9499999999999904</v>
      </c>
      <c r="B242" s="36">
        <v>4.9999999999999902</v>
      </c>
      <c r="C242" s="37">
        <v>100</v>
      </c>
      <c r="D242" s="2">
        <v>448830145213.09637</v>
      </c>
      <c r="E242" s="2">
        <v>449368602722.14471</v>
      </c>
      <c r="F242" s="2">
        <v>439604488972.95282</v>
      </c>
      <c r="G242" s="2">
        <v>470629013299.37323</v>
      </c>
      <c r="H242" s="2">
        <v>119878055100.9102</v>
      </c>
      <c r="I242" s="2">
        <v>460864899550.18127</v>
      </c>
      <c r="J242" s="2">
        <v>449249997778.81299</v>
      </c>
      <c r="K242" s="2">
        <v>688217139791.5564</v>
      </c>
      <c r="L242" s="10">
        <v>1050127.0902307001</v>
      </c>
      <c r="M242" s="10">
        <v>1051386.918304238</v>
      </c>
      <c r="N242" s="10">
        <v>1028541.83878033</v>
      </c>
      <c r="O242" s="10">
        <v>1101129.8630121411</v>
      </c>
      <c r="P242" s="10">
        <v>280478.47170752182</v>
      </c>
      <c r="Q242" s="10">
        <v>1078284.7834882319</v>
      </c>
      <c r="R242" s="10">
        <v>1051109.418529866</v>
      </c>
      <c r="S242" s="10">
        <v>1610220.4144801139</v>
      </c>
      <c r="T242" s="10">
        <v>2025931.890456422</v>
      </c>
      <c r="U242" s="10">
        <v>2028362.3828172199</v>
      </c>
      <c r="V242" s="10">
        <v>1984289.0743785901</v>
      </c>
      <c r="W242" s="10">
        <v>2124327.7368648062</v>
      </c>
      <c r="X242" s="10">
        <v>541106.20105411671</v>
      </c>
      <c r="Y242" s="10">
        <v>2080254.4284261761</v>
      </c>
      <c r="Z242" s="10">
        <v>2027827.0231948241</v>
      </c>
      <c r="AA242" s="10">
        <v>3106478.1765058138</v>
      </c>
      <c r="AB242" s="10">
        <v>4.7400692306896879</v>
      </c>
      <c r="AC242" s="10">
        <v>4.7457558493312719</v>
      </c>
      <c r="AD242" s="10">
        <v>4.6426376081856713</v>
      </c>
      <c r="AE242" s="10">
        <v>4.970285817034541</v>
      </c>
      <c r="AF242" s="10">
        <v>1.266025213500225</v>
      </c>
      <c r="AG242" s="10">
        <v>4.8671675758889412</v>
      </c>
      <c r="AH242" s="10">
        <v>4.7445032693776081</v>
      </c>
      <c r="AI242" s="10">
        <v>7.2682214489189194</v>
      </c>
      <c r="AJ242" s="10">
        <v>0.0019211168593864165</v>
      </c>
      <c r="AK242" s="10">
        <v>0.0017656983558902394</v>
      </c>
      <c r="AL242" s="10">
        <v>0.0018116113339334858</v>
      </c>
      <c r="AM242" s="10">
        <v>0.0018338012849460181</v>
      </c>
      <c r="AN242" s="10">
        <v>0.00088257677324853295</v>
      </c>
      <c r="AO242" s="10">
        <v>0.0018826062602268013</v>
      </c>
      <c r="AP242" s="10">
        <v>0.0019390759166900749</v>
      </c>
      <c r="AQ242" s="10">
        <v>0.0024877192646483039</v>
      </c>
      <c r="AR242" s="10">
        <v>0.079892447131607633</v>
      </c>
      <c r="AS242" s="10">
        <v>0.074214926523526015</v>
      </c>
      <c r="AT242" s="10">
        <v>0.076339658491275178</v>
      </c>
      <c r="AU242" s="10">
        <v>0.077483770356257683</v>
      </c>
      <c r="AV242" s="10">
        <v>0.046267529214373895</v>
      </c>
      <c r="AW242" s="10">
        <v>0.079748005601850941</v>
      </c>
      <c r="AX242" s="10">
        <v>0.083567945822396753</v>
      </c>
      <c r="AY242" s="10">
        <v>0.12667179233443682</v>
      </c>
      <c r="AZ242" s="10">
        <v>-0.046318581027239625</v>
      </c>
      <c r="BA242" s="10">
        <v>-0.045174457962506631</v>
      </c>
      <c r="BB242" s="10">
        <v>-0.065921401889188824</v>
      </c>
      <c r="BC242" s="10">
        <v>0</v>
      </c>
      <c r="BD242" s="10">
        <v>-0.74528120512482254</v>
      </c>
      <c r="BE242" s="10">
        <v>-0.020746943926682304</v>
      </c>
      <c r="BF242" s="10">
        <v>-0.045426471629280374</v>
      </c>
      <c r="BG242" s="10">
        <v>0.46233470598586446</v>
      </c>
    </row>
    <row r="243" x14ac:dyDescent="0.3">
      <c r="A243" s="36">
        <v>4.9999999999999902</v>
      </c>
      <c r="B243" s="36">
        <v>5.0499999999999901</v>
      </c>
      <c r="C243" s="37">
        <v>101</v>
      </c>
      <c r="D243" s="2">
        <v>258017000714.04401</v>
      </c>
      <c r="E243" s="2">
        <v>265003963530.37601</v>
      </c>
      <c r="F243" s="2">
        <v>254121622234.8895</v>
      </c>
      <c r="G243" s="2">
        <v>273679725539.38199</v>
      </c>
      <c r="H243" s="2">
        <v>72259919385.011948</v>
      </c>
      <c r="I243" s="2">
        <v>262797384243.89551</v>
      </c>
      <c r="J243" s="2">
        <v>258081764921.51749</v>
      </c>
      <c r="K243" s="2">
        <v>378299127342.80847</v>
      </c>
      <c r="L243" s="10">
        <v>603681.91637673764</v>
      </c>
      <c r="M243" s="10">
        <v>620029.3008163037</v>
      </c>
      <c r="N243" s="10">
        <v>594567.90629677812</v>
      </c>
      <c r="O243" s="10">
        <v>640327.96571486129</v>
      </c>
      <c r="P243" s="10">
        <v>169066.40450377969</v>
      </c>
      <c r="Q243" s="10">
        <v>614866.57119533559</v>
      </c>
      <c r="R243" s="10">
        <v>603833.4450774513</v>
      </c>
      <c r="S243" s="10">
        <v>885105.79351728607</v>
      </c>
      <c r="T243" s="10">
        <v>2024665.9956226009</v>
      </c>
      <c r="U243" s="10">
        <v>2079492.8713236521</v>
      </c>
      <c r="V243" s="10">
        <v>1994098.8611896059</v>
      </c>
      <c r="W243" s="10">
        <v>2147571.7974298289</v>
      </c>
      <c r="X243" s="10">
        <v>567025.43328688783</v>
      </c>
      <c r="Y243" s="10">
        <v>2062177.7872957829</v>
      </c>
      <c r="Z243" s="10">
        <v>2025174.2020130409</v>
      </c>
      <c r="AA243" s="10">
        <v>2968522.9158738852</v>
      </c>
      <c r="AB243" s="10">
        <v>4.7371074188048219</v>
      </c>
      <c r="AC243" s="10">
        <v>4.8653857620944621</v>
      </c>
      <c r="AD243" s="10">
        <v>4.6655895488908676</v>
      </c>
      <c r="AE243" s="10">
        <v>5.0246699040808886</v>
      </c>
      <c r="AF243" s="10">
        <v>1.326668394926221</v>
      </c>
      <c r="AG243" s="10">
        <v>4.8248736908772933</v>
      </c>
      <c r="AH243" s="10">
        <v>4.7382964683901081</v>
      </c>
      <c r="AI243" s="10">
        <v>6.9454477716726126</v>
      </c>
      <c r="AJ243" s="10">
        <v>0.001104383953187295</v>
      </c>
      <c r="AK243" s="10">
        <v>0.0010412767155414864</v>
      </c>
      <c r="AL243" s="10">
        <v>0.0010472359190731883</v>
      </c>
      <c r="AM243" s="10">
        <v>0.0010663903375598808</v>
      </c>
      <c r="AN243" s="10">
        <v>0.00053199834141735868</v>
      </c>
      <c r="AO243" s="10">
        <v>0.0010735120015251142</v>
      </c>
      <c r="AP243" s="10">
        <v>0.0011139457704406584</v>
      </c>
      <c r="AQ243" s="10">
        <v>0.0013674492721517844</v>
      </c>
      <c r="AR243" s="10">
        <v>0.080996831084794926</v>
      </c>
      <c r="AS243" s="10">
        <v>0.075256203239067496</v>
      </c>
      <c r="AT243" s="10">
        <v>0.077386894410348364</v>
      </c>
      <c r="AU243" s="10">
        <v>0.078550160693817567</v>
      </c>
      <c r="AV243" s="10">
        <v>0.046799527555791254</v>
      </c>
      <c r="AW243" s="10">
        <v>0.080821517603376053</v>
      </c>
      <c r="AX243" s="10">
        <v>0.084681891592837413</v>
      </c>
      <c r="AY243" s="10">
        <v>0.12803924160658861</v>
      </c>
      <c r="AZ243" s="10">
        <v>-0.057230124717748465</v>
      </c>
      <c r="BA243" s="10">
        <v>-0.031700419137396296</v>
      </c>
      <c r="BB243" s="10">
        <v>-0.07146347163987532</v>
      </c>
      <c r="BC243" s="10">
        <v>0</v>
      </c>
      <c r="BD243" s="10">
        <v>-0.73596904468316604</v>
      </c>
      <c r="BE243" s="10">
        <v>-0.039763052502479024</v>
      </c>
      <c r="BF243" s="10">
        <v>-0.056993482389399719</v>
      </c>
      <c r="BG243" s="10">
        <v>0.38226946331971501</v>
      </c>
    </row>
    <row r="244" x14ac:dyDescent="0.3">
      <c r="A244" s="36">
        <v>5.0499999999999901</v>
      </c>
      <c r="B244" s="36">
        <v>5.0999999999999899</v>
      </c>
      <c r="C244" s="37">
        <v>102</v>
      </c>
      <c r="D244" s="2">
        <v>440965049645.63788</v>
      </c>
      <c r="E244" s="2">
        <v>440965047997.84552</v>
      </c>
      <c r="F244" s="2">
        <v>431671745498.54858</v>
      </c>
      <c r="G244" s="2">
        <v>451733195333.49768</v>
      </c>
      <c r="H244" s="2">
        <v>99675859976.39946</v>
      </c>
      <c r="I244" s="2">
        <v>442439892834.20068</v>
      </c>
      <c r="J244" s="2">
        <v>436306591160.84149</v>
      </c>
      <c r="K244" s="2">
        <v>640230492519.91455</v>
      </c>
      <c r="L244" s="10">
        <v>1031725.140159543</v>
      </c>
      <c r="M244" s="10">
        <v>1031725.136304206</v>
      </c>
      <c r="N244" s="10">
        <v>1009981.613021947</v>
      </c>
      <c r="O244" s="10">
        <v>1056919.3514195811</v>
      </c>
      <c r="P244" s="10">
        <v>233211.43180693121</v>
      </c>
      <c r="Q244" s="10">
        <v>1035175.828137323</v>
      </c>
      <c r="R244" s="10">
        <v>1020825.753151397</v>
      </c>
      <c r="S244" s="10">
        <v>1497946.1414466689</v>
      </c>
      <c r="T244" s="10">
        <v>2113802.0113561992</v>
      </c>
      <c r="U244" s="10">
        <v>2113802.0034573711</v>
      </c>
      <c r="V244" s="10">
        <v>2069253.7982630101</v>
      </c>
      <c r="W244" s="10">
        <v>2165419.997933289</v>
      </c>
      <c r="X244" s="10">
        <v>477804.38261737023</v>
      </c>
      <c r="Y244" s="10">
        <v>2120871.792738928</v>
      </c>
      <c r="Z244" s="10">
        <v>2091471.309812176</v>
      </c>
      <c r="AA244" s="10">
        <v>3068997.2003624812</v>
      </c>
      <c r="AB244" s="10">
        <v>4.9456587958355236</v>
      </c>
      <c r="AC244" s="10">
        <v>4.9456587773546508</v>
      </c>
      <c r="AD244" s="10">
        <v>4.8414294211166844</v>
      </c>
      <c r="AE244" s="10">
        <v>5.0664293069651443</v>
      </c>
      <c r="AF244" s="10">
        <v>1.117918061807615</v>
      </c>
      <c r="AG244" s="10">
        <v>4.9621999507271761</v>
      </c>
      <c r="AH244" s="10">
        <v>4.8934116932615606</v>
      </c>
      <c r="AI244" s="10">
        <v>7.1805272758866758</v>
      </c>
      <c r="AJ244" s="10">
        <v>0.0018874520802790416</v>
      </c>
      <c r="AK244" s="10">
        <v>0.0017326783748091324</v>
      </c>
      <c r="AL244" s="10">
        <v>0.0017789204757919033</v>
      </c>
      <c r="AM244" s="10">
        <v>0.0017601739175574151</v>
      </c>
      <c r="AN244" s="10">
        <v>0.00073384239337792926</v>
      </c>
      <c r="AO244" s="10">
        <v>0.0018073411814106849</v>
      </c>
      <c r="AP244" s="10">
        <v>0.0018832089201916296</v>
      </c>
      <c r="AQ244" s="10">
        <v>0.0023142604825846917</v>
      </c>
      <c r="AR244" s="10">
        <v>0.082884283165073971</v>
      </c>
      <c r="AS244" s="10">
        <v>0.076988881613876625</v>
      </c>
      <c r="AT244" s="10">
        <v>0.079165814886140273</v>
      </c>
      <c r="AU244" s="10">
        <v>0.080310334611374976</v>
      </c>
      <c r="AV244" s="10">
        <v>0.04753336994916918</v>
      </c>
      <c r="AW244" s="10">
        <v>0.082628858784786735</v>
      </c>
      <c r="AX244" s="10">
        <v>0.086565100513029042</v>
      </c>
      <c r="AY244" s="10">
        <v>0.13035350208917329</v>
      </c>
      <c r="AZ244" s="10">
        <v>-0.023837401809513104</v>
      </c>
      <c r="BA244" s="10">
        <v>-0.02383740545722457</v>
      </c>
      <c r="BB244" s="10">
        <v>-0.044409952693732158</v>
      </c>
      <c r="BC244" s="10">
        <v>-1.1102230246251565e-16</v>
      </c>
      <c r="BD244" s="10">
        <v>-0.77934794031947885</v>
      </c>
      <c r="BE244" s="10">
        <v>-0.020572547236507921</v>
      </c>
      <c r="BF244" s="10">
        <v>-0.034149813057832379</v>
      </c>
      <c r="BG244" s="10">
        <v>0.41727572632172039</v>
      </c>
    </row>
    <row r="245" x14ac:dyDescent="0.3">
      <c r="A245" s="36">
        <v>5.0999999999999899</v>
      </c>
      <c r="B245" s="36">
        <v>5.1499999999999897</v>
      </c>
      <c r="C245" s="37">
        <v>103</v>
      </c>
      <c r="D245" s="2">
        <v>386216998328.2901</v>
      </c>
      <c r="E245" s="2">
        <v>393645058747.21918</v>
      </c>
      <c r="F245" s="2">
        <v>387738105838.09888</v>
      </c>
      <c r="G245" s="2">
        <v>403669066078.4964</v>
      </c>
      <c r="H245" s="2">
        <v>154582755604.68701</v>
      </c>
      <c r="I245" s="2">
        <v>397762113169.3761</v>
      </c>
      <c r="J245" s="2">
        <v>392425929192.29938</v>
      </c>
      <c r="K245" s="2">
        <v>559730874116.91406</v>
      </c>
      <c r="L245" s="10">
        <v>903631.2221398626</v>
      </c>
      <c r="M245" s="10">
        <v>921010.64185349247</v>
      </c>
      <c r="N245" s="10">
        <v>907190.15466754569</v>
      </c>
      <c r="O245" s="10">
        <v>944463.79392786464</v>
      </c>
      <c r="P245" s="10">
        <v>361676.99757760542</v>
      </c>
      <c r="Q245" s="10">
        <v>930643.30674191786</v>
      </c>
      <c r="R245" s="10">
        <v>918158.2466082616</v>
      </c>
      <c r="S245" s="10">
        <v>1309601.3278466619</v>
      </c>
      <c r="T245" s="10">
        <v>2097092.853034382</v>
      </c>
      <c r="U245" s="10">
        <v>2137425.962358593</v>
      </c>
      <c r="V245" s="10">
        <v>2105352.2090475149</v>
      </c>
      <c r="W245" s="10">
        <v>2191854.6235106778</v>
      </c>
      <c r="X245" s="10">
        <v>839358.16751751746</v>
      </c>
      <c r="Y245" s="10">
        <v>2159780.8701995988</v>
      </c>
      <c r="Z245" s="10">
        <v>2130806.295467671</v>
      </c>
      <c r="AA245" s="10">
        <v>3039243.7951048291</v>
      </c>
      <c r="AB245" s="10">
        <v>4.9065644079120858</v>
      </c>
      <c r="AC245" s="10">
        <v>5.0009317118606242</v>
      </c>
      <c r="AD245" s="10">
        <v>4.9258888084447934</v>
      </c>
      <c r="AE245" s="10">
        <v>5.1282783532802956</v>
      </c>
      <c r="AF245" s="10">
        <v>1.96384480747846</v>
      </c>
      <c r="AG245" s="10">
        <v>5.0532354498644638</v>
      </c>
      <c r="AH245" s="10">
        <v>4.9854436890426381</v>
      </c>
      <c r="AI245" s="10">
        <v>7.1109132866729192</v>
      </c>
      <c r="AJ245" s="10">
        <v>0.0016531153149658001</v>
      </c>
      <c r="AK245" s="10">
        <v>0.0015467445407262971</v>
      </c>
      <c r="AL245" s="10">
        <v>0.001597869823338904</v>
      </c>
      <c r="AM245" s="10">
        <v>0.0015728925143780369</v>
      </c>
      <c r="AN245" s="10">
        <v>0.0011380827752552965</v>
      </c>
      <c r="AO245" s="10">
        <v>0.0016248350548383919</v>
      </c>
      <c r="AP245" s="10">
        <v>0.0016938089530189845</v>
      </c>
      <c r="AQ245" s="10">
        <v>0.0020232760825759453</v>
      </c>
      <c r="AR245" s="10">
        <v>0.084537398480039772</v>
      </c>
      <c r="AS245" s="10">
        <v>0.078535626154602925</v>
      </c>
      <c r="AT245" s="10">
        <v>0.080763684709479172</v>
      </c>
      <c r="AU245" s="10">
        <v>0.081883227125753008</v>
      </c>
      <c r="AV245" s="10">
        <v>0.048671452724424476</v>
      </c>
      <c r="AW245" s="10">
        <v>0.084253693839625124</v>
      </c>
      <c r="AX245" s="10">
        <v>0.08825890946604803</v>
      </c>
      <c r="AY245" s="10">
        <v>0.13237677817174923</v>
      </c>
      <c r="AZ245" s="10">
        <v>-0.043233602018968309</v>
      </c>
      <c r="BA245" s="10">
        <v>-0.02483224050001398</v>
      </c>
      <c r="BB245" s="10">
        <v>-0.039465397720863882</v>
      </c>
      <c r="BC245" s="10">
        <v>-1.1102230246251565e-16</v>
      </c>
      <c r="BD245" s="10">
        <v>-0.61705573056066854</v>
      </c>
      <c r="BE245" s="10">
        <v>-0.014633157220850013</v>
      </c>
      <c r="BF245" s="10">
        <v>-0.027852361825542404</v>
      </c>
      <c r="BG245" s="10">
        <v>0.38660829167442379</v>
      </c>
    </row>
    <row r="246" x14ac:dyDescent="0.3">
      <c r="A246" s="36">
        <v>5.1499999999999897</v>
      </c>
      <c r="B246" s="36">
        <v>5.1999999999999895</v>
      </c>
      <c r="C246" s="37">
        <v>104</v>
      </c>
      <c r="D246" s="2">
        <v>309317687183.23322</v>
      </c>
      <c r="E246" s="2">
        <v>309810435725.51038</v>
      </c>
      <c r="F246" s="2">
        <v>298612687609.16278</v>
      </c>
      <c r="G246" s="2">
        <v>318596461057.02332</v>
      </c>
      <c r="H246" s="2">
        <v>74191232844.496414</v>
      </c>
      <c r="I246" s="2">
        <v>307398712940.6756</v>
      </c>
      <c r="J246" s="2">
        <v>304807197797.40851</v>
      </c>
      <c r="K246" s="2">
        <v>436012124281.94171</v>
      </c>
      <c r="L246" s="10">
        <v>723710.04100983113</v>
      </c>
      <c r="M246" s="10">
        <v>724862.92389534099</v>
      </c>
      <c r="N246" s="10">
        <v>698663.57259959984</v>
      </c>
      <c r="O246" s="10">
        <v>745419.57169290411</v>
      </c>
      <c r="P246" s="10">
        <v>173585.09516028379</v>
      </c>
      <c r="Q246" s="10">
        <v>719220.22039716295</v>
      </c>
      <c r="R246" s="10">
        <v>713156.85703863495</v>
      </c>
      <c r="S246" s="10">
        <v>1020136.78952004</v>
      </c>
      <c r="T246" s="10">
        <v>2147708.717235914</v>
      </c>
      <c r="U246" s="10">
        <v>2151130.055179086</v>
      </c>
      <c r="V246" s="10">
        <v>2073379.8900918709</v>
      </c>
      <c r="W246" s="10">
        <v>2212134.7244114908</v>
      </c>
      <c r="X246" s="10">
        <v>515137.55638620851</v>
      </c>
      <c r="Y246" s="10">
        <v>2134384.5593242762</v>
      </c>
      <c r="Z246" s="10">
        <v>2116390.6976905358</v>
      </c>
      <c r="AA246" s="10">
        <v>3027395.713023535</v>
      </c>
      <c r="AB246" s="10">
        <v>5.0249902551069772</v>
      </c>
      <c r="AC246" s="10">
        <v>5.0329951533903881</v>
      </c>
      <c r="AD246" s="10">
        <v>4.851083230809456</v>
      </c>
      <c r="AE246" s="10">
        <v>5.1757276691867489</v>
      </c>
      <c r="AF246" s="10">
        <v>1.205266421887871</v>
      </c>
      <c r="AG246" s="10">
        <v>4.9938157466058168</v>
      </c>
      <c r="AH246" s="10">
        <v>4.9517155406348428</v>
      </c>
      <c r="AI246" s="10">
        <v>7.0831923501593144</v>
      </c>
      <c r="AJ246" s="10">
        <v>0.0013239650457791575</v>
      </c>
      <c r="AK246" s="10">
        <v>0.0012173342189116295</v>
      </c>
      <c r="AL246" s="10">
        <v>0.0012305837244586974</v>
      </c>
      <c r="AM246" s="10">
        <v>0.0012414079522419478</v>
      </c>
      <c r="AN246" s="10">
        <v>0.00054621722743255499</v>
      </c>
      <c r="AO246" s="10">
        <v>0.0012557058303477163</v>
      </c>
      <c r="AP246" s="10">
        <v>0.00131562448392875</v>
      </c>
      <c r="AQ246" s="10">
        <v>0.0015760661838862919</v>
      </c>
      <c r="AR246" s="10">
        <v>0.085861363525818926</v>
      </c>
      <c r="AS246" s="10">
        <v>0.07975296037351455</v>
      </c>
      <c r="AT246" s="10">
        <v>0.081994268433937867</v>
      </c>
      <c r="AU246" s="10">
        <v>0.08312463507799496</v>
      </c>
      <c r="AV246" s="10">
        <v>0.049217669951857029</v>
      </c>
      <c r="AW246" s="10">
        <v>0.085509399669972841</v>
      </c>
      <c r="AX246" s="10">
        <v>0.089574533949976776</v>
      </c>
      <c r="AY246" s="10">
        <v>0.13395284435563551</v>
      </c>
      <c r="AZ246" s="10">
        <v>-0.029123907538098348</v>
      </c>
      <c r="BA246" s="10">
        <v>-0.027577284764441767</v>
      </c>
      <c r="BB246" s="10">
        <v>-0.062724404977881343</v>
      </c>
      <c r="BC246" s="10">
        <v>0</v>
      </c>
      <c r="BD246" s="10">
        <v>-0.76713102023058111</v>
      </c>
      <c r="BE246" s="10">
        <v>-0.035147120213439798</v>
      </c>
      <c r="BF246" s="10">
        <v>-0.043281281951046968</v>
      </c>
      <c r="BG246" s="10">
        <v>0.36854038753400653</v>
      </c>
    </row>
    <row r="247" x14ac:dyDescent="0.3">
      <c r="A247" s="36">
        <v>5.1999999999999895</v>
      </c>
      <c r="B247" s="36">
        <v>5.2499999999999893</v>
      </c>
      <c r="C247" s="37">
        <v>105</v>
      </c>
      <c r="D247" s="2">
        <v>354776469915.36072</v>
      </c>
      <c r="E247" s="2">
        <v>354776471873.46771</v>
      </c>
      <c r="F247" s="2">
        <v>339691451742.32709</v>
      </c>
      <c r="G247" s="2">
        <v>360914746034.70203</v>
      </c>
      <c r="H247" s="2">
        <v>83663087314.243484</v>
      </c>
      <c r="I247" s="2">
        <v>345829725903.5614</v>
      </c>
      <c r="J247" s="2">
        <v>334749502365.33398</v>
      </c>
      <c r="K247" s="2">
        <v>502436493811.67963</v>
      </c>
      <c r="L247" s="10">
        <v>830069.87388882309</v>
      </c>
      <c r="M247" s="10">
        <v>830069.87847020268</v>
      </c>
      <c r="N247" s="10">
        <v>794775.48377471021</v>
      </c>
      <c r="O247" s="10">
        <v>844431.58757714066</v>
      </c>
      <c r="P247" s="10">
        <v>195746.37616934269</v>
      </c>
      <c r="Q247" s="10">
        <v>809137.19288164831</v>
      </c>
      <c r="R247" s="10">
        <v>783212.81363172072</v>
      </c>
      <c r="S247" s="10">
        <v>1175549.7684356039</v>
      </c>
      <c r="T247" s="10">
        <v>2197055.7805039762</v>
      </c>
      <c r="U247" s="10">
        <v>2197055.7926301188</v>
      </c>
      <c r="V247" s="10">
        <v>2103637.4475914859</v>
      </c>
      <c r="W247" s="10">
        <v>2235068.8286453751</v>
      </c>
      <c r="X247" s="10">
        <v>518107.83742907131</v>
      </c>
      <c r="Y247" s="10">
        <v>2141650.4836067422</v>
      </c>
      <c r="Z247" s="10">
        <v>2073032.998406142</v>
      </c>
      <c r="AA247" s="10">
        <v>3111483.1356444079</v>
      </c>
      <c r="AB247" s="10">
        <v>5.1404474910208364</v>
      </c>
      <c r="AC247" s="10">
        <v>5.1404475193923522</v>
      </c>
      <c r="AD247" s="10">
        <v>4.921876784124537</v>
      </c>
      <c r="AE247" s="10">
        <v>5.2293865519579636</v>
      </c>
      <c r="AF247" s="10">
        <v>1.212215983146123</v>
      </c>
      <c r="AG247" s="10">
        <v>5.0108158166901484</v>
      </c>
      <c r="AH247" s="10">
        <v>4.8502716089510631</v>
      </c>
      <c r="AI247" s="10">
        <v>7.279931542888745</v>
      </c>
      <c r="AJ247" s="10">
        <v>0.0015185411785217805</v>
      </c>
      <c r="AK247" s="10">
        <v>0.001394018694899468</v>
      </c>
      <c r="AL247" s="10">
        <v>0.0013998694268442331</v>
      </c>
      <c r="AM247" s="10">
        <v>0.0014063007301536542</v>
      </c>
      <c r="AN247" s="10">
        <v>0.00061595174846354884</v>
      </c>
      <c r="AO247" s="10">
        <v>0.0014126942789394893</v>
      </c>
      <c r="AP247" s="10">
        <v>0.0014448629969280296</v>
      </c>
      <c r="AQ247" s="10">
        <v>0.0018161723570212641</v>
      </c>
      <c r="AR247" s="10">
        <v>0.087379904704340705</v>
      </c>
      <c r="AS247" s="10">
        <v>0.081146979068414019</v>
      </c>
      <c r="AT247" s="10">
        <v>0.083394137860782105</v>
      </c>
      <c r="AU247" s="10">
        <v>0.084530935808148619</v>
      </c>
      <c r="AV247" s="10">
        <v>0.049833621700320581</v>
      </c>
      <c r="AW247" s="10">
        <v>0.08692209394891233</v>
      </c>
      <c r="AX247" s="10">
        <v>0.091019396946904807</v>
      </c>
      <c r="AY247" s="10">
        <v>0.13576901671265676</v>
      </c>
      <c r="AZ247" s="10">
        <v>-0.017007551469651161</v>
      </c>
      <c r="BA247" s="10">
        <v>-0.01700754604425081</v>
      </c>
      <c r="BB247" s="10">
        <v>-0.058804176126220908</v>
      </c>
      <c r="BC247" s="10">
        <v>0</v>
      </c>
      <c r="BD247" s="10">
        <v>-0.76819155151338903</v>
      </c>
      <c r="BE247" s="10">
        <v>-0.041796630081969988</v>
      </c>
      <c r="BF247" s="10">
        <v>-0.072497020298672443</v>
      </c>
      <c r="BG247" s="10">
        <v>0.39211960534128543</v>
      </c>
    </row>
    <row r="248" x14ac:dyDescent="0.3">
      <c r="A248" s="36">
        <v>5.2499999999999893</v>
      </c>
      <c r="B248" s="36">
        <v>5.2999999999999892</v>
      </c>
      <c r="C248" s="37">
        <v>106</v>
      </c>
      <c r="D248" s="2">
        <v>518833134188.53497</v>
      </c>
      <c r="E248" s="2">
        <v>518833132760.95251</v>
      </c>
      <c r="F248" s="2">
        <v>507949806629.76923</v>
      </c>
      <c r="G248" s="2">
        <v>524398731383.66663</v>
      </c>
      <c r="H248" s="2">
        <v>127977832681.7762</v>
      </c>
      <c r="I248" s="2">
        <v>513515405252.48328</v>
      </c>
      <c r="J248" s="2">
        <v>498655060646.75317</v>
      </c>
      <c r="K248" s="2">
        <v>726785578212.9762</v>
      </c>
      <c r="L248" s="10">
        <v>1213912.958680616</v>
      </c>
      <c r="M248" s="10">
        <v>1213912.9553405039</v>
      </c>
      <c r="N248" s="10">
        <v>1188449.2566026549</v>
      </c>
      <c r="O248" s="10">
        <v>1226934.7765113791</v>
      </c>
      <c r="P248" s="10">
        <v>299429.50686687412</v>
      </c>
      <c r="Q248" s="10">
        <v>1201471.07777353</v>
      </c>
      <c r="R248" s="10">
        <v>1166702.356004114</v>
      </c>
      <c r="S248" s="10">
        <v>1700458.921064822</v>
      </c>
      <c r="T248" s="10">
        <v>2229237.2944843308</v>
      </c>
      <c r="U248" s="10">
        <v>2229237.2883505281</v>
      </c>
      <c r="V248" s="10">
        <v>2182475.5938847051</v>
      </c>
      <c r="W248" s="10">
        <v>2253150.6416009711</v>
      </c>
      <c r="X248" s="10">
        <v>549874.20556263195</v>
      </c>
      <c r="Y248" s="10">
        <v>2206388.9471351481</v>
      </c>
      <c r="Z248" s="10">
        <v>2142539.450599438</v>
      </c>
      <c r="AA248" s="10">
        <v>3122733.3207616238</v>
      </c>
      <c r="AB248" s="10">
        <v>5.2157425218823752</v>
      </c>
      <c r="AC248" s="10">
        <v>5.2157425075311288</v>
      </c>
      <c r="AD248" s="10">
        <v>5.1063342543926558</v>
      </c>
      <c r="AE248" s="10">
        <v>5.271692537479816</v>
      </c>
      <c r="AF248" s="10">
        <v>1.2865396980103629</v>
      </c>
      <c r="AG248" s="10">
        <v>5.1622842843413421</v>
      </c>
      <c r="AH248" s="10">
        <v>5.012895731177414</v>
      </c>
      <c r="AI248" s="10">
        <v>7.3062535809418918</v>
      </c>
      <c r="AJ248" s="10">
        <v>0.0022207489669051885</v>
      </c>
      <c r="AK248" s="10">
        <v>0.0020386444534573863</v>
      </c>
      <c r="AL248" s="10">
        <v>0.0020932625799834114</v>
      </c>
      <c r="AM248" s="10">
        <v>0.0020433144584388724</v>
      </c>
      <c r="AN248" s="10">
        <v>0.00094220966898857434</v>
      </c>
      <c r="AO248" s="10">
        <v>0.0020976805080942457</v>
      </c>
      <c r="AP248" s="10">
        <v>0.0021523205867923301</v>
      </c>
      <c r="AQ248" s="10">
        <v>0.0026271337629524701</v>
      </c>
      <c r="AR248" s="10">
        <v>0.089600653671245895</v>
      </c>
      <c r="AS248" s="10">
        <v>0.083185623521871407</v>
      </c>
      <c r="AT248" s="10">
        <v>0.085487400440765512</v>
      </c>
      <c r="AU248" s="10">
        <v>0.086574250266587494</v>
      </c>
      <c r="AV248" s="10">
        <v>0.050775831369309153</v>
      </c>
      <c r="AW248" s="10">
        <v>0.089019774457006581</v>
      </c>
      <c r="AX248" s="10">
        <v>0.093171717533697143</v>
      </c>
      <c r="AY248" s="10">
        <v>0.13839615047560924</v>
      </c>
      <c r="AZ248" s="10">
        <v>-0.01061329263792532</v>
      </c>
      <c r="BA248" s="10">
        <v>-0.010613295360247799</v>
      </c>
      <c r="BB248" s="10">
        <v>-0.031367209280799835</v>
      </c>
      <c r="BC248" s="10">
        <v>0</v>
      </c>
      <c r="BD248" s="10">
        <v>-0.75595319930676264</v>
      </c>
      <c r="BE248" s="10">
        <v>-0.020753913920552036</v>
      </c>
      <c r="BF248" s="10">
        <v>-0.049091786833630913</v>
      </c>
      <c r="BG248" s="10">
        <v>0.38594076361568663</v>
      </c>
    </row>
    <row r="249" x14ac:dyDescent="0.3">
      <c r="A249" s="36">
        <v>5.2999999999999892</v>
      </c>
      <c r="B249" s="36">
        <v>5.349999999999989</v>
      </c>
      <c r="C249" s="37">
        <v>107</v>
      </c>
      <c r="D249" s="2">
        <v>338112470280.50403</v>
      </c>
      <c r="E249" s="2">
        <v>347990785236.38281</v>
      </c>
      <c r="F249" s="2">
        <v>342575536514.53247</v>
      </c>
      <c r="G249" s="2">
        <v>356143285197.04749</v>
      </c>
      <c r="H249" s="2">
        <v>119795582096.20979</v>
      </c>
      <c r="I249" s="2">
        <v>350728036475.19733</v>
      </c>
      <c r="J249" s="2">
        <v>345433522634.18262</v>
      </c>
      <c r="K249" s="2">
        <v>486455924782.71558</v>
      </c>
      <c r="L249" s="10">
        <v>791081.14366472221</v>
      </c>
      <c r="M249" s="10">
        <v>814193.41954822862</v>
      </c>
      <c r="N249" s="10">
        <v>801523.37177224376</v>
      </c>
      <c r="O249" s="10">
        <v>833267.8091655618</v>
      </c>
      <c r="P249" s="10">
        <v>280285.50976552127</v>
      </c>
      <c r="Q249" s="10">
        <v>820597.76138957695</v>
      </c>
      <c r="R249" s="10">
        <v>808210.19679894275</v>
      </c>
      <c r="S249" s="10">
        <v>1138160.0595811571</v>
      </c>
      <c r="T249" s="10">
        <v>2160343.047994792</v>
      </c>
      <c r="U249" s="10">
        <v>2223459.7648172481</v>
      </c>
      <c r="V249" s="10">
        <v>2188859.4588311771</v>
      </c>
      <c r="W249" s="10">
        <v>2275549.5224034991</v>
      </c>
      <c r="X249" s="10">
        <v>765424.45402067411</v>
      </c>
      <c r="Y249" s="10">
        <v>2240949.2164174281</v>
      </c>
      <c r="Z249" s="10">
        <v>2207120.3364608288</v>
      </c>
      <c r="AA249" s="10">
        <v>3108171.8884499068</v>
      </c>
      <c r="AB249" s="10">
        <v>5.0545507762491884</v>
      </c>
      <c r="AC249" s="10">
        <v>5.2022248460249862</v>
      </c>
      <c r="AD249" s="10">
        <v>5.1212705718217819</v>
      </c>
      <c r="AE249" s="10">
        <v>5.3240991589432989</v>
      </c>
      <c r="AF249" s="10">
        <v>1.7908622298765751</v>
      </c>
      <c r="AG249" s="10">
        <v>5.2431448847400954</v>
      </c>
      <c r="AH249" s="10">
        <v>5.1639955146421466</v>
      </c>
      <c r="AI249" s="10">
        <v>7.2721842237336434</v>
      </c>
      <c r="AJ249" s="10">
        <v>0.0014472146622777952</v>
      </c>
      <c r="AK249" s="10">
        <v>0.0013673557823904346</v>
      </c>
      <c r="AL249" s="10">
        <v>0.0014117547482920623</v>
      </c>
      <c r="AM249" s="10">
        <v>0.0013877087802995243</v>
      </c>
      <c r="AN249" s="10">
        <v>0.00088196958323108292</v>
      </c>
      <c r="AO249" s="10">
        <v>0.0014327035922017868</v>
      </c>
      <c r="AP249" s="10">
        <v>0.0014909779140102398</v>
      </c>
      <c r="AQ249" s="10">
        <v>0.0017584069118807425</v>
      </c>
      <c r="AR249" s="10">
        <v>0.091047868333523685</v>
      </c>
      <c r="AS249" s="10">
        <v>0.084552979304261838</v>
      </c>
      <c r="AT249" s="10">
        <v>0.086899155189057581</v>
      </c>
      <c r="AU249" s="10">
        <v>0.087961959046887014</v>
      </c>
      <c r="AV249" s="10">
        <v>0.051657800952540238</v>
      </c>
      <c r="AW249" s="10">
        <v>0.090452478049208362</v>
      </c>
      <c r="AX249" s="10">
        <v>0.094662695447707376</v>
      </c>
      <c r="AY249" s="10">
        <v>0.14015455738749</v>
      </c>
      <c r="AZ249" s="10">
        <v>-0.050627979428468972</v>
      </c>
      <c r="BA249" s="10">
        <v>-0.022891067442571744</v>
      </c>
      <c r="BB249" s="10">
        <v>-0.038096320347604573</v>
      </c>
      <c r="BC249" s="10">
        <v>0</v>
      </c>
      <c r="BD249" s="10">
        <v>-0.66363093991810318</v>
      </c>
      <c r="BE249" s="10">
        <v>-0.015205252905032385</v>
      </c>
      <c r="BF249" s="10">
        <v>-0.03007149933190334</v>
      </c>
      <c r="BG249" s="10">
        <v>0.36589947080869001</v>
      </c>
    </row>
    <row r="250" x14ac:dyDescent="0.3">
      <c r="A250" s="36">
        <v>5.349999999999989</v>
      </c>
      <c r="B250" s="36">
        <v>5.3999999999999888</v>
      </c>
      <c r="C250" s="37">
        <v>108</v>
      </c>
      <c r="D250" s="2">
        <v>292944321482.76129</v>
      </c>
      <c r="E250" s="2">
        <v>307425529194.17352</v>
      </c>
      <c r="F250" s="2">
        <v>298438681718.90802</v>
      </c>
      <c r="G250" s="2">
        <v>314686730254.70398</v>
      </c>
      <c r="H250" s="2">
        <v>88810747566.012299</v>
      </c>
      <c r="I250" s="2">
        <v>305699882779.43848</v>
      </c>
      <c r="J250" s="2">
        <v>300353929544.13342</v>
      </c>
      <c r="K250" s="2">
        <v>441174093447.53748</v>
      </c>
      <c r="L250" s="10">
        <v>685401.3064836415</v>
      </c>
      <c r="M250" s="10">
        <v>719282.96233764302</v>
      </c>
      <c r="N250" s="10">
        <v>698256.45132852404</v>
      </c>
      <c r="O250" s="10">
        <v>736271.98150803463</v>
      </c>
      <c r="P250" s="10">
        <v>207790.34767914339</v>
      </c>
      <c r="Q250" s="10">
        <v>715245.47049891553</v>
      </c>
      <c r="R250" s="10">
        <v>702737.55324920651</v>
      </c>
      <c r="S250" s="10">
        <v>1032214.239570001</v>
      </c>
      <c r="T250" s="10">
        <v>2140707.8432415891</v>
      </c>
      <c r="U250" s="10">
        <v>2246530.119538059</v>
      </c>
      <c r="V250" s="10">
        <v>2180858.2035270538</v>
      </c>
      <c r="W250" s="10">
        <v>2299591.7729708818</v>
      </c>
      <c r="X250" s="10">
        <v>648989.75653944921</v>
      </c>
      <c r="Y250" s="10">
        <v>2233919.8569598771</v>
      </c>
      <c r="Z250" s="10">
        <v>2194853.9895537612</v>
      </c>
      <c r="AA250" s="10">
        <v>3223905.61215817</v>
      </c>
      <c r="AB250" s="10">
        <v>5.0086103227090737</v>
      </c>
      <c r="AC250" s="10">
        <v>5.2562025138174491</v>
      </c>
      <c r="AD250" s="10">
        <v>5.102550049057605</v>
      </c>
      <c r="AE250" s="10">
        <v>5.3803507697145321</v>
      </c>
      <c r="AF250" s="10">
        <v>1.518440175850327</v>
      </c>
      <c r="AG250" s="10">
        <v>5.2266983049546862</v>
      </c>
      <c r="AH250" s="10">
        <v>5.1352959646616876</v>
      </c>
      <c r="AI250" s="10">
        <v>7.5429662106735353</v>
      </c>
      <c r="AJ250" s="10">
        <v>0.0012538825229638916</v>
      </c>
      <c r="AK250" s="10">
        <v>0.0012079632359016368</v>
      </c>
      <c r="AL250" s="10">
        <v>0.0012298666456961643</v>
      </c>
      <c r="AM250" s="10">
        <v>0.0012261737249281176</v>
      </c>
      <c r="AN250" s="10">
        <v>0.00065385030605160364</v>
      </c>
      <c r="AO250" s="10">
        <v>0.0012487662081292991</v>
      </c>
      <c r="AP250" s="10">
        <v>0.001296403058746378</v>
      </c>
      <c r="AQ250" s="10">
        <v>0.0015947253096102786</v>
      </c>
      <c r="AR250" s="10">
        <v>0.092301750856487577</v>
      </c>
      <c r="AS250" s="10">
        <v>0.085760942540163476</v>
      </c>
      <c r="AT250" s="10">
        <v>0.08812902183475374</v>
      </c>
      <c r="AU250" s="10">
        <v>0.089188132771815129</v>
      </c>
      <c r="AV250" s="10">
        <v>0.052311651258591843</v>
      </c>
      <c r="AW250" s="10">
        <v>0.091701244257337666</v>
      </c>
      <c r="AX250" s="10">
        <v>0.09595909850645376</v>
      </c>
      <c r="AY250" s="10">
        <v>0.14174928269710027</v>
      </c>
      <c r="AZ250" s="10">
        <v>-0.069092232628762629</v>
      </c>
      <c r="BA250" s="10">
        <v>-0.023074379573149839</v>
      </c>
      <c r="BB250" s="10">
        <v>-0.051632455307680014</v>
      </c>
      <c r="BC250" s="10">
        <v>0</v>
      </c>
      <c r="BD250" s="10">
        <v>-0.71778044948342801</v>
      </c>
      <c r="BE250" s="10">
        <v>-0.028558075734530175</v>
      </c>
      <c r="BF250" s="10">
        <v>-0.045546250707711011</v>
      </c>
      <c r="BG250" s="10">
        <v>0.40194692381994002</v>
      </c>
    </row>
    <row r="251" x14ac:dyDescent="0.3">
      <c r="A251" s="36">
        <v>5.3999999999999888</v>
      </c>
      <c r="B251" s="36">
        <v>5.4499999999999886</v>
      </c>
      <c r="C251" s="37">
        <v>109</v>
      </c>
      <c r="D251" s="2">
        <v>362743865386.125</v>
      </c>
      <c r="E251" s="2">
        <v>366924138896.71582</v>
      </c>
      <c r="F251" s="2">
        <v>348981329247.92102</v>
      </c>
      <c r="G251" s="2">
        <v>375293730671.03748</v>
      </c>
      <c r="H251" s="2">
        <v>93452947741.663834</v>
      </c>
      <c r="I251" s="2">
        <v>357350921022.24261</v>
      </c>
      <c r="J251" s="2">
        <v>353057364607.28412</v>
      </c>
      <c r="K251" s="2">
        <v>517673430529.0802</v>
      </c>
      <c r="L251" s="10">
        <v>848711.17486128479</v>
      </c>
      <c r="M251" s="10">
        <v>858491.75333816279</v>
      </c>
      <c r="N251" s="10">
        <v>816510.99360531021</v>
      </c>
      <c r="O251" s="10">
        <v>878074.07228470827</v>
      </c>
      <c r="P251" s="10">
        <v>218651.69515038081</v>
      </c>
      <c r="Q251" s="10">
        <v>836093.31255185569</v>
      </c>
      <c r="R251" s="10">
        <v>826047.68626567791</v>
      </c>
      <c r="S251" s="10">
        <v>1211199.602097014</v>
      </c>
      <c r="T251" s="10">
        <v>2243426.5161083499</v>
      </c>
      <c r="U251" s="10">
        <v>2269279.8449531039</v>
      </c>
      <c r="V251" s="10">
        <v>2158310.7045191419</v>
      </c>
      <c r="W251" s="10">
        <v>2321042.4408429861</v>
      </c>
      <c r="X251" s="10">
        <v>577969.30831336929</v>
      </c>
      <c r="Y251" s="10">
        <v>2210073.3004090232</v>
      </c>
      <c r="Z251" s="10">
        <v>2183519.3618621319</v>
      </c>
      <c r="AA251" s="10">
        <v>3201604.249040829</v>
      </c>
      <c r="AB251" s="10">
        <v>5.2489410184084839</v>
      </c>
      <c r="AC251" s="10">
        <v>5.3094300057950807</v>
      </c>
      <c r="AD251" s="10">
        <v>5.0497957058440557</v>
      </c>
      <c r="AE251" s="10">
        <v>5.4305388590759147</v>
      </c>
      <c r="AF251" s="10">
        <v>1.352273759806405</v>
      </c>
      <c r="AG251" s="10">
        <v>5.1709045591248914</v>
      </c>
      <c r="AH251" s="10">
        <v>5.1087763564677982</v>
      </c>
      <c r="AI251" s="10">
        <v>7.4907877511641523</v>
      </c>
      <c r="AJ251" s="10">
        <v>0.0015526438294411323</v>
      </c>
      <c r="AK251" s="10">
        <v>0.0014417503689882199</v>
      </c>
      <c r="AL251" s="10">
        <v>0.0014381530381406208</v>
      </c>
      <c r="AM251" s="10">
        <v>0.0014623283012493568</v>
      </c>
      <c r="AN251" s="10">
        <v>0.00068802752095846432</v>
      </c>
      <c r="AO251" s="10">
        <v>0.0014597576896633125</v>
      </c>
      <c r="AP251" s="10">
        <v>0.0015238843323425344</v>
      </c>
      <c r="AQ251" s="10">
        <v>0.0018712497720033802</v>
      </c>
      <c r="AR251" s="10">
        <v>0.09385439468592871</v>
      </c>
      <c r="AS251" s="10">
        <v>0.087202692909151697</v>
      </c>
      <c r="AT251" s="10">
        <v>0.089567174872894367</v>
      </c>
      <c r="AU251" s="10">
        <v>0.090650461073064487</v>
      </c>
      <c r="AV251" s="10">
        <v>0.052999678779550308</v>
      </c>
      <c r="AW251" s="10">
        <v>0.093161001947000985</v>
      </c>
      <c r="AX251" s="10">
        <v>0.097482982838796292</v>
      </c>
      <c r="AY251" s="10">
        <v>0.14362053246910364</v>
      </c>
      <c r="AZ251" s="10">
        <v>-0.03344011439379202</v>
      </c>
      <c r="BA251" s="10">
        <v>-0.022301443083945327</v>
      </c>
      <c r="BB251" s="10">
        <v>-0.070111486744180329</v>
      </c>
      <c r="BC251" s="10">
        <v>0</v>
      </c>
      <c r="BD251" s="10">
        <v>-0.75098718655766805</v>
      </c>
      <c r="BE251" s="10">
        <v>-0.047810043660235113</v>
      </c>
      <c r="BF251" s="10">
        <v>-0.059250566280427797</v>
      </c>
      <c r="BG251" s="10">
        <v>0.37938203658095548</v>
      </c>
    </row>
    <row r="252" x14ac:dyDescent="0.3">
      <c r="A252" s="36">
        <v>5.4499999999999886</v>
      </c>
      <c r="B252" s="36">
        <v>5.4999999999999885</v>
      </c>
      <c r="C252" s="37">
        <v>110</v>
      </c>
      <c r="D252" s="2">
        <v>380715965385.0816</v>
      </c>
      <c r="E252" s="2">
        <v>396010793507.83557</v>
      </c>
      <c r="F252" s="2">
        <v>386234247059.40472</v>
      </c>
      <c r="G252" s="2">
        <v>407652818842.5351</v>
      </c>
      <c r="H252" s="2">
        <v>116408613661.8784</v>
      </c>
      <c r="I252" s="2">
        <v>397876272394.10419</v>
      </c>
      <c r="J252" s="2">
        <v>389474058986.54633</v>
      </c>
      <c r="K252" s="2">
        <v>564273965748.48657</v>
      </c>
      <c r="L252" s="10">
        <v>890760.46517416905</v>
      </c>
      <c r="M252" s="10">
        <v>926545.74725342996</v>
      </c>
      <c r="N252" s="10">
        <v>903671.57896528707</v>
      </c>
      <c r="O252" s="10">
        <v>953784.57316454512</v>
      </c>
      <c r="P252" s="10">
        <v>272361.02576064458</v>
      </c>
      <c r="Q252" s="10">
        <v>930910.40487640223</v>
      </c>
      <c r="R252" s="10">
        <v>911251.76115275687</v>
      </c>
      <c r="S252" s="10">
        <v>1320230.7912340851</v>
      </c>
      <c r="T252" s="10">
        <v>2186664.2493988839</v>
      </c>
      <c r="U252" s="10">
        <v>2274510.9826528961</v>
      </c>
      <c r="V252" s="10">
        <v>2218358.8205554951</v>
      </c>
      <c r="W252" s="10">
        <v>2341377.631032703</v>
      </c>
      <c r="X252" s="10">
        <v>668599.63059088041</v>
      </c>
      <c r="Y252" s="10">
        <v>2285225.4689353029</v>
      </c>
      <c r="Z252" s="10">
        <v>2236966.8684441382</v>
      </c>
      <c r="AA252" s="10">
        <v>3240940.2808225271</v>
      </c>
      <c r="AB252" s="10">
        <v>5.1161344442283783</v>
      </c>
      <c r="AC252" s="10">
        <v>5.3216692893411297</v>
      </c>
      <c r="AD252" s="10">
        <v>5.1902901758337041</v>
      </c>
      <c r="AE252" s="10">
        <v>5.478117067293363</v>
      </c>
      <c r="AF252" s="10">
        <v>1.5643213631926851</v>
      </c>
      <c r="AG252" s="10">
        <v>5.3467379537859374</v>
      </c>
      <c r="AH252" s="10">
        <v>5.2338273922898226</v>
      </c>
      <c r="AI252" s="10">
        <v>7.5828221945648391</v>
      </c>
      <c r="AJ252" s="10">
        <v>0.0016295693761647857</v>
      </c>
      <c r="AK252" s="10">
        <v>0.0015560401923405591</v>
      </c>
      <c r="AL252" s="10">
        <v>0.0015916724170874741</v>
      </c>
      <c r="AM252" s="10">
        <v>0.0015884151675319223</v>
      </c>
      <c r="AN252" s="10">
        <v>0.00085703374598088264</v>
      </c>
      <c r="AO252" s="10">
        <v>0.0016253013886193884</v>
      </c>
      <c r="AP252" s="10">
        <v>0.0016810679392104794</v>
      </c>
      <c r="AQ252" s="10">
        <v>0.0020396981330008277</v>
      </c>
      <c r="AR252" s="10">
        <v>0.095483964062093502</v>
      </c>
      <c r="AS252" s="10">
        <v>0.088758733101492251</v>
      </c>
      <c r="AT252" s="10">
        <v>0.091158847289981845</v>
      </c>
      <c r="AU252" s="10">
        <v>0.092238876240596415</v>
      </c>
      <c r="AV252" s="10">
        <v>0.053856712525531189</v>
      </c>
      <c r="AW252" s="10">
        <v>0.094786303335620367</v>
      </c>
      <c r="AX252" s="10">
        <v>0.099164050778006774</v>
      </c>
      <c r="AY252" s="10">
        <v>0.14566023060210448</v>
      </c>
      <c r="AZ252" s="10">
        <v>-0.066077927619723975</v>
      </c>
      <c r="BA252" s="10">
        <v>-0.028558677375898345</v>
      </c>
      <c r="BB252" s="10">
        <v>-0.052541208580244692</v>
      </c>
      <c r="BC252" s="10">
        <v>0</v>
      </c>
      <c r="BD252" s="10">
        <v>-0.7144417791776787</v>
      </c>
      <c r="BE252" s="10">
        <v>-0.023982531204346458</v>
      </c>
      <c r="BF252" s="10">
        <v>-0.044593730291389688</v>
      </c>
      <c r="BG252" s="10">
        <v>0.38420229093632208</v>
      </c>
    </row>
    <row r="253" x14ac:dyDescent="0.3">
      <c r="A253" s="36">
        <v>5.4999999999999885</v>
      </c>
      <c r="B253" s="36">
        <v>5.5499999999999883</v>
      </c>
      <c r="C253" s="37">
        <v>111</v>
      </c>
      <c r="D253" s="2">
        <v>317115797872.98901</v>
      </c>
      <c r="E253" s="2">
        <v>327356704363.39423</v>
      </c>
      <c r="F253" s="2">
        <v>320042845017.09058</v>
      </c>
      <c r="G253" s="2">
        <v>336852536435.02887</v>
      </c>
      <c r="H253" s="2">
        <v>117874644771.5085</v>
      </c>
      <c r="I253" s="2">
        <v>329538677088.72552</v>
      </c>
      <c r="J253" s="2">
        <v>320317996968.42468</v>
      </c>
      <c r="K253" s="2">
        <v>449528632551.20093</v>
      </c>
      <c r="L253" s="10">
        <v>741955.26668210013</v>
      </c>
      <c r="M253" s="10">
        <v>765915.89733222709</v>
      </c>
      <c r="N253" s="10">
        <v>748803.6736645326</v>
      </c>
      <c r="O253" s="10">
        <v>788133.27869365679</v>
      </c>
      <c r="P253" s="10">
        <v>275791.09613306279</v>
      </c>
      <c r="Q253" s="10">
        <v>771021.0550259623</v>
      </c>
      <c r="R253" s="10">
        <v>749447.44619431347</v>
      </c>
      <c r="S253" s="10">
        <v>1051761.339809855</v>
      </c>
      <c r="T253" s="10">
        <v>2221722.0607629642</v>
      </c>
      <c r="U253" s="10">
        <v>2293470.1352031301</v>
      </c>
      <c r="V253" s="10">
        <v>2242229.034103814</v>
      </c>
      <c r="W253" s="10">
        <v>2359998.1976344469</v>
      </c>
      <c r="X253" s="10">
        <v>825833.02519147308</v>
      </c>
      <c r="Y253" s="10">
        <v>2308757.0965351318</v>
      </c>
      <c r="Z253" s="10">
        <v>2244156.756293755</v>
      </c>
      <c r="AA253" s="10">
        <v>3149410.0469999951</v>
      </c>
      <c r="AB253" s="10">
        <v>5.1981591429485112</v>
      </c>
      <c r="AC253" s="10">
        <v>5.3660279847477508</v>
      </c>
      <c r="AD253" s="10">
        <v>5.2461392718982749</v>
      </c>
      <c r="AE253" s="10">
        <v>5.5216835737601979</v>
      </c>
      <c r="AF253" s="10">
        <v>1.9322000561013859</v>
      </c>
      <c r="AG253" s="10">
        <v>5.401794860910722</v>
      </c>
      <c r="AH253" s="10">
        <v>5.2506495600678358</v>
      </c>
      <c r="AI253" s="10">
        <v>7.3686690697417374</v>
      </c>
      <c r="AJ253" s="10">
        <v>0.0013573431111279957</v>
      </c>
      <c r="AK253" s="10">
        <v>0.0012862785499090411</v>
      </c>
      <c r="AL253" s="10">
        <v>0.0013188974633353931</v>
      </c>
      <c r="AM253" s="10">
        <v>0.0013125425689787238</v>
      </c>
      <c r="AN253" s="10">
        <v>0.00086782708930906844</v>
      </c>
      <c r="AO253" s="10">
        <v>0.0013461462938045724</v>
      </c>
      <c r="AP253" s="10">
        <v>0.0013825729920419142</v>
      </c>
      <c r="AQ253" s="10">
        <v>0.0016249247142367544</v>
      </c>
      <c r="AR253" s="10">
        <v>0.096841307173221494</v>
      </c>
      <c r="AS253" s="10">
        <v>0.090045011651401288</v>
      </c>
      <c r="AT253" s="10">
        <v>0.092477744753317243</v>
      </c>
      <c r="AU253" s="10">
        <v>0.09355141880957514</v>
      </c>
      <c r="AV253" s="10">
        <v>0.054724539614840258</v>
      </c>
      <c r="AW253" s="10">
        <v>0.096132449629424938</v>
      </c>
      <c r="AX253" s="10">
        <v>0.10054662377004869</v>
      </c>
      <c r="AY253" s="10">
        <v>0.14728515531634123</v>
      </c>
      <c r="AZ253" s="10">
        <v>-0.058591628167379506</v>
      </c>
      <c r="BA253" s="10">
        <v>-0.028189878491433618</v>
      </c>
      <c r="BB253" s="10">
        <v>-0.049902226047748632</v>
      </c>
      <c r="BC253" s="10">
        <v>0</v>
      </c>
      <c r="BD253" s="10">
        <v>-0.65007048479136564</v>
      </c>
      <c r="BE253" s="10">
        <v>-0.021712347556314238</v>
      </c>
      <c r="BF253" s="10">
        <v>-0.049085393987506221</v>
      </c>
      <c r="BG253" s="10">
        <v>0.33449680180129704</v>
      </c>
    </row>
    <row r="254" x14ac:dyDescent="0.3">
      <c r="A254" s="36">
        <v>5.5499999999999883</v>
      </c>
      <c r="B254" s="36">
        <v>5.5999999999999881</v>
      </c>
      <c r="C254" s="37">
        <v>112</v>
      </c>
      <c r="D254" s="2">
        <v>394669266097.67072</v>
      </c>
      <c r="E254" s="2">
        <v>395310840483.06848</v>
      </c>
      <c r="F254" s="2">
        <v>376849593044.81567</v>
      </c>
      <c r="G254" s="2">
        <v>408112395459.11188</v>
      </c>
      <c r="H254" s="2">
        <v>138880680633.65289</v>
      </c>
      <c r="I254" s="2">
        <v>389651148020.85901</v>
      </c>
      <c r="J254" s="2">
        <v>377236578561.43079</v>
      </c>
      <c r="K254" s="2">
        <v>574855294368.80762</v>
      </c>
      <c r="L254" s="10">
        <v>923406.97796458844</v>
      </c>
      <c r="M254" s="10">
        <v>924908.06840980449</v>
      </c>
      <c r="N254" s="10">
        <v>881714.32070563233</v>
      </c>
      <c r="O254" s="10">
        <v>954859.84375465824</v>
      </c>
      <c r="P254" s="10">
        <v>324938.88077378081</v>
      </c>
      <c r="Q254" s="10">
        <v>911666.0960504862</v>
      </c>
      <c r="R254" s="10">
        <v>882619.75002863724</v>
      </c>
      <c r="S254" s="10">
        <v>1344987.9069344071</v>
      </c>
      <c r="T254" s="10">
        <v>2303128.1677254108</v>
      </c>
      <c r="U254" s="10">
        <v>2306872.1330290972</v>
      </c>
      <c r="V254" s="10">
        <v>2199139.8552999599</v>
      </c>
      <c r="W254" s="10">
        <v>2381576.763940779</v>
      </c>
      <c r="X254" s="10">
        <v>810450.76218599128</v>
      </c>
      <c r="Y254" s="10">
        <v>2273844.4862116422</v>
      </c>
      <c r="Z254" s="10">
        <v>2201398.1442532171</v>
      </c>
      <c r="AA254" s="10">
        <v>3354620.0187253379</v>
      </c>
      <c r="AB254" s="10">
        <v>5.3886248662142613</v>
      </c>
      <c r="AC254" s="10">
        <v>5.3973846151576339</v>
      </c>
      <c r="AD254" s="10">
        <v>5.1453235971038884</v>
      </c>
      <c r="AE254" s="10">
        <v>5.5721709068600251</v>
      </c>
      <c r="AF254" s="10">
        <v>1.896210202782953</v>
      </c>
      <c r="AG254" s="10">
        <v>5.3201098888062797</v>
      </c>
      <c r="AH254" s="10">
        <v>5.1506073117399831</v>
      </c>
      <c r="AI254" s="10">
        <v>7.848798474579163</v>
      </c>
      <c r="AJ254" s="10">
        <v>0.001689293353105587</v>
      </c>
      <c r="AK254" s="10">
        <v>0.0015532898757907492</v>
      </c>
      <c r="AL254" s="10">
        <v>0.0015529982315312845</v>
      </c>
      <c r="AM254" s="10">
        <v>0.0015902059032626018</v>
      </c>
      <c r="AN254" s="10">
        <v>0.001022479576241296</v>
      </c>
      <c r="AO254" s="10">
        <v>0.0015917022348297877</v>
      </c>
      <c r="AP254" s="10">
        <v>0.0016282478976064039</v>
      </c>
      <c r="AQ254" s="10">
        <v>0.0020779467808946014</v>
      </c>
      <c r="AR254" s="10">
        <v>0.098530600526327075</v>
      </c>
      <c r="AS254" s="10">
        <v>0.091598301527192033</v>
      </c>
      <c r="AT254" s="10">
        <v>0.094030742984848523</v>
      </c>
      <c r="AU254" s="10">
        <v>0.095141624712837741</v>
      </c>
      <c r="AV254" s="10">
        <v>0.055747019191081555</v>
      </c>
      <c r="AW254" s="10">
        <v>0.097724151864254719</v>
      </c>
      <c r="AX254" s="10">
        <v>0.1021748716676551</v>
      </c>
      <c r="AY254" s="10">
        <v>0.14936310209723583</v>
      </c>
      <c r="AZ254" s="10">
        <v>-0.032939772256410205</v>
      </c>
      <c r="BA254" s="10">
        <v>-0.031367719085430124</v>
      </c>
      <c r="BB254" s="10">
        <v>-0.076603413084590732</v>
      </c>
      <c r="BC254" s="10">
        <v>0</v>
      </c>
      <c r="BD254" s="10">
        <v>-0.65969992046574055</v>
      </c>
      <c r="BE254" s="10">
        <v>-0.04523569399916072</v>
      </c>
      <c r="BF254" s="10">
        <v>-0.075655180389575971</v>
      </c>
      <c r="BG254" s="10">
        <v>0.40857102299506476</v>
      </c>
    </row>
    <row r="255" x14ac:dyDescent="0.3">
      <c r="A255" s="36">
        <v>5.5999999999999881</v>
      </c>
      <c r="B255" s="36">
        <v>5.6499999999999879</v>
      </c>
      <c r="C255" s="37">
        <v>113</v>
      </c>
      <c r="D255" s="2">
        <v>904214966373.70337</v>
      </c>
      <c r="E255" s="2">
        <v>946973779958.63489</v>
      </c>
      <c r="F255" s="2">
        <v>930112829842.91003</v>
      </c>
      <c r="G255" s="2">
        <v>960532986975.04187</v>
      </c>
      <c r="H255" s="2">
        <v>246392935853.0524</v>
      </c>
      <c r="I255" s="2">
        <v>943672036859.31702</v>
      </c>
      <c r="J255" s="2">
        <v>919005173005.08289</v>
      </c>
      <c r="K255" s="2">
        <v>1285478068107.1069</v>
      </c>
      <c r="L255" s="10">
        <v>2115590.1440850021</v>
      </c>
      <c r="M255" s="10">
        <v>2215632.8639659099</v>
      </c>
      <c r="N255" s="10">
        <v>2176183.3290529992</v>
      </c>
      <c r="O255" s="10">
        <v>2247357.3164382698</v>
      </c>
      <c r="P255" s="10">
        <v>576485.11255392269</v>
      </c>
      <c r="Q255" s="10">
        <v>2207907.781525359</v>
      </c>
      <c r="R255" s="10">
        <v>2150194.7641609269</v>
      </c>
      <c r="S255" s="10">
        <v>3007630.7431974788</v>
      </c>
      <c r="T255" s="10">
        <v>2260783.744529109</v>
      </c>
      <c r="U255" s="10">
        <v>2367692.4269587379</v>
      </c>
      <c r="V255" s="10">
        <v>2325535.458365506</v>
      </c>
      <c r="W255" s="10">
        <v>2401594.1383342259</v>
      </c>
      <c r="X255" s="10">
        <v>616049.46263758768</v>
      </c>
      <c r="Y255" s="10">
        <v>2359437.169740994</v>
      </c>
      <c r="Z255" s="10">
        <v>2297763.290294148</v>
      </c>
      <c r="AA255" s="10">
        <v>3214045.3635492371</v>
      </c>
      <c r="AB255" s="10">
        <v>5.2895516947865318</v>
      </c>
      <c r="AC255" s="10">
        <v>5.5396857483869679</v>
      </c>
      <c r="AD255" s="10">
        <v>5.441051164159699</v>
      </c>
      <c r="AE255" s="10">
        <v>5.6190055220257893</v>
      </c>
      <c r="AF255" s="10">
        <v>1.4413698289597849</v>
      </c>
      <c r="AG255" s="10">
        <v>5.5203709377985213</v>
      </c>
      <c r="AH255" s="10">
        <v>5.3760726720570231</v>
      </c>
      <c r="AI255" s="10">
        <v>7.5198962045897559</v>
      </c>
      <c r="AJ255" s="10">
        <v>0.0038702895403455993</v>
      </c>
      <c r="AK255" s="10">
        <v>0.0037209320727242877</v>
      </c>
      <c r="AL255" s="10">
        <v>0.0038329975845265655</v>
      </c>
      <c r="AM255" s="10">
        <v>0.0037427072619243777</v>
      </c>
      <c r="AN255" s="10">
        <v>0.0018140157687190292</v>
      </c>
      <c r="AO255" s="10">
        <v>0.0038548452831324506</v>
      </c>
      <c r="AP255" s="10">
        <v>0.0039666573335524532</v>
      </c>
      <c r="AQ255" s="10">
        <v>0.0046466563667413169</v>
      </c>
      <c r="AR255" s="10">
        <v>0.10240089006667268</v>
      </c>
      <c r="AS255" s="10">
        <v>0.095319233599916314</v>
      </c>
      <c r="AT255" s="10">
        <v>0.097863740569375093</v>
      </c>
      <c r="AU255" s="10">
        <v>0.098884331974762124</v>
      </c>
      <c r="AV255" s="10">
        <v>0.057561034959800583</v>
      </c>
      <c r="AW255" s="10">
        <v>0.10157899714738716</v>
      </c>
      <c r="AX255" s="10">
        <v>0.10614152900120755</v>
      </c>
      <c r="AY255" s="10">
        <v>0.15400975846397713</v>
      </c>
      <c r="AZ255" s="10">
        <v>-0.058632052584365768</v>
      </c>
      <c r="BA255" s="10">
        <v>-0.014116336659200424</v>
      </c>
      <c r="BB255" s="10">
        <v>-0.031670080616317597</v>
      </c>
      <c r="BC255" s="10">
        <v>-1.1102230246251565e-16</v>
      </c>
      <c r="BD255" s="10">
        <v>-0.74348310865511735</v>
      </c>
      <c r="BE255" s="10">
        <v>-0.017553743957117285</v>
      </c>
      <c r="BF255" s="10">
        <v>-0.043234136185932082</v>
      </c>
      <c r="BG255" s="10">
        <v>0.33829663898935758</v>
      </c>
    </row>
    <row r="256" x14ac:dyDescent="0.3">
      <c r="A256" s="36">
        <v>5.6499999999999879</v>
      </c>
      <c r="B256" s="36">
        <v>5.6999999999999877</v>
      </c>
      <c r="C256" s="37">
        <v>114</v>
      </c>
      <c r="D256" s="2">
        <v>329670878662.59808</v>
      </c>
      <c r="E256" s="2">
        <v>339420461523.77081</v>
      </c>
      <c r="F256" s="2">
        <v>325332797478.3111</v>
      </c>
      <c r="G256" s="2">
        <v>347069549338.72308</v>
      </c>
      <c r="H256" s="2">
        <v>88071795968.983826</v>
      </c>
      <c r="I256" s="2">
        <v>332981885293.26343</v>
      </c>
      <c r="J256" s="2">
        <v>321777762386.65442</v>
      </c>
      <c r="K256" s="2">
        <v>487451195580.10608</v>
      </c>
      <c r="L256" s="10">
        <v>771330.36681256013</v>
      </c>
      <c r="M256" s="10">
        <v>794141.44844368682</v>
      </c>
      <c r="N256" s="10">
        <v>761180.56600299769</v>
      </c>
      <c r="O256" s="10">
        <v>812038.00556157215</v>
      </c>
      <c r="P256" s="10">
        <v>206061.423945555</v>
      </c>
      <c r="Q256" s="10">
        <v>779077.12312088301</v>
      </c>
      <c r="R256" s="10">
        <v>752862.85673973733</v>
      </c>
      <c r="S256" s="10">
        <v>1140488.6928906669</v>
      </c>
      <c r="T256" s="10">
        <v>2304013.7508923309</v>
      </c>
      <c r="U256" s="10">
        <v>2372151.9287888268</v>
      </c>
      <c r="V256" s="10">
        <v>2273695.6386537491</v>
      </c>
      <c r="W256" s="10">
        <v>2425610.1037387289</v>
      </c>
      <c r="X256" s="10">
        <v>615518.81622519565</v>
      </c>
      <c r="Y256" s="10">
        <v>2327153.8136036508</v>
      </c>
      <c r="Z256" s="10">
        <v>2248850.1024956559</v>
      </c>
      <c r="AA256" s="10">
        <v>3406713.574646377</v>
      </c>
      <c r="AB256" s="10">
        <v>5.3906968635703958</v>
      </c>
      <c r="AC256" s="10">
        <v>5.5501196368649488</v>
      </c>
      <c r="AD256" s="10">
        <v>5.3197616304405582</v>
      </c>
      <c r="AE256" s="10">
        <v>5.6751956334483129</v>
      </c>
      <c r="AF256" s="10">
        <v>1.440128276495162</v>
      </c>
      <c r="AG256" s="10">
        <v>5.4448376270239223</v>
      </c>
      <c r="AH256" s="10">
        <v>5.2616305738054647</v>
      </c>
      <c r="AI256" s="10">
        <v>7.9706816744546014</v>
      </c>
      <c r="AJ256" s="10">
        <v>0.001411082321012004</v>
      </c>
      <c r="AK256" s="10">
        <v>0.0013336805180369901</v>
      </c>
      <c r="AL256" s="10">
        <v>0.0013406973722878835</v>
      </c>
      <c r="AM256" s="10">
        <v>0.0013523530584760772</v>
      </c>
      <c r="AN256" s="10">
        <v>0.00064840993153482277</v>
      </c>
      <c r="AO256" s="10">
        <v>0.001360211598685578</v>
      </c>
      <c r="AP256" s="10">
        <v>0.0013888737065227185</v>
      </c>
      <c r="AQ256" s="10">
        <v>0.0017620045472679694</v>
      </c>
      <c r="AR256" s="10">
        <v>0.10381197238768468</v>
      </c>
      <c r="AS256" s="10">
        <v>0.096652914117953306</v>
      </c>
      <c r="AT256" s="10">
        <v>0.099204437941662976</v>
      </c>
      <c r="AU256" s="10">
        <v>0.1002366850332382</v>
      </c>
      <c r="AV256" s="10">
        <v>0.058209444891335407</v>
      </c>
      <c r="AW256" s="10">
        <v>0.10293920874607274</v>
      </c>
      <c r="AX256" s="10">
        <v>0.10753040270773026</v>
      </c>
      <c r="AY256" s="10">
        <v>0.1557717630112451</v>
      </c>
      <c r="AZ256" s="10">
        <v>-0.050130213697153647</v>
      </c>
      <c r="BA256" s="10">
        <v>-0.022039063437072404</v>
      </c>
      <c r="BB256" s="10">
        <v>-0.062629383366611502</v>
      </c>
      <c r="BC256" s="10">
        <v>0</v>
      </c>
      <c r="BD256" s="10">
        <v>-0.74624165059484948</v>
      </c>
      <c r="BE256" s="10">
        <v>-0.040590319929538876</v>
      </c>
      <c r="BF256" s="10">
        <v>-0.07287238825836917</v>
      </c>
      <c r="BG256" s="10">
        <v>0.40447698885959404</v>
      </c>
    </row>
    <row r="257" x14ac:dyDescent="0.3">
      <c r="A257" s="36">
        <v>5.6999999999999877</v>
      </c>
      <c r="B257" s="36">
        <v>5.7499999999999876</v>
      </c>
      <c r="C257" s="37">
        <v>115</v>
      </c>
      <c r="D257" s="2">
        <v>253176716364.5936</v>
      </c>
      <c r="E257" s="2">
        <v>265343287302.15479</v>
      </c>
      <c r="F257" s="2">
        <v>259559056513.35031</v>
      </c>
      <c r="G257" s="2">
        <v>271276451305.64471</v>
      </c>
      <c r="H257" s="2">
        <v>95577817953.541641</v>
      </c>
      <c r="I257" s="2">
        <v>265492220516.84021</v>
      </c>
      <c r="J257" s="2">
        <v>261803295203.43619</v>
      </c>
      <c r="K257" s="2">
        <v>365494570077.737</v>
      </c>
      <c r="L257" s="10">
        <v>592357.11171736184</v>
      </c>
      <c r="M257" s="10">
        <v>620823.21603992349</v>
      </c>
      <c r="N257" s="10">
        <v>607289.8615799949</v>
      </c>
      <c r="O257" s="10">
        <v>634705.02927661734</v>
      </c>
      <c r="P257" s="10">
        <v>223623.25019523571</v>
      </c>
      <c r="Q257" s="10">
        <v>621171.67481668876</v>
      </c>
      <c r="R257" s="10">
        <v>612540.70284041017</v>
      </c>
      <c r="S257" s="10">
        <v>855146.99372214812</v>
      </c>
      <c r="T257" s="10">
        <v>2283928.483054867</v>
      </c>
      <c r="U257" s="10">
        <v>2393684.1442562989</v>
      </c>
      <c r="V257" s="10">
        <v>2341504.111112616</v>
      </c>
      <c r="W257" s="10">
        <v>2447207.7164741009</v>
      </c>
      <c r="X257" s="10">
        <v>862215.5461482812</v>
      </c>
      <c r="Y257" s="10">
        <v>2395027.683330419</v>
      </c>
      <c r="Z257" s="10">
        <v>2361749.5773650482</v>
      </c>
      <c r="AA257" s="10">
        <v>3297157.3017809191</v>
      </c>
      <c r="AB257" s="10">
        <v>5.3437033982347577</v>
      </c>
      <c r="AC257" s="10">
        <v>5.6004985229897688</v>
      </c>
      <c r="AD257" s="10">
        <v>5.4784129925107461</v>
      </c>
      <c r="AE257" s="10">
        <v>5.7257275294441987</v>
      </c>
      <c r="AF257" s="10">
        <v>2.0173241754929001</v>
      </c>
      <c r="AG257" s="10">
        <v>5.603641998965176</v>
      </c>
      <c r="AH257" s="10">
        <v>5.5257812737921572</v>
      </c>
      <c r="AI257" s="10">
        <v>7.7143530582336464</v>
      </c>
      <c r="AJ257" s="10">
        <v>0.0010836662006764013</v>
      </c>
      <c r="AK257" s="10">
        <v>0.0010426100161377337</v>
      </c>
      <c r="AL257" s="10">
        <v>0.0010696436010088114</v>
      </c>
      <c r="AM257" s="10">
        <v>0.0010570260033319321</v>
      </c>
      <c r="AN257" s="10">
        <v>0.00070367142753996849</v>
      </c>
      <c r="AO257" s="10">
        <v>0.001084520250672931</v>
      </c>
      <c r="AP257" s="10">
        <v>0.0011300088306044436</v>
      </c>
      <c r="AQ257" s="10">
        <v>0.0013211642525818583</v>
      </c>
      <c r="AR257" s="10">
        <v>0.10489563858836108</v>
      </c>
      <c r="AS257" s="10">
        <v>0.097695524134091036</v>
      </c>
      <c r="AT257" s="10">
        <v>0.10027408154267178</v>
      </c>
      <c r="AU257" s="10">
        <v>0.10129371103657013</v>
      </c>
      <c r="AV257" s="10">
        <v>0.058913116318875379</v>
      </c>
      <c r="AW257" s="10">
        <v>0.10402372899674567</v>
      </c>
      <c r="AX257" s="10">
        <v>0.10866041153833471</v>
      </c>
      <c r="AY257" s="10">
        <v>0.15709292726382695</v>
      </c>
      <c r="AZ257" s="10">
        <v>-0.066720627072264005</v>
      </c>
      <c r="BA257" s="10">
        <v>-0.021871282873739295</v>
      </c>
      <c r="BB257" s="10">
        <v>-0.043193556742205153</v>
      </c>
      <c r="BC257" s="10">
        <v>0</v>
      </c>
      <c r="BD257" s="10">
        <v>-0.64767373838190267</v>
      </c>
      <c r="BE257" s="10">
        <v>-0.021322273868465857</v>
      </c>
      <c r="BF257" s="10">
        <v>-0.034920672460195257</v>
      </c>
      <c r="BG257" s="10">
        <v>0.34731403451579945</v>
      </c>
    </row>
    <row r="258" x14ac:dyDescent="0.3">
      <c r="A258" s="36">
        <v>5.7499999999999876</v>
      </c>
      <c r="B258" s="36">
        <v>5.7999999999999874</v>
      </c>
      <c r="C258" s="37">
        <v>116</v>
      </c>
      <c r="D258" s="2">
        <v>407727646869.37433</v>
      </c>
      <c r="E258" s="2">
        <v>415198448009.47241</v>
      </c>
      <c r="F258" s="2">
        <v>405118034336.14948</v>
      </c>
      <c r="G258" s="2">
        <v>426496316549.09698</v>
      </c>
      <c r="H258" s="2">
        <v>103549880367.17641</v>
      </c>
      <c r="I258" s="2">
        <v>416415902875.77417</v>
      </c>
      <c r="J258" s="2">
        <v>406104407944.67902</v>
      </c>
      <c r="K258" s="2">
        <v>591842988166.29358</v>
      </c>
      <c r="L258" s="10">
        <v>953959.64816547919</v>
      </c>
      <c r="M258" s="10">
        <v>971439.06826819642</v>
      </c>
      <c r="N258" s="10">
        <v>947853.94237594539</v>
      </c>
      <c r="O258" s="10">
        <v>997872.67113970616</v>
      </c>
      <c r="P258" s="10">
        <v>242275.47040560751</v>
      </c>
      <c r="Q258" s="10">
        <v>974287.54524745513</v>
      </c>
      <c r="R258" s="10">
        <v>950161.75894854567</v>
      </c>
      <c r="S258" s="10">
        <v>1384733.983813477</v>
      </c>
      <c r="T258" s="10">
        <v>2359774.5338545381</v>
      </c>
      <c r="U258" s="10">
        <v>2403012.7258517141</v>
      </c>
      <c r="V258" s="10">
        <v>2344671.076322495</v>
      </c>
      <c r="W258" s="10">
        <v>2468400.547039086</v>
      </c>
      <c r="X258" s="10">
        <v>599307.82852317079</v>
      </c>
      <c r="Y258" s="10">
        <v>2410058.8975098669</v>
      </c>
      <c r="Z258" s="10">
        <v>2350379.8364228848</v>
      </c>
      <c r="AA258" s="10">
        <v>3425365.0009724079</v>
      </c>
      <c r="AB258" s="10">
        <v>5.521160268013265</v>
      </c>
      <c r="AC258" s="10">
        <v>5.6223245887102911</v>
      </c>
      <c r="AD258" s="10">
        <v>5.4858227353637661</v>
      </c>
      <c r="AE258" s="10">
        <v>5.775312357317989</v>
      </c>
      <c r="AF258" s="10">
        <v>1.402199457482324</v>
      </c>
      <c r="AG258" s="10">
        <v>5.6388105039714631</v>
      </c>
      <c r="AH258" s="10">
        <v>5.4991795111886201</v>
      </c>
      <c r="AI258" s="10">
        <v>8.0143203833633123</v>
      </c>
      <c r="AJ258" s="10">
        <v>0.0017451868257797464</v>
      </c>
      <c r="AK258" s="10">
        <v>0.0016314340000113605</v>
      </c>
      <c r="AL258" s="10">
        <v>0.0016694925575006549</v>
      </c>
      <c r="AM258" s="10">
        <v>0.0016618386695487636</v>
      </c>
      <c r="AN258" s="10">
        <v>0.00076236404742973057</v>
      </c>
      <c r="AO258" s="10">
        <v>0.0017010346988392592</v>
      </c>
      <c r="AP258" s="10">
        <v>0.0017528487056218439</v>
      </c>
      <c r="AQ258" s="10">
        <v>0.0021393527103295354</v>
      </c>
      <c r="AR258" s="10">
        <v>0.10664082541414083</v>
      </c>
      <c r="AS258" s="10">
        <v>0.099326958134102403</v>
      </c>
      <c r="AT258" s="10">
        <v>0.10194357410017243</v>
      </c>
      <c r="AU258" s="10">
        <v>0.10295554970611889</v>
      </c>
      <c r="AV258" s="10">
        <v>0.059675480366305107</v>
      </c>
      <c r="AW258" s="10">
        <v>0.10572476369558492</v>
      </c>
      <c r="AX258" s="10">
        <v>0.11041326024395655</v>
      </c>
      <c r="AY258" s="10">
        <v>0.15923227997415648</v>
      </c>
      <c r="AZ258" s="10">
        <v>-0.044006639568625827</v>
      </c>
      <c r="BA258" s="10">
        <v>-0.02648995571881807</v>
      </c>
      <c r="BB258" s="10">
        <v>-0.050125361892748077</v>
      </c>
      <c r="BC258" s="10">
        <v>0</v>
      </c>
      <c r="BD258" s="10">
        <v>-0.75720803123218516</v>
      </c>
      <c r="BE258" s="10">
        <v>-0.023635406173929785</v>
      </c>
      <c r="BF258" s="10">
        <v>-0.047812625368994333</v>
      </c>
      <c r="BG258" s="10">
        <v>0.38768604839325116</v>
      </c>
    </row>
    <row r="259" x14ac:dyDescent="0.3">
      <c r="A259" s="36">
        <v>5.7999999999999874</v>
      </c>
      <c r="B259" s="36">
        <v>5.8499999999999872</v>
      </c>
      <c r="C259" s="37">
        <v>117</v>
      </c>
      <c r="D259" s="2">
        <v>381572661937.85992</v>
      </c>
      <c r="E259" s="2">
        <v>381572660592.12738</v>
      </c>
      <c r="F259" s="2">
        <v>369855365637.0528</v>
      </c>
      <c r="G259" s="2">
        <v>390489480112.25781</v>
      </c>
      <c r="H259" s="2">
        <v>85067165175.187897</v>
      </c>
      <c r="I259" s="2">
        <v>378772185157.18323</v>
      </c>
      <c r="J259" s="2">
        <v>367326758966.44318</v>
      </c>
      <c r="K259" s="2">
        <v>500543529096.41681</v>
      </c>
      <c r="L259" s="10">
        <v>892764.87657071778</v>
      </c>
      <c r="M259" s="10">
        <v>892764.87342210975</v>
      </c>
      <c r="N259" s="10">
        <v>865349.93931445235</v>
      </c>
      <c r="O259" s="10">
        <v>913627.54014949966</v>
      </c>
      <c r="P259" s="10">
        <v>199031.49463630939</v>
      </c>
      <c r="Q259" s="10">
        <v>886212.60604184226</v>
      </c>
      <c r="R259" s="10">
        <v>859433.76279719884</v>
      </c>
      <c r="S259" s="10">
        <v>1171120.802267557</v>
      </c>
      <c r="T259" s="10">
        <v>2431205.3038811539</v>
      </c>
      <c r="U259" s="10">
        <v>2431205.2953067659</v>
      </c>
      <c r="V259" s="10">
        <v>2356548.087169155</v>
      </c>
      <c r="W259" s="10">
        <v>2488019.1634727791</v>
      </c>
      <c r="X259" s="10">
        <v>542008.80668367026</v>
      </c>
      <c r="Y259" s="10">
        <v>2413361.9553351668</v>
      </c>
      <c r="Z259" s="10">
        <v>2340436.9697798891</v>
      </c>
      <c r="AA259" s="10">
        <v>3189232.8883896261</v>
      </c>
      <c r="AB259" s="10">
        <v>5.6882867132420598</v>
      </c>
      <c r="AC259" s="10">
        <v>5.6882866931805793</v>
      </c>
      <c r="AD259" s="10">
        <v>5.5136113564580977</v>
      </c>
      <c r="AE259" s="10">
        <v>5.821213999196531</v>
      </c>
      <c r="AF259" s="10">
        <v>1.2681370382818229</v>
      </c>
      <c r="AG259" s="10">
        <v>5.6465386624740503</v>
      </c>
      <c r="AH259" s="10">
        <v>5.4759162038378966</v>
      </c>
      <c r="AI259" s="10">
        <v>7.4618425007138409</v>
      </c>
      <c r="AJ259" s="10">
        <v>0.001633236273784016</v>
      </c>
      <c r="AK259" s="10">
        <v>0.0014993086196473198</v>
      </c>
      <c r="AL259" s="10">
        <v>0.0015241750007366803</v>
      </c>
      <c r="AM259" s="10">
        <v>0.0015215383883106525</v>
      </c>
      <c r="AN259" s="10">
        <v>0.00062628897412890419</v>
      </c>
      <c r="AO259" s="10">
        <v>0.0015472623054450139</v>
      </c>
      <c r="AP259" s="10">
        <v>0.00158547462524048</v>
      </c>
      <c r="AQ259" s="10">
        <v>0.0018093298003379402</v>
      </c>
      <c r="AR259" s="10">
        <v>0.10827406168792485</v>
      </c>
      <c r="AS259" s="10">
        <v>0.10082626675374973</v>
      </c>
      <c r="AT259" s="10">
        <v>0.10346774910090911</v>
      </c>
      <c r="AU259" s="10">
        <v>0.10447708809442954</v>
      </c>
      <c r="AV259" s="10">
        <v>0.060301769340434012</v>
      </c>
      <c r="AW259" s="10">
        <v>0.10727202600102993</v>
      </c>
      <c r="AX259" s="10">
        <v>0.11199873486919702</v>
      </c>
      <c r="AY259" s="10">
        <v>0.16104160977449442</v>
      </c>
      <c r="AZ259" s="10">
        <v>-0.022834976685759956</v>
      </c>
      <c r="BA259" s="10">
        <v>-0.02283498013203078</v>
      </c>
      <c r="BB259" s="10">
        <v>-0.052841665463748577</v>
      </c>
      <c r="BC259" s="10">
        <v>-1.1102230246251565e-16</v>
      </c>
      <c r="BD259" s="10">
        <v>-0.78215247911228536</v>
      </c>
      <c r="BE259" s="10">
        <v>-0.030006685331717797</v>
      </c>
      <c r="BF259" s="10">
        <v>-0.05931714508456376</v>
      </c>
      <c r="BG259" s="10">
        <v>0.28183614306977156</v>
      </c>
    </row>
    <row r="260" x14ac:dyDescent="0.3">
      <c r="A260" s="36">
        <v>5.8499999999999872</v>
      </c>
      <c r="B260" s="36">
        <v>5.899999999999987</v>
      </c>
      <c r="C260" s="37">
        <v>118</v>
      </c>
      <c r="D260" s="2">
        <v>452028187799.93768</v>
      </c>
      <c r="E260" s="2">
        <v>466594732891.25562</v>
      </c>
      <c r="F260" s="2">
        <v>447528127004.60468</v>
      </c>
      <c r="G260" s="2">
        <v>475491036267.1311</v>
      </c>
      <c r="H260" s="2">
        <v>126450646460.8046</v>
      </c>
      <c r="I260" s="2">
        <v>456424430380.48022</v>
      </c>
      <c r="J260" s="2">
        <v>441251287426.16467</v>
      </c>
      <c r="K260" s="2">
        <v>659526648548.74365</v>
      </c>
      <c r="L260" s="10">
        <v>1057609.5447671679</v>
      </c>
      <c r="M260" s="10">
        <v>1091690.864336729</v>
      </c>
      <c r="N260" s="10">
        <v>1047080.7605505449</v>
      </c>
      <c r="O260" s="10">
        <v>1112505.5294779979</v>
      </c>
      <c r="P260" s="10">
        <v>295856.35198952549</v>
      </c>
      <c r="Q260" s="10">
        <v>1067895.4256918139</v>
      </c>
      <c r="R260" s="10">
        <v>1032394.850184113</v>
      </c>
      <c r="S260" s="10">
        <v>1543093.3232910859</v>
      </c>
      <c r="T260" s="10">
        <v>2388373.1421057102</v>
      </c>
      <c r="U260" s="10">
        <v>2465338.1323615238</v>
      </c>
      <c r="V260" s="10">
        <v>2364596.2524525961</v>
      </c>
      <c r="W260" s="10">
        <v>2512343.3692481429</v>
      </c>
      <c r="X260" s="10">
        <v>668124.98857384722</v>
      </c>
      <c r="Y260" s="10">
        <v>2411601.4893392152</v>
      </c>
      <c r="Z260" s="10">
        <v>2331431.4289502902</v>
      </c>
      <c r="AA260" s="10">
        <v>3484728.997904825</v>
      </c>
      <c r="AB260" s="10">
        <v>5.5880723807306323</v>
      </c>
      <c r="AC260" s="10">
        <v>5.7681472311589568</v>
      </c>
      <c r="AD260" s="10">
        <v>5.5324416344172196</v>
      </c>
      <c r="AE260" s="10">
        <v>5.8781253000649896</v>
      </c>
      <c r="AF260" s="10">
        <v>1.563210844111995</v>
      </c>
      <c r="AG260" s="10">
        <v>5.6424197033232524</v>
      </c>
      <c r="AH260" s="10">
        <v>5.4548459560209848</v>
      </c>
      <c r="AI260" s="10">
        <v>8.1532142211056602</v>
      </c>
      <c r="AJ260" s="10">
        <v>0.0019348053640382144</v>
      </c>
      <c r="AK260" s="10">
        <v>0.001833384770859372</v>
      </c>
      <c r="AL260" s="10">
        <v>0.0018442646685199078</v>
      </c>
      <c r="AM260" s="10">
        <v>0.0018527461092423473</v>
      </c>
      <c r="AN260" s="10">
        <v>0.00093096608411459428</v>
      </c>
      <c r="AO260" s="10">
        <v>0.0018644672024131499</v>
      </c>
      <c r="AP260" s="10">
        <v>0.0019045514722024063</v>
      </c>
      <c r="AQ260" s="10">
        <v>0.0023840108801134667</v>
      </c>
      <c r="AR260" s="10">
        <v>0.11020886705196306</v>
      </c>
      <c r="AS260" s="10">
        <v>0.1026596515246091</v>
      </c>
      <c r="AT260" s="10">
        <v>0.10531201376942902</v>
      </c>
      <c r="AU260" s="10">
        <v>0.1063298342036719</v>
      </c>
      <c r="AV260" s="10">
        <v>0.061232735424548608</v>
      </c>
      <c r="AW260" s="10">
        <v>0.10913649320344308</v>
      </c>
      <c r="AX260" s="10">
        <v>0.11390328634139943</v>
      </c>
      <c r="AY260" s="10">
        <v>0.16342562065460789</v>
      </c>
      <c r="AZ260" s="10">
        <v>-0.04934446010042548</v>
      </c>
      <c r="BA260" s="10">
        <v>-0.018709718369701367</v>
      </c>
      <c r="BB260" s="10">
        <v>-0.058808488761535438</v>
      </c>
      <c r="BC260" s="10">
        <v>0</v>
      </c>
      <c r="BD260" s="10">
        <v>-0.73406302786796473</v>
      </c>
      <c r="BE260" s="10">
        <v>-0.04009877039183396</v>
      </c>
      <c r="BF260" s="10">
        <v>-0.072009241456510997</v>
      </c>
      <c r="BG260" s="10">
        <v>0.38704328419394485</v>
      </c>
    </row>
    <row r="261" x14ac:dyDescent="0.3">
      <c r="A261" s="36">
        <v>5.899999999999987</v>
      </c>
      <c r="B261" s="36">
        <v>5.9499999999999869</v>
      </c>
      <c r="C261" s="37">
        <v>119</v>
      </c>
      <c r="D261" s="2">
        <v>291894304642.90942</v>
      </c>
      <c r="E261" s="2">
        <v>304631291356.23328</v>
      </c>
      <c r="F261" s="2">
        <v>296044441038.51477</v>
      </c>
      <c r="G261" s="2">
        <v>311948679044.51343</v>
      </c>
      <c r="H261" s="2">
        <v>91376601440.794266</v>
      </c>
      <c r="I261" s="2">
        <v>303361828726.79492</v>
      </c>
      <c r="J261" s="2">
        <v>297364164097.81592</v>
      </c>
      <c r="K261" s="2">
        <v>402155363052.95947</v>
      </c>
      <c r="L261" s="10">
        <v>682944.5839562288</v>
      </c>
      <c r="M261" s="10">
        <v>712745.28905196069</v>
      </c>
      <c r="N261" s="10">
        <v>692654.65067892743</v>
      </c>
      <c r="O261" s="10">
        <v>729865.76797508448</v>
      </c>
      <c r="P261" s="10">
        <v>213793.67141356549</v>
      </c>
      <c r="Q261" s="10">
        <v>709775.12960205122</v>
      </c>
      <c r="R261" s="10">
        <v>695742.40436694282</v>
      </c>
      <c r="S261" s="10">
        <v>940922.18565882626</v>
      </c>
      <c r="T261" s="10">
        <v>2370156.3985991622</v>
      </c>
      <c r="U261" s="10">
        <v>2473579.6243259842</v>
      </c>
      <c r="V261" s="10">
        <v>2403855.145634111</v>
      </c>
      <c r="W261" s="10">
        <v>2532996.1767373942</v>
      </c>
      <c r="X261" s="10">
        <v>741970.06636390008</v>
      </c>
      <c r="Y261" s="10">
        <v>2463271.698045521</v>
      </c>
      <c r="Z261" s="10">
        <v>2414571.1822392368</v>
      </c>
      <c r="AA261" s="10">
        <v>3265466.6151743131</v>
      </c>
      <c r="AB261" s="10">
        <v>5.5454506984393781</v>
      </c>
      <c r="AC261" s="10">
        <v>5.7874298352088474</v>
      </c>
      <c r="AD261" s="10">
        <v>5.624295596772642</v>
      </c>
      <c r="AE261" s="10">
        <v>5.9264466369116606</v>
      </c>
      <c r="AF261" s="10">
        <v>1.7359860409087919</v>
      </c>
      <c r="AG261" s="10">
        <v>5.7633123984754553</v>
      </c>
      <c r="AH261" s="10">
        <v>5.6493678885047496</v>
      </c>
      <c r="AI261" s="10">
        <v>7.6402064153030391</v>
      </c>
      <c r="AJ261" s="10">
        <v>0.0012493881611764914</v>
      </c>
      <c r="AK261" s="10">
        <v>0.001196983872576006</v>
      </c>
      <c r="AL261" s="10">
        <v>0.0012199999731266949</v>
      </c>
      <c r="AM261" s="10">
        <v>0.001215504935530084</v>
      </c>
      <c r="AN261" s="10">
        <v>0.0006727408613874077</v>
      </c>
      <c r="AO261" s="10">
        <v>0.001239215393561838</v>
      </c>
      <c r="AP261" s="10">
        <v>0.0012834984795540131</v>
      </c>
      <c r="AQ261" s="10">
        <v>0.0014536831273215471</v>
      </c>
      <c r="AR261" s="10">
        <v>0.11145825521313955</v>
      </c>
      <c r="AS261" s="10">
        <v>0.10385663539718511</v>
      </c>
      <c r="AT261" s="10">
        <v>0.10653201374255571</v>
      </c>
      <c r="AU261" s="10">
        <v>0.10754533913920199</v>
      </c>
      <c r="AV261" s="10">
        <v>0.061905476285936019</v>
      </c>
      <c r="AW261" s="10">
        <v>0.11037570859700492</v>
      </c>
      <c r="AX261" s="10">
        <v>0.11518678482095344</v>
      </c>
      <c r="AY261" s="10">
        <v>0.16487930378192944</v>
      </c>
      <c r="AZ261" s="10">
        <v>-0.064287415683341731</v>
      </c>
      <c r="BA261" s="10">
        <v>-0.023457024119137193</v>
      </c>
      <c r="BB261" s="10">
        <v>-0.050983508103681352</v>
      </c>
      <c r="BC261" s="10">
        <v>0</v>
      </c>
      <c r="BD261" s="10">
        <v>-0.70707809463826798</v>
      </c>
      <c r="BE261" s="10">
        <v>-0.027526483984544159</v>
      </c>
      <c r="BF261" s="10">
        <v>-0.046752930614642474</v>
      </c>
      <c r="BG261" s="10">
        <v>0.28917155310529163</v>
      </c>
    </row>
    <row r="262" x14ac:dyDescent="0.3">
      <c r="A262" s="36">
        <v>5.9499999999999869</v>
      </c>
      <c r="B262" s="36">
        <v>5.9999999999999867</v>
      </c>
      <c r="C262" s="37">
        <v>120</v>
      </c>
      <c r="D262" s="2">
        <v>420985730952.38287</v>
      </c>
      <c r="E262" s="2">
        <v>427799844779.16772</v>
      </c>
      <c r="F262" s="2">
        <v>420415312550.57501</v>
      </c>
      <c r="G262" s="2">
        <v>432631399397.21698</v>
      </c>
      <c r="H262" s="2">
        <v>103440806599.6281</v>
      </c>
      <c r="I262" s="2">
        <v>425246867168.62433</v>
      </c>
      <c r="J262" s="2">
        <v>412438503117.93262</v>
      </c>
      <c r="K262" s="2">
        <v>590475730235.04834</v>
      </c>
      <c r="L262" s="10">
        <v>984979.56384764344</v>
      </c>
      <c r="M262" s="10">
        <v>1000922.533814656</v>
      </c>
      <c r="N262" s="10">
        <v>983644.95693032013</v>
      </c>
      <c r="O262" s="10">
        <v>1012226.913537043</v>
      </c>
      <c r="P262" s="10">
        <v>242020.27070621651</v>
      </c>
      <c r="Q262" s="10">
        <v>994949.33665270696</v>
      </c>
      <c r="R262" s="10">
        <v>964981.63012804277</v>
      </c>
      <c r="S262" s="10">
        <v>1381535.012870356</v>
      </c>
      <c r="T262" s="10">
        <v>2483388.9840465202</v>
      </c>
      <c r="U262" s="10">
        <v>2523585.3469379512</v>
      </c>
      <c r="V262" s="10">
        <v>2480024.0938110659</v>
      </c>
      <c r="W262" s="10">
        <v>2552086.6205728999</v>
      </c>
      <c r="X262" s="10">
        <v>610195.88248101156</v>
      </c>
      <c r="Y262" s="10">
        <v>2508525.3674460151</v>
      </c>
      <c r="Z262" s="10">
        <v>2432969.0056776791</v>
      </c>
      <c r="AA262" s="10">
        <v>3483208.1374710631</v>
      </c>
      <c r="AB262" s="10">
        <v>5.8103807766512086</v>
      </c>
      <c r="AC262" s="10">
        <v>5.9044281352148698</v>
      </c>
      <c r="AD262" s="10">
        <v>5.8025079489688656</v>
      </c>
      <c r="AE262" s="10">
        <v>5.9711125143042638</v>
      </c>
      <c r="AF262" s="10">
        <v>1.427674217907771</v>
      </c>
      <c r="AG262" s="10">
        <v>5.8691923280582614</v>
      </c>
      <c r="AH262" s="10">
        <v>5.6924132431896863</v>
      </c>
      <c r="AI262" s="10">
        <v>8.1496558666613641</v>
      </c>
      <c r="AJ262" s="10">
        <v>0.0018019350837269429</v>
      </c>
      <c r="AK262" s="10">
        <v>0.0016809485086427733</v>
      </c>
      <c r="AL262" s="10">
        <v>0.0017325326839932942</v>
      </c>
      <c r="AM262" s="10">
        <v>0.0016857439590490012</v>
      </c>
      <c r="AN262" s="10">
        <v>0.0007615610149336844</v>
      </c>
      <c r="AO262" s="10">
        <v>0.0017371086733983672</v>
      </c>
      <c r="AP262" s="10">
        <v>0.0017801882525672087</v>
      </c>
      <c r="AQ262" s="10">
        <v>0.0021344104418235051</v>
      </c>
      <c r="AR262" s="10">
        <v>0.1132601902968665</v>
      </c>
      <c r="AS262" s="10">
        <v>0.10553758390582788</v>
      </c>
      <c r="AT262" s="10">
        <v>0.10826454642654899</v>
      </c>
      <c r="AU262" s="10">
        <v>0.10923108309825098</v>
      </c>
      <c r="AV262" s="10">
        <v>0.062667037300869699</v>
      </c>
      <c r="AW262" s="10">
        <v>0.11211281727040329</v>
      </c>
      <c r="AX262" s="10">
        <v>0.11696697307352065</v>
      </c>
      <c r="AY262" s="10">
        <v>0.16701371422375294</v>
      </c>
      <c r="AZ262" s="10">
        <v>-0.026918222905364719</v>
      </c>
      <c r="BA262" s="10">
        <v>-0.011167831610884194</v>
      </c>
      <c r="BB262" s="10">
        <v>-0.028236708809537658</v>
      </c>
      <c r="BC262" s="10">
        <v>-1.1102230246251565e-16</v>
      </c>
      <c r="BD262" s="10">
        <v>-0.76090314585637653</v>
      </c>
      <c r="BE262" s="10">
        <v>-0.017068877198653465</v>
      </c>
      <c r="BF262" s="10">
        <v>-0.046674597145327512</v>
      </c>
      <c r="BG262" s="10">
        <v>0.36484714483912861</v>
      </c>
    </row>
    <row r="263" x14ac:dyDescent="0.3">
      <c r="A263" s="36">
        <v>5.9999999999999867</v>
      </c>
      <c r="B263" s="36">
        <v>6.0499999999999865</v>
      </c>
      <c r="C263" s="37">
        <v>121</v>
      </c>
      <c r="D263" s="2">
        <v>439897263160.72809</v>
      </c>
      <c r="E263" s="2">
        <v>445600302547.69983</v>
      </c>
      <c r="F263" s="2">
        <v>437843913870.75812</v>
      </c>
      <c r="G263" s="2">
        <v>449854069051.89478</v>
      </c>
      <c r="H263" s="2">
        <v>105183383370.53729</v>
      </c>
      <c r="I263" s="2">
        <v>442097680374.95313</v>
      </c>
      <c r="J263" s="2">
        <v>428812127833.008</v>
      </c>
      <c r="K263" s="2">
        <v>582448509567.17029</v>
      </c>
      <c r="L263" s="10">
        <v>1029226.842025282</v>
      </c>
      <c r="M263" s="10">
        <v>1042570.233107154</v>
      </c>
      <c r="N263" s="10">
        <v>1024422.624353851</v>
      </c>
      <c r="O263" s="10">
        <v>1052522.763010086</v>
      </c>
      <c r="P263" s="10">
        <v>246097.3744690879</v>
      </c>
      <c r="Q263" s="10">
        <v>1034375.154256784</v>
      </c>
      <c r="R263" s="10">
        <v>1003290.970670238</v>
      </c>
      <c r="S263" s="10">
        <v>1362753.7389909099</v>
      </c>
      <c r="T263" s="10">
        <v>2519949.6082167299</v>
      </c>
      <c r="U263" s="10">
        <v>2552619.4451818061</v>
      </c>
      <c r="V263" s="10">
        <v>2508187.0055089681</v>
      </c>
      <c r="W263" s="10">
        <v>2576987.128578315</v>
      </c>
      <c r="X263" s="10">
        <v>602542.56598693598</v>
      </c>
      <c r="Y263" s="10">
        <v>2532554.6889054771</v>
      </c>
      <c r="Z263" s="10">
        <v>2456448.4574584649</v>
      </c>
      <c r="AA263" s="10">
        <v>3336553.8192810519</v>
      </c>
      <c r="AB263" s="10">
        <v>5.8959216038134592</v>
      </c>
      <c r="AC263" s="10">
        <v>5.9723591630913857</v>
      </c>
      <c r="AD263" s="10">
        <v>5.8684006632376473</v>
      </c>
      <c r="AE263" s="10">
        <v>6.0293721884724896</v>
      </c>
      <c r="AF263" s="10">
        <v>1.4097677669568831</v>
      </c>
      <c r="AG263" s="10">
        <v>5.9254136886187529</v>
      </c>
      <c r="AH263" s="10">
        <v>5.7473480746437167</v>
      </c>
      <c r="AI263" s="10">
        <v>7.8065290199618742</v>
      </c>
      <c r="AJ263" s="10">
        <v>0.0018828816595079251</v>
      </c>
      <c r="AK263" s="10">
        <v>0.0017508916217699377</v>
      </c>
      <c r="AL263" s="10">
        <v>0.0018043559989917779</v>
      </c>
      <c r="AM263" s="10">
        <v>0.0017528519206290465</v>
      </c>
      <c r="AN263" s="10">
        <v>0.00077439036708084989</v>
      </c>
      <c r="AO263" s="10">
        <v>0.0018059432634552582</v>
      </c>
      <c r="AP263" s="10">
        <v>0.0018508609326137336</v>
      </c>
      <c r="AQ263" s="10">
        <v>0.0021053942050248816</v>
      </c>
      <c r="AR263" s="10">
        <v>0.11514307195637442</v>
      </c>
      <c r="AS263" s="10">
        <v>0.10728847552759781</v>
      </c>
      <c r="AT263" s="10">
        <v>0.11006890242554077</v>
      </c>
      <c r="AU263" s="10">
        <v>0.11098393501888003</v>
      </c>
      <c r="AV263" s="10">
        <v>0.063441427667950551</v>
      </c>
      <c r="AW263" s="10">
        <v>0.11391876053385855</v>
      </c>
      <c r="AX263" s="10">
        <v>0.11881783400613438</v>
      </c>
      <c r="AY263" s="10">
        <v>0.16911910842877781</v>
      </c>
      <c r="AZ263" s="10">
        <v>-0.022133412980239409</v>
      </c>
      <c r="BA263" s="10">
        <v>-0.0094558809108031827</v>
      </c>
      <c r="BB263" s="10">
        <v>-0.026697891621718761</v>
      </c>
      <c r="BC263" s="10">
        <v>0</v>
      </c>
      <c r="BD263" s="10">
        <v>-0.76618332342259321</v>
      </c>
      <c r="BE263" s="10">
        <v>-0.017242010710915467</v>
      </c>
      <c r="BF263" s="10">
        <v>-0.046775038098987198</v>
      </c>
      <c r="BG263" s="10">
        <v>0.29474989699377274</v>
      </c>
    </row>
    <row r="264" x14ac:dyDescent="0.3">
      <c r="A264" s="36">
        <v>6.0499999999999865</v>
      </c>
      <c r="B264" s="36">
        <v>6.0999999999999863</v>
      </c>
      <c r="C264" s="37">
        <v>122</v>
      </c>
      <c r="D264" s="2">
        <v>613196290409.96021</v>
      </c>
      <c r="E264" s="2">
        <v>616677411378.97168</v>
      </c>
      <c r="F264" s="2">
        <v>594261598227.57971</v>
      </c>
      <c r="G264" s="2">
        <v>627379475011.69751</v>
      </c>
      <c r="H264" s="2">
        <v>126474138871.8728</v>
      </c>
      <c r="I264" s="2">
        <v>604963661860.30566</v>
      </c>
      <c r="J264" s="2">
        <v>590383830113.19116</v>
      </c>
      <c r="K264" s="2">
        <v>817443650337.46106</v>
      </c>
      <c r="L264" s="10">
        <v>1434694.2669876651</v>
      </c>
      <c r="M264" s="10">
        <v>1442839.039510004</v>
      </c>
      <c r="N264" s="10">
        <v>1390392.801460084</v>
      </c>
      <c r="O264" s="10">
        <v>1467878.638703509</v>
      </c>
      <c r="P264" s="10">
        <v>295911.31714180112</v>
      </c>
      <c r="Q264" s="10">
        <v>1415432.4006535879</v>
      </c>
      <c r="R264" s="10">
        <v>1381319.9943191579</v>
      </c>
      <c r="S264" s="10">
        <v>1912571.4507185731</v>
      </c>
      <c r="T264" s="10">
        <v>2538991.2971854531</v>
      </c>
      <c r="U264" s="10">
        <v>2553405.1740842531</v>
      </c>
      <c r="V264" s="10">
        <v>2460590.5967607838</v>
      </c>
      <c r="W264" s="10">
        <v>2597717.9770975411</v>
      </c>
      <c r="X264" s="10">
        <v>523676.90890631877</v>
      </c>
      <c r="Y264" s="10">
        <v>2504903.3997740732</v>
      </c>
      <c r="Z264" s="10">
        <v>2444534.368683551</v>
      </c>
      <c r="AA264" s="10">
        <v>3384694.8303596741</v>
      </c>
      <c r="AB264" s="10">
        <v>5.9404734095312071</v>
      </c>
      <c r="AC264" s="10">
        <v>5.9741975316030276</v>
      </c>
      <c r="AD264" s="10">
        <v>5.7570394305815142</v>
      </c>
      <c r="AE264" s="10">
        <v>6.0778761177777998</v>
      </c>
      <c r="AF264" s="10">
        <v>1.2252459297485561</v>
      </c>
      <c r="AG264" s="10">
        <v>5.8607180167562856</v>
      </c>
      <c r="AH264" s="10">
        <v>5.719472702386776</v>
      </c>
      <c r="AI264" s="10">
        <v>7.9191644577191918</v>
      </c>
      <c r="AJ264" s="10">
        <v>0.0026246493115128899</v>
      </c>
      <c r="AK264" s="10">
        <v>0.0024231027374642172</v>
      </c>
      <c r="AL264" s="10">
        <v>0.0024489537156130998</v>
      </c>
      <c r="AM264" s="10">
        <v>0.0024445779051309102</v>
      </c>
      <c r="AN264" s="10">
        <v>0.00093113904201200899</v>
      </c>
      <c r="AO264" s="10">
        <v>0.0024712413076794343</v>
      </c>
      <c r="AP264" s="10">
        <v>0.0025482450133241233</v>
      </c>
      <c r="AQ264" s="10">
        <v>0.0029548382321963836</v>
      </c>
      <c r="AR264" s="10">
        <v>0.11776772126788732</v>
      </c>
      <c r="AS264" s="10">
        <v>0.10971157826506202</v>
      </c>
      <c r="AT264" s="10">
        <v>0.11251785614115387</v>
      </c>
      <c r="AU264" s="10">
        <v>0.11342851292401093</v>
      </c>
      <c r="AV264" s="10">
        <v>0.064372566709962553</v>
      </c>
      <c r="AW264" s="10">
        <v>0.11639000184153799</v>
      </c>
      <c r="AX264" s="10">
        <v>0.12136607901945851</v>
      </c>
      <c r="AY264" s="10">
        <v>0.1720739466609742</v>
      </c>
      <c r="AZ264" s="10">
        <v>-0.022607026794226659</v>
      </c>
      <c r="BA264" s="10">
        <v>-0.017058357914125688</v>
      </c>
      <c r="BB264" s="10">
        <v>-0.052787631892962872</v>
      </c>
      <c r="BC264" s="10">
        <v>0</v>
      </c>
      <c r="BD264" s="10">
        <v>-0.79840886750476703</v>
      </c>
      <c r="BE264" s="10">
        <v>-0.035729273978836962</v>
      </c>
      <c r="BF264" s="10">
        <v>-0.058968529210836174</v>
      </c>
      <c r="BG264" s="10">
        <v>0.30294930404317078</v>
      </c>
    </row>
    <row r="265" x14ac:dyDescent="0.3">
      <c r="A265" s="36">
        <v>6.0999999999999863</v>
      </c>
      <c r="B265" s="36">
        <v>6.1499999999999861</v>
      </c>
      <c r="C265" s="37">
        <v>123</v>
      </c>
      <c r="D265" s="2">
        <v>314051388366.78558</v>
      </c>
      <c r="E265" s="2">
        <v>317662887579.97742</v>
      </c>
      <c r="F265" s="2">
        <v>309240962736.70099</v>
      </c>
      <c r="G265" s="2">
        <v>325345421702.82813</v>
      </c>
      <c r="H265" s="2">
        <v>84183663948.61026</v>
      </c>
      <c r="I265" s="2">
        <v>316923496859.5517</v>
      </c>
      <c r="J265" s="2">
        <v>303897986965.23938</v>
      </c>
      <c r="K265" s="2">
        <v>440600035375.76837</v>
      </c>
      <c r="L265" s="10">
        <v>734785.47322605492</v>
      </c>
      <c r="M265" s="10">
        <v>743235.29149376263</v>
      </c>
      <c r="N265" s="10">
        <v>723530.52895912412</v>
      </c>
      <c r="O265" s="10">
        <v>761210.10287858371</v>
      </c>
      <c r="P265" s="10">
        <v>196964.36839228071</v>
      </c>
      <c r="Q265" s="10">
        <v>741505.34034394519</v>
      </c>
      <c r="R265" s="10">
        <v>711029.578076259</v>
      </c>
      <c r="S265" s="10">
        <v>1030871.116923361</v>
      </c>
      <c r="T265" s="10">
        <v>2529530.4302884</v>
      </c>
      <c r="U265" s="10">
        <v>2558619.2912109368</v>
      </c>
      <c r="V265" s="10">
        <v>2490784.8030927419</v>
      </c>
      <c r="W265" s="10">
        <v>2620498.3484777799</v>
      </c>
      <c r="X265" s="10">
        <v>678058.26555519039</v>
      </c>
      <c r="Y265" s="10">
        <v>2552663.860359584</v>
      </c>
      <c r="Z265" s="10">
        <v>2447749.7448097919</v>
      </c>
      <c r="AA265" s="10">
        <v>3548817.9271078282</v>
      </c>
      <c r="AB265" s="10">
        <v>5.9183378361263834</v>
      </c>
      <c r="AC265" s="10">
        <v>5.9863969921445381</v>
      </c>
      <c r="AD265" s="10">
        <v>5.8276847612826206</v>
      </c>
      <c r="AE265" s="10">
        <v>6.1311753120655332</v>
      </c>
      <c r="AF265" s="10">
        <v>1.5864517145484509</v>
      </c>
      <c r="AG265" s="10">
        <v>5.9724630812036166</v>
      </c>
      <c r="AH265" s="10">
        <v>5.7269957121744648</v>
      </c>
      <c r="AI265" s="10">
        <v>8.3031629744542084</v>
      </c>
      <c r="AJ265" s="10">
        <v>0.0013442265929323734</v>
      </c>
      <c r="AK265" s="10">
        <v>0.0012481887584703552</v>
      </c>
      <c r="AL265" s="10">
        <v>0.0012743828761147583</v>
      </c>
      <c r="AM265" s="10">
        <v>0.0012677052104954553</v>
      </c>
      <c r="AN265" s="10">
        <v>0.00061978438360099121</v>
      </c>
      <c r="AO265" s="10">
        <v>0.0012946140176505144</v>
      </c>
      <c r="AP265" s="10">
        <v>0.0013117001014322119</v>
      </c>
      <c r="AQ265" s="10">
        <v>0.0015926502445739741</v>
      </c>
      <c r="AR265" s="10">
        <v>0.11911194786081969</v>
      </c>
      <c r="AS265" s="10">
        <v>0.11095976702353237</v>
      </c>
      <c r="AT265" s="10">
        <v>0.11379223901726862</v>
      </c>
      <c r="AU265" s="10">
        <v>0.11469621813450639</v>
      </c>
      <c r="AV265" s="10">
        <v>0.06499235109356355</v>
      </c>
      <c r="AW265" s="10">
        <v>0.1176846158591885</v>
      </c>
      <c r="AX265" s="10">
        <v>0.12267777912089071</v>
      </c>
      <c r="AY265" s="10">
        <v>0.17366659690554817</v>
      </c>
      <c r="AZ265" s="10">
        <v>-0.034713976538937041</v>
      </c>
      <c r="BA265" s="10">
        <v>-0.023613469286400401</v>
      </c>
      <c r="BB265" s="10">
        <v>-0.049499571507224172</v>
      </c>
      <c r="BC265" s="10">
        <v>0</v>
      </c>
      <c r="BD265" s="10">
        <v>-0.74124835226510744</v>
      </c>
      <c r="BE265" s="10">
        <v>-0.02588610222082377</v>
      </c>
      <c r="BF265" s="10">
        <v>-0.065922042564283911</v>
      </c>
      <c r="BG265" s="10">
        <v>0.35425306761566877</v>
      </c>
    </row>
    <row r="266" x14ac:dyDescent="0.3">
      <c r="A266" s="36">
        <v>6.1499999999999861</v>
      </c>
      <c r="B266" s="36">
        <v>6.199999999999986</v>
      </c>
      <c r="C266" s="37">
        <v>124</v>
      </c>
      <c r="D266" s="2">
        <v>562330936944.55127</v>
      </c>
      <c r="E266" s="2">
        <v>581955211910.2334</v>
      </c>
      <c r="F266" s="2">
        <v>571278510022.25134</v>
      </c>
      <c r="G266" s="2">
        <v>595354830609.83667</v>
      </c>
      <c r="H266" s="2">
        <v>126776685604.2711</v>
      </c>
      <c r="I266" s="2">
        <v>584678128721.85461</v>
      </c>
      <c r="J266" s="2">
        <v>567254434893.46899</v>
      </c>
      <c r="K266" s="2">
        <v>783243710698.69202</v>
      </c>
      <c r="L266" s="10">
        <v>1315684.6902070651</v>
      </c>
      <c r="M266" s="10">
        <v>1361599.571342811</v>
      </c>
      <c r="N266" s="10">
        <v>1336619.3109782489</v>
      </c>
      <c r="O266" s="10">
        <v>1392950.635314984</v>
      </c>
      <c r="P266" s="10">
        <v>296619.18519197719</v>
      </c>
      <c r="Q266" s="10">
        <v>1367970.374950422</v>
      </c>
      <c r="R266" s="10">
        <v>1327204.1895766959</v>
      </c>
      <c r="S266" s="10">
        <v>1832553.912944067</v>
      </c>
      <c r="T266" s="10">
        <v>2493600.2650713348</v>
      </c>
      <c r="U266" s="10">
        <v>2580622.1485233619</v>
      </c>
      <c r="V266" s="10">
        <v>2533277.3824633281</v>
      </c>
      <c r="W266" s="10">
        <v>2640041.4166908539</v>
      </c>
      <c r="X266" s="10">
        <v>562178.52523886284</v>
      </c>
      <c r="Y266" s="10">
        <v>2592696.6506308201</v>
      </c>
      <c r="Z266" s="10">
        <v>2515433.0240107751</v>
      </c>
      <c r="AA266" s="10">
        <v>3473215.852618651</v>
      </c>
      <c r="AB266" s="10">
        <v>5.8342720926523359</v>
      </c>
      <c r="AC266" s="10">
        <v>6.0378770381545674</v>
      </c>
      <c r="AD266" s="10">
        <v>5.9271045734470738</v>
      </c>
      <c r="AE266" s="10">
        <v>6.1769001939070431</v>
      </c>
      <c r="AF266" s="10">
        <v>1.315328092811104</v>
      </c>
      <c r="AG266" s="10">
        <v>6.0661277291995486</v>
      </c>
      <c r="AH266" s="10">
        <v>5.885354159802473</v>
      </c>
      <c r="AI266" s="10">
        <v>8.1262769356142126</v>
      </c>
      <c r="AJ266" s="10">
        <v>0.0024069315642910503</v>
      </c>
      <c r="AK266" s="10">
        <v>0.0022866692391213146</v>
      </c>
      <c r="AL266" s="10">
        <v>0.0023542403445580384</v>
      </c>
      <c r="AM266" s="10">
        <v>0.0023197941956813722</v>
      </c>
      <c r="AN266" s="10">
        <v>0.00093336647820633329</v>
      </c>
      <c r="AO266" s="10">
        <v>0.002388376086839747</v>
      </c>
      <c r="AP266" s="10">
        <v>0.0024484127296070038</v>
      </c>
      <c r="AQ266" s="10">
        <v>0.0028312146782771318</v>
      </c>
      <c r="AR266" s="10">
        <v>0.12151887942511073</v>
      </c>
      <c r="AS266" s="10">
        <v>0.11324643626265368</v>
      </c>
      <c r="AT266" s="10">
        <v>0.11614647936182666</v>
      </c>
      <c r="AU266" s="10">
        <v>0.11701601233018777</v>
      </c>
      <c r="AV266" s="10">
        <v>0.065925717571769876</v>
      </c>
      <c r="AW266" s="10">
        <v>0.12007299194602825</v>
      </c>
      <c r="AX266" s="10">
        <v>0.12512619185049773</v>
      </c>
      <c r="AY266" s="10">
        <v>0.1764978115838253</v>
      </c>
      <c r="AZ266" s="10">
        <v>-0.05546926297962218</v>
      </c>
      <c r="BA266" s="10">
        <v>-0.022506945456170602</v>
      </c>
      <c r="BB266" s="10">
        <v>-0.040440287622968252</v>
      </c>
      <c r="BC266" s="10">
        <v>0</v>
      </c>
      <c r="BD266" s="10">
        <v>-0.7870569296054748</v>
      </c>
      <c r="BE266" s="10">
        <v>-0.01793334216679765</v>
      </c>
      <c r="BF266" s="10">
        <v>-0.047199408271507259</v>
      </c>
      <c r="BG266" s="10">
        <v>0.3155914262027506</v>
      </c>
    </row>
    <row r="267" x14ac:dyDescent="0.3">
      <c r="A267" s="36">
        <v>6.199999999999986</v>
      </c>
      <c r="B267" s="36">
        <v>6.2499999999999858</v>
      </c>
      <c r="C267" s="37">
        <v>125</v>
      </c>
      <c r="D267" s="2">
        <v>434768402654.45258</v>
      </c>
      <c r="E267" s="2">
        <v>446063091601.22601</v>
      </c>
      <c r="F267" s="2">
        <v>427668427725.65131</v>
      </c>
      <c r="G267" s="2">
        <v>455381386185.60809</v>
      </c>
      <c r="H267" s="2">
        <v>124298930214.0079</v>
      </c>
      <c r="I267" s="2">
        <v>436986722310.03339</v>
      </c>
      <c r="J267" s="2">
        <v>420803005680.41992</v>
      </c>
      <c r="K267" s="2">
        <v>604659546588.29932</v>
      </c>
      <c r="L267" s="10">
        <v>1017226.856246481</v>
      </c>
      <c r="M267" s="10">
        <v>1043653.019830268</v>
      </c>
      <c r="N267" s="10">
        <v>1000615.057568936</v>
      </c>
      <c r="O267" s="10">
        <v>1065455.0170494239</v>
      </c>
      <c r="P267" s="10">
        <v>290821.98532465269</v>
      </c>
      <c r="Q267" s="10">
        <v>1022417.054788093</v>
      </c>
      <c r="R267" s="10">
        <v>984552.04185473651</v>
      </c>
      <c r="S267" s="10">
        <v>1414720.8626940891</v>
      </c>
      <c r="T267" s="10">
        <v>2540309.1001030388</v>
      </c>
      <c r="U267" s="10">
        <v>2606302.8589391098</v>
      </c>
      <c r="V267" s="10">
        <v>2498824.643523355</v>
      </c>
      <c r="W267" s="10">
        <v>2660748.7395174201</v>
      </c>
      <c r="X267" s="10">
        <v>726266.44813164196</v>
      </c>
      <c r="Y267" s="10">
        <v>2553270.5241016648</v>
      </c>
      <c r="Z267" s="10">
        <v>2458710.656418798</v>
      </c>
      <c r="AA267" s="10">
        <v>3532966.3776952112</v>
      </c>
      <c r="AB267" s="10">
        <v>5.9435566706670766</v>
      </c>
      <c r="AC267" s="10">
        <v>6.0979621505106971</v>
      </c>
      <c r="AD267" s="10">
        <v>5.8464955615984291</v>
      </c>
      <c r="AE267" s="10">
        <v>6.2253490801911946</v>
      </c>
      <c r="AF267" s="10">
        <v>1.6992443133394339</v>
      </c>
      <c r="AG267" s="10">
        <v>5.9738824912789266</v>
      </c>
      <c r="AH267" s="10">
        <v>5.7526409375163947</v>
      </c>
      <c r="AI267" s="10">
        <v>8.2660751325660122</v>
      </c>
      <c r="AJ267" s="10">
        <v>0.001860928721424034</v>
      </c>
      <c r="AK267" s="10">
        <v>0.0017527100529330969</v>
      </c>
      <c r="AL267" s="10">
        <v>0.0017624227920042287</v>
      </c>
      <c r="AM267" s="10">
        <v>0.0017743890570479182</v>
      </c>
      <c r="AN267" s="10">
        <v>0.00091512452929085541</v>
      </c>
      <c r="AO267" s="10">
        <v>0.0017850652975737909</v>
      </c>
      <c r="AP267" s="10">
        <v>0.0018162915481803501</v>
      </c>
      <c r="AQ267" s="10">
        <v>0.00218568111084361</v>
      </c>
      <c r="AR267" s="10">
        <v>0.12337980814653476</v>
      </c>
      <c r="AS267" s="10">
        <v>0.11499914631558678</v>
      </c>
      <c r="AT267" s="10">
        <v>0.11790890215383089</v>
      </c>
      <c r="AU267" s="10">
        <v>0.11879040138723569</v>
      </c>
      <c r="AV267" s="10">
        <v>0.066840842101060727</v>
      </c>
      <c r="AW267" s="10">
        <v>0.12185805724360203</v>
      </c>
      <c r="AX267" s="10">
        <v>0.12694248339867809</v>
      </c>
      <c r="AY267" s="10">
        <v>0.17868349269466891</v>
      </c>
      <c r="AZ267" s="10">
        <v>-0.045265318602095705</v>
      </c>
      <c r="BA267" s="10">
        <v>-0.020462616319113391</v>
      </c>
      <c r="BB267" s="10">
        <v>-0.060856590323306148</v>
      </c>
      <c r="BC267" s="10">
        <v>0</v>
      </c>
      <c r="BD267" s="10">
        <v>-0.72704433254251388</v>
      </c>
      <c r="BE267" s="10">
        <v>-0.040393974004192756</v>
      </c>
      <c r="BF267" s="10">
        <v>-0.075932792938300797</v>
      </c>
      <c r="BG267" s="10">
        <v>0.32780909569686978</v>
      </c>
    </row>
    <row r="268" x14ac:dyDescent="0.3">
      <c r="A268" s="36">
        <v>6.2499999999999858</v>
      </c>
      <c r="B268" s="36">
        <v>6.2999999999999856</v>
      </c>
      <c r="C268" s="37">
        <v>126</v>
      </c>
      <c r="D268" s="2">
        <v>398851057912.70367</v>
      </c>
      <c r="E268" s="2">
        <v>399746552729.30579</v>
      </c>
      <c r="F268" s="2">
        <v>380698316211.05902</v>
      </c>
      <c r="G268" s="2">
        <v>405760284771.44537</v>
      </c>
      <c r="H268" s="2">
        <v>76936377827.351624</v>
      </c>
      <c r="I268" s="2">
        <v>386712048253.19849</v>
      </c>
      <c r="J268" s="2">
        <v>373751142482.49359</v>
      </c>
      <c r="K268" s="2">
        <v>527744949320.59448</v>
      </c>
      <c r="L268" s="10">
        <v>933191.10881566175</v>
      </c>
      <c r="M268" s="10">
        <v>935286.29644087912</v>
      </c>
      <c r="N268" s="10">
        <v>890719.17143318686</v>
      </c>
      <c r="O268" s="10">
        <v>949356.61457390198</v>
      </c>
      <c r="P268" s="10">
        <v>180007.905980485</v>
      </c>
      <c r="Q268" s="10">
        <v>904789.48956620984</v>
      </c>
      <c r="R268" s="10">
        <v>874464.88145130128</v>
      </c>
      <c r="S268" s="10">
        <v>1234763.9166501621</v>
      </c>
      <c r="T268" s="10">
        <v>2636070.066860775</v>
      </c>
      <c r="U268" s="10">
        <v>2641988.5345048811</v>
      </c>
      <c r="V268" s="10">
        <v>2516095.71031379</v>
      </c>
      <c r="W268" s="10">
        <v>2681734.2458723439</v>
      </c>
      <c r="X268" s="10">
        <v>508484.75544914178</v>
      </c>
      <c r="Y268" s="10">
        <v>2555841.4216812528</v>
      </c>
      <c r="Z268" s="10">
        <v>2470180.7344052619</v>
      </c>
      <c r="AA268" s="10">
        <v>3487950.2918241252</v>
      </c>
      <c r="AB268" s="10">
        <v>6.1676084337928261</v>
      </c>
      <c r="AC268" s="10">
        <v>6.1814558619836806</v>
      </c>
      <c r="AD268" s="10">
        <v>5.8869046457636829</v>
      </c>
      <c r="AE268" s="10">
        <v>6.2744488319804859</v>
      </c>
      <c r="AF268" s="10">
        <v>1.1897008754012171</v>
      </c>
      <c r="AG268" s="10">
        <v>5.9798976157604882</v>
      </c>
      <c r="AH268" s="10">
        <v>5.779477458523524</v>
      </c>
      <c r="AI268" s="10">
        <v>8.1607510767432121</v>
      </c>
      <c r="AJ268" s="10">
        <v>0.001707192575882813</v>
      </c>
      <c r="AK268" s="10">
        <v>0.0015707190637067243</v>
      </c>
      <c r="AL268" s="10">
        <v>0.0015688588305106724</v>
      </c>
      <c r="AM268" s="10">
        <v>0.0015810409272847303</v>
      </c>
      <c r="AN268" s="10">
        <v>0.00056642777555187748</v>
      </c>
      <c r="AO268" s="10">
        <v>0.0015796961835392047</v>
      </c>
      <c r="AP268" s="10">
        <v>0.001613203879368796</v>
      </c>
      <c r="AQ268" s="10">
        <v>0.0019076555949236085</v>
      </c>
      <c r="AR268" s="10">
        <v>0.12508700072241757</v>
      </c>
      <c r="AS268" s="10">
        <v>0.11656986537929349</v>
      </c>
      <c r="AT268" s="10">
        <v>0.11947776098434156</v>
      </c>
      <c r="AU268" s="10">
        <v>0.12037144231452042</v>
      </c>
      <c r="AV268" s="10">
        <v>0.067407269876612608</v>
      </c>
      <c r="AW268" s="10">
        <v>0.12343775342714124</v>
      </c>
      <c r="AX268" s="10">
        <v>0.12855568727804689</v>
      </c>
      <c r="AY268" s="10">
        <v>0.18059114828959252</v>
      </c>
      <c r="AZ268" s="10">
        <v>-0.017027853927679248</v>
      </c>
      <c r="BA268" s="10">
        <v>-0.014820898613887135</v>
      </c>
      <c r="BB268" s="10">
        <v>-0.061765454878126236</v>
      </c>
      <c r="BC268" s="10">
        <v>0</v>
      </c>
      <c r="BD268" s="10">
        <v>-0.81038958046205045</v>
      </c>
      <c r="BE268" s="10">
        <v>-0.046944556264239323</v>
      </c>
      <c r="BF268" s="10">
        <v>-0.07888682921982304</v>
      </c>
      <c r="BG268" s="10">
        <v>0.30063234162471075</v>
      </c>
    </row>
    <row r="269" x14ac:dyDescent="0.3">
      <c r="A269" s="36">
        <v>6.2999999999999856</v>
      </c>
      <c r="B269" s="36">
        <v>6.3499999999999854</v>
      </c>
      <c r="C269" s="37">
        <v>127</v>
      </c>
      <c r="D269" s="2">
        <v>447859226350.75873</v>
      </c>
      <c r="E269" s="2">
        <v>449887932236.55701</v>
      </c>
      <c r="F269" s="2">
        <v>441250661817.0332</v>
      </c>
      <c r="G269" s="2">
        <v>459304291425.33917</v>
      </c>
      <c r="H269" s="2">
        <v>123314217093.6071</v>
      </c>
      <c r="I269" s="2">
        <v>450667021005.81543</v>
      </c>
      <c r="J269" s="2">
        <v>445370539900.383</v>
      </c>
      <c r="K269" s="2">
        <v>599214324740.6947</v>
      </c>
      <c r="L269" s="10">
        <v>1047855.4331002</v>
      </c>
      <c r="M269" s="10">
        <v>1052601.9926428429</v>
      </c>
      <c r="N269" s="10">
        <v>1032393.386447544</v>
      </c>
      <c r="O269" s="10">
        <v>1074633.4314420091</v>
      </c>
      <c r="P269" s="10">
        <v>288518.05379316572</v>
      </c>
      <c r="Q269" s="10">
        <v>1054424.8252467101</v>
      </c>
      <c r="R269" s="10">
        <v>1042032.657851026</v>
      </c>
      <c r="S269" s="10">
        <v>1401980.686849236</v>
      </c>
      <c r="T269" s="10">
        <v>2633618.799695259</v>
      </c>
      <c r="U269" s="10">
        <v>2645548.5259251399</v>
      </c>
      <c r="V269" s="10">
        <v>2594757.392424868</v>
      </c>
      <c r="W269" s="10">
        <v>2700921.0606975681</v>
      </c>
      <c r="X269" s="10">
        <v>725144.46794733556</v>
      </c>
      <c r="Y269" s="10">
        <v>2650129.9271972962</v>
      </c>
      <c r="Z269" s="10">
        <v>2618984.175606655</v>
      </c>
      <c r="AA269" s="10">
        <v>3523656.581873877</v>
      </c>
      <c r="AB269" s="10">
        <v>6.161873208377699</v>
      </c>
      <c r="AC269" s="10">
        <v>6.1897851675601316</v>
      </c>
      <c r="AD269" s="10">
        <v>6.0709492430995864</v>
      </c>
      <c r="AE269" s="10">
        <v>6.319340188405846</v>
      </c>
      <c r="AF269" s="10">
        <v>1.6966192183033539</v>
      </c>
      <c r="AG269" s="10">
        <v>6.2005042639453016</v>
      </c>
      <c r="AH269" s="10">
        <v>6.1276326044996106</v>
      </c>
      <c r="AI269" s="10">
        <v>8.2442930198875999</v>
      </c>
      <c r="AJ269" s="10">
        <v>0.0019169610587669026</v>
      </c>
      <c r="AK269" s="10">
        <v>0.0017677389507698288</v>
      </c>
      <c r="AL269" s="10">
        <v>0.0018183952168481412</v>
      </c>
      <c r="AM269" s="10">
        <v>0.0017896746184265242</v>
      </c>
      <c r="AN269" s="10">
        <v>0.00090787478764592074</v>
      </c>
      <c r="AO269" s="10">
        <v>0.0018409485205998647</v>
      </c>
      <c r="AP269" s="10">
        <v>0.0019223312013220831</v>
      </c>
      <c r="AQ269" s="10">
        <v>0.0021659981031017907</v>
      </c>
      <c r="AR269" s="10">
        <v>0.12700396178118448</v>
      </c>
      <c r="AS269" s="10">
        <v>0.11833760433006332</v>
      </c>
      <c r="AT269" s="10">
        <v>0.12129615620118969</v>
      </c>
      <c r="AU269" s="10">
        <v>0.12216111693294694</v>
      </c>
      <c r="AV269" s="10">
        <v>0.068315144664258531</v>
      </c>
      <c r="AW269" s="10">
        <v>0.1252787019477411</v>
      </c>
      <c r="AX269" s="10">
        <v>0.13047801847936896</v>
      </c>
      <c r="AY269" s="10">
        <v>0.1827571463926943</v>
      </c>
      <c r="AZ269" s="10">
        <v>-0.024918262877674069</v>
      </c>
      <c r="BA269" s="10">
        <v>-0.020501352511993254</v>
      </c>
      <c r="BB269" s="10">
        <v>-0.03930646838130103</v>
      </c>
      <c r="BC269" s="10">
        <v>0</v>
      </c>
      <c r="BD269" s="10">
        <v>-0.7315195625302533</v>
      </c>
      <c r="BE269" s="10">
        <v>-0.018805115869307665</v>
      </c>
      <c r="BF269" s="10">
        <v>-0.030336645629232328</v>
      </c>
      <c r="BG269" s="10">
        <v>0.30461294598658939</v>
      </c>
    </row>
    <row r="270" x14ac:dyDescent="0.3">
      <c r="A270" s="36">
        <v>6.3499999999999854</v>
      </c>
      <c r="B270" s="36">
        <v>6.3999999999999853</v>
      </c>
      <c r="C270" s="37">
        <v>128</v>
      </c>
      <c r="D270" s="2">
        <v>350105337605.42273</v>
      </c>
      <c r="E270" s="2">
        <v>356291783087.47467</v>
      </c>
      <c r="F270" s="2">
        <v>340143453802.35748</v>
      </c>
      <c r="G270" s="2">
        <v>364479544729.5141</v>
      </c>
      <c r="H270" s="2">
        <v>105429142289.4855</v>
      </c>
      <c r="I270" s="2">
        <v>348331215444.39691</v>
      </c>
      <c r="J270" s="2">
        <v>340001144473.84363</v>
      </c>
      <c r="K270" s="2">
        <v>487130847810.42291</v>
      </c>
      <c r="L270" s="10">
        <v>819140.83395459841</v>
      </c>
      <c r="M270" s="10">
        <v>833615.24941493652</v>
      </c>
      <c r="N270" s="10">
        <v>795833.03218838165</v>
      </c>
      <c r="O270" s="10">
        <v>852772.1407252897</v>
      </c>
      <c r="P270" s="10">
        <v>246672.3761734204</v>
      </c>
      <c r="Q270" s="10">
        <v>814989.92349873483</v>
      </c>
      <c r="R270" s="10">
        <v>795500.07130627753</v>
      </c>
      <c r="S270" s="10">
        <v>1139739.175785305</v>
      </c>
      <c r="T270" s="10">
        <v>2616735.184411983</v>
      </c>
      <c r="U270" s="10">
        <v>2662973.5241929572</v>
      </c>
      <c r="V270" s="10">
        <v>2542278.702174962</v>
      </c>
      <c r="W270" s="10">
        <v>2724169.9747150848</v>
      </c>
      <c r="X270" s="10">
        <v>787991.8311962377</v>
      </c>
      <c r="Y270" s="10">
        <v>2603475.1526970901</v>
      </c>
      <c r="Z270" s="10">
        <v>2541215.0627870578</v>
      </c>
      <c r="AA270" s="10">
        <v>3640882.5914975968</v>
      </c>
      <c r="AB270" s="10">
        <v>6.122370643812693</v>
      </c>
      <c r="AC270" s="10">
        <v>6.23055440492847</v>
      </c>
      <c r="AD270" s="10">
        <v>5.9481649451218122</v>
      </c>
      <c r="AE270" s="10">
        <v>6.3737356310663396</v>
      </c>
      <c r="AF270" s="10">
        <v>1.843663082003522</v>
      </c>
      <c r="AG270" s="10">
        <v>6.0913461712596826</v>
      </c>
      <c r="AH270" s="10">
        <v>5.9456763499430192</v>
      </c>
      <c r="AI270" s="10">
        <v>8.5185665055222746</v>
      </c>
      <c r="AJ270" s="10">
        <v>0.0014985474434111724</v>
      </c>
      <c r="AK270" s="10">
        <v>0.0013999727880493369</v>
      </c>
      <c r="AL270" s="10">
        <v>0.0014017321286033198</v>
      </c>
      <c r="AM270" s="10">
        <v>0.0014201909329299158</v>
      </c>
      <c r="AN270" s="10">
        <v>0.00077619971503448311</v>
      </c>
      <c r="AO270" s="10">
        <v>0.0014229127179528861</v>
      </c>
      <c r="AP270" s="10">
        <v>0.0014675304043538172</v>
      </c>
      <c r="AQ270" s="10">
        <v>0.0017608465765172419</v>
      </c>
      <c r="AR270" s="10">
        <v>0.12850250922459566</v>
      </c>
      <c r="AS270" s="10">
        <v>0.11973757711811266</v>
      </c>
      <c r="AT270" s="10">
        <v>0.12269788832979302</v>
      </c>
      <c r="AU270" s="10">
        <v>0.12358130786587686</v>
      </c>
      <c r="AV270" s="10">
        <v>0.069091344379293013</v>
      </c>
      <c r="AW270" s="10">
        <v>0.12670161466569399</v>
      </c>
      <c r="AX270" s="10">
        <v>0.13194554888372279</v>
      </c>
      <c r="AY270" s="10">
        <v>0.18451799296921154</v>
      </c>
      <c r="AZ270" s="10">
        <v>-0.039437623679975498</v>
      </c>
      <c r="BA270" s="10">
        <v>-0.022464255567800628</v>
      </c>
      <c r="BB270" s="10">
        <v>-0.066769428570310652</v>
      </c>
      <c r="BC270" s="10">
        <v>0</v>
      </c>
      <c r="BD270" s="10">
        <v>-0.71074057841098848</v>
      </c>
      <c r="BE270" s="10">
        <v>-0.044305173002510023</v>
      </c>
      <c r="BF270" s="10">
        <v>-0.067159873879441667</v>
      </c>
      <c r="BG270" s="10">
        <v>0.3365107997265806</v>
      </c>
    </row>
    <row r="271" x14ac:dyDescent="0.3">
      <c r="A271" s="36">
        <v>6.3999999999999853</v>
      </c>
      <c r="B271" s="36">
        <v>6.4499999999999851</v>
      </c>
      <c r="C271" s="37">
        <v>129</v>
      </c>
      <c r="D271" s="2">
        <v>450850863901.63928</v>
      </c>
      <c r="E271" s="2">
        <v>484453679461.96393</v>
      </c>
      <c r="F271" s="2">
        <v>475293449344.02081</v>
      </c>
      <c r="G271" s="2">
        <v>492207778064.39838</v>
      </c>
      <c r="H271" s="2">
        <v>137309057239.3047</v>
      </c>
      <c r="I271" s="2">
        <v>483047547946.45532</v>
      </c>
      <c r="J271" s="2">
        <v>469926327884.79547</v>
      </c>
      <c r="K271" s="2">
        <v>658085366200.37646</v>
      </c>
      <c r="L271" s="10">
        <v>1054854.9621421699</v>
      </c>
      <c r="M271" s="10">
        <v>1133475.4097753591</v>
      </c>
      <c r="N271" s="10">
        <v>1112043.235706409</v>
      </c>
      <c r="O271" s="10">
        <v>1151617.660445421</v>
      </c>
      <c r="P271" s="10">
        <v>321261.75632113998</v>
      </c>
      <c r="Q271" s="10">
        <v>1130185.4863764709</v>
      </c>
      <c r="R271" s="10">
        <v>1099485.7912009491</v>
      </c>
      <c r="S271" s="10">
        <v>1539721.157551253</v>
      </c>
      <c r="T271" s="10">
        <v>2513514.7580842008</v>
      </c>
      <c r="U271" s="10">
        <v>2700852.0343026272</v>
      </c>
      <c r="V271" s="10">
        <v>2649783.3208268541</v>
      </c>
      <c r="W271" s="10">
        <v>2744081.498485513</v>
      </c>
      <c r="X271" s="10">
        <v>765504.44819579239</v>
      </c>
      <c r="Y271" s="10">
        <v>2693012.7850097399</v>
      </c>
      <c r="Z271" s="10">
        <v>2619861.3664150368</v>
      </c>
      <c r="AA271" s="10">
        <v>3668856.8492679289</v>
      </c>
      <c r="AB271" s="10">
        <v>5.8808659964354479</v>
      </c>
      <c r="AC271" s="10">
        <v>6.3191786874727187</v>
      </c>
      <c r="AD271" s="10">
        <v>6.1996933096385778</v>
      </c>
      <c r="AE271" s="10">
        <v>6.4203225877182186</v>
      </c>
      <c r="AF271" s="10">
        <v>1.7910493921054229</v>
      </c>
      <c r="AG271" s="10">
        <v>6.3008372098840777</v>
      </c>
      <c r="AH271" s="10">
        <v>6.1296849662694441</v>
      </c>
      <c r="AI271" s="10">
        <v>8.5840178265331986</v>
      </c>
      <c r="AJ271" s="10">
        <v>0.0019297660929150466</v>
      </c>
      <c r="AK271" s="10">
        <v>0.001903557703295707</v>
      </c>
      <c r="AL271" s="10">
        <v>0.0019586856398751333</v>
      </c>
      <c r="AM271" s="10">
        <v>0.0019178827279412872</v>
      </c>
      <c r="AN271" s="10">
        <v>0.0010109088320965221</v>
      </c>
      <c r="AO271" s="10">
        <v>0.0019732210863504566</v>
      </c>
      <c r="AP271" s="10">
        <v>0.0020283201547585728</v>
      </c>
      <c r="AQ271" s="10">
        <v>0.0023788010333129109</v>
      </c>
      <c r="AR271" s="10">
        <v>0.1304322753175107</v>
      </c>
      <c r="AS271" s="10">
        <v>0.12164113482140837</v>
      </c>
      <c r="AT271" s="10">
        <v>0.12465657396966814</v>
      </c>
      <c r="AU271" s="10">
        <v>0.12549919059381814</v>
      </c>
      <c r="AV271" s="10">
        <v>0.070102253211389534</v>
      </c>
      <c r="AW271" s="10">
        <v>0.12867483575204444</v>
      </c>
      <c r="AX271" s="10">
        <v>0.13397386903848135</v>
      </c>
      <c r="AY271" s="10">
        <v>0.18689679400252446</v>
      </c>
      <c r="AZ271" s="10">
        <v>-0.084023284486471783</v>
      </c>
      <c r="BA271" s="10">
        <v>-0.015753710014350775</v>
      </c>
      <c r="BB271" s="10">
        <v>-0.034364204456282632</v>
      </c>
      <c r="BC271" s="10">
        <v>0</v>
      </c>
      <c r="BD271" s="10">
        <v>-0.7210343611812251</v>
      </c>
      <c r="BE271" s="10">
        <v>-0.018610494441931746</v>
      </c>
      <c r="BF271" s="10">
        <v>-0.045268382932152074</v>
      </c>
      <c r="BG271" s="10">
        <v>0.33700724679380301</v>
      </c>
    </row>
    <row r="272" x14ac:dyDescent="0.3">
      <c r="A272" s="36">
        <v>6.4499999999999851</v>
      </c>
      <c r="B272" s="36">
        <v>6.4999999999999849</v>
      </c>
      <c r="C272" s="37">
        <v>130</v>
      </c>
      <c r="D272" s="2">
        <v>503245492290.97888</v>
      </c>
      <c r="E272" s="2">
        <v>514500274400.38782</v>
      </c>
      <c r="F272" s="2">
        <v>498426119696.32123</v>
      </c>
      <c r="G272" s="2">
        <v>521615285102.75232</v>
      </c>
      <c r="H272" s="2">
        <v>165998531032.47629</v>
      </c>
      <c r="I272" s="2">
        <v>505541130398.68573</v>
      </c>
      <c r="J272" s="2">
        <v>491972183727.34668</v>
      </c>
      <c r="K272" s="2">
        <v>680195736785.2052</v>
      </c>
      <c r="L272" s="10">
        <v>1177442.5807347069</v>
      </c>
      <c r="M272" s="10">
        <v>1203775.374362289</v>
      </c>
      <c r="N272" s="10">
        <v>1166166.7032707219</v>
      </c>
      <c r="O272" s="10">
        <v>1220422.3522124221</v>
      </c>
      <c r="P272" s="10">
        <v>388386.46698505757</v>
      </c>
      <c r="Q272" s="10">
        <v>1182813.681120855</v>
      </c>
      <c r="R272" s="10">
        <v>1151066.440795223</v>
      </c>
      <c r="S272" s="10">
        <v>1591452.752172966</v>
      </c>
      <c r="T272" s="10">
        <v>2668715.6898588361</v>
      </c>
      <c r="U272" s="10">
        <v>2728399.9077235339</v>
      </c>
      <c r="V272" s="10">
        <v>2643158.5105980979</v>
      </c>
      <c r="W272" s="10">
        <v>2766130.8779672482</v>
      </c>
      <c r="X272" s="10">
        <v>880291.80796664162</v>
      </c>
      <c r="Y272" s="10">
        <v>2680889.4808418122</v>
      </c>
      <c r="Z272" s="10">
        <v>2608933.2260290561</v>
      </c>
      <c r="AA272" s="10">
        <v>3607084.539734303</v>
      </c>
      <c r="AB272" s="10">
        <v>6.2439893396953154</v>
      </c>
      <c r="AC272" s="10">
        <v>6.383632397781783</v>
      </c>
      <c r="AD272" s="10">
        <v>6.1841932529622374</v>
      </c>
      <c r="AE272" s="10">
        <v>6.4719114815648036</v>
      </c>
      <c r="AF272" s="10">
        <v>2.059617173028863</v>
      </c>
      <c r="AG272" s="10">
        <v>6.2724723367452553</v>
      </c>
      <c r="AH272" s="10">
        <v>6.1041164156995746</v>
      </c>
      <c r="AI272" s="10">
        <v>8.4394892640932166</v>
      </c>
      <c r="AJ272" s="10">
        <v>0.0021540295587574683</v>
      </c>
      <c r="AK272" s="10">
        <v>0.0020216194080109316</v>
      </c>
      <c r="AL272" s="10">
        <v>0.0020540154393780519</v>
      </c>
      <c r="AM272" s="10">
        <v>0.0020324687875977678</v>
      </c>
      <c r="AN272" s="10">
        <v>0.0012221290023375346</v>
      </c>
      <c r="AO272" s="10">
        <v>0.0020651060599746755</v>
      </c>
      <c r="AP272" s="10">
        <v>0.0021234756101586182</v>
      </c>
      <c r="AQ272" s="10">
        <v>0.0024587240571263707</v>
      </c>
      <c r="AR272" s="10">
        <v>0.13258630487626816</v>
      </c>
      <c r="AS272" s="10">
        <v>0.1236627542294193</v>
      </c>
      <c r="AT272" s="10">
        <v>0.1267105894090462</v>
      </c>
      <c r="AU272" s="10">
        <v>0.12753165938141592</v>
      </c>
      <c r="AV272" s="10">
        <v>0.071324382213727069</v>
      </c>
      <c r="AW272" s="10">
        <v>0.13073994181201912</v>
      </c>
      <c r="AX272" s="10">
        <v>0.13609734464863998</v>
      </c>
      <c r="AY272" s="10">
        <v>0.18935551805965084</v>
      </c>
      <c r="AZ272" s="10">
        <v>-0.03521712905356067</v>
      </c>
      <c r="BA272" s="10">
        <v>-0.013640341657094934</v>
      </c>
      <c r="BB272" s="10">
        <v>-0.044456453000343177</v>
      </c>
      <c r="BC272" s="10">
        <v>-1.1102230246251565e-16</v>
      </c>
      <c r="BD272" s="10">
        <v>-0.68176060830008756</v>
      </c>
      <c r="BE272" s="10">
        <v>-0.030816111343248354</v>
      </c>
      <c r="BF272" s="10">
        <v>-0.056829433918076822</v>
      </c>
      <c r="BG272" s="10">
        <v>0.30401803055141352</v>
      </c>
    </row>
    <row r="273" x14ac:dyDescent="0.3">
      <c r="A273" s="36">
        <v>6.4999999999999849</v>
      </c>
      <c r="B273" s="36">
        <v>6.5499999999999847</v>
      </c>
      <c r="C273" s="37">
        <v>131</v>
      </c>
      <c r="D273" s="2">
        <v>347686431849.41553</v>
      </c>
      <c r="E273" s="2">
        <v>356904437074.13287</v>
      </c>
      <c r="F273" s="2">
        <v>347148742763.31897</v>
      </c>
      <c r="G273" s="2">
        <v>362704753008.89911</v>
      </c>
      <c r="H273" s="2">
        <v>105262986803.3597</v>
      </c>
      <c r="I273" s="2">
        <v>352949058698.08508</v>
      </c>
      <c r="J273" s="2">
        <v>340771447331.69843</v>
      </c>
      <c r="K273" s="2">
        <v>472294885433.19312</v>
      </c>
      <c r="L273" s="10">
        <v>813481.32447157986</v>
      </c>
      <c r="M273" s="10">
        <v>835048.67485480348</v>
      </c>
      <c r="N273" s="10">
        <v>812223.29427585134</v>
      </c>
      <c r="O273" s="10">
        <v>848619.66370204941</v>
      </c>
      <c r="P273" s="10">
        <v>246283.62247888351</v>
      </c>
      <c r="Q273" s="10">
        <v>825794.28312309727</v>
      </c>
      <c r="R273" s="10">
        <v>797302.34752890398</v>
      </c>
      <c r="S273" s="10">
        <v>1105027.5010724231</v>
      </c>
      <c r="T273" s="10">
        <v>2671624.2068018909</v>
      </c>
      <c r="U273" s="10">
        <v>2742455.403077757</v>
      </c>
      <c r="V273" s="10">
        <v>2667492.60129026</v>
      </c>
      <c r="W273" s="10">
        <v>2787025.0584882149</v>
      </c>
      <c r="X273" s="10">
        <v>808841.29452000849</v>
      </c>
      <c r="Y273" s="10">
        <v>2712062.2567007169</v>
      </c>
      <c r="Z273" s="10">
        <v>2618489.4326638128</v>
      </c>
      <c r="AA273" s="10">
        <v>3629116.1606747229</v>
      </c>
      <c r="AB273" s="10">
        <v>6.2507943915994097</v>
      </c>
      <c r="AC273" s="10">
        <v>6.4165180151929633</v>
      </c>
      <c r="AD273" s="10">
        <v>6.2411276815528938</v>
      </c>
      <c r="AE273" s="10">
        <v>6.5207975584632729</v>
      </c>
      <c r="AF273" s="10">
        <v>1.892444534155467</v>
      </c>
      <c r="AG273" s="10">
        <v>6.3454072248232034</v>
      </c>
      <c r="AH273" s="10">
        <v>6.1264750553186573</v>
      </c>
      <c r="AI273" s="10">
        <v>8.4910366083123652</v>
      </c>
      <c r="AJ273" s="10">
        <v>0.0014881938593689821</v>
      </c>
      <c r="AK273" s="10">
        <v>0.0014023800815950343</v>
      </c>
      <c r="AL273" s="10">
        <v>0.001430600944089728</v>
      </c>
      <c r="AM273" s="10">
        <v>0.0014132754745841613</v>
      </c>
      <c r="AN273" s="10">
        <v>0.00077497643048353654</v>
      </c>
      <c r="AO273" s="10">
        <v>0.0014417763385640991</v>
      </c>
      <c r="AP273" s="10">
        <v>0.0014708552251164412</v>
      </c>
      <c r="AQ273" s="10">
        <v>0.0017072185755833936</v>
      </c>
      <c r="AR273" s="10">
        <v>0.13407449873563715</v>
      </c>
      <c r="AS273" s="10">
        <v>0.12506513431101435</v>
      </c>
      <c r="AT273" s="10">
        <v>0.12814119035313593</v>
      </c>
      <c r="AU273" s="10">
        <v>0.12894493485600009</v>
      </c>
      <c r="AV273" s="10">
        <v>0.072099358644210604</v>
      </c>
      <c r="AW273" s="10">
        <v>0.13218171815058322</v>
      </c>
      <c r="AX273" s="10">
        <v>0.13756819987375643</v>
      </c>
      <c r="AY273" s="10">
        <v>0.19106273663523424</v>
      </c>
      <c r="AZ273" s="10">
        <v>-0.041406463617848166</v>
      </c>
      <c r="BA273" s="10">
        <v>-0.01599183877974697</v>
      </c>
      <c r="BB273" s="10">
        <v>-0.042888906518405823</v>
      </c>
      <c r="BC273" s="10">
        <v>0</v>
      </c>
      <c r="BD273" s="10">
        <v>-0.70978327157246546</v>
      </c>
      <c r="BE273" s="10">
        <v>-0.026897067738659297</v>
      </c>
      <c r="BF273" s="10">
        <v>-0.060471514352232747</v>
      </c>
      <c r="BG273" s="10">
        <v>0.30214694325112723</v>
      </c>
    </row>
    <row r="274" x14ac:dyDescent="0.3">
      <c r="A274" s="36">
        <v>6.5499999999999847</v>
      </c>
      <c r="B274" s="36">
        <v>6.5999999999999845</v>
      </c>
      <c r="C274" s="37">
        <v>132</v>
      </c>
      <c r="D274" s="2">
        <v>559892138640.19495</v>
      </c>
      <c r="E274" s="2">
        <v>575516271182.23962</v>
      </c>
      <c r="F274" s="2">
        <v>558776882229.3208</v>
      </c>
      <c r="G274" s="2">
        <v>580017257598.45471</v>
      </c>
      <c r="H274" s="2">
        <v>157043739568.51691</v>
      </c>
      <c r="I274" s="2">
        <v>563277868645.53589</v>
      </c>
      <c r="J274" s="2">
        <v>545883994402.81378</v>
      </c>
      <c r="K274" s="2">
        <v>741183024452.50757</v>
      </c>
      <c r="L274" s="10">
        <v>1309978.638164154</v>
      </c>
      <c r="M274" s="10">
        <v>1346534.393205889</v>
      </c>
      <c r="N274" s="10">
        <v>1307369.2747287799</v>
      </c>
      <c r="O274" s="10">
        <v>1357065.343096039</v>
      </c>
      <c r="P274" s="10">
        <v>367434.95736841689</v>
      </c>
      <c r="Q274" s="10">
        <v>1317900.2246189311</v>
      </c>
      <c r="R274" s="10">
        <v>1277203.8080765959</v>
      </c>
      <c r="S274" s="10">
        <v>1734144.6003524589</v>
      </c>
      <c r="T274" s="10">
        <v>2707637.9942705119</v>
      </c>
      <c r="U274" s="10">
        <v>2783196.2884110641</v>
      </c>
      <c r="V274" s="10">
        <v>2702244.6150407731</v>
      </c>
      <c r="W274" s="10">
        <v>2804963.0555991838</v>
      </c>
      <c r="X274" s="10">
        <v>759463.41566924308</v>
      </c>
      <c r="Y274" s="10">
        <v>2724011.3822288918</v>
      </c>
      <c r="Z274" s="10">
        <v>2639894.6184508898</v>
      </c>
      <c r="AA274" s="10">
        <v>3584360.5923633282</v>
      </c>
      <c r="AB274" s="10">
        <v>6.3350557859062766</v>
      </c>
      <c r="AC274" s="10">
        <v>6.5118393919426794</v>
      </c>
      <c r="AD274" s="10">
        <v>6.3224369061419781</v>
      </c>
      <c r="AE274" s="10">
        <v>6.5627670583099569</v>
      </c>
      <c r="AF274" s="10">
        <v>1.776915199077719</v>
      </c>
      <c r="AG274" s="10">
        <v>6.3733645725092556</v>
      </c>
      <c r="AH274" s="10">
        <v>6.1765567303268254</v>
      </c>
      <c r="AI274" s="10">
        <v>8.3863220849593194</v>
      </c>
      <c r="AJ274" s="10">
        <v>0.0023964928346533218</v>
      </c>
      <c r="AK274" s="10">
        <v>0.0022613687909186103</v>
      </c>
      <c r="AL274" s="10">
        <v>0.0023027211013055332</v>
      </c>
      <c r="AM274" s="10">
        <v>0.0022600314944848481</v>
      </c>
      <c r="AN274" s="10">
        <v>0.0011562012480982621</v>
      </c>
      <c r="AO274" s="10">
        <v>0.0023009572714136166</v>
      </c>
      <c r="AP274" s="10">
        <v>0.00235617253664235</v>
      </c>
      <c r="AQ274" s="10">
        <v>0.0026791766463695678</v>
      </c>
      <c r="AR274" s="10">
        <v>0.13647099157029047</v>
      </c>
      <c r="AS274" s="10">
        <v>0.12732650310193297</v>
      </c>
      <c r="AT274" s="10">
        <v>0.13044391145444145</v>
      </c>
      <c r="AU274" s="10">
        <v>0.13120496635048493</v>
      </c>
      <c r="AV274" s="10">
        <v>0.073255559892308864</v>
      </c>
      <c r="AW274" s="10">
        <v>0.13448267542199682</v>
      </c>
      <c r="AX274" s="10">
        <v>0.13992437241039879</v>
      </c>
      <c r="AY274" s="10">
        <v>0.19374191328160381</v>
      </c>
      <c r="AZ274" s="10">
        <v>-0.034697448557974409</v>
      </c>
      <c r="BA274" s="10">
        <v>-0.007760090509808748</v>
      </c>
      <c r="BB274" s="10">
        <v>-0.036620247226917146</v>
      </c>
      <c r="BC274" s="10">
        <v>0</v>
      </c>
      <c r="BD274" s="10">
        <v>-0.72924298801254273</v>
      </c>
      <c r="BE274" s="10">
        <v>-0.028860156717108398</v>
      </c>
      <c r="BF274" s="10">
        <v>-0.058848702773032557</v>
      </c>
      <c r="BG274" s="10">
        <v>0.27786374412608894</v>
      </c>
    </row>
    <row r="275" x14ac:dyDescent="0.3">
      <c r="A275" s="36">
        <v>6.5999999999999845</v>
      </c>
      <c r="B275" s="36">
        <v>6.6499999999999844</v>
      </c>
      <c r="C275" s="37">
        <v>133</v>
      </c>
      <c r="D275" s="2">
        <v>383526077704.48651</v>
      </c>
      <c r="E275" s="2">
        <v>389982674896.78748</v>
      </c>
      <c r="F275" s="2">
        <v>374717289046.90057</v>
      </c>
      <c r="G275" s="2">
        <v>398991608594.92572</v>
      </c>
      <c r="H275" s="2">
        <v>101918791011.4012</v>
      </c>
      <c r="I275" s="2">
        <v>383726222745.03882</v>
      </c>
      <c r="J275" s="2">
        <v>371990397326.42981</v>
      </c>
      <c r="K275" s="2">
        <v>510446691856.10168</v>
      </c>
      <c r="L275" s="10">
        <v>897335.27995582088</v>
      </c>
      <c r="M275" s="10">
        <v>912441.76889079146</v>
      </c>
      <c r="N275" s="10">
        <v>876725.37284484482</v>
      </c>
      <c r="O275" s="10">
        <v>933519.95499617327</v>
      </c>
      <c r="P275" s="10">
        <v>238459.21354907821</v>
      </c>
      <c r="Q275" s="10">
        <v>897803.55895022652</v>
      </c>
      <c r="R275" s="10">
        <v>870345.26915008842</v>
      </c>
      <c r="S275" s="10">
        <v>1194291.2145133109</v>
      </c>
      <c r="T275" s="10">
        <v>2722276.1644387301</v>
      </c>
      <c r="U275" s="10">
        <v>2768105.2270807922</v>
      </c>
      <c r="V275" s="10">
        <v>2659751.1973135448</v>
      </c>
      <c r="W275" s="10">
        <v>2832050.8279125229</v>
      </c>
      <c r="X275" s="10">
        <v>723421.72177541116</v>
      </c>
      <c r="Y275" s="10">
        <v>2723696.798145276</v>
      </c>
      <c r="Z275" s="10">
        <v>2640395.6625398109</v>
      </c>
      <c r="AA275" s="10">
        <v>3623161.352608623</v>
      </c>
      <c r="AB275" s="10">
        <v>6.3693046865405121</v>
      </c>
      <c r="AC275" s="10">
        <v>6.4765308626643554</v>
      </c>
      <c r="AD275" s="10">
        <v>6.223015132475985</v>
      </c>
      <c r="AE275" s="10">
        <v>6.6261442708782736</v>
      </c>
      <c r="AF275" s="10">
        <v>1.6925885121575579</v>
      </c>
      <c r="AG275" s="10">
        <v>6.3726285406899033</v>
      </c>
      <c r="AH275" s="10">
        <v>6.1777290222880206</v>
      </c>
      <c r="AI275" s="10">
        <v>8.4771041545009851</v>
      </c>
      <c r="AJ275" s="10">
        <v>0.0016415974322371227</v>
      </c>
      <c r="AK275" s="10">
        <v>0.0015323539822756777</v>
      </c>
      <c r="AL275" s="10">
        <v>0.0015442110007661037</v>
      </c>
      <c r="AM275" s="10">
        <v>0.0015546668476612339</v>
      </c>
      <c r="AN275" s="10">
        <v>0.00075035549774740283</v>
      </c>
      <c r="AO275" s="10">
        <v>0.0015674992603213751</v>
      </c>
      <c r="AP275" s="10">
        <v>0.0016056040606833588</v>
      </c>
      <c r="AQ275" s="10">
        <v>0.0018451270616291621</v>
      </c>
      <c r="AR275" s="10">
        <v>0.1381125890025276</v>
      </c>
      <c r="AS275" s="10">
        <v>0.12885885708420863</v>
      </c>
      <c r="AT275" s="10">
        <v>0.13198812245520755</v>
      </c>
      <c r="AU275" s="10">
        <v>0.13275963319814615</v>
      </c>
      <c r="AV275" s="10">
        <v>0.074005915390056271</v>
      </c>
      <c r="AW275" s="10">
        <v>0.1360501746823182</v>
      </c>
      <c r="AX275" s="10">
        <v>0.14152997647108215</v>
      </c>
      <c r="AY275" s="10">
        <v>0.19558704034323299</v>
      </c>
      <c r="AZ275" s="10">
        <v>-0.038761544246261437</v>
      </c>
      <c r="BA275" s="10">
        <v>-0.022579256064717224</v>
      </c>
      <c r="BB275" s="10">
        <v>-0.060839173118223511</v>
      </c>
      <c r="BC275" s="10">
        <v>0</v>
      </c>
      <c r="BD275" s="10">
        <v>-0.74455906135390992</v>
      </c>
      <c r="BE275" s="10">
        <v>-0.038259917053506287</v>
      </c>
      <c r="BF275" s="10">
        <v>-0.067673631943244161</v>
      </c>
      <c r="BG275" s="10">
        <v>0.27934192313886519</v>
      </c>
    </row>
    <row r="276" x14ac:dyDescent="0.3">
      <c r="A276" s="36">
        <v>6.6499999999999844</v>
      </c>
      <c r="B276" s="36">
        <v>6.6999999999999842</v>
      </c>
      <c r="C276" s="37">
        <v>134</v>
      </c>
      <c r="D276" s="2">
        <v>464475084510.4986</v>
      </c>
      <c r="E276" s="2">
        <v>470173776451.43707</v>
      </c>
      <c r="F276" s="2">
        <v>460450345725.12738</v>
      </c>
      <c r="G276" s="2">
        <v>477567114036.11621</v>
      </c>
      <c r="H276" s="2">
        <v>121428270920.694</v>
      </c>
      <c r="I276" s="2">
        <v>467843683309.80652</v>
      </c>
      <c r="J276" s="2">
        <v>449364701442.61182</v>
      </c>
      <c r="K276" s="2">
        <v>588144822022.24622</v>
      </c>
      <c r="L276" s="10">
        <v>1086731.5268008341</v>
      </c>
      <c r="M276" s="10">
        <v>1100064.746170976</v>
      </c>
      <c r="N276" s="10">
        <v>1077314.8526431441</v>
      </c>
      <c r="O276" s="10">
        <v>1117362.9249312419</v>
      </c>
      <c r="P276" s="10">
        <v>284105.50889613631</v>
      </c>
      <c r="Q276" s="10">
        <v>1094613.03140341</v>
      </c>
      <c r="R276" s="10">
        <v>1051377.7904874729</v>
      </c>
      <c r="S276" s="10">
        <v>1376081.391082224</v>
      </c>
      <c r="T276" s="10">
        <v>2773595.9344002372</v>
      </c>
      <c r="U276" s="10">
        <v>2807625.4643489621</v>
      </c>
      <c r="V276" s="10">
        <v>2749562.354334489</v>
      </c>
      <c r="W276" s="10">
        <v>2851774.508614975</v>
      </c>
      <c r="X276" s="10">
        <v>725104.46690983907</v>
      </c>
      <c r="Y276" s="10">
        <v>2793711.3986005019</v>
      </c>
      <c r="Z276" s="10">
        <v>2683364.836022831</v>
      </c>
      <c r="AA276" s="10">
        <v>3512085.2368617868</v>
      </c>
      <c r="AB276" s="10">
        <v>6.4893774607865451</v>
      </c>
      <c r="AC276" s="10">
        <v>6.5689962913131943</v>
      </c>
      <c r="AD276" s="10">
        <v>6.4331461363725211</v>
      </c>
      <c r="AE276" s="10">
        <v>6.6722917314390431</v>
      </c>
      <c r="AF276" s="10">
        <v>1.696525627947268</v>
      </c>
      <c r="AG276" s="10">
        <v>6.536441576498369</v>
      </c>
      <c r="AH276" s="10">
        <v>6.2782639208472926</v>
      </c>
      <c r="AI276" s="10">
        <v>8.2172195646012298</v>
      </c>
      <c r="AJ276" s="10">
        <v>0.0019880815162145503</v>
      </c>
      <c r="AK276" s="10">
        <v>0.001847447861363671</v>
      </c>
      <c r="AL276" s="10">
        <v>0.001897517168166486</v>
      </c>
      <c r="AM276" s="10">
        <v>0.0018608355256889083</v>
      </c>
      <c r="AN276" s="10">
        <v>0.00089398990866278291</v>
      </c>
      <c r="AO276" s="10">
        <v>0.0019111141852335939</v>
      </c>
      <c r="AP276" s="10">
        <v>0.0019395710065356578</v>
      </c>
      <c r="AQ276" s="10">
        <v>0.0021259848375630953</v>
      </c>
      <c r="AR276" s="10">
        <v>0.14010067051874214</v>
      </c>
      <c r="AS276" s="10">
        <v>0.13070630494557231</v>
      </c>
      <c r="AT276" s="10">
        <v>0.13388563962337405</v>
      </c>
      <c r="AU276" s="10">
        <v>0.13462046872383507</v>
      </c>
      <c r="AV276" s="10">
        <v>0.074899905298719052</v>
      </c>
      <c r="AW276" s="10">
        <v>0.1379612888675518</v>
      </c>
      <c r="AX276" s="10">
        <v>0.14346954747761781</v>
      </c>
      <c r="AY276" s="10">
        <v>0.19771302518079609</v>
      </c>
      <c r="AZ276" s="10">
        <v>-0.027414009760788338</v>
      </c>
      <c r="BA276" s="10">
        <v>-0.01548125356077179</v>
      </c>
      <c r="BB276" s="10">
        <v>-0.035841597563802119</v>
      </c>
      <c r="BC276" s="10">
        <v>0</v>
      </c>
      <c r="BD276" s="10">
        <v>-0.74573569378667282</v>
      </c>
      <c r="BE276" s="10">
        <v>-0.020360344003030217</v>
      </c>
      <c r="BF276" s="10">
        <v>-0.059054343912323004</v>
      </c>
      <c r="BG276" s="10">
        <v>0.23154380763698801</v>
      </c>
    </row>
    <row r="277" x14ac:dyDescent="0.3">
      <c r="A277" s="36">
        <v>6.6999999999999842</v>
      </c>
      <c r="B277" s="36">
        <v>6.749999999999984</v>
      </c>
      <c r="C277" s="37">
        <v>135</v>
      </c>
      <c r="D277" s="2">
        <v>355676169893.02679</v>
      </c>
      <c r="E277" s="2">
        <v>366756985201.94781</v>
      </c>
      <c r="F277" s="2">
        <v>359187977289.21118</v>
      </c>
      <c r="G277" s="2">
        <v>372087407475.54059</v>
      </c>
      <c r="H277" s="2">
        <v>120438081042.19299</v>
      </c>
      <c r="I277" s="2">
        <v>364518399562.80408</v>
      </c>
      <c r="J277" s="2">
        <v>355043074692.91199</v>
      </c>
      <c r="K277" s="2">
        <v>488032564065.85748</v>
      </c>
      <c r="L277" s="10">
        <v>832174.90032188187</v>
      </c>
      <c r="M277" s="10">
        <v>858100.66413664585</v>
      </c>
      <c r="N277" s="10">
        <v>840391.46982314566</v>
      </c>
      <c r="O277" s="10">
        <v>870572.24362293771</v>
      </c>
      <c r="P277" s="10">
        <v>281788.76340349019</v>
      </c>
      <c r="Q277" s="10">
        <v>852863.04930943751</v>
      </c>
      <c r="R277" s="10">
        <v>830693.64861134905</v>
      </c>
      <c r="S277" s="10">
        <v>1141848.9196998631</v>
      </c>
      <c r="T277" s="10">
        <v>2746896.4390985789</v>
      </c>
      <c r="U277" s="10">
        <v>2832473.8679253082</v>
      </c>
      <c r="V277" s="10">
        <v>2774018.220224034</v>
      </c>
      <c r="W277" s="10">
        <v>2873640.8597050151</v>
      </c>
      <c r="X277" s="10">
        <v>930146.47578488837</v>
      </c>
      <c r="Y277" s="10">
        <v>2815185.2120037409</v>
      </c>
      <c r="Z277" s="10">
        <v>2742007.0281736669</v>
      </c>
      <c r="AA277" s="10">
        <v>3769088.361471741</v>
      </c>
      <c r="AB277" s="10">
        <v>6.4269086992499354</v>
      </c>
      <c r="AC277" s="10">
        <v>6.6271340568416592</v>
      </c>
      <c r="AD277" s="10">
        <v>6.4903654821753021</v>
      </c>
      <c r="AE277" s="10">
        <v>6.7234523940840267</v>
      </c>
      <c r="AF277" s="10">
        <v>2.176262050403436</v>
      </c>
      <c r="AG277" s="10">
        <v>6.5866838194176687</v>
      </c>
      <c r="AH277" s="10">
        <v>6.4154689532295741</v>
      </c>
      <c r="AI277" s="10">
        <v>8.8185293168655576</v>
      </c>
      <c r="AJ277" s="10">
        <v>0.0015223921426647153</v>
      </c>
      <c r="AK277" s="10">
        <v>0.0014410935740936835</v>
      </c>
      <c r="AL277" s="10">
        <v>0.0014802146633898774</v>
      </c>
      <c r="AM277" s="10">
        <v>0.0014498348947025864</v>
      </c>
      <c r="AN277" s="10">
        <v>0.00088669984554710154</v>
      </c>
      <c r="AO277" s="10">
        <v>0.0014890364218550509</v>
      </c>
      <c r="AP277" s="10">
        <v>0.0015324551562125555</v>
      </c>
      <c r="AQ277" s="10">
        <v>0.0017641060374783137</v>
      </c>
      <c r="AR277" s="10">
        <v>0.14162306266140687</v>
      </c>
      <c r="AS277" s="10">
        <v>0.132147398519666</v>
      </c>
      <c r="AT277" s="10">
        <v>0.13536585428676393</v>
      </c>
      <c r="AU277" s="10">
        <v>0.13607030361853764</v>
      </c>
      <c r="AV277" s="10">
        <v>0.075786605144266148</v>
      </c>
      <c r="AW277" s="10">
        <v>0.13945032528940685</v>
      </c>
      <c r="AX277" s="10">
        <v>0.14500200263383037</v>
      </c>
      <c r="AY277" s="10">
        <v>0.1994771312182744</v>
      </c>
      <c r="AZ277" s="10">
        <v>-0.04410586666680627</v>
      </c>
      <c r="BA277" s="10">
        <v>-0.014325726070004596</v>
      </c>
      <c r="BB277" s="10">
        <v>-0.034667741845516131</v>
      </c>
      <c r="BC277" s="10">
        <v>0</v>
      </c>
      <c r="BD277" s="10">
        <v>-0.67631777205437926</v>
      </c>
      <c r="BE277" s="10">
        <v>-0.020342015775511202</v>
      </c>
      <c r="BF277" s="10">
        <v>-0.045807335696382179</v>
      </c>
      <c r="BG277" s="10">
        <v>0.31160731124161622</v>
      </c>
    </row>
    <row r="278" x14ac:dyDescent="0.3">
      <c r="A278" s="36">
        <v>6.749999999999984</v>
      </c>
      <c r="B278" s="36">
        <v>6.7999999999999838</v>
      </c>
      <c r="C278" s="37">
        <v>136</v>
      </c>
      <c r="D278" s="2">
        <v>362123991833.75659</v>
      </c>
      <c r="E278" s="2">
        <v>385791943944.19458</v>
      </c>
      <c r="F278" s="2">
        <v>371806854866.23438</v>
      </c>
      <c r="G278" s="2">
        <v>393837307357.73761</v>
      </c>
      <c r="H278" s="2">
        <v>116131928440.5994</v>
      </c>
      <c r="I278" s="2">
        <v>379852218279.77728</v>
      </c>
      <c r="J278" s="2">
        <v>371721344048.03888</v>
      </c>
      <c r="K278" s="2">
        <v>514701610578.78857</v>
      </c>
      <c r="L278" s="10">
        <v>847260.85781640233</v>
      </c>
      <c r="M278" s="10">
        <v>902636.72315551294</v>
      </c>
      <c r="N278" s="10">
        <v>869915.83518333174</v>
      </c>
      <c r="O278" s="10">
        <v>921460.44558463176</v>
      </c>
      <c r="P278" s="10">
        <v>271713.66584190843</v>
      </c>
      <c r="Q278" s="10">
        <v>888739.55761245056</v>
      </c>
      <c r="R278" s="10">
        <v>869715.76567451505</v>
      </c>
      <c r="S278" s="10">
        <v>1204246.4402597949</v>
      </c>
      <c r="T278" s="10">
        <v>2664090.9679553709</v>
      </c>
      <c r="U278" s="10">
        <v>2838212.481219715</v>
      </c>
      <c r="V278" s="10">
        <v>2735326.3142193542</v>
      </c>
      <c r="W278" s="10">
        <v>2897400.992578493</v>
      </c>
      <c r="X278" s="10">
        <v>854364.88226903498</v>
      </c>
      <c r="Y278" s="10">
        <v>2794514.8255781322</v>
      </c>
      <c r="Z278" s="10">
        <v>2734697.22417408</v>
      </c>
      <c r="AA278" s="10">
        <v>3786581.2342103189</v>
      </c>
      <c r="AB278" s="10">
        <v>6.2331688861063386</v>
      </c>
      <c r="AC278" s="10">
        <v>6.6405606801313084</v>
      </c>
      <c r="AD278" s="10">
        <v>6.3998380987062529</v>
      </c>
      <c r="AE278" s="10">
        <v>6.7790439345900086</v>
      </c>
      <c r="AF278" s="10">
        <v>1.998955991216913</v>
      </c>
      <c r="AG278" s="10">
        <v>6.5383213531649531</v>
      </c>
      <c r="AH278" s="10">
        <v>6.3983662178493601</v>
      </c>
      <c r="AI278" s="10">
        <v>8.8594573600120725</v>
      </c>
      <c r="AJ278" s="10">
        <v>0.001549990599606097</v>
      </c>
      <c r="AK278" s="10">
        <v>0.0015158873962522056</v>
      </c>
      <c r="AL278" s="10">
        <v>0.0015322170933319904</v>
      </c>
      <c r="AM278" s="10">
        <v>0.0015345831639854426</v>
      </c>
      <c r="AN278" s="10">
        <v>0.0008549967096809825</v>
      </c>
      <c r="AO278" s="10">
        <v>0.0015516741778176602</v>
      </c>
      <c r="AP278" s="10">
        <v>0.0016044427591029164</v>
      </c>
      <c r="AQ278" s="10">
        <v>0.0018605074447436351</v>
      </c>
      <c r="AR278" s="10">
        <v>0.14317305326101296</v>
      </c>
      <c r="AS278" s="10">
        <v>0.13366328591591822</v>
      </c>
      <c r="AT278" s="10">
        <v>0.13689807138009591</v>
      </c>
      <c r="AU278" s="10">
        <v>0.13760488678252308</v>
      </c>
      <c r="AV278" s="10">
        <v>0.076641601853947125</v>
      </c>
      <c r="AW278" s="10">
        <v>0.1410019994672245</v>
      </c>
      <c r="AX278" s="10">
        <v>0.14660644539293327</v>
      </c>
      <c r="AY278" s="10">
        <v>0.20133763866301804</v>
      </c>
      <c r="AZ278" s="10">
        <v>-0.080523898908273162</v>
      </c>
      <c r="BA278" s="10">
        <v>-0.020428139394714773</v>
      </c>
      <c r="BB278" s="10">
        <v>-0.055937952245575628</v>
      </c>
      <c r="BC278" s="10">
        <v>0</v>
      </c>
      <c r="BD278" s="10">
        <v>-0.70512715207269006</v>
      </c>
      <c r="BE278" s="10">
        <v>-0.035509812850861078</v>
      </c>
      <c r="BF278" s="10">
        <v>-0.056155074434352414</v>
      </c>
      <c r="BG278" s="10">
        <v>0.3068889131705983</v>
      </c>
    </row>
    <row r="279" x14ac:dyDescent="0.3">
      <c r="A279" s="36">
        <v>6.7999999999999838</v>
      </c>
      <c r="B279" s="36">
        <v>6.8499999999999837</v>
      </c>
      <c r="C279" s="37">
        <v>137</v>
      </c>
      <c r="D279" s="2">
        <v>669268671525.98376</v>
      </c>
      <c r="E279" s="2">
        <v>694578393527.66602</v>
      </c>
      <c r="F279" s="2">
        <v>663271259478.81628</v>
      </c>
      <c r="G279" s="2">
        <v>708485314314.47717</v>
      </c>
      <c r="H279" s="2">
        <v>206093669273.57239</v>
      </c>
      <c r="I279" s="2">
        <v>677178180265.62756</v>
      </c>
      <c r="J279" s="2">
        <v>650564837685.57507</v>
      </c>
      <c r="K279" s="2">
        <v>903591149367.27917</v>
      </c>
      <c r="L279" s="10">
        <v>1565886.717075259</v>
      </c>
      <c r="M279" s="10">
        <v>1625103.828500686</v>
      </c>
      <c r="N279" s="10">
        <v>1551854.5828053639</v>
      </c>
      <c r="O279" s="10">
        <v>1657641.826261485</v>
      </c>
      <c r="P279" s="10">
        <v>482196.99041487148</v>
      </c>
      <c r="Q279" s="10">
        <v>1584392.5805661641</v>
      </c>
      <c r="R279" s="10">
        <v>1522125.3903986351</v>
      </c>
      <c r="S279" s="10">
        <v>2114130.6005476988</v>
      </c>
      <c r="T279" s="10">
        <v>2756015.1032664939</v>
      </c>
      <c r="U279" s="10">
        <v>2860239.2796903928</v>
      </c>
      <c r="V279" s="10">
        <v>2731318.0587375481</v>
      </c>
      <c r="W279" s="10">
        <v>2917507.287829773</v>
      </c>
      <c r="X279" s="10">
        <v>848683.47999989032</v>
      </c>
      <c r="Y279" s="10">
        <v>2788586.0668769279</v>
      </c>
      <c r="Z279" s="10">
        <v>2678993.64574687</v>
      </c>
      <c r="AA279" s="10">
        <v>3720943.4129884681</v>
      </c>
      <c r="AB279" s="10">
        <v>6.4482436215397412</v>
      </c>
      <c r="AC279" s="10">
        <v>6.6920967412266021</v>
      </c>
      <c r="AD279" s="10">
        <v>6.3904599905045156</v>
      </c>
      <c r="AE279" s="10">
        <v>6.8260865977282474</v>
      </c>
      <c r="AF279" s="10">
        <v>1.9856632244610291</v>
      </c>
      <c r="AG279" s="10">
        <v>6.5244498470061618</v>
      </c>
      <c r="AH279" s="10">
        <v>6.2680366547549946</v>
      </c>
      <c r="AI279" s="10">
        <v>8.7058846667695988</v>
      </c>
      <c r="AJ279" s="10">
        <v>0.0028646545737636888</v>
      </c>
      <c r="AK279" s="10">
        <v>0.0027291980793927558</v>
      </c>
      <c r="AL279" s="10">
        <v>0.0027333427234818128</v>
      </c>
      <c r="AM279" s="10">
        <v>0.0027606060039669085</v>
      </c>
      <c r="AN279" s="10">
        <v>0.0015173209597144921</v>
      </c>
      <c r="AO279" s="10">
        <v>0.0027662334074505723</v>
      </c>
      <c r="AP279" s="10">
        <v>0.0028080013694793153</v>
      </c>
      <c r="AQ279" s="10">
        <v>0.0032662381967521327</v>
      </c>
      <c r="AR279" s="10">
        <v>0.14603770783477665</v>
      </c>
      <c r="AS279" s="10">
        <v>0.13639248399531098</v>
      </c>
      <c r="AT279" s="10">
        <v>0.13963141410357771</v>
      </c>
      <c r="AU279" s="10">
        <v>0.14036549278648999</v>
      </c>
      <c r="AV279" s="10">
        <v>0.078158922813661616</v>
      </c>
      <c r="AW279" s="10">
        <v>0.14376823287467508</v>
      </c>
      <c r="AX279" s="10">
        <v>0.14941444676241258</v>
      </c>
      <c r="AY279" s="10">
        <v>0.20460387685977016</v>
      </c>
      <c r="AZ279" s="10">
        <v>-0.055352795599495352</v>
      </c>
      <c r="BA279" s="10">
        <v>-0.019629088289949026</v>
      </c>
      <c r="BB279" s="10">
        <v>-0.063817913966797701</v>
      </c>
      <c r="BC279" s="10">
        <v>0</v>
      </c>
      <c r="BD279" s="10">
        <v>-0.70910664609472329</v>
      </c>
      <c r="BE279" s="10">
        <v>-0.044188825676848453</v>
      </c>
      <c r="BF279" s="10">
        <v>-0.081752543713549453</v>
      </c>
      <c r="BG279" s="10">
        <v>0.27538444497128967</v>
      </c>
    </row>
    <row r="280" x14ac:dyDescent="0.3">
      <c r="A280" s="36">
        <v>6.8499999999999837</v>
      </c>
      <c r="B280" s="36">
        <v>6.8999999999999835</v>
      </c>
      <c r="C280" s="37">
        <v>138</v>
      </c>
      <c r="D280" s="2">
        <v>376931228150.52869</v>
      </c>
      <c r="E280" s="2">
        <v>377954293641.01123</v>
      </c>
      <c r="F280" s="2">
        <v>359207760542.1499</v>
      </c>
      <c r="G280" s="2">
        <v>386309441119.59082</v>
      </c>
      <c r="H280" s="2">
        <v>101828917310.04939</v>
      </c>
      <c r="I280" s="2">
        <v>367562908020.72961</v>
      </c>
      <c r="J280" s="2">
        <v>351076498980.91718</v>
      </c>
      <c r="K280" s="2">
        <v>464614234173.05121</v>
      </c>
      <c r="L280" s="10">
        <v>881905.32221686654</v>
      </c>
      <c r="M280" s="10">
        <v>884298.98672022938</v>
      </c>
      <c r="N280" s="10">
        <v>840437.75666476146</v>
      </c>
      <c r="O280" s="10">
        <v>903847.51037378993</v>
      </c>
      <c r="P280" s="10">
        <v>238248.93621032231</v>
      </c>
      <c r="Q280" s="10">
        <v>859986.28031832189</v>
      </c>
      <c r="R280" s="10">
        <v>821413.05849269917</v>
      </c>
      <c r="S280" s="10">
        <v>1087057.095018124</v>
      </c>
      <c r="T280" s="10">
        <v>2865628.5568461851</v>
      </c>
      <c r="U280" s="10">
        <v>2873406.4363799011</v>
      </c>
      <c r="V280" s="10">
        <v>2730885.4761146889</v>
      </c>
      <c r="W280" s="10">
        <v>2936926.6422507651</v>
      </c>
      <c r="X280" s="10">
        <v>774156.74681078293</v>
      </c>
      <c r="Y280" s="10">
        <v>2794405.6819855529</v>
      </c>
      <c r="Z280" s="10">
        <v>2669067.3682137202</v>
      </c>
      <c r="AA280" s="10">
        <v>3532240.6792780049</v>
      </c>
      <c r="AB280" s="10">
        <v>6.7047060233758033</v>
      </c>
      <c r="AC280" s="10">
        <v>6.7229039142483691</v>
      </c>
      <c r="AD280" s="10">
        <v>6.3894478777133594</v>
      </c>
      <c r="AE280" s="10">
        <v>6.8715220266310739</v>
      </c>
      <c r="AF280" s="10">
        <v>1.811293159742851</v>
      </c>
      <c r="AG280" s="10">
        <v>6.5380659900960616</v>
      </c>
      <c r="AH280" s="10">
        <v>6.2448121609149903</v>
      </c>
      <c r="AI280" s="10">
        <v>8.2643772172736139</v>
      </c>
      <c r="AJ280" s="10">
        <v>0.00161336965654436</v>
      </c>
      <c r="AK280" s="10">
        <v>0.0014850910162413609</v>
      </c>
      <c r="AL280" s="10">
        <v>0.0014802961902308101</v>
      </c>
      <c r="AM280" s="10">
        <v>0.0015052509078127148</v>
      </c>
      <c r="AN280" s="10">
        <v>0.00074969382166938992</v>
      </c>
      <c r="AO280" s="10">
        <v>0.0015014730615032393</v>
      </c>
      <c r="AP280" s="10">
        <v>0.0015153344183764168</v>
      </c>
      <c r="AQ280" s="10">
        <v>0.0016794550936819004</v>
      </c>
      <c r="AR280" s="10">
        <v>0.147651077491321</v>
      </c>
      <c r="AS280" s="10">
        <v>0.13787757501155234</v>
      </c>
      <c r="AT280" s="10">
        <v>0.14111171029380853</v>
      </c>
      <c r="AU280" s="10">
        <v>0.14187074369430272</v>
      </c>
      <c r="AV280" s="10">
        <v>0.078908616635331011</v>
      </c>
      <c r="AW280" s="10">
        <v>0.14526970593617833</v>
      </c>
      <c r="AX280" s="10">
        <v>0.15092978118078901</v>
      </c>
      <c r="AY280" s="10">
        <v>0.20628333195345205</v>
      </c>
      <c r="AZ280" s="10">
        <v>-0.024276427057755789</v>
      </c>
      <c r="BA280" s="10">
        <v>-0.021628121369141162</v>
      </c>
      <c r="BB280" s="10">
        <v>-0.070155366896795579</v>
      </c>
      <c r="BC280" s="10">
        <v>0</v>
      </c>
      <c r="BD280" s="10">
        <v>-0.73640582789037778</v>
      </c>
      <c r="BE280" s="10">
        <v>-0.048527245527654084</v>
      </c>
      <c r="BF280" s="10">
        <v>-0.091203937539198088</v>
      </c>
      <c r="BG280" s="10">
        <v>0.20269966176990062</v>
      </c>
    </row>
    <row r="281" x14ac:dyDescent="0.3">
      <c r="A281" s="36">
        <v>6.8999999999999835</v>
      </c>
      <c r="B281" s="36">
        <v>6.9499999999999833</v>
      </c>
      <c r="C281" s="37">
        <v>139</v>
      </c>
      <c r="D281" s="2">
        <v>337092375724.65552</v>
      </c>
      <c r="E281" s="2">
        <v>362332303572.10358</v>
      </c>
      <c r="F281" s="2">
        <v>352116474726.0141</v>
      </c>
      <c r="G281" s="2">
        <v>368301177698.875</v>
      </c>
      <c r="H281" s="2">
        <v>120169980317.0712</v>
      </c>
      <c r="I281" s="2">
        <v>358085348852.78558</v>
      </c>
      <c r="J281" s="2">
        <v>351546416853.71851</v>
      </c>
      <c r="K281" s="2">
        <v>488788722011.25269</v>
      </c>
      <c r="L281" s="10">
        <v>788694.43025182351</v>
      </c>
      <c r="M281" s="10">
        <v>847748.24441907217</v>
      </c>
      <c r="N281" s="10">
        <v>823846.28788862261</v>
      </c>
      <c r="O281" s="10">
        <v>861713.60856751609</v>
      </c>
      <c r="P281" s="10">
        <v>281161.48861510173</v>
      </c>
      <c r="Q281" s="10">
        <v>837811.65203706652</v>
      </c>
      <c r="R281" s="10">
        <v>822512.5245015563</v>
      </c>
      <c r="S281" s="10">
        <v>1143618.101096035</v>
      </c>
      <c r="T281" s="10">
        <v>2708175.305599581</v>
      </c>
      <c r="U281" s="10">
        <v>2910951.0259481398</v>
      </c>
      <c r="V281" s="10">
        <v>2828877.809822333</v>
      </c>
      <c r="W281" s="10">
        <v>2958904.520825041</v>
      </c>
      <c r="X281" s="10">
        <v>965436.76631508162</v>
      </c>
      <c r="Y281" s="10">
        <v>2876831.3046992342</v>
      </c>
      <c r="Z281" s="10">
        <v>2824298.0068849488</v>
      </c>
      <c r="AA281" s="10">
        <v>3926892.572876526</v>
      </c>
      <c r="AB281" s="10">
        <v>6.3363129322645619</v>
      </c>
      <c r="AC281" s="10">
        <v>6.8107469234974056</v>
      </c>
      <c r="AD281" s="10">
        <v>6.6187203661119858</v>
      </c>
      <c r="AE281" s="10">
        <v>6.9229436299320071</v>
      </c>
      <c r="AF281" s="10">
        <v>2.25883068021388</v>
      </c>
      <c r="AG281" s="10">
        <v>6.7309170725465872</v>
      </c>
      <c r="AH281" s="10">
        <v>6.6080050093478313</v>
      </c>
      <c r="AI281" s="10">
        <v>9.1877435488329251</v>
      </c>
      <c r="AJ281" s="10">
        <v>0.0014428483761218631</v>
      </c>
      <c r="AK281" s="10">
        <v>0.0014237077286389122</v>
      </c>
      <c r="AL281" s="10">
        <v>0.0014510729814626582</v>
      </c>
      <c r="AM281" s="10">
        <v>0.0014350818879109426</v>
      </c>
      <c r="AN281" s="10">
        <v>0.00088472601078072653</v>
      </c>
      <c r="AO281" s="10">
        <v>0.0014627577845562289</v>
      </c>
      <c r="AP281" s="10">
        <v>0.0015173627020369099</v>
      </c>
      <c r="AQ281" s="10">
        <v>0.0017668393444233374</v>
      </c>
      <c r="AR281" s="10">
        <v>0.14909392586744286</v>
      </c>
      <c r="AS281" s="10">
        <v>0.13930128274019127</v>
      </c>
      <c r="AT281" s="10">
        <v>0.14256278327527119</v>
      </c>
      <c r="AU281" s="10">
        <v>0.14330582558221366</v>
      </c>
      <c r="AV281" s="10">
        <v>0.079793342646111737</v>
      </c>
      <c r="AW281" s="10">
        <v>0.14673246372073456</v>
      </c>
      <c r="AX281" s="10">
        <v>0.15244714388282593</v>
      </c>
      <c r="AY281" s="10">
        <v>0.2080501712978754</v>
      </c>
      <c r="AZ281" s="10">
        <v>-0.084737176701986994</v>
      </c>
      <c r="BA281" s="10">
        <v>-0.016206502960605773</v>
      </c>
      <c r="BB281" s="10">
        <v>-0.043944206407326769</v>
      </c>
      <c r="BC281" s="10">
        <v>0</v>
      </c>
      <c r="BD281" s="10">
        <v>-0.67371817525024902</v>
      </c>
      <c r="BE281" s="10">
        <v>-0.027737703446720774</v>
      </c>
      <c r="BF281" s="10">
        <v>-0.045492009962713853</v>
      </c>
      <c r="BG281" s="10">
        <v>0.32714406471675472</v>
      </c>
    </row>
    <row r="282" x14ac:dyDescent="0.3">
      <c r="A282" s="36">
        <v>6.9499999999999833</v>
      </c>
      <c r="B282" s="36">
        <v>6.9999999999999831</v>
      </c>
      <c r="C282" s="37">
        <v>140</v>
      </c>
      <c r="D282" s="2">
        <v>310757032865.54321</v>
      </c>
      <c r="E282" s="2">
        <v>310757032017.4278</v>
      </c>
      <c r="F282" s="2">
        <v>301461383741.9267</v>
      </c>
      <c r="G282" s="2">
        <v>316668408695.60742</v>
      </c>
      <c r="H282" s="2">
        <v>110789326994.41431</v>
      </c>
      <c r="I282" s="2">
        <v>307372760420.10632</v>
      </c>
      <c r="J282" s="2">
        <v>301043351113.76727</v>
      </c>
      <c r="K282" s="2">
        <v>405275101051.39282</v>
      </c>
      <c r="L282" s="10">
        <v>727077.67553554405</v>
      </c>
      <c r="M282" s="10">
        <v>727077.67355120997</v>
      </c>
      <c r="N282" s="10">
        <v>705328.66186055052</v>
      </c>
      <c r="O282" s="10">
        <v>740908.51102173468</v>
      </c>
      <c r="P282" s="10">
        <v>259213.59076722519</v>
      </c>
      <c r="Q282" s="10">
        <v>719159.49933107535</v>
      </c>
      <c r="R282" s="10">
        <v>704350.59166604059</v>
      </c>
      <c r="S282" s="10">
        <v>948221.43108945887</v>
      </c>
      <c r="T282" s="10">
        <v>2926599.112630778</v>
      </c>
      <c r="U282" s="10">
        <v>2926599.1046435288</v>
      </c>
      <c r="V282" s="10">
        <v>2839055.9982380178</v>
      </c>
      <c r="W282" s="10">
        <v>2982270.3458742062</v>
      </c>
      <c r="X282" s="10">
        <v>1043374.4429884</v>
      </c>
      <c r="Y282" s="10">
        <v>2894727.2394686942</v>
      </c>
      <c r="Z282" s="10">
        <v>2835119.1157567399</v>
      </c>
      <c r="AA282" s="10">
        <v>3816736.6323823188</v>
      </c>
      <c r="AB282" s="10">
        <v>6.8473587239991636</v>
      </c>
      <c r="AC282" s="10">
        <v>6.8473587053114127</v>
      </c>
      <c r="AD282" s="10">
        <v>6.642534255394553</v>
      </c>
      <c r="AE282" s="10">
        <v>6.9776126091247228</v>
      </c>
      <c r="AF282" s="10">
        <v>2.4411813233183768</v>
      </c>
      <c r="AG282" s="10">
        <v>6.772788159207864</v>
      </c>
      <c r="AH282" s="10">
        <v>6.6333231384748537</v>
      </c>
      <c r="AI282" s="10">
        <v>8.930011891330544</v>
      </c>
      <c r="AJ282" s="10">
        <v>0.0013301258424329961</v>
      </c>
      <c r="AK282" s="10">
        <v>0.0012210536677253773</v>
      </c>
      <c r="AL282" s="10">
        <v>0.0012423232092239795</v>
      </c>
      <c r="AM282" s="10">
        <v>0.0012338953153285951</v>
      </c>
      <c r="AN282" s="10">
        <v>0.00081566293886565025</v>
      </c>
      <c r="AO282" s="10">
        <v>0.0012555998158134351</v>
      </c>
      <c r="AP282" s="10">
        <v>0.0012993787755382162</v>
      </c>
      <c r="AQ282" s="10">
        <v>0.0014649601384138728</v>
      </c>
      <c r="AR282" s="10">
        <v>0.15042405170987586</v>
      </c>
      <c r="AS282" s="10">
        <v>0.14052233640791664</v>
      </c>
      <c r="AT282" s="10">
        <v>0.14380510648449518</v>
      </c>
      <c r="AU282" s="10">
        <v>0.14453972089754225</v>
      </c>
      <c r="AV282" s="10">
        <v>0.080609005584977383</v>
      </c>
      <c r="AW282" s="10">
        <v>0.147988063536548</v>
      </c>
      <c r="AX282" s="10">
        <v>0.15374652265836414</v>
      </c>
      <c r="AY282" s="10">
        <v>0.20951513143628928</v>
      </c>
      <c r="AZ282" s="10">
        <v>-0.018667399929199857</v>
      </c>
      <c r="BA282" s="10">
        <v>-0.018667402607444372</v>
      </c>
      <c r="BB282" s="10">
        <v>-0.048021919888757369</v>
      </c>
      <c r="BC282" s="10">
        <v>0</v>
      </c>
      <c r="BD282" s="10">
        <v>-0.65014089201140113</v>
      </c>
      <c r="BE282" s="10">
        <v>-0.029354517281312997</v>
      </c>
      <c r="BF282" s="10">
        <v>-0.049342015663013328</v>
      </c>
      <c r="BG282" s="10">
        <v>0.27980906816933926</v>
      </c>
    </row>
    <row r="283" x14ac:dyDescent="0.3">
      <c r="A283" s="36">
        <v>6.9999999999999831</v>
      </c>
      <c r="B283" s="36">
        <v>7.0499999999999829</v>
      </c>
      <c r="C283" s="37">
        <v>141</v>
      </c>
      <c r="D283" s="2">
        <v>1082813838695.902</v>
      </c>
      <c r="E283" s="2">
        <v>1109288560138.769</v>
      </c>
      <c r="F283" s="2">
        <v>1078105368321.926</v>
      </c>
      <c r="G283" s="2">
        <v>1117205228970.5911</v>
      </c>
      <c r="H283" s="2">
        <v>317616382556.20892</v>
      </c>
      <c r="I283" s="2">
        <v>1086022037153.748</v>
      </c>
      <c r="J283" s="2">
        <v>1044392418929.907</v>
      </c>
      <c r="K283" s="2">
        <v>1399687969050.343</v>
      </c>
      <c r="L283" s="10">
        <v>2533457.6071119099</v>
      </c>
      <c r="M283" s="10">
        <v>2595400.4656520062</v>
      </c>
      <c r="N283" s="10">
        <v>2522441.2073758501</v>
      </c>
      <c r="O283" s="10">
        <v>2613923.0815978092</v>
      </c>
      <c r="P283" s="10">
        <v>743126.48377259693</v>
      </c>
      <c r="Q283" s="10">
        <v>2540963.8233216531</v>
      </c>
      <c r="R283" s="10">
        <v>2443563.079813078</v>
      </c>
      <c r="S283" s="10">
        <v>3274847.4447318972</v>
      </c>
      <c r="T283" s="10">
        <v>2909236.872804258</v>
      </c>
      <c r="U283" s="10">
        <v>2980367.5076985899</v>
      </c>
      <c r="V283" s="10">
        <v>2896586.447461545</v>
      </c>
      <c r="W283" s="10">
        <v>3001637.521113873</v>
      </c>
      <c r="X283" s="10">
        <v>853351.94150462665</v>
      </c>
      <c r="Y283" s="10">
        <v>2917856.460876829</v>
      </c>
      <c r="Z283" s="10">
        <v>2806008.5919177248</v>
      </c>
      <c r="AA283" s="10">
        <v>3760594.5772598791</v>
      </c>
      <c r="AB283" s="10">
        <v>6.8067363224439941</v>
      </c>
      <c r="AC283" s="10">
        <v>6.973160542039099</v>
      </c>
      <c r="AD283" s="10">
        <v>6.7771381448326933</v>
      </c>
      <c r="AE283" s="10">
        <v>7.0229259544900717</v>
      </c>
      <c r="AF283" s="10">
        <v>1.996586015517088</v>
      </c>
      <c r="AG283" s="10">
        <v>6.8269035572836652</v>
      </c>
      <c r="AH283" s="10">
        <v>6.5652132977696516</v>
      </c>
      <c r="AI283" s="10">
        <v>8.7986564250944053</v>
      </c>
      <c r="AJ283" s="10">
        <v>0.0046347419915566818</v>
      </c>
      <c r="AK283" s="10">
        <v>0.0043587134814934252</v>
      </c>
      <c r="AL283" s="10">
        <v>0.0044428752513187</v>
      </c>
      <c r="AM283" s="10">
        <v>0.0043531790997582524</v>
      </c>
      <c r="AN283" s="10">
        <v>0.0023383832996903709</v>
      </c>
      <c r="AO283" s="10">
        <v>0.0044363367396507243</v>
      </c>
      <c r="AP283" s="10">
        <v>0.0045078602050828594</v>
      </c>
      <c r="AQ283" s="10">
        <v>0.0050594943423780707</v>
      </c>
      <c r="AR283" s="10">
        <v>0.15505879370143255</v>
      </c>
      <c r="AS283" s="10">
        <v>0.14488104988941006</v>
      </c>
      <c r="AT283" s="10">
        <v>0.14824798173581388</v>
      </c>
      <c r="AU283" s="10">
        <v>0.14889289999730049</v>
      </c>
      <c r="AV283" s="10">
        <v>0.082947388884667753</v>
      </c>
      <c r="AW283" s="10">
        <v>0.15242440027619872</v>
      </c>
      <c r="AX283" s="10">
        <v>0.15825438286344701</v>
      </c>
      <c r="AY283" s="10">
        <v>0.21457462577866734</v>
      </c>
      <c r="AZ283" s="10">
        <v>-0.030783413273475113</v>
      </c>
      <c r="BA283" s="10">
        <v>-0.0070861365723435821</v>
      </c>
      <c r="BB283" s="10">
        <v>-0.034997921272434618</v>
      </c>
      <c r="BC283" s="10">
        <v>0</v>
      </c>
      <c r="BD283" s="10">
        <v>-0.71570453277517754</v>
      </c>
      <c r="BE283" s="10">
        <v>-0.027911784700091036</v>
      </c>
      <c r="BF283" s="10">
        <v>-0.065174068427673593</v>
      </c>
      <c r="BG283" s="10">
        <v>0.25284767091542859</v>
      </c>
    </row>
    <row r="284" x14ac:dyDescent="0.3">
      <c r="A284" s="36">
        <v>7.0499999999999829</v>
      </c>
      <c r="B284" s="36">
        <v>7.0999999999999828</v>
      </c>
      <c r="C284" s="37">
        <v>142</v>
      </c>
      <c r="D284" s="2">
        <v>392700369356.58569</v>
      </c>
      <c r="E284" s="2">
        <v>402892984206.03442</v>
      </c>
      <c r="F284" s="2">
        <v>390548992385.8028</v>
      </c>
      <c r="G284" s="2">
        <v>406549073531.73212</v>
      </c>
      <c r="H284" s="2">
        <v>98821509419.438019</v>
      </c>
      <c r="I284" s="2">
        <v>394205081711.50049</v>
      </c>
      <c r="J284" s="2">
        <v>383777700011.17517</v>
      </c>
      <c r="K284" s="2">
        <v>501077246736.25</v>
      </c>
      <c r="L284" s="10">
        <v>918800.35377115628</v>
      </c>
      <c r="M284" s="10">
        <v>942647.99655506935</v>
      </c>
      <c r="N284" s="10">
        <v>913766.78090976796</v>
      </c>
      <c r="O284" s="10">
        <v>951202.14222947729</v>
      </c>
      <c r="P284" s="10">
        <v>231212.50933261091</v>
      </c>
      <c r="Q284" s="10">
        <v>922320.9265841759</v>
      </c>
      <c r="R284" s="10">
        <v>897924.00021799211</v>
      </c>
      <c r="S284" s="10">
        <v>1172369.5404775471</v>
      </c>
      <c r="T284" s="10">
        <v>2922380.280639119</v>
      </c>
      <c r="U284" s="10">
        <v>2998231.2320731138</v>
      </c>
      <c r="V284" s="10">
        <v>2906370.258428195</v>
      </c>
      <c r="W284" s="10">
        <v>3025438.9562908928</v>
      </c>
      <c r="X284" s="10">
        <v>735405.54826451791</v>
      </c>
      <c r="Y284" s="10">
        <v>2933577.982645974</v>
      </c>
      <c r="Z284" s="10">
        <v>2855979.9536202932</v>
      </c>
      <c r="AA284" s="10">
        <v>3728894.5445561539</v>
      </c>
      <c r="AB284" s="10">
        <v>6.8374879303129017</v>
      </c>
      <c r="AC284" s="10">
        <v>7.014956266096795</v>
      </c>
      <c r="AD284" s="10">
        <v>6.800029309901154</v>
      </c>
      <c r="AE284" s="10">
        <v>7.0786141299219869</v>
      </c>
      <c r="AF284" s="10">
        <v>1.72062704962001</v>
      </c>
      <c r="AG284" s="10">
        <v>6.8636871737263458</v>
      </c>
      <c r="AH284" s="10">
        <v>6.6821312036172378</v>
      </c>
      <c r="AI284" s="10">
        <v>8.7244879151170363</v>
      </c>
      <c r="AJ284" s="10">
        <v>0.0016808659318104028</v>
      </c>
      <c r="AK284" s="10">
        <v>0.0015830822970339452</v>
      </c>
      <c r="AL284" s="10">
        <v>0.0016094534946979446</v>
      </c>
      <c r="AM284" s="10">
        <v>0.0015841144348698751</v>
      </c>
      <c r="AN284" s="10">
        <v>0.00072755241847675663</v>
      </c>
      <c r="AO284" s="10">
        <v>0.0016103047885999428</v>
      </c>
      <c r="AP284" s="10">
        <v>0.0016564810220005169</v>
      </c>
      <c r="AQ284" s="10">
        <v>0.0018112590455975073</v>
      </c>
      <c r="AR284" s="10">
        <v>0.15673965963324296</v>
      </c>
      <c r="AS284" s="10">
        <v>0.146464132186444</v>
      </c>
      <c r="AT284" s="10">
        <v>0.14985743523051182</v>
      </c>
      <c r="AU284" s="10">
        <v>0.15047701443217038</v>
      </c>
      <c r="AV284" s="10">
        <v>0.083674941303144512</v>
      </c>
      <c r="AW284" s="10">
        <v>0.15403470506479866</v>
      </c>
      <c r="AX284" s="10">
        <v>0.15991086388544754</v>
      </c>
      <c r="AY284" s="10">
        <v>0.21638588482426485</v>
      </c>
      <c r="AZ284" s="10">
        <v>-0.03406404067002633</v>
      </c>
      <c r="BA284" s="10">
        <v>-0.0089929840300382313</v>
      </c>
      <c r="BB284" s="10">
        <v>-0.039355842105197936</v>
      </c>
      <c r="BC284" s="10">
        <v>0</v>
      </c>
      <c r="BD284" s="10">
        <v>-0.75692600019730516</v>
      </c>
      <c r="BE284" s="10">
        <v>-0.030362858075159704</v>
      </c>
      <c r="BF284" s="10">
        <v>-0.056011377231141579</v>
      </c>
      <c r="BG284" s="10">
        <v>0.2325135619750458</v>
      </c>
    </row>
    <row r="285" x14ac:dyDescent="0.3">
      <c r="A285" s="36">
        <v>7.0999999999999828</v>
      </c>
      <c r="B285" s="36">
        <v>7.1499999999999826</v>
      </c>
      <c r="C285" s="37">
        <v>143</v>
      </c>
      <c r="D285" s="2">
        <v>253372750910.4097</v>
      </c>
      <c r="E285" s="2">
        <v>254879141047.97589</v>
      </c>
      <c r="F285" s="2">
        <v>243234487974.92639</v>
      </c>
      <c r="G285" s="2">
        <v>262355137273.26459</v>
      </c>
      <c r="H285" s="2">
        <v>65611758636.512039</v>
      </c>
      <c r="I285" s="2">
        <v>250710484200.21509</v>
      </c>
      <c r="J285" s="2">
        <v>242502036791.729</v>
      </c>
      <c r="K285" s="2">
        <v>318045494124.11841</v>
      </c>
      <c r="L285" s="10">
        <v>592815.77339456452</v>
      </c>
      <c r="M285" s="10">
        <v>596340.27171266102</v>
      </c>
      <c r="N285" s="10">
        <v>569095.29768681515</v>
      </c>
      <c r="O285" s="10">
        <v>613831.84674693306</v>
      </c>
      <c r="P285" s="10">
        <v>153511.71465803971</v>
      </c>
      <c r="Q285" s="10">
        <v>586586.87272108719</v>
      </c>
      <c r="R285" s="10">
        <v>567381.58295987337</v>
      </c>
      <c r="S285" s="10">
        <v>744130.47534268023</v>
      </c>
      <c r="T285" s="10">
        <v>2936534.7716057198</v>
      </c>
      <c r="U285" s="10">
        <v>2953993.503859573</v>
      </c>
      <c r="V285" s="10">
        <v>2819034.5213745688</v>
      </c>
      <c r="W285" s="10">
        <v>3040638.6651449548</v>
      </c>
      <c r="X285" s="10">
        <v>760425.93360975233</v>
      </c>
      <c r="Y285" s="10">
        <v>2905679.682659951</v>
      </c>
      <c r="Z285" s="10">
        <v>2810545.5723449891</v>
      </c>
      <c r="AA285" s="10">
        <v>3686077.7218235009</v>
      </c>
      <c r="AB285" s="10">
        <v>6.870605167581795</v>
      </c>
      <c r="AC285" s="10">
        <v>6.9114533322970919</v>
      </c>
      <c r="AD285" s="10">
        <v>6.5956900416870434</v>
      </c>
      <c r="AE285" s="10">
        <v>7.1141768616179393</v>
      </c>
      <c r="AF285" s="10">
        <v>1.779167200586401</v>
      </c>
      <c r="AG285" s="10">
        <v>6.7984135710078908</v>
      </c>
      <c r="AH285" s="10">
        <v>6.5758284627832539</v>
      </c>
      <c r="AI285" s="10">
        <v>8.6243094713366713</v>
      </c>
      <c r="AJ285" s="10">
        <v>0.0010845052826208876</v>
      </c>
      <c r="AK285" s="10">
        <v>0.0010014933788718605</v>
      </c>
      <c r="AL285" s="10">
        <v>0.0010023700082052529</v>
      </c>
      <c r="AM285" s="10">
        <v>0.0010222641916423096</v>
      </c>
      <c r="AN285" s="10">
        <v>0.000483052666944166</v>
      </c>
      <c r="AO285" s="10">
        <v>0.0010241377191460962</v>
      </c>
      <c r="AP285" s="10">
        <v>0.0010466997476150208</v>
      </c>
      <c r="AQ285" s="10">
        <v>0.0011496486457846652</v>
      </c>
      <c r="AR285" s="10">
        <v>0.15782416491586385</v>
      </c>
      <c r="AS285" s="10">
        <v>0.14746562556531587</v>
      </c>
      <c r="AT285" s="10">
        <v>0.15085980523871706</v>
      </c>
      <c r="AU285" s="10">
        <v>0.15149927862381268</v>
      </c>
      <c r="AV285" s="10">
        <v>0.084157993970088676</v>
      </c>
      <c r="AW285" s="10">
        <v>0.15505884278394474</v>
      </c>
      <c r="AX285" s="10">
        <v>0.16095756363306254</v>
      </c>
      <c r="AY285" s="10">
        <v>0.21753553347004953</v>
      </c>
      <c r="AZ285" s="10">
        <v>-0.034237508959083174</v>
      </c>
      <c r="BA285" s="10">
        <v>-0.028495711206530827</v>
      </c>
      <c r="BB285" s="10">
        <v>-0.072880788602292412</v>
      </c>
      <c r="BC285" s="10">
        <v>0</v>
      </c>
      <c r="BD285" s="10">
        <v>-0.7499124304618745</v>
      </c>
      <c r="BE285" s="10">
        <v>-0.044385077395761585</v>
      </c>
      <c r="BF285" s="10">
        <v>-0.075672619518240891</v>
      </c>
      <c r="BG285" s="10">
        <v>0.21227088377098435</v>
      </c>
    </row>
    <row r="286" x14ac:dyDescent="0.3">
      <c r="A286" s="36">
        <v>7.1499999999999826</v>
      </c>
      <c r="B286" s="36">
        <v>7.1999999999999824</v>
      </c>
      <c r="C286" s="37">
        <v>144</v>
      </c>
      <c r="D286" s="2">
        <v>396000799777.98932</v>
      </c>
      <c r="E286" s="2">
        <v>415810863965.35852</v>
      </c>
      <c r="F286" s="2">
        <v>397995721008.46667</v>
      </c>
      <c r="G286" s="2">
        <v>421831470785.138</v>
      </c>
      <c r="H286" s="2">
        <v>134542917508.5392</v>
      </c>
      <c r="I286" s="2">
        <v>404016327828.24628</v>
      </c>
      <c r="J286" s="2">
        <v>389578463846.38263</v>
      </c>
      <c r="K286" s="2">
        <v>524014901724.79279</v>
      </c>
      <c r="L286" s="10">
        <v>926522.36494153331</v>
      </c>
      <c r="M286" s="10">
        <v>972871.9367878905</v>
      </c>
      <c r="N286" s="10">
        <v>931189.87858638016</v>
      </c>
      <c r="O286" s="10">
        <v>986958.33982589585</v>
      </c>
      <c r="P286" s="10">
        <v>314789.82412669889</v>
      </c>
      <c r="Q286" s="10">
        <v>945276.2816243855</v>
      </c>
      <c r="R286" s="10">
        <v>911496.03701710177</v>
      </c>
      <c r="S286" s="10">
        <v>1226036.7309431031</v>
      </c>
      <c r="T286" s="10">
        <v>2878715.935647306</v>
      </c>
      <c r="U286" s="10">
        <v>3022724.6030397639</v>
      </c>
      <c r="V286" s="10">
        <v>2893217.9556931141</v>
      </c>
      <c r="W286" s="10">
        <v>3066491.2237235671</v>
      </c>
      <c r="X286" s="10">
        <v>978055.70311335649</v>
      </c>
      <c r="Y286" s="10">
        <v>2936984.5763769178</v>
      </c>
      <c r="Z286" s="10">
        <v>2832028.957235239</v>
      </c>
      <c r="AA286" s="10">
        <v>3809310.6098713079</v>
      </c>
      <c r="AB286" s="10">
        <v>6.7353265402144018</v>
      </c>
      <c r="AC286" s="10">
        <v>7.0722633624615838</v>
      </c>
      <c r="AD286" s="10">
        <v>6.7692568906500696</v>
      </c>
      <c r="AE286" s="10">
        <v>7.1746640468142182</v>
      </c>
      <c r="AF286" s="10">
        <v>2.288355184133922</v>
      </c>
      <c r="AG286" s="10">
        <v>6.871657575002704</v>
      </c>
      <c r="AH286" s="10">
        <v>6.6260931000936392</v>
      </c>
      <c r="AI286" s="10">
        <v>8.9126372397064326</v>
      </c>
      <c r="AJ286" s="10">
        <v>0.001694992684644217</v>
      </c>
      <c r="AK286" s="10">
        <v>0.0016338403582657614</v>
      </c>
      <c r="AL286" s="10">
        <v>0.0016401414842702594</v>
      </c>
      <c r="AM286" s="10">
        <v>0.0016436621442724065</v>
      </c>
      <c r="AN286" s="10">
        <v>0.00099054371459542036</v>
      </c>
      <c r="AO286" s="10">
        <v>0.001650383157288987</v>
      </c>
      <c r="AP286" s="10">
        <v>0.0016815185768293886</v>
      </c>
      <c r="AQ286" s="10">
        <v>0.001894172479311374</v>
      </c>
      <c r="AR286" s="10">
        <v>0.15951915760050805</v>
      </c>
      <c r="AS286" s="10">
        <v>0.14909946592358161</v>
      </c>
      <c r="AT286" s="10">
        <v>0.15249994672298731</v>
      </c>
      <c r="AU286" s="10">
        <v>0.1531429407680851</v>
      </c>
      <c r="AV286" s="10">
        <v>0.085148537684684097</v>
      </c>
      <c r="AW286" s="10">
        <v>0.15670922594123374</v>
      </c>
      <c r="AX286" s="10">
        <v>0.16263908220989193</v>
      </c>
      <c r="AY286" s="10">
        <v>0.2194297059493609</v>
      </c>
      <c r="AZ286" s="10">
        <v>-0.061234575407735914</v>
      </c>
      <c r="BA286" s="10">
        <v>-0.014272540663155198</v>
      </c>
      <c r="BB286" s="10">
        <v>-0.056505385272243358</v>
      </c>
      <c r="BC286" s="10">
        <v>0</v>
      </c>
      <c r="BD286" s="10">
        <v>-0.68105054547466581</v>
      </c>
      <c r="BE286" s="10">
        <v>-0.042232844609087827</v>
      </c>
      <c r="BF286" s="10">
        <v>-0.076459461117787453</v>
      </c>
      <c r="BG286" s="10">
        <v>0.24223757120222644</v>
      </c>
    </row>
    <row r="287" x14ac:dyDescent="0.3">
      <c r="A287" s="36">
        <v>7.1999999999999824</v>
      </c>
      <c r="B287" s="36">
        <v>7.2499999999999822</v>
      </c>
      <c r="C287" s="37">
        <v>145</v>
      </c>
      <c r="D287" s="2">
        <v>479654146895.77362</v>
      </c>
      <c r="E287" s="2">
        <v>491787645348.82312</v>
      </c>
      <c r="F287" s="2">
        <v>473004987796.26172</v>
      </c>
      <c r="G287" s="2">
        <v>497644452776.21979</v>
      </c>
      <c r="H287" s="2">
        <v>126004077743.17081</v>
      </c>
      <c r="I287" s="2">
        <v>478861795223.65839</v>
      </c>
      <c r="J287" s="2">
        <v>466772376050.94312</v>
      </c>
      <c r="K287" s="2">
        <v>619322929894.9989</v>
      </c>
      <c r="L287" s="10">
        <v>1122245.951990593</v>
      </c>
      <c r="M287" s="10">
        <v>1150634.67668013</v>
      </c>
      <c r="N287" s="10">
        <v>1106688.9263047711</v>
      </c>
      <c r="O287" s="10">
        <v>1164337.8385719261</v>
      </c>
      <c r="P287" s="10">
        <v>294811.5159573686</v>
      </c>
      <c r="Q287" s="10">
        <v>1120392.088196567</v>
      </c>
      <c r="R287" s="10">
        <v>1092106.4957206091</v>
      </c>
      <c r="S287" s="10">
        <v>1449028.7544634601</v>
      </c>
      <c r="T287" s="10">
        <v>2977114.5293450742</v>
      </c>
      <c r="U287" s="10">
        <v>3052424.655964721</v>
      </c>
      <c r="V287" s="10">
        <v>2935844.5678713839</v>
      </c>
      <c r="W287" s="10">
        <v>3088776.6537542189</v>
      </c>
      <c r="X287" s="10">
        <v>782081.36640468484</v>
      </c>
      <c r="Y287" s="10">
        <v>2972196.5656608832</v>
      </c>
      <c r="Z287" s="10">
        <v>2897160.0300583779</v>
      </c>
      <c r="AA287" s="10">
        <v>3844009.9077213011</v>
      </c>
      <c r="AB287" s="10">
        <v>6.9655495543873247</v>
      </c>
      <c r="AC287" s="10">
        <v>7.1417525233176917</v>
      </c>
      <c r="AD287" s="10">
        <v>6.8689902991356044</v>
      </c>
      <c r="AE287" s="10">
        <v>7.2268052277090913</v>
      </c>
      <c r="AF287" s="10">
        <v>1.8298343780725119</v>
      </c>
      <c r="AG287" s="10">
        <v>6.9540430035270031</v>
      </c>
      <c r="AH287" s="10">
        <v>6.7784801550114739</v>
      </c>
      <c r="AI287" s="10">
        <v>8.9938231249970944</v>
      </c>
      <c r="AJ287" s="10">
        <v>0.0020530520913174884</v>
      </c>
      <c r="AK287" s="10">
        <v>0.0019323749625126117</v>
      </c>
      <c r="AL287" s="10">
        <v>0.0019492548834083895</v>
      </c>
      <c r="AM287" s="10">
        <v>0.0019390666770618011</v>
      </c>
      <c r="AN287" s="10">
        <v>0.00092767831657856624</v>
      </c>
      <c r="AO287" s="10">
        <v>0.0019561225303801706</v>
      </c>
      <c r="AP287" s="10">
        <v>0.0020147069058466952</v>
      </c>
      <c r="AQ287" s="10">
        <v>0.0022386852850030145</v>
      </c>
      <c r="AR287" s="10">
        <v>0.16157220969182554</v>
      </c>
      <c r="AS287" s="10">
        <v>0.15103184088609423</v>
      </c>
      <c r="AT287" s="10">
        <v>0.15444920160639569</v>
      </c>
      <c r="AU287" s="10">
        <v>0.15508200744514691</v>
      </c>
      <c r="AV287" s="10">
        <v>0.086076216001262668</v>
      </c>
      <c r="AW287" s="10">
        <v>0.1586653484716139</v>
      </c>
      <c r="AX287" s="10">
        <v>0.16465378911573864</v>
      </c>
      <c r="AY287" s="10">
        <v>0.22166839123436391</v>
      </c>
      <c r="AZ287" s="10">
        <v>-0.036150922169599697</v>
      </c>
      <c r="BA287" s="10">
        <v>-0.011769060008050225</v>
      </c>
      <c r="BB287" s="10">
        <v>-0.049512186547044368</v>
      </c>
      <c r="BC287" s="10">
        <v>0</v>
      </c>
      <c r="BD287" s="10">
        <v>-0.74679899064436639</v>
      </c>
      <c r="BE287" s="10">
        <v>-0.037743126538994143</v>
      </c>
      <c r="BF287" s="10">
        <v>-0.062036412850680622</v>
      </c>
      <c r="BG287" s="10">
        <v>0.24450885856351623</v>
      </c>
    </row>
    <row r="288" x14ac:dyDescent="0.3">
      <c r="A288" s="36">
        <v>7.2499999999999822</v>
      </c>
      <c r="B288" s="36">
        <v>7.2999999999999821</v>
      </c>
      <c r="C288" s="37">
        <v>146</v>
      </c>
      <c r="D288" s="2">
        <v>531825462083.69031</v>
      </c>
      <c r="E288" s="2">
        <v>533391560287.22223</v>
      </c>
      <c r="F288" s="2">
        <v>520463878945.94537</v>
      </c>
      <c r="G288" s="2">
        <v>545041088305.86432</v>
      </c>
      <c r="H288" s="2">
        <v>120642907826.9579</v>
      </c>
      <c r="I288" s="2">
        <v>532113406964.58752</v>
      </c>
      <c r="J288" s="2">
        <v>518842981604.54633</v>
      </c>
      <c r="K288" s="2">
        <v>676855331284.12231</v>
      </c>
      <c r="L288" s="10">
        <v>1244311.0850840569</v>
      </c>
      <c r="M288" s="10">
        <v>1247975.2822576</v>
      </c>
      <c r="N288" s="10">
        <v>1217728.409280966</v>
      </c>
      <c r="O288" s="10">
        <v>1275231.6621849539</v>
      </c>
      <c r="P288" s="10">
        <v>282267.9962664796</v>
      </c>
      <c r="Q288" s="10">
        <v>1244984.78920832</v>
      </c>
      <c r="R288" s="10">
        <v>1213935.9986622939</v>
      </c>
      <c r="S288" s="10">
        <v>1583637.211379963</v>
      </c>
      <c r="T288" s="10">
        <v>3037835.401441168</v>
      </c>
      <c r="U288" s="10">
        <v>3046781.0967942681</v>
      </c>
      <c r="V288" s="10">
        <v>2972937.0053827488</v>
      </c>
      <c r="W288" s="10">
        <v>3113324.260196893</v>
      </c>
      <c r="X288" s="10">
        <v>689123.26027719118</v>
      </c>
      <c r="Y288" s="10">
        <v>3039480.1687853751</v>
      </c>
      <c r="Z288" s="10">
        <v>2963678.2923709438</v>
      </c>
      <c r="AA288" s="10">
        <v>3866259.2027335609</v>
      </c>
      <c r="AB288" s="10">
        <v>7.1076180705300338</v>
      </c>
      <c r="AC288" s="10">
        <v>7.1285482979923209</v>
      </c>
      <c r="AD288" s="10">
        <v>6.9557754090236212</v>
      </c>
      <c r="AE288" s="10">
        <v>7.2842392187204013</v>
      </c>
      <c r="AF288" s="10">
        <v>1.612340462964216</v>
      </c>
      <c r="AG288" s="10">
        <v>7.1114663297517016</v>
      </c>
      <c r="AH288" s="10">
        <v>6.9341128147035533</v>
      </c>
      <c r="AI288" s="10">
        <v>9.0458797608538859</v>
      </c>
      <c r="AJ288" s="10">
        <v>0.0022763597150429033</v>
      </c>
      <c r="AK288" s="10">
        <v>0.0020958486982394281</v>
      </c>
      <c r="AL288" s="10">
        <v>0.0021448331071511691</v>
      </c>
      <c r="AM288" s="10">
        <v>0.0021237471975572341</v>
      </c>
      <c r="AN288" s="10">
        <v>0.00088820783933812951</v>
      </c>
      <c r="AO288" s="10">
        <v>0.0021736522613891697</v>
      </c>
      <c r="AP288" s="10">
        <v>0.0022394567282076785</v>
      </c>
      <c r="AQ288" s="10">
        <v>0.0024466493925527767</v>
      </c>
      <c r="AR288" s="10">
        <v>0.16384856940686843</v>
      </c>
      <c r="AS288" s="10">
        <v>0.15312768958433365</v>
      </c>
      <c r="AT288" s="10">
        <v>0.15659403471354685</v>
      </c>
      <c r="AU288" s="10">
        <v>0.15720575464270414</v>
      </c>
      <c r="AV288" s="10">
        <v>0.086964423840600796</v>
      </c>
      <c r="AW288" s="10">
        <v>0.16083900073300306</v>
      </c>
      <c r="AX288" s="10">
        <v>0.16689324584394633</v>
      </c>
      <c r="AY288" s="10">
        <v>0.22411504062691667</v>
      </c>
      <c r="AZ288" s="10">
        <v>-0.024247027436503532</v>
      </c>
      <c r="BA288" s="10">
        <v>-0.021373669377573012</v>
      </c>
      <c r="BB288" s="10">
        <v>-0.045092397412297203</v>
      </c>
      <c r="BC288" s="10">
        <v>-1.1102230246251565e-16</v>
      </c>
      <c r="BD288" s="10">
        <v>-0.7786535539881061</v>
      </c>
      <c r="BE288" s="10">
        <v>-0.023718728034724079</v>
      </c>
      <c r="BF288" s="10">
        <v>-0.048066296768100258</v>
      </c>
      <c r="BG288" s="10">
        <v>0.24184276342903321</v>
      </c>
    </row>
    <row r="289" x14ac:dyDescent="0.3">
      <c r="A289" s="36">
        <v>7.2999999999999821</v>
      </c>
      <c r="B289" s="36">
        <v>7.3499999999999819</v>
      </c>
      <c r="C289" s="37">
        <v>147</v>
      </c>
      <c r="D289" s="2">
        <v>208677851366.49371</v>
      </c>
      <c r="E289" s="2">
        <v>213700361254.95721</v>
      </c>
      <c r="F289" s="2">
        <v>209068495120.47449</v>
      </c>
      <c r="G289" s="2">
        <v>217976388806.798</v>
      </c>
      <c r="H289" s="2">
        <v>47229864678.572243</v>
      </c>
      <c r="I289" s="2">
        <v>213344522672.31519</v>
      </c>
      <c r="J289" s="2">
        <v>208237315451.22198</v>
      </c>
      <c r="K289" s="2">
        <v>277000681524.05078</v>
      </c>
      <c r="L289" s="10">
        <v>488243.19664858421</v>
      </c>
      <c r="M289" s="10">
        <v>499994.35407657531</v>
      </c>
      <c r="N289" s="10">
        <v>489157.18514302891</v>
      </c>
      <c r="O289" s="10">
        <v>509998.96811298071</v>
      </c>
      <c r="P289" s="10">
        <v>110503.6301502228</v>
      </c>
      <c r="Q289" s="10">
        <v>499161.79917943431</v>
      </c>
      <c r="R289" s="10">
        <v>487212.47555335407</v>
      </c>
      <c r="S289" s="10">
        <v>648098.00050900073</v>
      </c>
      <c r="T289" s="10">
        <v>2999631.017479938</v>
      </c>
      <c r="U289" s="10">
        <v>3071826.8751063221</v>
      </c>
      <c r="V289" s="10">
        <v>3005246.3097285042</v>
      </c>
      <c r="W289" s="10">
        <v>3133292.453710414</v>
      </c>
      <c r="X289" s="10">
        <v>678903.70786122163</v>
      </c>
      <c r="Y289" s="10">
        <v>3066711.888332596</v>
      </c>
      <c r="Z289" s="10">
        <v>2993298.5524525791</v>
      </c>
      <c r="AA289" s="10">
        <v>3981734.6724705538</v>
      </c>
      <c r="AB289" s="10">
        <v>7.0182313415165112</v>
      </c>
      <c r="AC289" s="10">
        <v>7.1871478608378894</v>
      </c>
      <c r="AD289" s="10">
        <v>7.0313694307751602</v>
      </c>
      <c r="AE289" s="10">
        <v>7.3309587654691182</v>
      </c>
      <c r="AF289" s="10">
        <v>1.5884297944039589</v>
      </c>
      <c r="AG289" s="10">
        <v>7.1751803354063899</v>
      </c>
      <c r="AH289" s="10">
        <v>7.003415284386457</v>
      </c>
      <c r="AI289" s="10">
        <v>9.3160575114378137</v>
      </c>
      <c r="AJ289" s="10">
        <v>0.00089319878068877577</v>
      </c>
      <c r="AK289" s="10">
        <v>0.00083969012128410877</v>
      </c>
      <c r="AL289" s="10">
        <v>0.00086157185567768918</v>
      </c>
      <c r="AM289" s="10">
        <v>0.00084934283817204555</v>
      </c>
      <c r="AN289" s="10">
        <v>0.00034771986861056983</v>
      </c>
      <c r="AO289" s="10">
        <v>0.00087149994360606825</v>
      </c>
      <c r="AP289" s="10">
        <v>0.00089880459731568542</v>
      </c>
      <c r="AQ289" s="10">
        <v>0.0010012827230033848</v>
      </c>
      <c r="AR289" s="10">
        <v>0.1647417681875572</v>
      </c>
      <c r="AS289" s="10">
        <v>0.15396737970561775</v>
      </c>
      <c r="AT289" s="10">
        <v>0.15745560656922455</v>
      </c>
      <c r="AU289" s="10">
        <v>0.15805509748087618</v>
      </c>
      <c r="AV289" s="10">
        <v>0.087312143709211365</v>
      </c>
      <c r="AW289" s="10">
        <v>0.16171050067660914</v>
      </c>
      <c r="AX289" s="10">
        <v>0.167792050441262</v>
      </c>
      <c r="AY289" s="10">
        <v>0.22511632334992004</v>
      </c>
      <c r="AZ289" s="10">
        <v>-0.042658461731586828</v>
      </c>
      <c r="BA289" s="10">
        <v>-0.019616929958550799</v>
      </c>
      <c r="BB289" s="10">
        <v>-0.040866323802707716</v>
      </c>
      <c r="BC289" s="10">
        <v>0</v>
      </c>
      <c r="BD289" s="10">
        <v>-0.78332577699305705</v>
      </c>
      <c r="BE289" s="10">
        <v>-0.02124939384415736</v>
      </c>
      <c r="BF289" s="10">
        <v>-0.044679487576097965</v>
      </c>
      <c r="BG289" s="10">
        <v>0.27078296434009008</v>
      </c>
    </row>
    <row r="290" x14ac:dyDescent="0.3">
      <c r="A290" s="36">
        <v>7.3499999999999819</v>
      </c>
      <c r="B290" s="36">
        <v>7.3999999999999817</v>
      </c>
      <c r="C290" s="37">
        <v>148</v>
      </c>
      <c r="D290" s="2">
        <v>351805216563.38751</v>
      </c>
      <c r="E290" s="2">
        <v>359518371798.82709</v>
      </c>
      <c r="F290" s="2">
        <v>351290296958.61621</v>
      </c>
      <c r="G290" s="2">
        <v>365602610084.22809</v>
      </c>
      <c r="H290" s="2">
        <v>98336740025.652908</v>
      </c>
      <c r="I290" s="2">
        <v>357374535244.01721</v>
      </c>
      <c r="J290" s="2">
        <v>344468310649.07758</v>
      </c>
      <c r="K290" s="2">
        <v>465191409568.77612</v>
      </c>
      <c r="L290" s="10">
        <v>823118.03772067896</v>
      </c>
      <c r="M290" s="10">
        <v>841164.49326800928</v>
      </c>
      <c r="N290" s="10">
        <v>821913.28123979585</v>
      </c>
      <c r="O290" s="10">
        <v>855399.77473263745</v>
      </c>
      <c r="P290" s="10">
        <v>230078.29524659671</v>
      </c>
      <c r="Q290" s="10">
        <v>836148.56270442402</v>
      </c>
      <c r="R290" s="10">
        <v>805951.89203892543</v>
      </c>
      <c r="S290" s="10">
        <v>1088407.5112620629</v>
      </c>
      <c r="T290" s="10">
        <v>3031327.888291284</v>
      </c>
      <c r="U290" s="10">
        <v>3097788.2517853421</v>
      </c>
      <c r="V290" s="10">
        <v>3026891.0860931291</v>
      </c>
      <c r="W290" s="10">
        <v>3150213.060529537</v>
      </c>
      <c r="X290" s="10">
        <v>847318.02841161715</v>
      </c>
      <c r="Y290" s="10">
        <v>3079315.894837324</v>
      </c>
      <c r="Z290" s="10">
        <v>2968109.475190212</v>
      </c>
      <c r="AA290" s="10">
        <v>4008319.4530041511</v>
      </c>
      <c r="AB290" s="10">
        <v>7.0923924536199214</v>
      </c>
      <c r="AC290" s="10">
        <v>7.2478896475496049</v>
      </c>
      <c r="AD290" s="10">
        <v>7.0820116754302882</v>
      </c>
      <c r="AE290" s="10">
        <v>7.3705478790645671</v>
      </c>
      <c r="AF290" s="10">
        <v>1.9824684798153389</v>
      </c>
      <c r="AG290" s="10">
        <v>7.2046699069452496</v>
      </c>
      <c r="AH290" s="10">
        <v>6.9444804452424256</v>
      </c>
      <c r="AI290" s="10">
        <v>9.3782578750361925</v>
      </c>
      <c r="AJ290" s="10">
        <v>0.0015058233943692166</v>
      </c>
      <c r="AK290" s="10">
        <v>0.0014126509821827434</v>
      </c>
      <c r="AL290" s="10">
        <v>0.0014476683005624274</v>
      </c>
      <c r="AM290" s="10">
        <v>0.0014245669459515414</v>
      </c>
      <c r="AN290" s="10">
        <v>0.00072398340655896768</v>
      </c>
      <c r="AO290" s="10">
        <v>0.0014598541523832692</v>
      </c>
      <c r="AP290" s="10">
        <v>0.0014868118164608319</v>
      </c>
      <c r="AQ290" s="10">
        <v>0.0016815414270031845</v>
      </c>
      <c r="AR290" s="10">
        <v>0.16624759158192642</v>
      </c>
      <c r="AS290" s="10">
        <v>0.15538003068780049</v>
      </c>
      <c r="AT290" s="10">
        <v>0.15890327486978698</v>
      </c>
      <c r="AU290" s="10">
        <v>0.15947966442682771</v>
      </c>
      <c r="AV290" s="10">
        <v>0.08803612711577033</v>
      </c>
      <c r="AW290" s="10">
        <v>0.16317035482899239</v>
      </c>
      <c r="AX290" s="10">
        <v>0.16927886225772282</v>
      </c>
      <c r="AY290" s="10">
        <v>0.22679786477692324</v>
      </c>
      <c r="AZ290" s="10">
        <v>-0.037738771935085236</v>
      </c>
      <c r="BA290" s="10">
        <v>-0.016641670813015597</v>
      </c>
      <c r="BB290" s="10">
        <v>-0.039147185306785959</v>
      </c>
      <c r="BC290" s="10">
        <v>0</v>
      </c>
      <c r="BD290" s="10">
        <v>-0.73102834248640092</v>
      </c>
      <c r="BE290" s="10">
        <v>-0.022505514493770362</v>
      </c>
      <c r="BF290" s="10">
        <v>-0.057806752064164857</v>
      </c>
      <c r="BG290" s="10">
        <v>0.27239630335681841</v>
      </c>
    </row>
    <row r="291" x14ac:dyDescent="0.3">
      <c r="A291" s="36">
        <v>7.3999999999999817</v>
      </c>
      <c r="B291" s="36">
        <v>7.4499999999999815</v>
      </c>
      <c r="C291" s="37">
        <v>149</v>
      </c>
      <c r="D291" s="2">
        <v>362719080532.92969</v>
      </c>
      <c r="E291" s="2">
        <v>409204919412.43848</v>
      </c>
      <c r="F291" s="2">
        <v>393401969183.24158</v>
      </c>
      <c r="G291" s="2">
        <v>415473561104.09338</v>
      </c>
      <c r="H291" s="2">
        <v>132546306594.3942</v>
      </c>
      <c r="I291" s="2">
        <v>399670610874.89642</v>
      </c>
      <c r="J291" s="2">
        <v>387453514609.68018</v>
      </c>
      <c r="K291" s="2">
        <v>528372915720.06622</v>
      </c>
      <c r="L291" s="10">
        <v>848653.18578446948</v>
      </c>
      <c r="M291" s="10">
        <v>957416.02009965305</v>
      </c>
      <c r="N291" s="10">
        <v>920441.8856342237</v>
      </c>
      <c r="O291" s="10">
        <v>972082.74988499517</v>
      </c>
      <c r="P291" s="10">
        <v>310118.35713198868</v>
      </c>
      <c r="Q291" s="10">
        <v>935108.61541956582</v>
      </c>
      <c r="R291" s="10">
        <v>906524.29707800574</v>
      </c>
      <c r="S291" s="10">
        <v>1236233.1685149779</v>
      </c>
      <c r="T291" s="10">
        <v>2769598.915310909</v>
      </c>
      <c r="U291" s="10">
        <v>3124548.8913332401</v>
      </c>
      <c r="V291" s="10">
        <v>3003882.965104077</v>
      </c>
      <c r="W291" s="10">
        <v>3172414.0965608531</v>
      </c>
      <c r="X291" s="10">
        <v>1012078.290540808</v>
      </c>
      <c r="Y291" s="10">
        <v>3051748.17033169</v>
      </c>
      <c r="Z291" s="10">
        <v>2958462.5992647451</v>
      </c>
      <c r="AA291" s="10">
        <v>4034474.9774615271</v>
      </c>
      <c r="AB291" s="10">
        <v>6.4800256423522464</v>
      </c>
      <c r="AC291" s="10">
        <v>7.3105014681700853</v>
      </c>
      <c r="AD291" s="10">
        <v>7.0281796157890222</v>
      </c>
      <c r="AE291" s="10">
        <v>7.4224916034697186</v>
      </c>
      <c r="AF291" s="10">
        <v>2.3679577712559312</v>
      </c>
      <c r="AG291" s="10">
        <v>7.1401697510886564</v>
      </c>
      <c r="AH291" s="10">
        <v>6.9219096668455853</v>
      </c>
      <c r="AI291" s="10">
        <v>9.4394539089586509</v>
      </c>
      <c r="AJ291" s="10">
        <v>0.0015525377434310041</v>
      </c>
      <c r="AK291" s="10">
        <v>0.0016078837040501904</v>
      </c>
      <c r="AL291" s="10">
        <v>0.0016212106200943763</v>
      </c>
      <c r="AM291" s="10">
        <v>0.0016188886122265745</v>
      </c>
      <c r="AN291" s="10">
        <v>0.00097584408990968822</v>
      </c>
      <c r="AO291" s="10">
        <v>0.0016326311567579522</v>
      </c>
      <c r="AP291" s="10">
        <v>0.0016723467617833095</v>
      </c>
      <c r="AQ291" s="10">
        <v>0.0019099255240189387</v>
      </c>
      <c r="AR291" s="10">
        <v>0.16780012932535743</v>
      </c>
      <c r="AS291" s="10">
        <v>0.15698791439185067</v>
      </c>
      <c r="AT291" s="10">
        <v>0.16052448548988135</v>
      </c>
      <c r="AU291" s="10">
        <v>0.16109855303905429</v>
      </c>
      <c r="AV291" s="10">
        <v>0.089011971205680024</v>
      </c>
      <c r="AW291" s="10">
        <v>0.16480298598575036</v>
      </c>
      <c r="AX291" s="10">
        <v>0.17095120901950614</v>
      </c>
      <c r="AY291" s="10">
        <v>0.22870779030094218</v>
      </c>
      <c r="AZ291" s="10">
        <v>-0.12697433846565875</v>
      </c>
      <c r="BA291" s="10">
        <v>-0.015087943682857707</v>
      </c>
      <c r="BB291" s="10">
        <v>-0.053123938529802017</v>
      </c>
      <c r="BC291" s="10">
        <v>0</v>
      </c>
      <c r="BD291" s="10">
        <v>-0.68097535197628178</v>
      </c>
      <c r="BE291" s="10">
        <v>-0.038035994846944421</v>
      </c>
      <c r="BF291" s="10">
        <v>-0.06744122639224448</v>
      </c>
      <c r="BG291" s="10">
        <v>0.27173655603006441</v>
      </c>
    </row>
    <row r="292" x14ac:dyDescent="0.3">
      <c r="A292" s="36">
        <v>7.4499999999999815</v>
      </c>
      <c r="B292" s="36">
        <v>7.4999999999999813</v>
      </c>
      <c r="C292" s="37">
        <v>150</v>
      </c>
      <c r="D292" s="2">
        <v>493406054931.95673</v>
      </c>
      <c r="E292" s="2">
        <v>499544278063.52618</v>
      </c>
      <c r="F292" s="2">
        <v>481801388292.68817</v>
      </c>
      <c r="G292" s="2">
        <v>503431371118.33142</v>
      </c>
      <c r="H292" s="2">
        <v>90912402349.728867</v>
      </c>
      <c r="I292" s="2">
        <v>485688481347.49341</v>
      </c>
      <c r="J292" s="2">
        <v>471595435576.08978</v>
      </c>
      <c r="K292" s="2">
        <v>635032559574.53003</v>
      </c>
      <c r="L292" s="10">
        <v>1154421.2666952249</v>
      </c>
      <c r="M292" s="10">
        <v>1168782.8564081469</v>
      </c>
      <c r="N292" s="10">
        <v>1127269.8488571779</v>
      </c>
      <c r="O292" s="10">
        <v>1177877.481095535</v>
      </c>
      <c r="P292" s="10">
        <v>212707.585628136</v>
      </c>
      <c r="Q292" s="10">
        <v>1136364.473544565</v>
      </c>
      <c r="R292" s="10">
        <v>1103390.999489283</v>
      </c>
      <c r="S292" s="10">
        <v>1485784.5470052811</v>
      </c>
      <c r="T292" s="10">
        <v>3133290.639688822</v>
      </c>
      <c r="U292" s="10">
        <v>3172270.374311497</v>
      </c>
      <c r="V292" s="10">
        <v>3059597.191880316</v>
      </c>
      <c r="W292" s="10">
        <v>3196954.692962389</v>
      </c>
      <c r="X292" s="10">
        <v>577323.6393568631</v>
      </c>
      <c r="Y292" s="10">
        <v>3084281.5105312089</v>
      </c>
      <c r="Z292" s="10">
        <v>2994786.037261562</v>
      </c>
      <c r="AA292" s="10">
        <v>4032665.499183842</v>
      </c>
      <c r="AB292" s="10">
        <v>7.3309545212060359</v>
      </c>
      <c r="AC292" s="10">
        <v>7.4221553367792392</v>
      </c>
      <c r="AD292" s="10">
        <v>7.1585340928066206</v>
      </c>
      <c r="AE292" s="10">
        <v>7.4799091931002826</v>
      </c>
      <c r="AF292" s="10">
        <v>1.3507630893004701</v>
      </c>
      <c r="AG292" s="10">
        <v>7.2162879491276621</v>
      </c>
      <c r="AH292" s="10">
        <v>7.0068955499409871</v>
      </c>
      <c r="AI292" s="10">
        <v>9.4352202758597006</v>
      </c>
      <c r="AJ292" s="10">
        <v>0.002111914052036503</v>
      </c>
      <c r="AK292" s="10">
        <v>0.0019628530011397654</v>
      </c>
      <c r="AL292" s="10">
        <v>0.0019855048745637911</v>
      </c>
      <c r="AM292" s="10">
        <v>0.0019616153470157537</v>
      </c>
      <c r="AN292" s="10">
        <v>0.00066932329396364074</v>
      </c>
      <c r="AO292" s="10">
        <v>0.0019840091454074362</v>
      </c>
      <c r="AP292" s="10">
        <v>0.0020355244431115014</v>
      </c>
      <c r="AQ292" s="10">
        <v>0.0022954713575005651</v>
      </c>
      <c r="AR292" s="10">
        <v>0.16991204337739393</v>
      </c>
      <c r="AS292" s="10">
        <v>0.15895076739299044</v>
      </c>
      <c r="AT292" s="10">
        <v>0.16250999036444513</v>
      </c>
      <c r="AU292" s="10">
        <v>0.16306016838607004</v>
      </c>
      <c r="AV292" s="10">
        <v>0.089681294499643668</v>
      </c>
      <c r="AW292" s="10">
        <v>0.1667869951311578</v>
      </c>
      <c r="AX292" s="10">
        <v>0.17298673346261764</v>
      </c>
      <c r="AY292" s="10">
        <v>0.23100326165844276</v>
      </c>
      <c r="AZ292" s="10">
        <v>-0.019913967943841704</v>
      </c>
      <c r="BA292" s="10">
        <v>-0.0077211975212637673</v>
      </c>
      <c r="BB292" s="10">
        <v>-0.042965107195433783</v>
      </c>
      <c r="BC292" s="10">
        <v>-1.1102230246251565e-16</v>
      </c>
      <c r="BD292" s="10">
        <v>-0.81941450699074547</v>
      </c>
      <c r="BE292" s="10">
        <v>-0.035243909674170015</v>
      </c>
      <c r="BF292" s="10">
        <v>-0.063237885774819258</v>
      </c>
      <c r="BG292" s="10">
        <v>0.26140839845529951</v>
      </c>
    </row>
    <row r="293" x14ac:dyDescent="0.3">
      <c r="A293" s="36">
        <v>7.4999999999999813</v>
      </c>
      <c r="B293" s="36">
        <v>7.5499999999999812</v>
      </c>
      <c r="C293" s="37">
        <v>151</v>
      </c>
      <c r="D293" s="2">
        <v>424238131377.19788</v>
      </c>
      <c r="E293" s="2">
        <v>436100180668.05072</v>
      </c>
      <c r="F293" s="2">
        <v>414590027852.32941</v>
      </c>
      <c r="G293" s="2">
        <v>442119830113.97559</v>
      </c>
      <c r="H293" s="2">
        <v>134606099189.53349</v>
      </c>
      <c r="I293" s="2">
        <v>420609677298.25439</v>
      </c>
      <c r="J293" s="2">
        <v>405113194233.90887</v>
      </c>
      <c r="K293" s="2">
        <v>555717412904.77795</v>
      </c>
      <c r="L293" s="10">
        <v>992589.19932066719</v>
      </c>
      <c r="M293" s="10">
        <v>1020342.8148895639</v>
      </c>
      <c r="N293" s="10">
        <v>970015.54871169501</v>
      </c>
      <c r="O293" s="10">
        <v>1034426.977961669</v>
      </c>
      <c r="P293" s="10">
        <v>314937.65019303159</v>
      </c>
      <c r="Q293" s="10">
        <v>984099.71178380062</v>
      </c>
      <c r="R293" s="10">
        <v>947842.61799736577</v>
      </c>
      <c r="S293" s="10">
        <v>1300211.039806955</v>
      </c>
      <c r="T293" s="10">
        <v>3083873.3617568542</v>
      </c>
      <c r="U293" s="10">
        <v>3170101.0134418998</v>
      </c>
      <c r="V293" s="10">
        <v>3013739.3326557321</v>
      </c>
      <c r="W293" s="10">
        <v>3213859.071005323</v>
      </c>
      <c r="X293" s="10">
        <v>978479.14394928096</v>
      </c>
      <c r="Y293" s="10">
        <v>3057497.3902191538</v>
      </c>
      <c r="Z293" s="10">
        <v>2944850.2993791262</v>
      </c>
      <c r="AA293" s="10">
        <v>4039623.0314284079</v>
      </c>
      <c r="AB293" s="10">
        <v>7.2153330041682704</v>
      </c>
      <c r="AC293" s="10">
        <v>7.4170796870218716</v>
      </c>
      <c r="AD293" s="10">
        <v>7.0512405413700101</v>
      </c>
      <c r="AE293" s="10">
        <v>7.5194603362570263</v>
      </c>
      <c r="AF293" s="10">
        <v>2.289345907902494</v>
      </c>
      <c r="AG293" s="10">
        <v>7.1536211906051639</v>
      </c>
      <c r="AH293" s="10">
        <v>6.8900609930818257</v>
      </c>
      <c r="AI293" s="10">
        <v>9.4514988016429964</v>
      </c>
      <c r="AJ293" s="10">
        <v>0.0018158562549232783</v>
      </c>
      <c r="AK293" s="10">
        <v>0.0017135629132619574</v>
      </c>
      <c r="AL293" s="10">
        <v>0.0017085266693882425</v>
      </c>
      <c r="AM293" s="10">
        <v>0.001722715535277441</v>
      </c>
      <c r="AN293" s="10">
        <v>0.00099100887633076407</v>
      </c>
      <c r="AO293" s="10">
        <v>0.0017181660229853297</v>
      </c>
      <c r="AP293" s="10">
        <v>0.0017485703780885098</v>
      </c>
      <c r="AQ293" s="10">
        <v>0.0020087685032117147</v>
      </c>
      <c r="AR293" s="10">
        <v>0.17172789963231722</v>
      </c>
      <c r="AS293" s="10">
        <v>0.16066433030625241</v>
      </c>
      <c r="AT293" s="10">
        <v>0.16421851703383339</v>
      </c>
      <c r="AU293" s="10">
        <v>0.16478288392134749</v>
      </c>
      <c r="AV293" s="10">
        <v>0.090672303375974428</v>
      </c>
      <c r="AW293" s="10">
        <v>0.16850516115414313</v>
      </c>
      <c r="AX293" s="10">
        <v>0.17473530384070615</v>
      </c>
      <c r="AY293" s="10">
        <v>0.23301203016165448</v>
      </c>
      <c r="AZ293" s="10">
        <v>-0.040445366886547318</v>
      </c>
      <c r="BA293" s="10">
        <v>-0.013615425131175418</v>
      </c>
      <c r="BB293" s="10">
        <v>-0.062267739165983937</v>
      </c>
      <c r="BC293" s="10">
        <v>0</v>
      </c>
      <c r="BD293" s="10">
        <v>-0.69554385480779513</v>
      </c>
      <c r="BE293" s="10">
        <v>-0.048652314034808186</v>
      </c>
      <c r="BF293" s="10">
        <v>-0.083702727992378545</v>
      </c>
      <c r="BG293" s="10">
        <v>0.25693844757317863</v>
      </c>
    </row>
    <row r="294" x14ac:dyDescent="0.3">
      <c r="A294" s="36">
        <v>7.5499999999999812</v>
      </c>
      <c r="B294" s="36">
        <v>7.599999999999981</v>
      </c>
      <c r="C294" s="37">
        <v>152</v>
      </c>
      <c r="D294" s="2">
        <v>442397861975.62958</v>
      </c>
      <c r="E294" s="2">
        <v>448898368275.94769</v>
      </c>
      <c r="F294" s="2">
        <v>432854946837.2926</v>
      </c>
      <c r="G294" s="2">
        <v>457536838126.2832</v>
      </c>
      <c r="H294" s="2">
        <v>123720372330.5071</v>
      </c>
      <c r="I294" s="2">
        <v>441493416687.62811</v>
      </c>
      <c r="J294" s="2">
        <v>441357250970.92181</v>
      </c>
      <c r="K294" s="2">
        <v>591495632676.59412</v>
      </c>
      <c r="L294" s="10">
        <v>1035077.488612489</v>
      </c>
      <c r="M294" s="10">
        <v>1050286.7116091719</v>
      </c>
      <c r="N294" s="10">
        <v>1012749.947083873</v>
      </c>
      <c r="O294" s="10">
        <v>1070498.1241106009</v>
      </c>
      <c r="P294" s="10">
        <v>289468.3344765302</v>
      </c>
      <c r="Q294" s="10">
        <v>1032961.359585302</v>
      </c>
      <c r="R294" s="10">
        <v>1032642.7729007869</v>
      </c>
      <c r="S294" s="10">
        <v>1383921.276793764</v>
      </c>
      <c r="T294" s="10">
        <v>3132215.4372888049</v>
      </c>
      <c r="U294" s="10">
        <v>3178239.5887011169</v>
      </c>
      <c r="V294" s="10">
        <v>3064650.7660230962</v>
      </c>
      <c r="W294" s="10">
        <v>3239400.7084654472</v>
      </c>
      <c r="X294" s="10">
        <v>875951.0237915219</v>
      </c>
      <c r="Y294" s="10">
        <v>3125811.8857874251</v>
      </c>
      <c r="Z294" s="10">
        <v>3124847.820640292</v>
      </c>
      <c r="AA294" s="10">
        <v>4187840.6543036052</v>
      </c>
      <c r="AB294" s="10">
        <v>7.3284388720684266</v>
      </c>
      <c r="AC294" s="10">
        <v>7.4361214970400651</v>
      </c>
      <c r="AD294" s="10">
        <v>7.170357931215027</v>
      </c>
      <c r="AE294" s="10">
        <v>7.5792200598669286</v>
      </c>
      <c r="AF294" s="10">
        <v>2.049461048036469</v>
      </c>
      <c r="AG294" s="10">
        <v>7.3134564940418914</v>
      </c>
      <c r="AH294" s="10">
        <v>7.3112008725366309</v>
      </c>
      <c r="AI294" s="10">
        <v>9.7982833095261377</v>
      </c>
      <c r="AJ294" s="10">
        <v>0.001893584912382324</v>
      </c>
      <c r="AK294" s="10">
        <v>0.0017638506696400133</v>
      </c>
      <c r="AL294" s="10">
        <v>0.0017837964518325525</v>
      </c>
      <c r="AM294" s="10">
        <v>0.0017827877541676282</v>
      </c>
      <c r="AN294" s="10">
        <v>0.00091086501949544027</v>
      </c>
      <c r="AO294" s="10">
        <v>0.0018034748815027684</v>
      </c>
      <c r="AP294" s="10">
        <v>0.0019050088374972345</v>
      </c>
      <c r="AQ294" s="10">
        <v>0.002138097113958209</v>
      </c>
      <c r="AR294" s="10">
        <v>0.17362148454469953</v>
      </c>
      <c r="AS294" s="10">
        <v>0.16242818097589243</v>
      </c>
      <c r="AT294" s="10">
        <v>0.16600231348566594</v>
      </c>
      <c r="AU294" s="10">
        <v>0.16656567167551511</v>
      </c>
      <c r="AV294" s="10">
        <v>0.091583168395469872</v>
      </c>
      <c r="AW294" s="10">
        <v>0.17030863603564589</v>
      </c>
      <c r="AX294" s="10">
        <v>0.17664031267820338</v>
      </c>
      <c r="AY294" s="10">
        <v>0.23515012727561269</v>
      </c>
      <c r="AZ294" s="10">
        <v>-0.033087993991153031</v>
      </c>
      <c r="BA294" s="10">
        <v>-0.01888038105458778</v>
      </c>
      <c r="BB294" s="10">
        <v>-0.053945145466468891</v>
      </c>
      <c r="BC294" s="10">
        <v>0</v>
      </c>
      <c r="BD294" s="10">
        <v>-0.72959472982072882</v>
      </c>
      <c r="BE294" s="10">
        <v>-0.035064764411881</v>
      </c>
      <c r="BF294" s="10">
        <v>-0.035362370430368939</v>
      </c>
      <c r="BG294" s="10">
        <v>0.29278253331229553</v>
      </c>
    </row>
    <row r="295" x14ac:dyDescent="0.3">
      <c r="A295" s="36">
        <v>7.599999999999981</v>
      </c>
      <c r="B295" s="36">
        <v>7.6499999999999808</v>
      </c>
      <c r="C295" s="37">
        <v>153</v>
      </c>
      <c r="D295" s="2">
        <v>413632332307.02917</v>
      </c>
      <c r="E295" s="2">
        <v>420553499178.40051</v>
      </c>
      <c r="F295" s="2">
        <v>409542894475.72937</v>
      </c>
      <c r="G295" s="2">
        <v>432384718883.66772</v>
      </c>
      <c r="H295" s="2">
        <v>149481062866.66751</v>
      </c>
      <c r="I295" s="2">
        <v>421374114180.9967</v>
      </c>
      <c r="J295" s="2">
        <v>409933700761.79901</v>
      </c>
      <c r="K295" s="2">
        <v>529222340430.05438</v>
      </c>
      <c r="L295" s="10">
        <v>967774.83015248249</v>
      </c>
      <c r="M295" s="10">
        <v>983968.27193697635</v>
      </c>
      <c r="N295" s="10">
        <v>958206.77975242934</v>
      </c>
      <c r="O295" s="10">
        <v>1011649.755579466</v>
      </c>
      <c r="P295" s="10">
        <v>349740.57617773733</v>
      </c>
      <c r="Q295" s="10">
        <v>985888.26339491853</v>
      </c>
      <c r="R295" s="10">
        <v>959121.14852291194</v>
      </c>
      <c r="S295" s="10">
        <v>1238220.5659939209</v>
      </c>
      <c r="T295" s="10">
        <v>3115979.4031619122</v>
      </c>
      <c r="U295" s="10">
        <v>3168118.0096793338</v>
      </c>
      <c r="V295" s="10">
        <v>3085172.8074062821</v>
      </c>
      <c r="W295" s="10">
        <v>3257245.0774553879</v>
      </c>
      <c r="X295" s="10">
        <v>1126072.303046054</v>
      </c>
      <c r="Y295" s="10">
        <v>3174299.8751823371</v>
      </c>
      <c r="Z295" s="10">
        <v>3088116.833399673</v>
      </c>
      <c r="AA295" s="10">
        <v>3986743.258863877</v>
      </c>
      <c r="AB295" s="10">
        <v>7.2904514519799974</v>
      </c>
      <c r="AC295" s="10">
        <v>7.4124400566554414</v>
      </c>
      <c r="AD295" s="10">
        <v>7.2183733148365716</v>
      </c>
      <c r="AE295" s="10">
        <v>7.6209704981658382</v>
      </c>
      <c r="AF295" s="10">
        <v>2.6346693589970349</v>
      </c>
      <c r="AG295" s="10">
        <v>7.4269037563469684</v>
      </c>
      <c r="AH295" s="10">
        <v>7.2252614472024028</v>
      </c>
      <c r="AI295" s="10">
        <v>9.3277760920890564</v>
      </c>
      <c r="AJ295" s="10">
        <v>0.0017704605086297841</v>
      </c>
      <c r="AK295" s="10">
        <v>0.0016524755347056099</v>
      </c>
      <c r="AL295" s="10">
        <v>0.0016877274185655667</v>
      </c>
      <c r="AM295" s="10">
        <v>0.0016847827708733158</v>
      </c>
      <c r="AN295" s="10">
        <v>0.0011005226437446833</v>
      </c>
      <c r="AO295" s="10">
        <v>0.0017212887031078635</v>
      </c>
      <c r="AP295" s="10">
        <v>0.0017693768959754195</v>
      </c>
      <c r="AQ295" s="10">
        <v>0.0019129959651525987</v>
      </c>
      <c r="AR295" s="10">
        <v>0.17539194505332931</v>
      </c>
      <c r="AS295" s="10">
        <v>0.16408065651059803</v>
      </c>
      <c r="AT295" s="10">
        <v>0.16769004090423151</v>
      </c>
      <c r="AU295" s="10">
        <v>0.16825045444638842</v>
      </c>
      <c r="AV295" s="10">
        <v>0.092683691039214561</v>
      </c>
      <c r="AW295" s="10">
        <v>0.17202992473875375</v>
      </c>
      <c r="AX295" s="10">
        <v>0.1784096895741788</v>
      </c>
      <c r="AY295" s="10">
        <v>0.23706312324076528</v>
      </c>
      <c r="AZ295" s="10">
        <v>-0.043369679263997929</v>
      </c>
      <c r="BA295" s="10">
        <v>-0.027362714704194713</v>
      </c>
      <c r="BB295" s="10">
        <v>-0.052827547807220099</v>
      </c>
      <c r="BC295" s="10">
        <v>-1.1102230246251565e-16</v>
      </c>
      <c r="BD295" s="10">
        <v>-0.65428689697314413</v>
      </c>
      <c r="BE295" s="10">
        <v>-0.025464833103025164</v>
      </c>
      <c r="BF295" s="10">
        <v>-0.051923708543245572</v>
      </c>
      <c r="BG295" s="10">
        <v>0.22396171121958774</v>
      </c>
    </row>
    <row r="296" x14ac:dyDescent="0.3">
      <c r="A296" s="36">
        <v>7.6499999999999808</v>
      </c>
      <c r="B296" s="36">
        <v>7.6999999999999806</v>
      </c>
      <c r="C296" s="37">
        <v>154</v>
      </c>
      <c r="D296" s="2">
        <v>317560872005.72992</v>
      </c>
      <c r="E296" s="2">
        <v>329036858587.31561</v>
      </c>
      <c r="F296" s="2">
        <v>310819654191.17072</v>
      </c>
      <c r="G296" s="2">
        <v>333524508439.62372</v>
      </c>
      <c r="H296" s="2">
        <v>99374494762.441254</v>
      </c>
      <c r="I296" s="2">
        <v>315307304043.47882</v>
      </c>
      <c r="J296" s="2">
        <v>304916936779.34113</v>
      </c>
      <c r="K296" s="2">
        <v>422522344587.48407</v>
      </c>
      <c r="L296" s="10">
        <v>742996.60583664873</v>
      </c>
      <c r="M296" s="10">
        <v>769846.95117324684</v>
      </c>
      <c r="N296" s="10">
        <v>727224.19053942454</v>
      </c>
      <c r="O296" s="10">
        <v>780346.69752861047</v>
      </c>
      <c r="P296" s="10">
        <v>232506.3281533421</v>
      </c>
      <c r="Q296" s="10">
        <v>737723.93689478817</v>
      </c>
      <c r="R296" s="10">
        <v>713413.61313893448</v>
      </c>
      <c r="S296" s="10">
        <v>988574.77602901647</v>
      </c>
      <c r="T296" s="10">
        <v>3122484.7976124058</v>
      </c>
      <c r="U296" s="10">
        <v>3235324.8758382858</v>
      </c>
      <c r="V296" s="10">
        <v>3056200.3400518559</v>
      </c>
      <c r="W296" s="10">
        <v>3279450.6472292491</v>
      </c>
      <c r="X296" s="10">
        <v>977120.84995325783</v>
      </c>
      <c r="Y296" s="10">
        <v>3100326.1114428188</v>
      </c>
      <c r="Z296" s="10">
        <v>2998160.6159931971</v>
      </c>
      <c r="AA296" s="10">
        <v>4154540.7949445499</v>
      </c>
      <c r="AB296" s="10">
        <v>7.3056721117729273</v>
      </c>
      <c r="AC296" s="10">
        <v>7.5696838415387342</v>
      </c>
      <c r="AD296" s="10">
        <v>7.1505864846421288</v>
      </c>
      <c r="AE296" s="10">
        <v>7.6729248301603352</v>
      </c>
      <c r="AF296" s="10">
        <v>2.2861679098626251</v>
      </c>
      <c r="AG296" s="10">
        <v>7.2538274732637298</v>
      </c>
      <c r="AH296" s="10">
        <v>7.0147910457805631</v>
      </c>
      <c r="AI296" s="10">
        <v>9.7203716879767121</v>
      </c>
      <c r="AJ296" s="10">
        <v>0.0013592481512176701</v>
      </c>
      <c r="AK296" s="10">
        <v>0.0012928803586087344</v>
      </c>
      <c r="AL296" s="10">
        <v>0.0012808886680332691</v>
      </c>
      <c r="AM296" s="10">
        <v>0.0012995749408855784</v>
      </c>
      <c r="AN296" s="10">
        <v>0.00073162365586270435</v>
      </c>
      <c r="AO296" s="10">
        <v>0.0012880119641718441</v>
      </c>
      <c r="AP296" s="10">
        <v>0.001316098144959445</v>
      </c>
      <c r="AQ296" s="10">
        <v>0.0015273042701217962</v>
      </c>
      <c r="AR296" s="10">
        <v>0.17675119320454696</v>
      </c>
      <c r="AS296" s="10">
        <v>0.16537353686920675</v>
      </c>
      <c r="AT296" s="10">
        <v>0.16897092957226478</v>
      </c>
      <c r="AU296" s="10">
        <v>0.16955002938727401</v>
      </c>
      <c r="AV296" s="10">
        <v>0.093415314695077259</v>
      </c>
      <c r="AW296" s="10">
        <v>0.17331793670292558</v>
      </c>
      <c r="AX296" s="10">
        <v>0.17972578771913825</v>
      </c>
      <c r="AY296" s="10">
        <v>0.23859042751088708</v>
      </c>
      <c r="AZ296" s="10">
        <v>-0.047863458396442238</v>
      </c>
      <c r="BA296" s="10">
        <v>-0.01345523264033377</v>
      </c>
      <c r="BB296" s="10">
        <v>-0.068075519711209287</v>
      </c>
      <c r="BC296" s="10">
        <v>0</v>
      </c>
      <c r="BD296" s="10">
        <v>-0.7020473990731313</v>
      </c>
      <c r="BE296" s="10">
        <v>-0.054620287070875517</v>
      </c>
      <c r="BF296" s="10">
        <v>-0.085773521694467281</v>
      </c>
      <c r="BG296" s="10">
        <v>0.26684046867869449</v>
      </c>
    </row>
    <row r="297" x14ac:dyDescent="0.3">
      <c r="A297" s="36">
        <v>7.6999999999999806</v>
      </c>
      <c r="B297" s="36">
        <v>7.7499999999999805</v>
      </c>
      <c r="C297" s="37">
        <v>155</v>
      </c>
      <c r="D297" s="2">
        <v>388568522634.01233</v>
      </c>
      <c r="E297" s="2">
        <v>404189167889.69318</v>
      </c>
      <c r="F297" s="2">
        <v>394363370051.83002</v>
      </c>
      <c r="G297" s="2">
        <v>406999211414.61438</v>
      </c>
      <c r="H297" s="2">
        <v>123360406357.10271</v>
      </c>
      <c r="I297" s="2">
        <v>397173413576.75122</v>
      </c>
      <c r="J297" s="2">
        <v>386353132207.90881</v>
      </c>
      <c r="K297" s="2">
        <v>496247397196.45563</v>
      </c>
      <c r="L297" s="10">
        <v>909133.07936382969</v>
      </c>
      <c r="M297" s="10">
        <v>945680.67520787893</v>
      </c>
      <c r="N297" s="10">
        <v>922691.27353172493</v>
      </c>
      <c r="O297" s="10">
        <v>952255.32903120003</v>
      </c>
      <c r="P297" s="10">
        <v>288626.12273058388</v>
      </c>
      <c r="Q297" s="10">
        <v>929265.92735504603</v>
      </c>
      <c r="R297" s="10">
        <v>903949.73433520086</v>
      </c>
      <c r="S297" s="10">
        <v>1161069.1501237119</v>
      </c>
      <c r="T297" s="10">
        <v>3149593.3982566772</v>
      </c>
      <c r="U297" s="10">
        <v>3276208.5981712141</v>
      </c>
      <c r="V297" s="10">
        <v>3196564.2981312759</v>
      </c>
      <c r="W297" s="10">
        <v>3298985.7765049362</v>
      </c>
      <c r="X297" s="10">
        <v>999914.0404755529</v>
      </c>
      <c r="Y297" s="10">
        <v>3219341.476464998</v>
      </c>
      <c r="Z297" s="10">
        <v>3131636.2590285232</v>
      </c>
      <c r="AA297" s="10">
        <v>4022398.7149472828</v>
      </c>
      <c r="AB297" s="10">
        <v>7.3690980563499737</v>
      </c>
      <c r="AC297" s="10">
        <v>7.6653394137617044</v>
      </c>
      <c r="AD297" s="10">
        <v>7.478995787010227</v>
      </c>
      <c r="AE297" s="10">
        <v>7.7186311372841976</v>
      </c>
      <c r="AF297" s="10">
        <v>2.339497097074164</v>
      </c>
      <c r="AG297" s="10">
        <v>7.5322875105327194</v>
      </c>
      <c r="AH297" s="10">
        <v>7.3270837697258546</v>
      </c>
      <c r="AI297" s="10">
        <v>9.4111990990930501</v>
      </c>
      <c r="AJ297" s="10">
        <v>0.0016631804878093823</v>
      </c>
      <c r="AK297" s="10">
        <v>0.0015881753751557897</v>
      </c>
      <c r="AL297" s="10">
        <v>0.0016251725557744634</v>
      </c>
      <c r="AM297" s="10">
        <v>0.0015858683926682807</v>
      </c>
      <c r="AN297" s="10">
        <v>0.00090821484630887093</v>
      </c>
      <c r="AO297" s="10">
        <v>0.0016224302513058377</v>
      </c>
      <c r="AP297" s="10">
        <v>0.0016675972347382922</v>
      </c>
      <c r="AQ297" s="10">
        <v>0.0017938004427078171</v>
      </c>
      <c r="AR297" s="10">
        <v>0.17841437369235635</v>
      </c>
      <c r="AS297" s="10">
        <v>0.16696171224436254</v>
      </c>
      <c r="AT297" s="10">
        <v>0.17059610212803925</v>
      </c>
      <c r="AU297" s="10">
        <v>0.17113589777994229</v>
      </c>
      <c r="AV297" s="10">
        <v>0.094323529541386134</v>
      </c>
      <c r="AW297" s="10">
        <v>0.17494036695423143</v>
      </c>
      <c r="AX297" s="10">
        <v>0.18139338495387655</v>
      </c>
      <c r="AY297" s="10">
        <v>0.2403842279535949</v>
      </c>
      <c r="AZ297" s="10">
        <v>-0.04528433535913301</v>
      </c>
      <c r="BA297" s="10">
        <v>-0.0069042972224793164</v>
      </c>
      <c r="BB297" s="10">
        <v>-0.031046353428709983</v>
      </c>
      <c r="BC297" s="10">
        <v>0</v>
      </c>
      <c r="BD297" s="10">
        <v>-0.69690259121550446</v>
      </c>
      <c r="BE297" s="10">
        <v>-0.024142056206230667</v>
      </c>
      <c r="BF297" s="10">
        <v>-0.050727565625853677</v>
      </c>
      <c r="BG297" s="10">
        <v>0.21928343662298455</v>
      </c>
    </row>
    <row r="298" x14ac:dyDescent="0.3">
      <c r="A298" s="36">
        <v>7.7499999999999805</v>
      </c>
      <c r="B298" s="36">
        <v>7.7999999999999803</v>
      </c>
      <c r="C298" s="37">
        <v>156</v>
      </c>
      <c r="D298" s="2">
        <v>391762026293.58069</v>
      </c>
      <c r="E298" s="2">
        <v>445638920427.75818</v>
      </c>
      <c r="F298" s="2">
        <v>433738122996.67828</v>
      </c>
      <c r="G298" s="2">
        <v>453250771931.37842</v>
      </c>
      <c r="H298" s="2">
        <v>166376737183.7059</v>
      </c>
      <c r="I298" s="2">
        <v>441349974500.29852</v>
      </c>
      <c r="J298" s="2">
        <v>432234149900.70972</v>
      </c>
      <c r="K298" s="2">
        <v>576783820727.88696</v>
      </c>
      <c r="L298" s="10">
        <v>916604.91418025328</v>
      </c>
      <c r="M298" s="10">
        <v>1042660.587292248</v>
      </c>
      <c r="N298" s="10">
        <v>1014816.312768772</v>
      </c>
      <c r="O298" s="10">
        <v>1060470.022678924</v>
      </c>
      <c r="P298" s="10">
        <v>389271.35524252849</v>
      </c>
      <c r="Q298" s="10">
        <v>1032625.748155448</v>
      </c>
      <c r="R298" s="10">
        <v>1011297.469598591</v>
      </c>
      <c r="S298" s="10">
        <v>1349500.076617064</v>
      </c>
      <c r="T298" s="10">
        <v>2870311.0316875251</v>
      </c>
      <c r="U298" s="10">
        <v>3265049.2482764469</v>
      </c>
      <c r="V298" s="10">
        <v>3177856.0343871838</v>
      </c>
      <c r="W298" s="10">
        <v>3320818.7712930432</v>
      </c>
      <c r="X298" s="10">
        <v>1218987.4263022521</v>
      </c>
      <c r="Y298" s="10">
        <v>3233625.557403781</v>
      </c>
      <c r="Z298" s="10">
        <v>3166836.9200295182</v>
      </c>
      <c r="AA298" s="10">
        <v>4225904.6370499656</v>
      </c>
      <c r="AB298" s="10">
        <v>6.7156616014105186</v>
      </c>
      <c r="AC298" s="10">
        <v>7.6392299027165098</v>
      </c>
      <c r="AD298" s="10">
        <v>7.4352240956958564</v>
      </c>
      <c r="AE298" s="10">
        <v>7.7697137562490441</v>
      </c>
      <c r="AF298" s="10">
        <v>2.8520627071580251</v>
      </c>
      <c r="AG298" s="10">
        <v>7.5657079492283934</v>
      </c>
      <c r="AH298" s="10">
        <v>7.409442693486695</v>
      </c>
      <c r="AI298" s="10">
        <v>9.8873415420676469</v>
      </c>
      <c r="AJ298" s="10">
        <v>0.0016768495646001047</v>
      </c>
      <c r="AK298" s="10">
        <v>0.001751043362516652</v>
      </c>
      <c r="AL298" s="10">
        <v>0.0017874360232662768</v>
      </c>
      <c r="AM298" s="10">
        <v>0.0017660871397272252</v>
      </c>
      <c r="AN298" s="10">
        <v>0.0012249134649674463</v>
      </c>
      <c r="AO298" s="10">
        <v>0.0018028889285258527</v>
      </c>
      <c r="AP298" s="10">
        <v>0.0018656312400387085</v>
      </c>
      <c r="AQ298" s="10">
        <v>0.0020849178833250302</v>
      </c>
      <c r="AR298" s="10">
        <v>0.18009122325695645</v>
      </c>
      <c r="AS298" s="10">
        <v>0.16871275560687921</v>
      </c>
      <c r="AT298" s="10">
        <v>0.17238353815130553</v>
      </c>
      <c r="AU298" s="10">
        <v>0.17290198491966952</v>
      </c>
      <c r="AV298" s="10">
        <v>0.095548443006353581</v>
      </c>
      <c r="AW298" s="10">
        <v>0.17674325588275727</v>
      </c>
      <c r="AX298" s="10">
        <v>0.18325901619391527</v>
      </c>
      <c r="AY298" s="10">
        <v>0.24246914583691995</v>
      </c>
      <c r="AZ298" s="10">
        <v>-0.13566164570615902</v>
      </c>
      <c r="BA298" s="10">
        <v>-0.016793907423885535</v>
      </c>
      <c r="BB298" s="10">
        <v>-0.043050448323680546</v>
      </c>
      <c r="BC298" s="10">
        <v>0</v>
      </c>
      <c r="BD298" s="10">
        <v>-0.63292563965253401</v>
      </c>
      <c r="BE298" s="10">
        <v>-0.026256540899795011</v>
      </c>
      <c r="BF298" s="10">
        <v>-0.046368640346961421</v>
      </c>
      <c r="BG298" s="10">
        <v>0.27254900917236879</v>
      </c>
    </row>
    <row r="299" x14ac:dyDescent="0.3">
      <c r="A299" s="36">
        <v>7.7999999999999803</v>
      </c>
      <c r="B299" s="36">
        <v>7.8499999999999801</v>
      </c>
      <c r="C299" s="37">
        <v>157</v>
      </c>
      <c r="D299" s="2">
        <v>226586932077.4101</v>
      </c>
      <c r="E299" s="2">
        <v>243250261198.7662</v>
      </c>
      <c r="F299" s="2">
        <v>235036752070.5271</v>
      </c>
      <c r="G299" s="2">
        <v>248370808853.94611</v>
      </c>
      <c r="H299" s="2">
        <v>71949756818.554993</v>
      </c>
      <c r="I299" s="2">
        <v>240157299725.707</v>
      </c>
      <c r="J299" s="2">
        <v>235086640458.77841</v>
      </c>
      <c r="K299" s="2">
        <v>311081627617.24707</v>
      </c>
      <c r="L299" s="10">
        <v>530145.04084564082</v>
      </c>
      <c r="M299" s="10">
        <v>569132.20227050036</v>
      </c>
      <c r="N299" s="10">
        <v>549915.06961260841</v>
      </c>
      <c r="O299" s="10">
        <v>581112.73848641943</v>
      </c>
      <c r="P299" s="10">
        <v>168340.71770024009</v>
      </c>
      <c r="Q299" s="10">
        <v>561895.60582852748</v>
      </c>
      <c r="R299" s="10">
        <v>550031.79338561988</v>
      </c>
      <c r="S299" s="10">
        <v>727837.1292971652</v>
      </c>
      <c r="T299" s="10">
        <v>3052325.4648591732</v>
      </c>
      <c r="U299" s="10">
        <v>3276795.1787130521</v>
      </c>
      <c r="V299" s="10">
        <v>3166151.979486485</v>
      </c>
      <c r="W299" s="10">
        <v>3345773.4638181739</v>
      </c>
      <c r="X299" s="10">
        <v>969226.56975059968</v>
      </c>
      <c r="Y299" s="10">
        <v>3235130.2645916082</v>
      </c>
      <c r="Z299" s="10">
        <v>3166824.0199985481</v>
      </c>
      <c r="AA299" s="10">
        <v>4190543.4038957348</v>
      </c>
      <c r="AB299" s="10">
        <v>7.1415204460649564</v>
      </c>
      <c r="AC299" s="10">
        <v>7.6667118352092292</v>
      </c>
      <c r="AD299" s="10">
        <v>7.4078401393198066</v>
      </c>
      <c r="AE299" s="10">
        <v>7.828100205841408</v>
      </c>
      <c r="AF299" s="10">
        <v>2.2676976765525438</v>
      </c>
      <c r="AG299" s="10">
        <v>7.5692285099519854</v>
      </c>
      <c r="AH299" s="10">
        <v>7.4094125113072424</v>
      </c>
      <c r="AI299" s="10">
        <v>9.804606927926276</v>
      </c>
      <c r="AJ299" s="10">
        <v>0.00096985458747180376</v>
      </c>
      <c r="AK299" s="10">
        <v>0.00095580016865153992</v>
      </c>
      <c r="AL299" s="10">
        <v>0.00096858711551528107</v>
      </c>
      <c r="AM299" s="10">
        <v>0.00096777439458396177</v>
      </c>
      <c r="AN299" s="10">
        <v>0.00052971483525890764</v>
      </c>
      <c r="AO299" s="10">
        <v>0.00098102857549808029</v>
      </c>
      <c r="AP299" s="10">
        <v>0.0010146930330618114</v>
      </c>
      <c r="AQ299" s="10">
        <v>0.0011244761473623939</v>
      </c>
      <c r="AR299" s="10">
        <v>0.18106107784442826</v>
      </c>
      <c r="AS299" s="10">
        <v>0.16966855577553075</v>
      </c>
      <c r="AT299" s="10">
        <v>0.17335212526682081</v>
      </c>
      <c r="AU299" s="10">
        <v>0.17386975931425347</v>
      </c>
      <c r="AV299" s="10">
        <v>0.096078157841612485</v>
      </c>
      <c r="AW299" s="10">
        <v>0.17772428445825536</v>
      </c>
      <c r="AX299" s="10">
        <v>0.18427370922697708</v>
      </c>
      <c r="AY299" s="10">
        <v>0.24359362198428233</v>
      </c>
      <c r="AZ299" s="10">
        <v>-0.087707073456228857</v>
      </c>
      <c r="BA299" s="10">
        <v>-0.020616543783094299</v>
      </c>
      <c r="BB299" s="10">
        <v>-0.053686086722293025</v>
      </c>
      <c r="BC299" s="10">
        <v>-1.1102230246251565e-16</v>
      </c>
      <c r="BD299" s="10">
        <v>-0.71031315173247722</v>
      </c>
      <c r="BE299" s="10">
        <v>-0.033069542939198837</v>
      </c>
      <c r="BF299" s="10">
        <v>-0.053485224195486847</v>
      </c>
      <c r="BG299" s="10">
        <v>0.25248868436941763</v>
      </c>
    </row>
    <row r="300" x14ac:dyDescent="0.3">
      <c r="A300" s="36">
        <v>7.8499999999999801</v>
      </c>
      <c r="B300" s="36">
        <v>7.8999999999999799</v>
      </c>
      <c r="C300" s="37">
        <v>158</v>
      </c>
      <c r="D300" s="2">
        <v>423593700779.90332</v>
      </c>
      <c r="E300" s="2">
        <v>441784109744.56219</v>
      </c>
      <c r="F300" s="2">
        <v>419348163959.18378</v>
      </c>
      <c r="G300" s="2">
        <v>446149733589.69348</v>
      </c>
      <c r="H300" s="2">
        <v>91339963511.953033</v>
      </c>
      <c r="I300" s="2">
        <v>423713787804.31512</v>
      </c>
      <c r="J300" s="2">
        <v>416458857511.86072</v>
      </c>
      <c r="K300" s="2">
        <v>543141516720.836</v>
      </c>
      <c r="L300" s="10">
        <v>991081.42620157055</v>
      </c>
      <c r="M300" s="10">
        <v>1033641.493612137</v>
      </c>
      <c r="N300" s="10">
        <v>981148.15127438668</v>
      </c>
      <c r="O300" s="10">
        <v>1043855.7359361521</v>
      </c>
      <c r="P300" s="10">
        <v>213707.9497168024</v>
      </c>
      <c r="Q300" s="10">
        <v>991362.39359840192</v>
      </c>
      <c r="R300" s="10">
        <v>974388.04613289342</v>
      </c>
      <c r="S300" s="10">
        <v>1270787.2379355009</v>
      </c>
      <c r="T300" s="10">
        <v>3194600.5877080392</v>
      </c>
      <c r="U300" s="10">
        <v>3331786.506814383</v>
      </c>
      <c r="V300" s="10">
        <v>3162582.183285038</v>
      </c>
      <c r="W300" s="10">
        <v>3364710.5670062392</v>
      </c>
      <c r="X300" s="10">
        <v>688855.1472301773</v>
      </c>
      <c r="Y300" s="10">
        <v>3195506.2434768942</v>
      </c>
      <c r="Z300" s="10">
        <v>3140792.0101599582</v>
      </c>
      <c r="AA300" s="10">
        <v>4096189.8284379258</v>
      </c>
      <c r="AB300" s="10">
        <v>7.4744012972354126</v>
      </c>
      <c r="AC300" s="10">
        <v>7.7953749474864917</v>
      </c>
      <c r="AD300" s="10">
        <v>7.3994878935142951</v>
      </c>
      <c r="AE300" s="10">
        <v>7.8724073123946887</v>
      </c>
      <c r="AF300" s="10">
        <v>1.6117131593463181</v>
      </c>
      <c r="AG300" s="10">
        <v>7.476520258422493</v>
      </c>
      <c r="AH300" s="10">
        <v>7.3485054643180607</v>
      </c>
      <c r="AI300" s="10">
        <v>9.5838480357147677</v>
      </c>
      <c r="AJ300" s="10">
        <v>0.0018130979141603618</v>
      </c>
      <c r="AK300" s="10">
        <v>0.0017358967037506504</v>
      </c>
      <c r="AL300" s="10">
        <v>0.0017281349616504852</v>
      </c>
      <c r="AM300" s="10">
        <v>0.0017384180142218893</v>
      </c>
      <c r="AN300" s="10">
        <v>0.00067247112240150246</v>
      </c>
      <c r="AO300" s="10">
        <v>0.0017308461335271597</v>
      </c>
      <c r="AP300" s="10">
        <v>0.0017975411127127158</v>
      </c>
      <c r="AQ300" s="10">
        <v>0.0019633100317524234</v>
      </c>
      <c r="AR300" s="10">
        <v>0.18287417575858864</v>
      </c>
      <c r="AS300" s="10">
        <v>0.17140445247928141</v>
      </c>
      <c r="AT300" s="10">
        <v>0.17508026022847129</v>
      </c>
      <c r="AU300" s="10">
        <v>0.17560817732847536</v>
      </c>
      <c r="AV300" s="10">
        <v>0.096750628964013985</v>
      </c>
      <c r="AW300" s="10">
        <v>0.17945513059178253</v>
      </c>
      <c r="AX300" s="10">
        <v>0.1860712503396898</v>
      </c>
      <c r="AY300" s="10">
        <v>0.24555693201603476</v>
      </c>
      <c r="AZ300" s="10">
        <v>-0.050557091289298084</v>
      </c>
      <c r="BA300" s="10">
        <v>-0.0097851091605630769</v>
      </c>
      <c r="BB300" s="10">
        <v>-0.060073037396808249</v>
      </c>
      <c r="BC300" s="10">
        <v>0</v>
      </c>
      <c r="BD300" s="10">
        <v>-0.79527060841875374</v>
      </c>
      <c r="BE300" s="10">
        <v>-0.050287928236245061</v>
      </c>
      <c r="BF300" s="10">
        <v>-0.066549128784504252</v>
      </c>
      <c r="BG300" s="10">
        <v>0.21739737991268648</v>
      </c>
    </row>
    <row r="301" x14ac:dyDescent="0.3">
      <c r="A301" s="36">
        <v>7.8999999999999799</v>
      </c>
      <c r="B301" s="36">
        <v>7.9499999999999797</v>
      </c>
      <c r="C301" s="37">
        <v>159</v>
      </c>
      <c r="D301" s="2">
        <v>308117349084.74261</v>
      </c>
      <c r="E301" s="2">
        <v>311221581344.08051</v>
      </c>
      <c r="F301" s="2">
        <v>302046820386.95752</v>
      </c>
      <c r="G301" s="2">
        <v>313051465978.11279</v>
      </c>
      <c r="H301" s="2">
        <v>70189082734.000519</v>
      </c>
      <c r="I301" s="2">
        <v>303876705020.98981</v>
      </c>
      <c r="J301" s="2">
        <v>289777280803.84497</v>
      </c>
      <c r="K301" s="2">
        <v>374626422765.22528</v>
      </c>
      <c r="L301" s="10">
        <v>720901.61210169166</v>
      </c>
      <c r="M301" s="10">
        <v>728164.57878221839</v>
      </c>
      <c r="N301" s="10">
        <v>706698.4069347562</v>
      </c>
      <c r="O301" s="10">
        <v>732445.95659671852</v>
      </c>
      <c r="P301" s="10">
        <v>164221.27168491069</v>
      </c>
      <c r="Q301" s="10">
        <v>710979.78474925621</v>
      </c>
      <c r="R301" s="10">
        <v>677991.38705585094</v>
      </c>
      <c r="S301" s="10">
        <v>876512.77316767641</v>
      </c>
      <c r="T301" s="10">
        <v>3332576.3527889391</v>
      </c>
      <c r="U301" s="10">
        <v>3366151.518393096</v>
      </c>
      <c r="V301" s="10">
        <v>3266917.9260652908</v>
      </c>
      <c r="W301" s="10">
        <v>3385943.4265015572</v>
      </c>
      <c r="X301" s="10">
        <v>759160.35899342783</v>
      </c>
      <c r="Y301" s="10">
        <v>3286709.834173752</v>
      </c>
      <c r="Z301" s="10">
        <v>3134211.417990529</v>
      </c>
      <c r="AA301" s="10">
        <v>4051933.9834185392</v>
      </c>
      <c r="AB301" s="10">
        <v>7.7972229487044071</v>
      </c>
      <c r="AC301" s="10">
        <v>7.875778703784464</v>
      </c>
      <c r="AD301" s="10">
        <v>7.6436020448061308</v>
      </c>
      <c r="AE301" s="10">
        <v>7.9220857958853834</v>
      </c>
      <c r="AF301" s="10">
        <v>1.7762061379138401</v>
      </c>
      <c r="AG301" s="10">
        <v>7.6899091369070494</v>
      </c>
      <c r="AH301" s="10">
        <v>7.3331088645562597</v>
      </c>
      <c r="AI301" s="10">
        <v>9.4803027140567409</v>
      </c>
      <c r="AJ301" s="10">
        <v>0.0013188272675292601</v>
      </c>
      <c r="AK301" s="10">
        <v>0.0012228790155074246</v>
      </c>
      <c r="AL301" s="10">
        <v>0.001244735795282679</v>
      </c>
      <c r="AM301" s="10">
        <v>0.0012198019338848576</v>
      </c>
      <c r="AN301" s="10">
        <v>0.00051675224547564544</v>
      </c>
      <c r="AO301" s="10">
        <v>0.0012413186332219633</v>
      </c>
      <c r="AP301" s="10">
        <v>0.0012507515841710098</v>
      </c>
      <c r="AQ301" s="10">
        <v>0.0013541734360780374</v>
      </c>
      <c r="AR301" s="10">
        <v>0.18419300302611791</v>
      </c>
      <c r="AS301" s="10">
        <v>0.17262733149478882</v>
      </c>
      <c r="AT301" s="10">
        <v>0.17632499602375395</v>
      </c>
      <c r="AU301" s="10">
        <v>0.17682797926236021</v>
      </c>
      <c r="AV301" s="10">
        <v>0.097267381209489634</v>
      </c>
      <c r="AW301" s="10">
        <v>0.1806964492250045</v>
      </c>
      <c r="AX301" s="10">
        <v>0.18732200192386081</v>
      </c>
      <c r="AY301" s="10">
        <v>0.24691110545211281</v>
      </c>
      <c r="AZ301" s="10">
        <v>-0.015761360126373414</v>
      </c>
      <c r="BA301" s="10">
        <v>-0.0058453156522200178</v>
      </c>
      <c r="BB301" s="10">
        <v>-0.035152832000871936</v>
      </c>
      <c r="BC301" s="10">
        <v>0</v>
      </c>
      <c r="BD301" s="10">
        <v>-0.77579059559839969</v>
      </c>
      <c r="BE301" s="10">
        <v>-0.029307516348651919</v>
      </c>
      <c r="BF301" s="10">
        <v>-0.074346194487698192</v>
      </c>
      <c r="BG301" s="10">
        <v>0.19669275975030098</v>
      </c>
    </row>
    <row r="302" x14ac:dyDescent="0.3">
      <c r="A302" s="36">
        <v>7.9499999999999797</v>
      </c>
      <c r="B302" s="36">
        <v>7.9999999999999796</v>
      </c>
      <c r="C302" s="37">
        <v>160</v>
      </c>
      <c r="D302" s="2">
        <v>311349979493.31982</v>
      </c>
      <c r="E302" s="2">
        <v>313804419854.76978</v>
      </c>
      <c r="F302" s="2">
        <v>302925429123.10651</v>
      </c>
      <c r="G302" s="2">
        <v>317824669037.13391</v>
      </c>
      <c r="H302" s="2">
        <v>111395713569.57761</v>
      </c>
      <c r="I302" s="2">
        <v>306945678305.47058</v>
      </c>
      <c r="J302" s="2">
        <v>297288677494.78442</v>
      </c>
      <c r="K302" s="2">
        <v>388076377870.09778</v>
      </c>
      <c r="L302" s="10">
        <v>728464.99170298525</v>
      </c>
      <c r="M302" s="10">
        <v>734207.64143897954</v>
      </c>
      <c r="N302" s="10">
        <v>708754.08622765518</v>
      </c>
      <c r="O302" s="10">
        <v>743613.81128052156</v>
      </c>
      <c r="P302" s="10">
        <v>260632.35235559591</v>
      </c>
      <c r="Q302" s="10">
        <v>718160.2560691972</v>
      </c>
      <c r="R302" s="10">
        <v>695565.78849646624</v>
      </c>
      <c r="S302" s="10">
        <v>907981.6091374784</v>
      </c>
      <c r="T302" s="10">
        <v>3337990.668021379</v>
      </c>
      <c r="U302" s="10">
        <v>3364304.7825591988</v>
      </c>
      <c r="V302" s="10">
        <v>3247670.8595415102</v>
      </c>
      <c r="W302" s="10">
        <v>3407405.971374725</v>
      </c>
      <c r="X302" s="10">
        <v>1194276.142102045</v>
      </c>
      <c r="Y302" s="10">
        <v>3290772.048357036</v>
      </c>
      <c r="Z302" s="10">
        <v>3187239.1088668732</v>
      </c>
      <c r="AA302" s="10">
        <v>4160576.2425872218</v>
      </c>
      <c r="AB302" s="10">
        <v>7.8098908123968833</v>
      </c>
      <c r="AC302" s="10">
        <v>7.8714578992476971</v>
      </c>
      <c r="AD302" s="10">
        <v>7.5985697175891191</v>
      </c>
      <c r="AE302" s="10">
        <v>7.9723016738449752</v>
      </c>
      <c r="AF302" s="10">
        <v>2.794245759589348</v>
      </c>
      <c r="AG302" s="10">
        <v>7.6994134921863973</v>
      </c>
      <c r="AH302" s="10">
        <v>7.4571776583205214</v>
      </c>
      <c r="AI302" s="10">
        <v>9.7344928140615696</v>
      </c>
      <c r="AJ302" s="10">
        <v>0.001332663817601302</v>
      </c>
      <c r="AK302" s="10">
        <v>0.0012330277301355224</v>
      </c>
      <c r="AL302" s="10">
        <v>0.0012483565443524147</v>
      </c>
      <c r="AM302" s="10">
        <v>0.0012384006722872716</v>
      </c>
      <c r="AN302" s="10">
        <v>0.00082012733150530685</v>
      </c>
      <c r="AO302" s="10">
        <v>0.0012538552102610728</v>
      </c>
      <c r="AP302" s="10">
        <v>0.0012831726604005467</v>
      </c>
      <c r="AQ302" s="10">
        <v>0.0014027913946967085</v>
      </c>
      <c r="AR302" s="10">
        <v>0.18552566684371921</v>
      </c>
      <c r="AS302" s="10">
        <v>0.17386035922492435</v>
      </c>
      <c r="AT302" s="10">
        <v>0.17757335256810636</v>
      </c>
      <c r="AU302" s="10">
        <v>0.1780663799346475</v>
      </c>
      <c r="AV302" s="10">
        <v>0.098087508540994947</v>
      </c>
      <c r="AW302" s="10">
        <v>0.18195030443526558</v>
      </c>
      <c r="AX302" s="10">
        <v>0.18860517458426135</v>
      </c>
      <c r="AY302" s="10">
        <v>0.24831389684680952</v>
      </c>
      <c r="AZ302" s="10">
        <v>-0.020371891091492289</v>
      </c>
      <c r="BA302" s="10">
        <v>-0.012649267265954167</v>
      </c>
      <c r="BB302" s="10">
        <v>-0.046878802577425494</v>
      </c>
      <c r="BC302" s="10">
        <v>0</v>
      </c>
      <c r="BD302" s="10">
        <v>-0.64950576710405583</v>
      </c>
      <c r="BE302" s="10">
        <v>-0.034229535311471548</v>
      </c>
      <c r="BF302" s="10">
        <v>-0.064614215141210796</v>
      </c>
      <c r="BG302" s="10">
        <v>0.22103919448982667</v>
      </c>
    </row>
    <row r="303" x14ac:dyDescent="0.3">
      <c r="A303" s="36">
        <v>7.9999999999999796</v>
      </c>
      <c r="B303" s="36">
        <v>8.0499999999999794</v>
      </c>
      <c r="C303" s="37">
        <v>161</v>
      </c>
      <c r="D303" s="2">
        <v>297904169028.5733</v>
      </c>
      <c r="E303" s="2">
        <v>329556857679.21973</v>
      </c>
      <c r="F303" s="2">
        <v>323841970840.70618</v>
      </c>
      <c r="G303" s="2">
        <v>336026164606.89172</v>
      </c>
      <c r="H303" s="2">
        <v>106766757844.7036</v>
      </c>
      <c r="I303" s="2">
        <v>330311277768.37817</v>
      </c>
      <c r="J303" s="2">
        <v>323201985873.4668</v>
      </c>
      <c r="K303" s="2">
        <v>393843371285.79279</v>
      </c>
      <c r="L303" s="10">
        <v>697005.85294029396</v>
      </c>
      <c r="M303" s="10">
        <v>771063.59212111507</v>
      </c>
      <c r="N303" s="10">
        <v>757692.48157800199</v>
      </c>
      <c r="O303" s="10">
        <v>786199.81800126412</v>
      </c>
      <c r="P303" s="10">
        <v>249801.9929022202</v>
      </c>
      <c r="Q303" s="10">
        <v>772828.70745815092</v>
      </c>
      <c r="R303" s="10">
        <v>756195.10989161604</v>
      </c>
      <c r="S303" s="10">
        <v>921474.63334628707</v>
      </c>
      <c r="T303" s="10">
        <v>3039632.6156490659</v>
      </c>
      <c r="U303" s="10">
        <v>3362597.3633705438</v>
      </c>
      <c r="V303" s="10">
        <v>3304286.1403831849</v>
      </c>
      <c r="W303" s="10">
        <v>3428606.2292488529</v>
      </c>
      <c r="X303" s="10">
        <v>1089382.9397222691</v>
      </c>
      <c r="Y303" s="10">
        <v>3370295.006261494</v>
      </c>
      <c r="Z303" s="10">
        <v>3297756.1237463271</v>
      </c>
      <c r="AA303" s="10">
        <v>4018537.7758263531</v>
      </c>
      <c r="AB303" s="10">
        <v>7.1118230094067796</v>
      </c>
      <c r="AC303" s="10">
        <v>7.8674630536173202</v>
      </c>
      <c r="AD303" s="10">
        <v>7.7310323891965167</v>
      </c>
      <c r="AE303" s="10">
        <v>8.0219038793807211</v>
      </c>
      <c r="AF303" s="10">
        <v>2.548827321066784</v>
      </c>
      <c r="AG303" s="10">
        <v>7.8854732149599158</v>
      </c>
      <c r="AH303" s="10">
        <v>7.7157541209180636</v>
      </c>
      <c r="AI303" s="10">
        <v>9.4021656667181048</v>
      </c>
      <c r="AJ303" s="10">
        <v>0.0012751120389442006</v>
      </c>
      <c r="AK303" s="10">
        <v>0.001294923584450677</v>
      </c>
      <c r="AL303" s="10">
        <v>0.0013345536715264903</v>
      </c>
      <c r="AM303" s="10">
        <v>0.0013093226193422634</v>
      </c>
      <c r="AN303" s="10">
        <v>0.00078604762606021398</v>
      </c>
      <c r="AO303" s="10">
        <v>0.0013493023225617834</v>
      </c>
      <c r="AP303" s="10">
        <v>0.0013950210130934844</v>
      </c>
      <c r="AQ303" s="10">
        <v>0.0014236375198363261</v>
      </c>
      <c r="AR303" s="10">
        <v>0.18680077888266342</v>
      </c>
      <c r="AS303" s="10">
        <v>0.17515528280937503</v>
      </c>
      <c r="AT303" s="10">
        <v>0.17890790623963285</v>
      </c>
      <c r="AU303" s="10">
        <v>0.17937570255398977</v>
      </c>
      <c r="AV303" s="10">
        <v>0.098873556167055163</v>
      </c>
      <c r="AW303" s="10">
        <v>0.18329960675782736</v>
      </c>
      <c r="AX303" s="10">
        <v>0.19000019559735484</v>
      </c>
      <c r="AY303" s="10">
        <v>0.24973753436664584</v>
      </c>
      <c r="AZ303" s="10">
        <v>-0.11344948576524205</v>
      </c>
      <c r="BA303" s="10">
        <v>-0.01925239046560645</v>
      </c>
      <c r="BB303" s="10">
        <v>-0.036259657876461904</v>
      </c>
      <c r="BC303" s="10">
        <v>0</v>
      </c>
      <c r="BD303" s="10">
        <v>-0.68226653430512696</v>
      </c>
      <c r="BE303" s="10">
        <v>-0.017007267410855564</v>
      </c>
      <c r="BF303" s="10">
        <v>-0.038164226730461936</v>
      </c>
      <c r="BG303" s="10">
        <v>0.17206162129231783</v>
      </c>
    </row>
    <row r="304" x14ac:dyDescent="0.3">
      <c r="A304" s="36">
        <v>8.0499999999999794</v>
      </c>
      <c r="B304" s="36">
        <v>8.0999999999999801</v>
      </c>
      <c r="C304" s="37">
        <v>162</v>
      </c>
      <c r="D304" s="2">
        <v>427210076950.07898</v>
      </c>
      <c r="E304" s="2">
        <v>449561807277.73328</v>
      </c>
      <c r="F304" s="2">
        <v>431619002251.13177</v>
      </c>
      <c r="G304" s="2">
        <v>452926364166.7077</v>
      </c>
      <c r="H304" s="2">
        <v>151737767572.79019</v>
      </c>
      <c r="I304" s="2">
        <v>434983559140.1062</v>
      </c>
      <c r="J304" s="2">
        <v>419317038865.46002</v>
      </c>
      <c r="K304" s="2">
        <v>554467442819.64136</v>
      </c>
      <c r="L304" s="10">
        <v>999542.65507683519</v>
      </c>
      <c r="M304" s="10">
        <v>1051838.958658353</v>
      </c>
      <c r="N304" s="10">
        <v>1009858.209740038</v>
      </c>
      <c r="O304" s="10">
        <v>1059711.006410531</v>
      </c>
      <c r="P304" s="10">
        <v>355020.58415363968</v>
      </c>
      <c r="Q304" s="10">
        <v>1017730.257492216</v>
      </c>
      <c r="R304" s="10">
        <v>981075.32794811518</v>
      </c>
      <c r="S304" s="10">
        <v>1297286.4870281829</v>
      </c>
      <c r="T304" s="10">
        <v>3256362.3088401011</v>
      </c>
      <c r="U304" s="10">
        <v>3426735.9402299728</v>
      </c>
      <c r="V304" s="10">
        <v>3289968.8620266202</v>
      </c>
      <c r="W304" s="10">
        <v>3452381.9088771138</v>
      </c>
      <c r="X304" s="10">
        <v>1156604.6163497041</v>
      </c>
      <c r="Y304" s="10">
        <v>3315614.8306737612</v>
      </c>
      <c r="Z304" s="10">
        <v>3196198.4852138241</v>
      </c>
      <c r="AA304" s="10">
        <v>4226367.727949962</v>
      </c>
      <c r="AB304" s="10">
        <v>7.6189050860111402</v>
      </c>
      <c r="AC304" s="10">
        <v>8.0175279674990545</v>
      </c>
      <c r="AD304" s="10">
        <v>7.6975342785616698</v>
      </c>
      <c r="AE304" s="10">
        <v>8.0775317946011391</v>
      </c>
      <c r="AF304" s="10">
        <v>2.7061057579767689</v>
      </c>
      <c r="AG304" s="10">
        <v>7.7575381056637536</v>
      </c>
      <c r="AH304" s="10">
        <v>7.4781398951797184</v>
      </c>
      <c r="AI304" s="10">
        <v>9.8884250350204095</v>
      </c>
      <c r="AJ304" s="10">
        <v>0.0018285770019723206</v>
      </c>
      <c r="AK304" s="10">
        <v>0.001766457512102059</v>
      </c>
      <c r="AL304" s="10">
        <v>0.0017787031207211397</v>
      </c>
      <c r="AM304" s="10">
        <v>0.0017648230880880603</v>
      </c>
      <c r="AN304" s="10">
        <v>0.0011171371538485381</v>
      </c>
      <c r="AO304" s="10">
        <v>0.0017768824927482522</v>
      </c>
      <c r="AP304" s="10">
        <v>0.001809877741885112</v>
      </c>
      <c r="AQ304" s="10">
        <v>0.0020042501986225988</v>
      </c>
      <c r="AR304" s="10">
        <v>0.18862935588463572</v>
      </c>
      <c r="AS304" s="10">
        <v>0.17692174032147709</v>
      </c>
      <c r="AT304" s="10">
        <v>0.18068660936035399</v>
      </c>
      <c r="AU304" s="10">
        <v>0.18114052564207783</v>
      </c>
      <c r="AV304" s="10">
        <v>0.099990693320903698</v>
      </c>
      <c r="AW304" s="10">
        <v>0.1850764892505756</v>
      </c>
      <c r="AX304" s="10">
        <v>0.19181007333923997</v>
      </c>
      <c r="AY304" s="10">
        <v>0.25174178456526841</v>
      </c>
      <c r="AZ304" s="10">
        <v>-0.056778075314607546</v>
      </c>
      <c r="BA304" s="10">
        <v>-0.0074284854121143828</v>
      </c>
      <c r="BB304" s="10">
        <v>-0.047043766054062908</v>
      </c>
      <c r="BC304" s="10">
        <v>0</v>
      </c>
      <c r="BD304" s="10">
        <v>-0.66498358325429607</v>
      </c>
      <c r="BE304" s="10">
        <v>-0.039615280641948414</v>
      </c>
      <c r="BF304" s="10">
        <v>-0.074204833191995667</v>
      </c>
      <c r="BG304" s="10">
        <v>0.22418893375692228</v>
      </c>
    </row>
    <row r="305" x14ac:dyDescent="0.3">
      <c r="A305" s="36">
        <v>8.0999999999999801</v>
      </c>
      <c r="B305" s="36">
        <v>8.1499999999999808</v>
      </c>
      <c r="C305" s="37">
        <v>163</v>
      </c>
      <c r="D305" s="2">
        <v>531918508438.35907</v>
      </c>
      <c r="E305" s="2">
        <v>548396638295.5752</v>
      </c>
      <c r="F305" s="2">
        <v>521857995787.58423</v>
      </c>
      <c r="G305" s="2">
        <v>562765050511.25098</v>
      </c>
      <c r="H305" s="2">
        <v>141439037611.9252</v>
      </c>
      <c r="I305" s="2">
        <v>536226408003.25989</v>
      </c>
      <c r="J305" s="2">
        <v>513061957774.18158</v>
      </c>
      <c r="K305" s="2">
        <v>680983723011.94653</v>
      </c>
      <c r="L305" s="10">
        <v>1244528.7854741199</v>
      </c>
      <c r="M305" s="10">
        <v>1283082.6365109889</v>
      </c>
      <c r="N305" s="10">
        <v>1220990.2219688301</v>
      </c>
      <c r="O305" s="10">
        <v>1316700.3849447961</v>
      </c>
      <c r="P305" s="10">
        <v>330924.66403281048</v>
      </c>
      <c r="Q305" s="10">
        <v>1254607.9704026361</v>
      </c>
      <c r="R305" s="10">
        <v>1200410.147517307</v>
      </c>
      <c r="S305" s="10">
        <v>1593296.4021422369</v>
      </c>
      <c r="T305" s="10">
        <v>3283228.5558254318</v>
      </c>
      <c r="U305" s="10">
        <v>3384938.6216260111</v>
      </c>
      <c r="V305" s="10">
        <v>3221130.768481574</v>
      </c>
      <c r="W305" s="10">
        <v>3473626.6077366588</v>
      </c>
      <c r="X305" s="10">
        <v>873022.23898786155</v>
      </c>
      <c r="Y305" s="10">
        <v>3309818.7545922222</v>
      </c>
      <c r="Z305" s="10">
        <v>3166837.8594633951</v>
      </c>
      <c r="AA305" s="10">
        <v>4203322.821026138</v>
      </c>
      <c r="AB305" s="10">
        <v>7.681763996164622</v>
      </c>
      <c r="AC305" s="10">
        <v>7.9197348557102192</v>
      </c>
      <c r="AD305" s="10">
        <v>7.5364739138725589</v>
      </c>
      <c r="AE305" s="10">
        <v>8.1272379786312001</v>
      </c>
      <c r="AF305" s="10">
        <v>2.0426085754550671</v>
      </c>
      <c r="AG305" s="10">
        <v>7.7439770367935399</v>
      </c>
      <c r="AH305" s="10">
        <v>7.4094448914784614</v>
      </c>
      <c r="AI305" s="10">
        <v>9.8345069073931661</v>
      </c>
      <c r="AJ305" s="10">
        <v>0.0022767579791135432</v>
      </c>
      <c r="AK305" s="10">
        <v>0.0021548079611003802</v>
      </c>
      <c r="AL305" s="10">
        <v>0.0021505782665717224</v>
      </c>
      <c r="AM305" s="10">
        <v>0.0021928084405917719</v>
      </c>
      <c r="AN305" s="10">
        <v>0.0010413149372654697</v>
      </c>
      <c r="AO305" s="10">
        <v>0.0021904536309690216</v>
      </c>
      <c r="AP305" s="10">
        <v>0.0022145043762016783</v>
      </c>
      <c r="AQ305" s="10">
        <v>0.0024615724147205096</v>
      </c>
      <c r="AR305" s="10">
        <v>0.19090611386374925</v>
      </c>
      <c r="AS305" s="10">
        <v>0.17907654828257746</v>
      </c>
      <c r="AT305" s="10">
        <v>0.18283718762692572</v>
      </c>
      <c r="AU305" s="10">
        <v>0.18333333408266961</v>
      </c>
      <c r="AV305" s="10">
        <v>0.10103200825816917</v>
      </c>
      <c r="AW305" s="10">
        <v>0.18726694288154461</v>
      </c>
      <c r="AX305" s="10">
        <v>0.19402457771544165</v>
      </c>
      <c r="AY305" s="10">
        <v>0.25420335697998891</v>
      </c>
      <c r="AZ305" s="10">
        <v>-0.054812469333106129</v>
      </c>
      <c r="BA305" s="10">
        <v>-0.025531813325334607</v>
      </c>
      <c r="BB305" s="10">
        <v>-0.072689401530006581</v>
      </c>
      <c r="BC305" s="10">
        <v>0</v>
      </c>
      <c r="BD305" s="10">
        <v>-0.74867124835944743</v>
      </c>
      <c r="BE305" s="10">
        <v>-0.047157588204672085</v>
      </c>
      <c r="BF305" s="10">
        <v>-0.088319437555541169</v>
      </c>
      <c r="BG305" s="10">
        <v>0.21006754487205326</v>
      </c>
    </row>
    <row r="306" x14ac:dyDescent="0.3">
      <c r="A306" s="36">
        <v>8.1499999999999808</v>
      </c>
      <c r="B306" s="36">
        <v>8.1999999999999815</v>
      </c>
      <c r="C306" s="37">
        <v>164</v>
      </c>
      <c r="D306" s="2">
        <v>148188636972.94751</v>
      </c>
      <c r="E306" s="2">
        <v>152111606167.55759</v>
      </c>
      <c r="F306" s="2">
        <v>148344573636.2373</v>
      </c>
      <c r="G306" s="2">
        <v>157324700086.1636</v>
      </c>
      <c r="H306" s="2">
        <v>52633779402.705994</v>
      </c>
      <c r="I306" s="2">
        <v>153557667554.84329</v>
      </c>
      <c r="J306" s="2">
        <v>146300810802.44019</v>
      </c>
      <c r="K306" s="2">
        <v>181766670657.28839</v>
      </c>
      <c r="L306" s="10">
        <v>346716.68961934542</v>
      </c>
      <c r="M306" s="10">
        <v>355895.25364704599</v>
      </c>
      <c r="N306" s="10">
        <v>347081.53435231891</v>
      </c>
      <c r="O306" s="10">
        <v>368092.32019043952</v>
      </c>
      <c r="P306" s="10">
        <v>123147.1597919653</v>
      </c>
      <c r="Q306" s="10">
        <v>359278.60089571238</v>
      </c>
      <c r="R306" s="10">
        <v>342299.74609529821</v>
      </c>
      <c r="S306" s="10">
        <v>425279.15514149511</v>
      </c>
      <c r="T306" s="10">
        <v>3291553.271695096</v>
      </c>
      <c r="U306" s="10">
        <v>3378689.9263741928</v>
      </c>
      <c r="V306" s="10">
        <v>3295016.9234616091</v>
      </c>
      <c r="W306" s="10">
        <v>3494482.7205718611</v>
      </c>
      <c r="X306" s="10">
        <v>1169096.985663495</v>
      </c>
      <c r="Y306" s="10">
        <v>3410809.7176592769</v>
      </c>
      <c r="Z306" s="10">
        <v>3249621.0390026569</v>
      </c>
      <c r="AA306" s="10">
        <v>4037385.6707808431</v>
      </c>
      <c r="AB306" s="10">
        <v>7.701241319037079</v>
      </c>
      <c r="AC306" s="10">
        <v>7.9051147945745877</v>
      </c>
      <c r="AD306" s="10">
        <v>7.7093452188974911</v>
      </c>
      <c r="AE306" s="10">
        <v>8.176034988633182</v>
      </c>
      <c r="AF306" s="10">
        <v>2.7353341321791071</v>
      </c>
      <c r="AG306" s="10">
        <v>7.9802654129560864</v>
      </c>
      <c r="AH306" s="10">
        <v>7.6031325489960668</v>
      </c>
      <c r="AI306" s="10">
        <v>9.4462640529264004</v>
      </c>
      <c r="AJ306" s="10">
        <v>0.00063428825335040315</v>
      </c>
      <c r="AK306" s="10">
        <v>0.00059769020642492772</v>
      </c>
      <c r="AL306" s="10">
        <v>0.00061132840466393134</v>
      </c>
      <c r="AM306" s="10">
        <v>0.00061301413431609606</v>
      </c>
      <c r="AN306" s="10">
        <v>0.00038750504543981913</v>
      </c>
      <c r="AO306" s="10">
        <v>0.00062727412421022645</v>
      </c>
      <c r="AP306" s="10">
        <v>0.00063147107450608412</v>
      </c>
      <c r="AQ306" s="10">
        <v>0.00065703746989224248</v>
      </c>
      <c r="AR306" s="10">
        <v>0.19154040211709966</v>
      </c>
      <c r="AS306" s="10">
        <v>0.17967423848900238</v>
      </c>
      <c r="AT306" s="10">
        <v>0.18344851603158965</v>
      </c>
      <c r="AU306" s="10">
        <v>0.18394634821698572</v>
      </c>
      <c r="AV306" s="10">
        <v>0.10141951330360899</v>
      </c>
      <c r="AW306" s="10">
        <v>0.18789421700575484</v>
      </c>
      <c r="AX306" s="10">
        <v>0.19465604878994774</v>
      </c>
      <c r="AY306" s="10">
        <v>0.25486039444988118</v>
      </c>
      <c r="AZ306" s="10">
        <v>-0.058071384265868331</v>
      </c>
      <c r="BA306" s="10">
        <v>-0.033135889760164239</v>
      </c>
      <c r="BB306" s="10">
        <v>-0.057080207017766837</v>
      </c>
      <c r="BC306" s="10">
        <v>0</v>
      </c>
      <c r="BD306" s="10">
        <v>-0.66544490868961126</v>
      </c>
      <c r="BE306" s="10">
        <v>-0.023944317257602821</v>
      </c>
      <c r="BF306" s="10">
        <v>-0.070070937860907123</v>
      </c>
      <c r="BG306" s="10">
        <v>0.15536003283488475</v>
      </c>
    </row>
    <row r="307" x14ac:dyDescent="0.3">
      <c r="A307" s="36">
        <v>8.1999999999999815</v>
      </c>
      <c r="B307" s="36">
        <v>8.2499999999999822</v>
      </c>
      <c r="C307" s="37">
        <v>165</v>
      </c>
      <c r="D307" s="2">
        <v>382299756786.98578</v>
      </c>
      <c r="E307" s="2">
        <v>403428154656.51093</v>
      </c>
      <c r="F307" s="2">
        <v>392141998923.65222</v>
      </c>
      <c r="G307" s="2">
        <v>409033268012.79321</v>
      </c>
      <c r="H307" s="2">
        <v>116507976988.59081</v>
      </c>
      <c r="I307" s="2">
        <v>397747112279.93451</v>
      </c>
      <c r="J307" s="2">
        <v>382944203101.08289</v>
      </c>
      <c r="K307" s="2">
        <v>499041897317.33069</v>
      </c>
      <c r="L307" s="10">
        <v>894466.05909238581</v>
      </c>
      <c r="M307" s="10">
        <v>943900.13390353019</v>
      </c>
      <c r="N307" s="10">
        <v>917493.93546512001</v>
      </c>
      <c r="O307" s="10">
        <v>957014.40762605681</v>
      </c>
      <c r="P307" s="10">
        <v>272593.50595893129</v>
      </c>
      <c r="Q307" s="10">
        <v>930608.20918764675</v>
      </c>
      <c r="R307" s="10">
        <v>895973.86898405734</v>
      </c>
      <c r="S307" s="10">
        <v>1167607.4370723099</v>
      </c>
      <c r="T307" s="10">
        <v>3287416.3599154782</v>
      </c>
      <c r="U307" s="10">
        <v>3469100.600049017</v>
      </c>
      <c r="V307" s="10">
        <v>3372050.3342874651</v>
      </c>
      <c r="W307" s="10">
        <v>3517299.2740463172</v>
      </c>
      <c r="X307" s="10">
        <v>1001858.418200249</v>
      </c>
      <c r="Y307" s="10">
        <v>3420249.0082847648</v>
      </c>
      <c r="Z307" s="10">
        <v>3292957.9887510678</v>
      </c>
      <c r="AA307" s="10">
        <v>4291288.3631217126</v>
      </c>
      <c r="AB307" s="10">
        <v>7.6915621939248204</v>
      </c>
      <c r="AC307" s="10">
        <v>8.1166484865169206</v>
      </c>
      <c r="AD307" s="10">
        <v>7.8895801528115124</v>
      </c>
      <c r="AE307" s="10">
        <v>8.2294188381022231</v>
      </c>
      <c r="AF307" s="10">
        <v>2.344046354168682</v>
      </c>
      <c r="AG307" s="10">
        <v>8.0023505043968139</v>
      </c>
      <c r="AH307" s="10">
        <v>7.7045279330275136</v>
      </c>
      <c r="AI307" s="10">
        <v>10.04031972934062</v>
      </c>
      <c r="AJ307" s="10">
        <v>0.0016363484403528758</v>
      </c>
      <c r="AK307" s="10">
        <v>0.0015851851355028616</v>
      </c>
      <c r="AL307" s="10">
        <v>0.001616018279115275</v>
      </c>
      <c r="AM307" s="10">
        <v>0.0015937940740393536</v>
      </c>
      <c r="AN307" s="10">
        <v>0.00085776528741434398</v>
      </c>
      <c r="AO307" s="10">
        <v>0.0016247737770791197</v>
      </c>
      <c r="AP307" s="10">
        <v>0.0016528834398235855</v>
      </c>
      <c r="AQ307" s="10">
        <v>0.0018039018066289022</v>
      </c>
      <c r="AR307" s="10">
        <v>0.19317675055745254</v>
      </c>
      <c r="AS307" s="10">
        <v>0.18125942362450523</v>
      </c>
      <c r="AT307" s="10">
        <v>0.18506453431070494</v>
      </c>
      <c r="AU307" s="10">
        <v>0.18554014229102506</v>
      </c>
      <c r="AV307" s="10">
        <v>0.10227727859102333</v>
      </c>
      <c r="AW307" s="10">
        <v>0.18951899078283396</v>
      </c>
      <c r="AX307" s="10">
        <v>0.19630893222977133</v>
      </c>
      <c r="AY307" s="10">
        <v>0.2566642962565101</v>
      </c>
      <c r="AZ307" s="10">
        <v>-0.065357791936306087</v>
      </c>
      <c r="BA307" s="10">
        <v>-0.013703319007555614</v>
      </c>
      <c r="BB307" s="10">
        <v>-0.041295587449900806</v>
      </c>
      <c r="BC307" s="10">
        <v>0</v>
      </c>
      <c r="BD307" s="10">
        <v>-0.71516258920791054</v>
      </c>
      <c r="BE307" s="10">
        <v>-0.027592268442345191</v>
      </c>
      <c r="BF307" s="10">
        <v>-0.063782256730507192</v>
      </c>
      <c r="BG307" s="10">
        <v>0.22005209928724501</v>
      </c>
    </row>
    <row r="308" x14ac:dyDescent="0.3">
      <c r="A308" s="36">
        <v>8.2499999999999822</v>
      </c>
      <c r="B308" s="36">
        <v>8.2999999999999829</v>
      </c>
      <c r="C308" s="37">
        <v>166</v>
      </c>
      <c r="D308" s="2">
        <v>321548354053.35388</v>
      </c>
      <c r="E308" s="2">
        <v>345458729393.91351</v>
      </c>
      <c r="F308" s="2">
        <v>330221932344.13129</v>
      </c>
      <c r="G308" s="2">
        <v>348334144961.68121</v>
      </c>
      <c r="H308" s="2">
        <v>87096441887.162903</v>
      </c>
      <c r="I308" s="2">
        <v>333097347911.89893</v>
      </c>
      <c r="J308" s="2">
        <v>321222200950.34229</v>
      </c>
      <c r="K308" s="2">
        <v>418048605129.73029</v>
      </c>
      <c r="L308" s="10">
        <v>752326.11047148239</v>
      </c>
      <c r="M308" s="10">
        <v>808269.17300972703</v>
      </c>
      <c r="N308" s="10">
        <v>772619.66612839501</v>
      </c>
      <c r="O308" s="10">
        <v>814996.77768509986</v>
      </c>
      <c r="P308" s="10">
        <v>203779.38973994041</v>
      </c>
      <c r="Q308" s="10">
        <v>779347.27080376784</v>
      </c>
      <c r="R308" s="10">
        <v>751563.01063808613</v>
      </c>
      <c r="S308" s="10">
        <v>978107.57579898147</v>
      </c>
      <c r="T308" s="10">
        <v>3262915.6495626341</v>
      </c>
      <c r="U308" s="10">
        <v>3505546.4604567341</v>
      </c>
      <c r="V308" s="10">
        <v>3350930.885796709</v>
      </c>
      <c r="W308" s="10">
        <v>3534724.7732572658</v>
      </c>
      <c r="X308" s="10">
        <v>883812.15351421596</v>
      </c>
      <c r="Y308" s="10">
        <v>3380109.1985972421</v>
      </c>
      <c r="Z308" s="10">
        <v>3259606.0071696471</v>
      </c>
      <c r="AA308" s="10">
        <v>4242153.0658163195</v>
      </c>
      <c r="AB308" s="10">
        <v>7.6342379256112443</v>
      </c>
      <c r="AC308" s="10">
        <v>8.2019208011087557</v>
      </c>
      <c r="AD308" s="10">
        <v>7.8401670168459123</v>
      </c>
      <c r="AE308" s="10">
        <v>8.2701892475263108</v>
      </c>
      <c r="AF308" s="10">
        <v>2.0678537192277049</v>
      </c>
      <c r="AG308" s="10">
        <v>7.9084354632634684</v>
      </c>
      <c r="AH308" s="10">
        <v>7.6264943612073841</v>
      </c>
      <c r="AI308" s="10">
        <v>9.9253579618719172</v>
      </c>
      <c r="AJ308" s="10">
        <v>0.0013763156745778805</v>
      </c>
      <c r="AK308" s="10">
        <v>0.0013574066074570118</v>
      </c>
      <c r="AL308" s="10">
        <v>0.001360845510803808</v>
      </c>
      <c r="AM308" s="10">
        <v>0.0013572805427849177</v>
      </c>
      <c r="AN308" s="10">
        <v>0.00064122909382784068</v>
      </c>
      <c r="AO308" s="10">
        <v>0.0013606832567547378</v>
      </c>
      <c r="AP308" s="10">
        <v>0.0013864757637142135</v>
      </c>
      <c r="AQ308" s="10">
        <v>0.0015111329090925691</v>
      </c>
      <c r="AR308" s="10">
        <v>0.19455306623203042</v>
      </c>
      <c r="AS308" s="10">
        <v>0.18261683023196223</v>
      </c>
      <c r="AT308" s="10">
        <v>0.18642537982150875</v>
      </c>
      <c r="AU308" s="10">
        <v>0.18689742283380997</v>
      </c>
      <c r="AV308" s="10">
        <v>0.10291850768485117</v>
      </c>
      <c r="AW308" s="10">
        <v>0.19087967403958869</v>
      </c>
      <c r="AX308" s="10">
        <v>0.19769540799348553</v>
      </c>
      <c r="AY308" s="10">
        <v>0.25817542916560265</v>
      </c>
      <c r="AZ308" s="10">
        <v>-0.076896828220138769</v>
      </c>
      <c r="BA308" s="10">
        <v>-0.0082547623003883519</v>
      </c>
      <c r="BB308" s="10">
        <v>-0.051996661480149697</v>
      </c>
      <c r="BC308" s="10">
        <v>0</v>
      </c>
      <c r="BD308" s="10">
        <v>-0.74996295038275962</v>
      </c>
      <c r="BE308" s="10">
        <v>-0.043741899179761456</v>
      </c>
      <c r="BF308" s="10">
        <v>-0.077833150736116852</v>
      </c>
      <c r="BG308" s="10">
        <v>0.20013673989874881</v>
      </c>
    </row>
    <row r="309" x14ac:dyDescent="0.3">
      <c r="A309" s="36">
        <v>8.2999999999999829</v>
      </c>
      <c r="B309" s="36">
        <v>8.3499999999999837</v>
      </c>
      <c r="C309" s="37">
        <v>167</v>
      </c>
      <c r="D309" s="2">
        <v>268844242132.39529</v>
      </c>
      <c r="E309" s="2">
        <v>276925082810.18597</v>
      </c>
      <c r="F309" s="2">
        <v>262163181750.2262</v>
      </c>
      <c r="G309" s="2">
        <v>285991549073.0661</v>
      </c>
      <c r="H309" s="2">
        <v>87660492516.709625</v>
      </c>
      <c r="I309" s="2">
        <v>271229648013.1062</v>
      </c>
      <c r="J309" s="2">
        <v>262776373966.45081</v>
      </c>
      <c r="K309" s="2">
        <v>351863389565.13422</v>
      </c>
      <c r="L309" s="10">
        <v>629014.39381200506</v>
      </c>
      <c r="M309" s="10">
        <v>647921.12233300775</v>
      </c>
      <c r="N309" s="10">
        <v>613382.7287520481</v>
      </c>
      <c r="O309" s="10">
        <v>669133.91727750201</v>
      </c>
      <c r="P309" s="10">
        <v>205099.09799186161</v>
      </c>
      <c r="Q309" s="10">
        <v>634595.52369654248</v>
      </c>
      <c r="R309" s="10">
        <v>614817.41348667175</v>
      </c>
      <c r="S309" s="10">
        <v>823254.14498910937</v>
      </c>
      <c r="T309" s="10">
        <v>3343339.8395752981</v>
      </c>
      <c r="U309" s="10">
        <v>3443832.9591639009</v>
      </c>
      <c r="V309" s="10">
        <v>3260254.3504863619</v>
      </c>
      <c r="W309" s="10">
        <v>3556583.2922951751</v>
      </c>
      <c r="X309" s="10">
        <v>1090143.551758039</v>
      </c>
      <c r="Y309" s="10">
        <v>3373004.6836176352</v>
      </c>
      <c r="Z309" s="10">
        <v>3267879.9925665511</v>
      </c>
      <c r="AA309" s="10">
        <v>4375763.7474035444</v>
      </c>
      <c r="AB309" s="10">
        <v>7.8224062595409132</v>
      </c>
      <c r="AC309" s="10">
        <v>8.057529832204871</v>
      </c>
      <c r="AD309" s="10">
        <v>7.6280112889091276</v>
      </c>
      <c r="AE309" s="10">
        <v>8.3213315855328922</v>
      </c>
      <c r="AF309" s="10">
        <v>2.5506069236902622</v>
      </c>
      <c r="AG309" s="10">
        <v>7.8918130422371524</v>
      </c>
      <c r="AH309" s="10">
        <v>7.6458529900832071</v>
      </c>
      <c r="AI309" s="10">
        <v>10.23796663527623</v>
      </c>
      <c r="AJ309" s="10">
        <v>0.0011507275338297357</v>
      </c>
      <c r="AK309" s="10">
        <v>0.0010881182184529548</v>
      </c>
      <c r="AL309" s="10">
        <v>0.0010803752084251241</v>
      </c>
      <c r="AM309" s="10">
        <v>0.0011143632359110003</v>
      </c>
      <c r="AN309" s="10">
        <v>0.00064538179704074394</v>
      </c>
      <c r="AO309" s="10">
        <v>0.0011079573076772941</v>
      </c>
      <c r="AP309" s="10">
        <v>0.0011342088831447514</v>
      </c>
      <c r="AQ309" s="10">
        <v>0.0012718912130127318</v>
      </c>
      <c r="AR309" s="10">
        <v>0.19570379376586017</v>
      </c>
      <c r="AS309" s="10">
        <v>0.18370494845041518</v>
      </c>
      <c r="AT309" s="10">
        <v>0.18750575502993388</v>
      </c>
      <c r="AU309" s="10">
        <v>0.18801178606972097</v>
      </c>
      <c r="AV309" s="10">
        <v>0.10356388948189191</v>
      </c>
      <c r="AW309" s="10">
        <v>0.19198763134726599</v>
      </c>
      <c r="AX309" s="10">
        <v>0.19882961687663028</v>
      </c>
      <c r="AY309" s="10">
        <v>0.2594473203786154</v>
      </c>
      <c r="AZ309" s="10">
        <v>-0.059957390336348615</v>
      </c>
      <c r="BA309" s="10">
        <v>-0.031701867737930267</v>
      </c>
      <c r="BB309" s="10">
        <v>-0.083318431611250743</v>
      </c>
      <c r="BC309" s="10">
        <v>0</v>
      </c>
      <c r="BD309" s="10">
        <v>-0.69348572431308519</v>
      </c>
      <c r="BE309" s="10">
        <v>-0.05161656387332092</v>
      </c>
      <c r="BF309" s="10">
        <v>-0.081174339528068407</v>
      </c>
      <c r="BG309" s="10">
        <v>0.23032792649141864</v>
      </c>
    </row>
    <row r="310" x14ac:dyDescent="0.3">
      <c r="A310" s="36">
        <v>8.3499999999999837</v>
      </c>
      <c r="B310" s="36">
        <v>8.3999999999999844</v>
      </c>
      <c r="C310" s="37">
        <v>168</v>
      </c>
      <c r="D310" s="2">
        <v>255117132192.58829</v>
      </c>
      <c r="E310" s="2">
        <v>268177721586.7471</v>
      </c>
      <c r="F310" s="2">
        <v>255911217933.93289</v>
      </c>
      <c r="G310" s="2">
        <v>271309973792.23059</v>
      </c>
      <c r="H310" s="2">
        <v>61219724803.261909</v>
      </c>
      <c r="I310" s="2">
        <v>259043470139.41641</v>
      </c>
      <c r="J310" s="2">
        <v>250106875427.28571</v>
      </c>
      <c r="K310" s="2">
        <v>326156479859.83221</v>
      </c>
      <c r="L310" s="10">
        <v>596897.09916923475</v>
      </c>
      <c r="M310" s="10">
        <v>627454.93688014441</v>
      </c>
      <c r="N310" s="10">
        <v>598755.02016194316</v>
      </c>
      <c r="O310" s="10">
        <v>634783.46177869244</v>
      </c>
      <c r="P310" s="10">
        <v>143235.6809319272</v>
      </c>
      <c r="Q310" s="10">
        <v>606083.54506049119</v>
      </c>
      <c r="R310" s="10">
        <v>585174.61035164888</v>
      </c>
      <c r="S310" s="10">
        <v>763107.73420193931</v>
      </c>
      <c r="T310" s="10">
        <v>3365753.3907213071</v>
      </c>
      <c r="U310" s="10">
        <v>3538061.3916007769</v>
      </c>
      <c r="V310" s="10">
        <v>3376229.7423229548</v>
      </c>
      <c r="W310" s="10">
        <v>3579385.1098105051</v>
      </c>
      <c r="X310" s="10">
        <v>807670.16532647517</v>
      </c>
      <c r="Y310" s="10">
        <v>3417553.4605326829</v>
      </c>
      <c r="Z310" s="10">
        <v>3299653.2093996089</v>
      </c>
      <c r="AA310" s="10">
        <v>4302973.5735867908</v>
      </c>
      <c r="AB310" s="10">
        <v>7.874847205180874</v>
      </c>
      <c r="AC310" s="10">
        <v>8.2779959275134996</v>
      </c>
      <c r="AD310" s="10">
        <v>7.899358706337841</v>
      </c>
      <c r="AE310" s="10">
        <v>8.3746809573046512</v>
      </c>
      <c r="AF310" s="10">
        <v>1.8897044452701599</v>
      </c>
      <c r="AG310" s="10">
        <v>7.9960437361289927</v>
      </c>
      <c r="AH310" s="10">
        <v>7.7201927288374446</v>
      </c>
      <c r="AI310" s="10">
        <v>10.06765959542426</v>
      </c>
      <c r="AJ310" s="10">
        <v>0.0010919717158053171</v>
      </c>
      <c r="AK310" s="10">
        <v>0.0010537473228517903</v>
      </c>
      <c r="AL310" s="10">
        <v>0.00105461084797603</v>
      </c>
      <c r="AM310" s="10">
        <v>0.0010571566233686033</v>
      </c>
      <c r="AN310" s="10">
        <v>0.00045071724871198574</v>
      </c>
      <c r="AO310" s="10">
        <v>0.0010581774811475723</v>
      </c>
      <c r="AP310" s="10">
        <v>0.0010795241427656748</v>
      </c>
      <c r="AQ310" s="10">
        <v>0.0011789676707019089</v>
      </c>
      <c r="AR310" s="10">
        <v>0.1967957654816655</v>
      </c>
      <c r="AS310" s="10">
        <v>0.18475869577326698</v>
      </c>
      <c r="AT310" s="10">
        <v>0.18856036587790992</v>
      </c>
      <c r="AU310" s="10">
        <v>0.18906894269308958</v>
      </c>
      <c r="AV310" s="10">
        <v>0.10401460673060389</v>
      </c>
      <c r="AW310" s="10">
        <v>0.19304580882841355</v>
      </c>
      <c r="AX310" s="10">
        <v>0.19990914101939597</v>
      </c>
      <c r="AY310" s="10">
        <v>0.26062628804931731</v>
      </c>
      <c r="AZ310" s="10">
        <v>-0.059683915682520405</v>
      </c>
      <c r="BA310" s="10">
        <v>-0.011544920968818317</v>
      </c>
      <c r="BB310" s="10">
        <v>-0.056757057778089925</v>
      </c>
      <c r="BC310" s="10">
        <v>0</v>
      </c>
      <c r="BD310" s="10">
        <v>-0.77435505246060721</v>
      </c>
      <c r="BE310" s="10">
        <v>-0.045212136809271386</v>
      </c>
      <c r="BF310" s="10">
        <v>-0.078150825303540894</v>
      </c>
      <c r="BG310" s="10">
        <v>0.20215440406036511</v>
      </c>
    </row>
    <row r="311" x14ac:dyDescent="0.3">
      <c r="A311" s="36">
        <v>8.3999999999999844</v>
      </c>
      <c r="B311" s="36">
        <v>8.4499999999999851</v>
      </c>
      <c r="C311" s="37">
        <v>169</v>
      </c>
      <c r="D311" s="2">
        <v>917622573098.23132</v>
      </c>
      <c r="E311" s="2">
        <v>939771844335.99255</v>
      </c>
      <c r="F311" s="2">
        <v>912058338822.88049</v>
      </c>
      <c r="G311" s="2">
        <v>943031584160.40466</v>
      </c>
      <c r="H311" s="2">
        <v>231280800704.7605</v>
      </c>
      <c r="I311" s="2">
        <v>915318078647.2926</v>
      </c>
      <c r="J311" s="2">
        <v>879720667214.94983</v>
      </c>
      <c r="K311" s="2">
        <v>1129953265791.0291</v>
      </c>
      <c r="L311" s="10">
        <v>2146959.8976248442</v>
      </c>
      <c r="M311" s="10">
        <v>2198782.5080348412</v>
      </c>
      <c r="N311" s="10">
        <v>2133941.268615061</v>
      </c>
      <c r="O311" s="10">
        <v>2206409.315488012</v>
      </c>
      <c r="P311" s="10">
        <v>541127.27690116316</v>
      </c>
      <c r="Q311" s="10">
        <v>2141568.0760682318</v>
      </c>
      <c r="R311" s="10">
        <v>2058280.8760308039</v>
      </c>
      <c r="S311" s="10">
        <v>2643749.640609446</v>
      </c>
      <c r="T311" s="10">
        <v>3503655.264640288</v>
      </c>
      <c r="U311" s="10">
        <v>3588225.340677225</v>
      </c>
      <c r="V311" s="10">
        <v>3482409.973510731</v>
      </c>
      <c r="W311" s="10">
        <v>3600671.6393320169</v>
      </c>
      <c r="X311" s="10">
        <v>883073.51928308513</v>
      </c>
      <c r="Y311" s="10">
        <v>3494856.2721655229</v>
      </c>
      <c r="Z311" s="10">
        <v>3358938.6720225899</v>
      </c>
      <c r="AA311" s="10">
        <v>4314373.7137146657</v>
      </c>
      <c r="AB311" s="10">
        <v>8.1974959736301152</v>
      </c>
      <c r="AC311" s="10">
        <v>8.3953644296962597</v>
      </c>
      <c r="AD311" s="10">
        <v>8.1477884038669632</v>
      </c>
      <c r="AE311" s="10">
        <v>8.4244850124599093</v>
      </c>
      <c r="AF311" s="10">
        <v>2.0661255380345409</v>
      </c>
      <c r="AG311" s="10">
        <v>8.1769089866306128</v>
      </c>
      <c r="AH311" s="10">
        <v>7.8589028199960813</v>
      </c>
      <c r="AI311" s="10">
        <v>10.09433248294838</v>
      </c>
      <c r="AJ311" s="10">
        <v>0.0039276777964536731</v>
      </c>
      <c r="AK311" s="10">
        <v>0.0036926335983513692</v>
      </c>
      <c r="AL311" s="10">
        <v>0.0037585949763168521</v>
      </c>
      <c r="AM311" s="10">
        <v>0.0036745132193496499</v>
      </c>
      <c r="AN311" s="10">
        <v>0.001702755876615775</v>
      </c>
      <c r="AO311" s="10">
        <v>0.0037390210160115084</v>
      </c>
      <c r="AP311" s="10">
        <v>0.0037970955317642571</v>
      </c>
      <c r="AQ311" s="10">
        <v>0.0040844761702854299</v>
      </c>
      <c r="AR311" s="10">
        <v>0.20072344327811917</v>
      </c>
      <c r="AS311" s="10">
        <v>0.18845132937161835</v>
      </c>
      <c r="AT311" s="10">
        <v>0.19231896085422678</v>
      </c>
      <c r="AU311" s="10">
        <v>0.19274345591243922</v>
      </c>
      <c r="AV311" s="10">
        <v>0.10571736260721967</v>
      </c>
      <c r="AW311" s="10">
        <v>0.19678482984442505</v>
      </c>
      <c r="AX311" s="10">
        <v>0.20370623655116021</v>
      </c>
      <c r="AY311" s="10">
        <v>0.26471076421960277</v>
      </c>
      <c r="AZ311" s="10">
        <v>-0.026943966128976871</v>
      </c>
      <c r="BA311" s="10">
        <v>-0.003456660284940849</v>
      </c>
      <c r="BB311" s="10">
        <v>-0.032844335076115283</v>
      </c>
      <c r="BC311" s="10">
        <v>0</v>
      </c>
      <c r="BD311" s="10">
        <v>-0.75474755608458932</v>
      </c>
      <c r="BE311" s="10">
        <v>-0.029387674791174434</v>
      </c>
      <c r="BF311" s="10">
        <v>-0.067135521236885709</v>
      </c>
      <c r="BG311" s="10">
        <v>0.19821359620424972</v>
      </c>
    </row>
    <row r="312" x14ac:dyDescent="0.3">
      <c r="A312" s="36">
        <v>8.4499999999999851</v>
      </c>
      <c r="B312" s="36">
        <v>8.4999999999999858</v>
      </c>
      <c r="C312" s="37">
        <v>170</v>
      </c>
      <c r="D312" s="2">
        <v>229008993662.47571</v>
      </c>
      <c r="E312" s="2">
        <v>255004481545.8345</v>
      </c>
      <c r="F312" s="2">
        <v>245031092872.4436</v>
      </c>
      <c r="G312" s="2">
        <v>257579519682.35709</v>
      </c>
      <c r="H312" s="2">
        <v>91462360194.413651</v>
      </c>
      <c r="I312" s="2">
        <v>247606131008.96609</v>
      </c>
      <c r="J312" s="2">
        <v>243069411436.8696</v>
      </c>
      <c r="K312" s="2">
        <v>306804358115.54559</v>
      </c>
      <c r="L312" s="10">
        <v>535811.93401627883</v>
      </c>
      <c r="M312" s="10">
        <v>596633.5306519462</v>
      </c>
      <c r="N312" s="10">
        <v>573298.810961148</v>
      </c>
      <c r="O312" s="10">
        <v>602658.34278718196</v>
      </c>
      <c r="P312" s="10">
        <v>213994.32101645129</v>
      </c>
      <c r="Q312" s="10">
        <v>579323.62309638376</v>
      </c>
      <c r="R312" s="10">
        <v>568709.0684051509</v>
      </c>
      <c r="S312" s="10">
        <v>717829.6094728855</v>
      </c>
      <c r="T312" s="10">
        <v>3219910.6209822572</v>
      </c>
      <c r="U312" s="10">
        <v>3585412.1944995322</v>
      </c>
      <c r="V312" s="10">
        <v>3445184.4261352639</v>
      </c>
      <c r="W312" s="10">
        <v>3621617.7273592739</v>
      </c>
      <c r="X312" s="10">
        <v>1285978.4251274699</v>
      </c>
      <c r="Y312" s="10">
        <v>3481389.958995006</v>
      </c>
      <c r="Z312" s="10">
        <v>3417602.8067919742</v>
      </c>
      <c r="AA312" s="10">
        <v>4313728.4499659305</v>
      </c>
      <c r="AB312" s="10">
        <v>7.5336191369446368</v>
      </c>
      <c r="AC312" s="10">
        <v>8.3887825166017809</v>
      </c>
      <c r="AD312" s="10">
        <v>8.0606918570673187</v>
      </c>
      <c r="AE312" s="10">
        <v>8.4734925372582612</v>
      </c>
      <c r="AF312" s="10">
        <v>3.008801427625595</v>
      </c>
      <c r="AG312" s="10">
        <v>8.1454018777238009</v>
      </c>
      <c r="AH312" s="10">
        <v>7.9961591914838408</v>
      </c>
      <c r="AI312" s="10">
        <v>10.092822760506349</v>
      </c>
      <c r="AJ312" s="10">
        <v>0.00098022167933309702</v>
      </c>
      <c r="AK312" s="10">
        <v>0.0010019858777016737</v>
      </c>
      <c r="AL312" s="10">
        <v>0.0010097738220346947</v>
      </c>
      <c r="AM312" s="10">
        <v>0.0010036560450403359</v>
      </c>
      <c r="AN312" s="10">
        <v>0.000673372242034879</v>
      </c>
      <c r="AO312" s="10">
        <v>0.0010114566172494135</v>
      </c>
      <c r="AP312" s="10">
        <v>0.0010491486792022712</v>
      </c>
      <c r="AQ312" s="10">
        <v>0.0011090149722125012</v>
      </c>
      <c r="AR312" s="10">
        <v>0.20170366495745226</v>
      </c>
      <c r="AS312" s="10">
        <v>0.18945331524932002</v>
      </c>
      <c r="AT312" s="10">
        <v>0.19332873467626147</v>
      </c>
      <c r="AU312" s="10">
        <v>0.19374711195747954</v>
      </c>
      <c r="AV312" s="10">
        <v>0.10639073484925456</v>
      </c>
      <c r="AW312" s="10">
        <v>0.19779628646167446</v>
      </c>
      <c r="AX312" s="10">
        <v>0.20475538523036249</v>
      </c>
      <c r="AY312" s="10">
        <v>0.26581977919181526</v>
      </c>
      <c r="AZ312" s="10">
        <v>-0.11091924565708511</v>
      </c>
      <c r="BA312" s="10">
        <v>-0.0099970608676421824</v>
      </c>
      <c r="BB312" s="10">
        <v>-0.048716710184831369</v>
      </c>
      <c r="BC312" s="10">
        <v>0</v>
      </c>
      <c r="BD312" s="10">
        <v>-0.64491602318692276</v>
      </c>
      <c r="BE312" s="10">
        <v>-0.03871964931718952</v>
      </c>
      <c r="BF312" s="10">
        <v>-0.056332538640420982</v>
      </c>
      <c r="BG312" s="10">
        <v>0.19110540501780493</v>
      </c>
    </row>
    <row r="313" x14ac:dyDescent="0.3">
      <c r="A313" s="36">
        <v>8.4999999999999858</v>
      </c>
      <c r="B313" s="36">
        <v>8.5499999999999865</v>
      </c>
      <c r="C313" s="37">
        <v>171</v>
      </c>
      <c r="D313" s="2">
        <v>333681556023.9408</v>
      </c>
      <c r="E313" s="2">
        <v>348030654885.49628</v>
      </c>
      <c r="F313" s="2">
        <v>334400502781.89282</v>
      </c>
      <c r="G313" s="2">
        <v>354600071023.42657</v>
      </c>
      <c r="H313" s="2">
        <v>81559218896.63974</v>
      </c>
      <c r="I313" s="2">
        <v>340969918919.82312</v>
      </c>
      <c r="J313" s="2">
        <v>328639116150.2049</v>
      </c>
      <c r="K313" s="2">
        <v>433941216156.96771</v>
      </c>
      <c r="L313" s="10">
        <v>780714.14148153039</v>
      </c>
      <c r="M313" s="10">
        <v>814286.70249514875</v>
      </c>
      <c r="N313" s="10">
        <v>782396.25992881169</v>
      </c>
      <c r="O313" s="10">
        <v>829657.15371598653</v>
      </c>
      <c r="P313" s="10">
        <v>190823.9589850925</v>
      </c>
      <c r="Q313" s="10">
        <v>797766.71114964946</v>
      </c>
      <c r="R313" s="10">
        <v>768916.35390254448</v>
      </c>
      <c r="S313" s="10">
        <v>1015291.489473669</v>
      </c>
      <c r="T313" s="10">
        <v>3431042.8032080261</v>
      </c>
      <c r="U313" s="10">
        <v>3578585.7869081139</v>
      </c>
      <c r="V313" s="10">
        <v>3438435.2918104939</v>
      </c>
      <c r="W313" s="10">
        <v>3646135.064218807</v>
      </c>
      <c r="X313" s="10">
        <v>838623.42997017945</v>
      </c>
      <c r="Y313" s="10">
        <v>3505984.5691211871</v>
      </c>
      <c r="Z313" s="10">
        <v>3379194.486371031</v>
      </c>
      <c r="AA313" s="10">
        <v>4461951.4019644521</v>
      </c>
      <c r="AB313" s="10">
        <v>8.0276047271271711</v>
      </c>
      <c r="AC313" s="10">
        <v>8.3728107829355825</v>
      </c>
      <c r="AD313" s="10">
        <v>8.0449009195252739</v>
      </c>
      <c r="AE313" s="10">
        <v>8.5308557065798833</v>
      </c>
      <c r="AF313" s="10">
        <v>1.962125743349417</v>
      </c>
      <c r="AG313" s="10">
        <v>8.2029458431695748</v>
      </c>
      <c r="AH313" s="10">
        <v>7.9062953126992674</v>
      </c>
      <c r="AI313" s="10">
        <v>10.43961973692983</v>
      </c>
      <c r="AJ313" s="10">
        <v>0.0014282491267148089</v>
      </c>
      <c r="AK313" s="10">
        <v>0.0013675124416974336</v>
      </c>
      <c r="AL313" s="10">
        <v>0.0013780654113156837</v>
      </c>
      <c r="AM313" s="10">
        <v>0.0013816956615699896</v>
      </c>
      <c r="AN313" s="10">
        <v>0.00060046246314118367</v>
      </c>
      <c r="AO313" s="10">
        <v>0.0013928422505901628</v>
      </c>
      <c r="AP313" s="10">
        <v>0.0014184890340788068</v>
      </c>
      <c r="AQ313" s="10">
        <v>0.0015685804097897984</v>
      </c>
      <c r="AR313" s="10">
        <v>0.20313191408416706</v>
      </c>
      <c r="AS313" s="10">
        <v>0.19082082769101746</v>
      </c>
      <c r="AT313" s="10">
        <v>0.19470680008757715</v>
      </c>
      <c r="AU313" s="10">
        <v>0.19512880761904952</v>
      </c>
      <c r="AV313" s="10">
        <v>0.10699119731239574</v>
      </c>
      <c r="AW313" s="10">
        <v>0.19918912871226463</v>
      </c>
      <c r="AX313" s="10">
        <v>0.20617387426444131</v>
      </c>
      <c r="AY313" s="10">
        <v>0.26738835960160506</v>
      </c>
      <c r="AZ313" s="10">
        <v>-0.058991852255167232</v>
      </c>
      <c r="BA313" s="10">
        <v>-0.018526268533929025</v>
      </c>
      <c r="BB313" s="10">
        <v>-0.056964366034205516</v>
      </c>
      <c r="BC313" s="10">
        <v>0</v>
      </c>
      <c r="BD313" s="10">
        <v>-0.7699966086829928</v>
      </c>
      <c r="BE313" s="10">
        <v>-0.038438097500276491</v>
      </c>
      <c r="BF313" s="10">
        <v>-0.073211928013140692</v>
      </c>
      <c r="BG313" s="10">
        <v>0.22374824941391358</v>
      </c>
    </row>
    <row r="314" x14ac:dyDescent="0.3">
      <c r="A314" s="36">
        <v>8.5499999999999865</v>
      </c>
      <c r="B314" s="36">
        <v>8.5999999999999872</v>
      </c>
      <c r="C314" s="37">
        <v>172</v>
      </c>
      <c r="D314" s="2">
        <v>443888599796.29462</v>
      </c>
      <c r="E314" s="2">
        <v>491985077414.61652</v>
      </c>
      <c r="F314" s="2">
        <v>477097779567.28473</v>
      </c>
      <c r="G314" s="2">
        <v>495856539578.08838</v>
      </c>
      <c r="H314" s="2">
        <v>147688491148.55139</v>
      </c>
      <c r="I314" s="2">
        <v>480969241730.75671</v>
      </c>
      <c r="J314" s="2">
        <v>456793302725.30688</v>
      </c>
      <c r="K314" s="2">
        <v>567317363012.2771</v>
      </c>
      <c r="L314" s="10">
        <v>1038565.365232649</v>
      </c>
      <c r="M314" s="10">
        <v>1151096.6081323309</v>
      </c>
      <c r="N314" s="10">
        <v>1116264.8239116131</v>
      </c>
      <c r="O314" s="10">
        <v>1160154.661251144</v>
      </c>
      <c r="P314" s="10">
        <v>345546.49932605581</v>
      </c>
      <c r="Q314" s="10">
        <v>1125322.8770304259</v>
      </c>
      <c r="R314" s="10">
        <v>1068758.475659092</v>
      </c>
      <c r="S314" s="10">
        <v>1327351.4223840339</v>
      </c>
      <c r="T314" s="10">
        <v>3281560.3007968129</v>
      </c>
      <c r="U314" s="10">
        <v>3637125.845018669</v>
      </c>
      <c r="V314" s="10">
        <v>3527067.6781174219</v>
      </c>
      <c r="W314" s="10">
        <v>3665746.6218250948</v>
      </c>
      <c r="X314" s="10">
        <v>1091825.0427248599</v>
      </c>
      <c r="Y314" s="10">
        <v>3555688.4549238482</v>
      </c>
      <c r="Z314" s="10">
        <v>3376961.6263655629</v>
      </c>
      <c r="AA314" s="10">
        <v>4194039.0838335808</v>
      </c>
      <c r="AB314" s="10">
        <v>7.6778607828496286</v>
      </c>
      <c r="AC314" s="10">
        <v>8.5097768524859827</v>
      </c>
      <c r="AD314" s="10">
        <v>8.2522739556846592</v>
      </c>
      <c r="AE314" s="10">
        <v>8.5767408329325399</v>
      </c>
      <c r="AF314" s="10">
        <v>2.554541105106261</v>
      </c>
      <c r="AG314" s="10">
        <v>8.3192379361312145</v>
      </c>
      <c r="AH314" s="10">
        <v>7.9010710941269569</v>
      </c>
      <c r="AI314" s="10">
        <v>9.8127857640420277</v>
      </c>
      <c r="AJ314" s="10">
        <v>0.0018999656815680587</v>
      </c>
      <c r="AK314" s="10">
        <v>0.0019331507298267045</v>
      </c>
      <c r="AL314" s="10">
        <v>0.0019661212897936781</v>
      </c>
      <c r="AM314" s="10">
        <v>0.0019321000910089781</v>
      </c>
      <c r="AN314" s="10">
        <v>0.0010873252143948349</v>
      </c>
      <c r="AO314" s="10">
        <v>0.0019647313265615004</v>
      </c>
      <c r="AP314" s="10">
        <v>0.0019716347169712427</v>
      </c>
      <c r="AQ314" s="10">
        <v>0.0020506991929357819</v>
      </c>
      <c r="AR314" s="10">
        <v>0.20503187976573511</v>
      </c>
      <c r="AS314" s="10">
        <v>0.19275397842084416</v>
      </c>
      <c r="AT314" s="10">
        <v>0.19667292137737083</v>
      </c>
      <c r="AU314" s="10">
        <v>0.19706090771005849</v>
      </c>
      <c r="AV314" s="10">
        <v>0.10807852252679058</v>
      </c>
      <c r="AW314" s="10">
        <v>0.20115386003882613</v>
      </c>
      <c r="AX314" s="10">
        <v>0.20814550898141254</v>
      </c>
      <c r="AY314" s="10">
        <v>0.26943905879454083</v>
      </c>
      <c r="AZ314" s="10">
        <v>-0.10480438520789082</v>
      </c>
      <c r="BA314" s="10">
        <v>-0.0078076255014524198</v>
      </c>
      <c r="BB314" s="10">
        <v>-0.037831022712264684</v>
      </c>
      <c r="BC314" s="10">
        <v>0</v>
      </c>
      <c r="BD314" s="10">
        <v>-0.70215479809096448</v>
      </c>
      <c r="BE314" s="10">
        <v>-0.030023397210811931</v>
      </c>
      <c r="BF314" s="10">
        <v>-0.078779311625131299</v>
      </c>
      <c r="BG314" s="10">
        <v>0.14411592412392693</v>
      </c>
    </row>
    <row r="315" x14ac:dyDescent="0.3">
      <c r="A315" s="36">
        <v>8.5999999999999872</v>
      </c>
      <c r="B315" s="36">
        <v>8.6499999999999879</v>
      </c>
      <c r="C315" s="37">
        <v>173</v>
      </c>
      <c r="D315" s="2">
        <v>363828495751.28979</v>
      </c>
      <c r="E315" s="2">
        <v>380554329741.06042</v>
      </c>
      <c r="F315" s="2">
        <v>359399603713.9472</v>
      </c>
      <c r="G315" s="2">
        <v>388569375907.72937</v>
      </c>
      <c r="H315" s="2">
        <v>110534590676.67641</v>
      </c>
      <c r="I315" s="2">
        <v>367414649880.61621</v>
      </c>
      <c r="J315" s="2">
        <v>349633281902.56812</v>
      </c>
      <c r="K315" s="2">
        <v>477451476526.5459</v>
      </c>
      <c r="L315" s="10">
        <v>851248.88259213616</v>
      </c>
      <c r="M315" s="10">
        <v>890382.28654614277</v>
      </c>
      <c r="N315" s="10">
        <v>840886.61179164797</v>
      </c>
      <c r="O315" s="10">
        <v>909135.07576682384</v>
      </c>
      <c r="P315" s="10">
        <v>258617.58465895639</v>
      </c>
      <c r="Q315" s="10">
        <v>859639.40101232904</v>
      </c>
      <c r="R315" s="10">
        <v>818036.36606857867</v>
      </c>
      <c r="S315" s="10">
        <v>1117092.368056349</v>
      </c>
      <c r="T315" s="10">
        <v>3447962.5322477939</v>
      </c>
      <c r="U315" s="10">
        <v>3606471.4164907378</v>
      </c>
      <c r="V315" s="10">
        <v>3405990.4108157041</v>
      </c>
      <c r="W315" s="10">
        <v>3682429.125135425</v>
      </c>
      <c r="X315" s="10">
        <v>1047524.126397885</v>
      </c>
      <c r="Y315" s="10">
        <v>3481948.1194603899</v>
      </c>
      <c r="Z315" s="10">
        <v>3313436.056011871</v>
      </c>
      <c r="AA315" s="10">
        <v>4524754.9910309119</v>
      </c>
      <c r="AB315" s="10">
        <v>8.0671917869838321</v>
      </c>
      <c r="AC315" s="10">
        <v>8.4380547407338025</v>
      </c>
      <c r="AD315" s="10">
        <v>7.9689896893297956</v>
      </c>
      <c r="AE315" s="10">
        <v>8.615772856173141</v>
      </c>
      <c r="AF315" s="10">
        <v>2.450890330190258</v>
      </c>
      <c r="AG315" s="10">
        <v>8.1467078047691359</v>
      </c>
      <c r="AH315" s="10">
        <v>7.7524404304733494</v>
      </c>
      <c r="AI315" s="10">
        <v>10.58656118225341</v>
      </c>
      <c r="AJ315" s="10">
        <v>0.0015572863466671784</v>
      </c>
      <c r="AK315" s="10">
        <v>0.0014953073051393879</v>
      </c>
      <c r="AL315" s="10">
        <v>0.0014810867764806861</v>
      </c>
      <c r="AM315" s="10">
        <v>0.001514056721311821</v>
      </c>
      <c r="AN315" s="10">
        <v>0.00081378749671613356</v>
      </c>
      <c r="AO315" s="10">
        <v>0.0015008674356398256</v>
      </c>
      <c r="AP315" s="10">
        <v>0.0015091051306902312</v>
      </c>
      <c r="AQ315" s="10">
        <v>0.0017258582610273406</v>
      </c>
      <c r="AR315" s="10">
        <v>0.2065891661124023</v>
      </c>
      <c r="AS315" s="10">
        <v>0.19424928572598354</v>
      </c>
      <c r="AT315" s="10">
        <v>0.19815400815385151</v>
      </c>
      <c r="AU315" s="10">
        <v>0.19857496443137032</v>
      </c>
      <c r="AV315" s="10">
        <v>0.10889231002350672</v>
      </c>
      <c r="AW315" s="10">
        <v>0.20265472747446595</v>
      </c>
      <c r="AX315" s="10">
        <v>0.20965461411210276</v>
      </c>
      <c r="AY315" s="10">
        <v>0.27116491705556817</v>
      </c>
      <c r="AZ315" s="10">
        <v>-0.0636717191071553</v>
      </c>
      <c r="BA315" s="10">
        <v>-0.020627066010915462</v>
      </c>
      <c r="BB315" s="10">
        <v>-0.075069663237457229</v>
      </c>
      <c r="BC315" s="10">
        <v>0</v>
      </c>
      <c r="BD315" s="10">
        <v>-0.71553447716135965</v>
      </c>
      <c r="BE315" s="10">
        <v>-0.054442597226541656</v>
      </c>
      <c r="BF315" s="10">
        <v>-0.10020371243668758</v>
      </c>
      <c r="BG315" s="10">
        <v>0.22874190847176457</v>
      </c>
    </row>
    <row r="316" x14ac:dyDescent="0.3">
      <c r="A316" s="36">
        <v>8.6499999999999879</v>
      </c>
      <c r="B316" s="36">
        <v>8.6999999999999886</v>
      </c>
      <c r="C316" s="37">
        <v>174</v>
      </c>
      <c r="D316" s="2">
        <v>360683032459.25879</v>
      </c>
      <c r="E316" s="2">
        <v>385565720531.07617</v>
      </c>
      <c r="F316" s="2">
        <v>370860025520.67761</v>
      </c>
      <c r="G316" s="2">
        <v>393276474718.67297</v>
      </c>
      <c r="H316" s="2">
        <v>111256825753.7122</v>
      </c>
      <c r="I316" s="2">
        <v>378570779708.27441</v>
      </c>
      <c r="J316" s="2">
        <v>361374241750.88647</v>
      </c>
      <c r="K316" s="2">
        <v>479287763728.68481</v>
      </c>
      <c r="L316" s="10">
        <v>843889.44773795584</v>
      </c>
      <c r="M316" s="10">
        <v>902107.42863932729</v>
      </c>
      <c r="N316" s="10">
        <v>867700.54025227821</v>
      </c>
      <c r="O316" s="10">
        <v>920148.26645930193</v>
      </c>
      <c r="P316" s="10">
        <v>260307.3967805331</v>
      </c>
      <c r="Q316" s="10">
        <v>885741.37807225285</v>
      </c>
      <c r="R316" s="10">
        <v>845506.66888475034</v>
      </c>
      <c r="S316" s="10">
        <v>1121388.725948029</v>
      </c>
      <c r="T316" s="10">
        <v>3400291.6949484581</v>
      </c>
      <c r="U316" s="10">
        <v>3634869.9533758229</v>
      </c>
      <c r="V316" s="10">
        <v>3496233.9541402571</v>
      </c>
      <c r="W316" s="10">
        <v>3707562.0710146972</v>
      </c>
      <c r="X316" s="10">
        <v>1048859.044012299</v>
      </c>
      <c r="Y316" s="10">
        <v>3568926.071779131</v>
      </c>
      <c r="Z316" s="10">
        <v>3406807.9793374608</v>
      </c>
      <c r="AA316" s="10">
        <v>4518422.1486247797</v>
      </c>
      <c r="AB316" s="10">
        <v>7.9556564139793151</v>
      </c>
      <c r="AC316" s="10">
        <v>8.5044987468327786</v>
      </c>
      <c r="AD316" s="10">
        <v>8.1801323466896925</v>
      </c>
      <c r="AE316" s="10">
        <v>8.6745763648202594</v>
      </c>
      <c r="AF316" s="10">
        <v>2.45401363455177</v>
      </c>
      <c r="AG316" s="10">
        <v>8.3502099646771732</v>
      </c>
      <c r="AH316" s="10">
        <v>7.970902552941955</v>
      </c>
      <c r="AI316" s="10">
        <v>10.57174424217091</v>
      </c>
      <c r="AJ316" s="10">
        <v>0.0015438228959044566</v>
      </c>
      <c r="AK316" s="10">
        <v>0.0015149984994619373</v>
      </c>
      <c r="AL316" s="10">
        <v>0.0015283152069392493</v>
      </c>
      <c r="AM316" s="10">
        <v>0.0015323978851668964</v>
      </c>
      <c r="AN316" s="10">
        <v>0.00081910479939743407</v>
      </c>
      <c r="AO316" s="10">
        <v>0.0015464395759220461</v>
      </c>
      <c r="AP316" s="10">
        <v>0.0015597820646763463</v>
      </c>
      <c r="AQ316" s="10">
        <v>0.0017324959437935265</v>
      </c>
      <c r="AR316" s="10">
        <v>0.20813298900830676</v>
      </c>
      <c r="AS316" s="10">
        <v>0.19576428422544548</v>
      </c>
      <c r="AT316" s="10">
        <v>0.19968232336079075</v>
      </c>
      <c r="AU316" s="10">
        <v>0.20010736231653722</v>
      </c>
      <c r="AV316" s="10">
        <v>0.10971141482290415</v>
      </c>
      <c r="AW316" s="10">
        <v>0.20420116705038799</v>
      </c>
      <c r="AX316" s="10">
        <v>0.21121439617677912</v>
      </c>
      <c r="AY316" s="10">
        <v>0.27289741299936171</v>
      </c>
      <c r="AZ316" s="10">
        <v>-0.082876664012841439</v>
      </c>
      <c r="BA316" s="10">
        <v>-0.019606446566916125</v>
      </c>
      <c r="BB316" s="10">
        <v>-0.056999212103980512</v>
      </c>
      <c r="BC316" s="10">
        <v>0</v>
      </c>
      <c r="BD316" s="10">
        <v>-0.71710276890246527</v>
      </c>
      <c r="BE316" s="10">
        <v>-0.037392765537064387</v>
      </c>
      <c r="BF316" s="10">
        <v>-0.081119098188132122</v>
      </c>
      <c r="BG316" s="10">
        <v>0.21870438365666112</v>
      </c>
    </row>
    <row r="317" x14ac:dyDescent="0.3">
      <c r="A317" s="36">
        <v>8.6999999999999886</v>
      </c>
      <c r="B317" s="36">
        <v>8.7499999999999893</v>
      </c>
      <c r="C317" s="37">
        <v>175</v>
      </c>
      <c r="D317" s="2">
        <v>186363067575.2009</v>
      </c>
      <c r="E317" s="2">
        <v>189097503710.26279</v>
      </c>
      <c r="F317" s="2">
        <v>182646014966.05051</v>
      </c>
      <c r="G317" s="2">
        <v>192143939774.59741</v>
      </c>
      <c r="H317" s="2">
        <v>58337603456.225342</v>
      </c>
      <c r="I317" s="2">
        <v>185692451030.38501</v>
      </c>
      <c r="J317" s="2">
        <v>179734697677.51279</v>
      </c>
      <c r="K317" s="2">
        <v>235430993345.8606</v>
      </c>
      <c r="L317" s="10">
        <v>436033.33681229409</v>
      </c>
      <c r="M317" s="10">
        <v>442431.09216041362</v>
      </c>
      <c r="N317" s="10">
        <v>427336.55545232492</v>
      </c>
      <c r="O317" s="10">
        <v>449558.83318657521</v>
      </c>
      <c r="P317" s="10">
        <v>136492.3867567592</v>
      </c>
      <c r="Q317" s="10">
        <v>434464.29647848662</v>
      </c>
      <c r="R317" s="10">
        <v>420524.95158489997</v>
      </c>
      <c r="S317" s="10">
        <v>550837.47522134543</v>
      </c>
      <c r="T317" s="10">
        <v>3615732.4688991308</v>
      </c>
      <c r="U317" s="10">
        <v>3668784.7696919641</v>
      </c>
      <c r="V317" s="10">
        <v>3543615.8849515729</v>
      </c>
      <c r="W317" s="10">
        <v>3727890.3528719302</v>
      </c>
      <c r="X317" s="10">
        <v>1131839.960132234</v>
      </c>
      <c r="Y317" s="10">
        <v>3602721.4681315389</v>
      </c>
      <c r="Z317" s="10">
        <v>3487131.8155251811</v>
      </c>
      <c r="AA317" s="10">
        <v>4567726.3091964647</v>
      </c>
      <c r="AB317" s="10">
        <v>8.4597228085358935</v>
      </c>
      <c r="AC317" s="10">
        <v>8.5838491820778717</v>
      </c>
      <c r="AD317" s="10">
        <v>8.2909917656994754</v>
      </c>
      <c r="AE317" s="10">
        <v>8.7221384096245131</v>
      </c>
      <c r="AF317" s="10">
        <v>2.6481639359944951</v>
      </c>
      <c r="AG317" s="10">
        <v>8.4292809932461168</v>
      </c>
      <c r="AH317" s="10">
        <v>8.1588360892063889</v>
      </c>
      <c r="AI317" s="10">
        <v>10.687101098722581</v>
      </c>
      <c r="AJ317" s="10">
        <v>0.00079768534913292116</v>
      </c>
      <c r="AK317" s="10">
        <v>0.00074301842492233714</v>
      </c>
      <c r="AL317" s="10">
        <v>0.00075268474073894218</v>
      </c>
      <c r="AM317" s="10">
        <v>0.00074868695659676679</v>
      </c>
      <c r="AN317" s="10">
        <v>0.00042949824114269349</v>
      </c>
      <c r="AO317" s="10">
        <v>0.00075854284222527755</v>
      </c>
      <c r="AP317" s="10">
        <v>0.00077578013440887997</v>
      </c>
      <c r="AQ317" s="10">
        <v>0.000851019516629844</v>
      </c>
      <c r="AR317" s="10">
        <v>0.20893067435743967</v>
      </c>
      <c r="AS317" s="10">
        <v>0.19650730265036781</v>
      </c>
      <c r="AT317" s="10">
        <v>0.2004350081015297</v>
      </c>
      <c r="AU317" s="10">
        <v>0.200856049273134</v>
      </c>
      <c r="AV317" s="10">
        <v>0.11014091306404684</v>
      </c>
      <c r="AW317" s="10">
        <v>0.20495970989261328</v>
      </c>
      <c r="AX317" s="10">
        <v>0.21199017631118799</v>
      </c>
      <c r="AY317" s="10">
        <v>0.27374843251599157</v>
      </c>
      <c r="AZ317" s="10">
        <v>-0.030086154193455172</v>
      </c>
      <c r="BA317" s="10">
        <v>-0.015854968248847023</v>
      </c>
      <c r="BB317" s="10">
        <v>-0.049431300407854817</v>
      </c>
      <c r="BC317" s="10">
        <v>0</v>
      </c>
      <c r="BD317" s="10">
        <v>-0.69638593064834242</v>
      </c>
      <c r="BE317" s="10">
        <v>-0.03357633215900846</v>
      </c>
      <c r="BF317" s="10">
        <v>-0.064583052224503223</v>
      </c>
      <c r="BG317" s="10">
        <v>0.22528451129940863</v>
      </c>
    </row>
    <row r="318" x14ac:dyDescent="0.3">
      <c r="A318" s="36">
        <v>8.7499999999999893</v>
      </c>
      <c r="B318" s="36">
        <v>8.7999999999999901</v>
      </c>
      <c r="C318" s="37">
        <v>176</v>
      </c>
      <c r="D318" s="2">
        <v>609023070368.12952</v>
      </c>
      <c r="E318" s="2">
        <v>616529827234.0166</v>
      </c>
      <c r="F318" s="2">
        <v>597400761238.82605</v>
      </c>
      <c r="G318" s="2">
        <v>620905409262.26929</v>
      </c>
      <c r="H318" s="2">
        <v>122032250171.36591</v>
      </c>
      <c r="I318" s="2">
        <v>601776343267.07874</v>
      </c>
      <c r="J318" s="2">
        <v>569933261160.81274</v>
      </c>
      <c r="K318" s="2">
        <v>772331156963.15076</v>
      </c>
      <c r="L318" s="10">
        <v>1424930.1914990649</v>
      </c>
      <c r="M318" s="10">
        <v>1442493.737149281</v>
      </c>
      <c r="N318" s="10">
        <v>1397737.495558549</v>
      </c>
      <c r="O318" s="10">
        <v>1452731.2786165839</v>
      </c>
      <c r="P318" s="10">
        <v>285518.63807168818</v>
      </c>
      <c r="Q318" s="10">
        <v>1407975.0370258531</v>
      </c>
      <c r="R318" s="10">
        <v>1333471.8346165</v>
      </c>
      <c r="S318" s="10">
        <v>1807021.8304324311</v>
      </c>
      <c r="T318" s="10">
        <v>3678180.5972658419</v>
      </c>
      <c r="U318" s="10">
        <v>3723517.4798831269</v>
      </c>
      <c r="V318" s="10">
        <v>3607987.9329567719</v>
      </c>
      <c r="W318" s="10">
        <v>3749943.7052613152</v>
      </c>
      <c r="X318" s="10">
        <v>737010.9223443605</v>
      </c>
      <c r="Y318" s="10">
        <v>3634414.1583349602</v>
      </c>
      <c r="Z318" s="10">
        <v>3442098.608302325</v>
      </c>
      <c r="AA318" s="10">
        <v>4664475.9688473046</v>
      </c>
      <c r="AB318" s="10">
        <v>8.6058325830942675</v>
      </c>
      <c r="AC318" s="10">
        <v>8.7119072064919791</v>
      </c>
      <c r="AD318" s="10">
        <v>8.4416029316045531</v>
      </c>
      <c r="AE318" s="10">
        <v>8.7737365988760452</v>
      </c>
      <c r="AF318" s="10">
        <v>1.724383140491305</v>
      </c>
      <c r="AG318" s="10">
        <v>8.5034323239886174</v>
      </c>
      <c r="AH318" s="10">
        <v>8.0534719745873922</v>
      </c>
      <c r="AI318" s="10">
        <v>10.913466104846909</v>
      </c>
      <c r="AJ318" s="10">
        <v>0.0026067867782900295</v>
      </c>
      <c r="AK318" s="10">
        <v>0.0024225228369537583</v>
      </c>
      <c r="AL318" s="10">
        <v>0.0024618902152005475</v>
      </c>
      <c r="AM318" s="10">
        <v>0.0024193517721160839</v>
      </c>
      <c r="AN318" s="10">
        <v>0.00089843657788608964</v>
      </c>
      <c r="AO318" s="10">
        <v>0.0024582212969500366</v>
      </c>
      <c r="AP318" s="10">
        <v>0.0024599752171433095</v>
      </c>
      <c r="AQ318" s="10">
        <v>0.0027917687409634547</v>
      </c>
      <c r="AR318" s="10">
        <v>0.21153746113572969</v>
      </c>
      <c r="AS318" s="10">
        <v>0.19892982548732158</v>
      </c>
      <c r="AT318" s="10">
        <v>0.20289689831673025</v>
      </c>
      <c r="AU318" s="10">
        <v>0.20327540104525008</v>
      </c>
      <c r="AV318" s="10">
        <v>0.11103934964193293</v>
      </c>
      <c r="AW318" s="10">
        <v>0.20741793118956331</v>
      </c>
      <c r="AX318" s="10">
        <v>0.2144501515283313</v>
      </c>
      <c r="AY318" s="10">
        <v>0.276540201256955</v>
      </c>
      <c r="AZ318" s="10">
        <v>-0.019137116083845718</v>
      </c>
      <c r="BA318" s="10">
        <v>-0.0070470992247458897</v>
      </c>
      <c r="BB318" s="10">
        <v>-0.037855440897785586</v>
      </c>
      <c r="BC318" s="10">
        <v>0</v>
      </c>
      <c r="BD318" s="10">
        <v>-0.80346080360878336</v>
      </c>
      <c r="BE318" s="10">
        <v>-0.030808341673039696</v>
      </c>
      <c r="BF318" s="10">
        <v>-0.082093258234002597</v>
      </c>
      <c r="BG318" s="10">
        <v>0.24387893138312089</v>
      </c>
    </row>
    <row r="319" x14ac:dyDescent="0.3">
      <c r="A319" s="36">
        <v>8.7999999999999901</v>
      </c>
      <c r="B319" s="36">
        <v>8.8499999999999908</v>
      </c>
      <c r="C319" s="37">
        <v>177</v>
      </c>
      <c r="D319" s="2">
        <v>247228992768.08691</v>
      </c>
      <c r="E319" s="2">
        <v>257255002080.36951</v>
      </c>
      <c r="F319" s="2">
        <v>247854828430.00159</v>
      </c>
      <c r="G319" s="2">
        <v>258286204259.84979</v>
      </c>
      <c r="H319" s="2">
        <v>60292223833.900108</v>
      </c>
      <c r="I319" s="2">
        <v>248886030609.4819</v>
      </c>
      <c r="J319" s="2">
        <v>240025275889.13431</v>
      </c>
      <c r="K319" s="2">
        <v>293361927016.97882</v>
      </c>
      <c r="L319" s="10">
        <v>578441.23342685495</v>
      </c>
      <c r="M319" s="10">
        <v>601899.06953261467</v>
      </c>
      <c r="N319" s="10">
        <v>579905.5000088088</v>
      </c>
      <c r="O319" s="10">
        <v>604311.77143271326</v>
      </c>
      <c r="P319" s="10">
        <v>141065.60856818341</v>
      </c>
      <c r="Q319" s="10">
        <v>582318.20190890739</v>
      </c>
      <c r="R319" s="10">
        <v>561586.70989357331</v>
      </c>
      <c r="S319" s="10">
        <v>686378.3774072174</v>
      </c>
      <c r="T319" s="10">
        <v>3611317.053425909</v>
      </c>
      <c r="U319" s="10">
        <v>3757768.7215812569</v>
      </c>
      <c r="V319" s="10">
        <v>3620458.744184786</v>
      </c>
      <c r="W319" s="10">
        <v>3772831.6718226159</v>
      </c>
      <c r="X319" s="10">
        <v>880699.03809615516</v>
      </c>
      <c r="Y319" s="10">
        <v>3635521.6944261449</v>
      </c>
      <c r="Z319" s="10">
        <v>3506091.103500946</v>
      </c>
      <c r="AA319" s="10">
        <v>4285188.876921461</v>
      </c>
      <c r="AB319" s="10">
        <v>8.4493920688284412</v>
      </c>
      <c r="AC319" s="10">
        <v>8.7920447756032729</v>
      </c>
      <c r="AD319" s="10">
        <v>8.470780866392051</v>
      </c>
      <c r="AE319" s="10">
        <v>8.8272875334170067</v>
      </c>
      <c r="AF319" s="10">
        <v>2.0605699686365568</v>
      </c>
      <c r="AG319" s="10">
        <v>8.5060236242057847</v>
      </c>
      <c r="AH319" s="10">
        <v>8.2031951014678839</v>
      </c>
      <c r="AI319" s="10">
        <v>10.026048772356811</v>
      </c>
      <c r="AJ319" s="10">
        <v>0.0010582083026317091</v>
      </c>
      <c r="AK319" s="10">
        <v>0.001010828819517488</v>
      </c>
      <c r="AL319" s="10">
        <v>0.0010214104441994374</v>
      </c>
      <c r="AM319" s="10">
        <v>0.0010064096344911276</v>
      </c>
      <c r="AN319" s="10">
        <v>0.00044388871940330486</v>
      </c>
      <c r="AO319" s="10">
        <v>0.0010166849325382206</v>
      </c>
      <c r="AP319" s="10">
        <v>0.0010360094249853798</v>
      </c>
      <c r="AQ319" s="10">
        <v>0.0010604242108464875</v>
      </c>
      <c r="AR319" s="10">
        <v>0.21259566943836139</v>
      </c>
      <c r="AS319" s="10">
        <v>0.19994065430683908</v>
      </c>
      <c r="AT319" s="10">
        <v>0.20391830876092967</v>
      </c>
      <c r="AU319" s="10">
        <v>0.20428181067974122</v>
      </c>
      <c r="AV319" s="10">
        <v>0.11148323836133624</v>
      </c>
      <c r="AW319" s="10">
        <v>0.20843461612210154</v>
      </c>
      <c r="AX319" s="10">
        <v>0.21548616095331669</v>
      </c>
      <c r="AY319" s="10">
        <v>0.27760062546780151</v>
      </c>
      <c r="AZ319" s="10">
        <v>-0.042809919033223842</v>
      </c>
      <c r="BA319" s="10">
        <v>-0.0039924787405325457</v>
      </c>
      <c r="BB319" s="10">
        <v>-0.040386887328111798</v>
      </c>
      <c r="BC319" s="10">
        <v>-1.1102230246251565e-16</v>
      </c>
      <c r="BD319" s="10">
        <v>-0.76656816028299024</v>
      </c>
      <c r="BE319" s="10">
        <v>-0.036394408587579141</v>
      </c>
      <c r="BF319" s="10">
        <v>-0.070700362890245727</v>
      </c>
      <c r="BG319" s="10">
        <v>0.13580176632988472</v>
      </c>
    </row>
    <row r="320" x14ac:dyDescent="0.3">
      <c r="A320" s="36">
        <v>8.8499999999999908</v>
      </c>
      <c r="B320" s="36">
        <v>8.8999999999999915</v>
      </c>
      <c r="C320" s="37">
        <v>178</v>
      </c>
      <c r="D320" s="2">
        <v>358155941601.50018</v>
      </c>
      <c r="E320" s="2">
        <v>370636535373.79529</v>
      </c>
      <c r="F320" s="2">
        <v>359674106664.99408</v>
      </c>
      <c r="G320" s="2">
        <v>376950085362.19781</v>
      </c>
      <c r="H320" s="2">
        <v>70314620280.813644</v>
      </c>
      <c r="I320" s="2">
        <v>365987656653.39648</v>
      </c>
      <c r="J320" s="2">
        <v>350029637945.80627</v>
      </c>
      <c r="K320" s="2">
        <v>442544953053.54797</v>
      </c>
      <c r="L320" s="10">
        <v>837976.81776532624</v>
      </c>
      <c r="M320" s="10">
        <v>867177.64075423032</v>
      </c>
      <c r="N320" s="10">
        <v>841528.86585661431</v>
      </c>
      <c r="O320" s="10">
        <v>881949.44240137527</v>
      </c>
      <c r="P320" s="10">
        <v>164514.99165928311</v>
      </c>
      <c r="Q320" s="10">
        <v>856300.66750375926</v>
      </c>
      <c r="R320" s="10">
        <v>818963.7195960104</v>
      </c>
      <c r="S320" s="10">
        <v>1035421.637345146</v>
      </c>
      <c r="T320" s="10">
        <v>3605090.19255256</v>
      </c>
      <c r="U320" s="10">
        <v>3730716.1028879969</v>
      </c>
      <c r="V320" s="10">
        <v>3620371.5863404302</v>
      </c>
      <c r="W320" s="10">
        <v>3794266.401793004</v>
      </c>
      <c r="X320" s="10">
        <v>707765.85984845448</v>
      </c>
      <c r="Y320" s="10">
        <v>3683921.8852454382</v>
      </c>
      <c r="Z320" s="10">
        <v>3523293.2594070481</v>
      </c>
      <c r="AA320" s="10">
        <v>4454524.6489086766</v>
      </c>
      <c r="AB320" s="10">
        <v>8.4348230935491699</v>
      </c>
      <c r="AC320" s="10">
        <v>8.7287498118971545</v>
      </c>
      <c r="AD320" s="10">
        <v>8.4705769433390632</v>
      </c>
      <c r="AE320" s="10">
        <v>8.8774383328981727</v>
      </c>
      <c r="AF320" s="10">
        <v>1.655958519930536</v>
      </c>
      <c r="AG320" s="10">
        <v>8.6192654643400815</v>
      </c>
      <c r="AH320" s="10">
        <v>8.2434429549599724</v>
      </c>
      <c r="AI320" s="10">
        <v>10.422243376051441</v>
      </c>
      <c r="AJ320" s="10">
        <v>0.0015330062497771418</v>
      </c>
      <c r="AK320" s="10">
        <v>0.0014563374414189234</v>
      </c>
      <c r="AL320" s="10">
        <v>0.0014822180039130459</v>
      </c>
      <c r="AM320" s="10">
        <v>0.0014687822708839148</v>
      </c>
      <c r="AN320" s="10">
        <v>0.00051767648905712998</v>
      </c>
      <c r="AO320" s="10">
        <v>0.0014950382514570268</v>
      </c>
      <c r="AP320" s="10">
        <v>0.00151081590300337</v>
      </c>
      <c r="AQ320" s="10">
        <v>0.0015996805971987764</v>
      </c>
      <c r="AR320" s="10">
        <v>0.21412867568813854</v>
      </c>
      <c r="AS320" s="10">
        <v>0.20139699174825801</v>
      </c>
      <c r="AT320" s="10">
        <v>0.20540052676484272</v>
      </c>
      <c r="AU320" s="10">
        <v>0.20575059295062514</v>
      </c>
      <c r="AV320" s="10">
        <v>0.11200091485039337</v>
      </c>
      <c r="AW320" s="10">
        <v>0.20992965437355857</v>
      </c>
      <c r="AX320" s="10">
        <v>0.21699697685632005</v>
      </c>
      <c r="AY320" s="10">
        <v>0.27920030606500029</v>
      </c>
      <c r="AZ320" s="10">
        <v>-0.049858441450249313</v>
      </c>
      <c r="BA320" s="10">
        <v>-0.016749034510327943</v>
      </c>
      <c r="BB320" s="10">
        <v>-0.045830945178335303</v>
      </c>
      <c r="BC320" s="10">
        <v>0</v>
      </c>
      <c r="BD320" s="10">
        <v>-0.8134643736364966</v>
      </c>
      <c r="BE320" s="10">
        <v>-0.029081910668007693</v>
      </c>
      <c r="BF320" s="10">
        <v>-0.07141647783558569</v>
      </c>
      <c r="BG320" s="10">
        <v>0.17401473096450548</v>
      </c>
    </row>
    <row r="321" x14ac:dyDescent="0.3">
      <c r="A321" s="36">
        <v>8.8999999999999915</v>
      </c>
      <c r="B321" s="36">
        <v>8.9499999999999922</v>
      </c>
      <c r="C321" s="37">
        <v>179</v>
      </c>
      <c r="D321" s="2">
        <v>211027709760.79251</v>
      </c>
      <c r="E321" s="2">
        <v>226552652452.81259</v>
      </c>
      <c r="F321" s="2">
        <v>215027750781.1582</v>
      </c>
      <c r="G321" s="2">
        <v>229789335697.16791</v>
      </c>
      <c r="H321" s="2">
        <v>70584692518.838806</v>
      </c>
      <c r="I321" s="2">
        <v>218264434025.51361</v>
      </c>
      <c r="J321" s="2">
        <v>213205046936.7211</v>
      </c>
      <c r="K321" s="2">
        <v>273177508767.39551</v>
      </c>
      <c r="L321" s="10">
        <v>493741.15614256531</v>
      </c>
      <c r="M321" s="10">
        <v>530064.83686911047</v>
      </c>
      <c r="N321" s="10">
        <v>503100.04498352262</v>
      </c>
      <c r="O321" s="10">
        <v>537637.69888304581</v>
      </c>
      <c r="P321" s="10">
        <v>165146.8791928952</v>
      </c>
      <c r="Q321" s="10">
        <v>510672.90699745802</v>
      </c>
      <c r="R321" s="10">
        <v>498835.46804963081</v>
      </c>
      <c r="S321" s="10">
        <v>639152.93002918817</v>
      </c>
      <c r="T321" s="10">
        <v>3505642.322708549</v>
      </c>
      <c r="U321" s="10">
        <v>3763546.3497221731</v>
      </c>
      <c r="V321" s="10">
        <v>3572091.9520461359</v>
      </c>
      <c r="W321" s="10">
        <v>3817314.8987884331</v>
      </c>
      <c r="X321" s="10">
        <v>1172569.6388872261</v>
      </c>
      <c r="Y321" s="10">
        <v>3625860.5011123959</v>
      </c>
      <c r="Z321" s="10">
        <v>3541812.7638482191</v>
      </c>
      <c r="AA321" s="10">
        <v>4538089.5117167914</v>
      </c>
      <c r="AB321" s="10">
        <v>8.2021450898483508</v>
      </c>
      <c r="AC321" s="10">
        <v>8.8055626818597119</v>
      </c>
      <c r="AD321" s="10">
        <v>8.3576171690912844</v>
      </c>
      <c r="AE321" s="10">
        <v>8.931364860209543</v>
      </c>
      <c r="AF321" s="10">
        <v>2.743459092732917</v>
      </c>
      <c r="AG321" s="10">
        <v>8.4834193474411155</v>
      </c>
      <c r="AH321" s="10">
        <v>8.2867730064699661</v>
      </c>
      <c r="AI321" s="10">
        <v>10.617759936518979</v>
      </c>
      <c r="AJ321" s="10">
        <v>0.00090325682297181977</v>
      </c>
      <c r="AK321" s="10">
        <v>0.0008901904662125407</v>
      </c>
      <c r="AL321" s="10">
        <v>0.0008861299649952811</v>
      </c>
      <c r="AM321" s="10">
        <v>0.0008953718686278868</v>
      </c>
      <c r="AN321" s="10">
        <v>0.0005196648386694056</v>
      </c>
      <c r="AO321" s="10">
        <v>0.00089159749480237881</v>
      </c>
      <c r="AP321" s="10">
        <v>0.00092024657512701762</v>
      </c>
      <c r="AQ321" s="10">
        <v>0.00098746298506182393</v>
      </c>
      <c r="AR321" s="10">
        <v>0.21503193251111036</v>
      </c>
      <c r="AS321" s="10">
        <v>0.20228718221447056</v>
      </c>
      <c r="AT321" s="10">
        <v>0.20628665672983801</v>
      </c>
      <c r="AU321" s="10">
        <v>0.20664596481925304</v>
      </c>
      <c r="AV321" s="10">
        <v>0.11252057968906277</v>
      </c>
      <c r="AW321" s="10">
        <v>0.21082125186836095</v>
      </c>
      <c r="AX321" s="10">
        <v>0.21791722343144707</v>
      </c>
      <c r="AY321" s="10">
        <v>0.2801877690500621</v>
      </c>
      <c r="AZ321" s="10">
        <v>-0.081647069823556739</v>
      </c>
      <c r="BA321" s="10">
        <v>-0.014085437144136348</v>
      </c>
      <c r="BB321" s="10">
        <v>-0.064239643111478117</v>
      </c>
      <c r="BC321" s="10">
        <v>0</v>
      </c>
      <c r="BD321" s="10">
        <v>-0.6928286845658489</v>
      </c>
      <c r="BE321" s="10">
        <v>-0.050154205967341325</v>
      </c>
      <c r="BF321" s="10">
        <v>-0.072171707664896667</v>
      </c>
      <c r="BG321" s="10">
        <v>0.1888171743853575</v>
      </c>
    </row>
    <row r="322" x14ac:dyDescent="0.3">
      <c r="A322" s="36">
        <v>8.9499999999999922</v>
      </c>
      <c r="B322" s="36">
        <v>8.9999999999999929</v>
      </c>
      <c r="C322" s="37">
        <v>180</v>
      </c>
      <c r="D322" s="2">
        <v>612181251430.79688</v>
      </c>
      <c r="E322" s="2">
        <v>614789699640.17566</v>
      </c>
      <c r="F322" s="2">
        <v>594572889682.53699</v>
      </c>
      <c r="G322" s="2">
        <v>622052944306.68408</v>
      </c>
      <c r="H322" s="2">
        <v>96198586694.421783</v>
      </c>
      <c r="I322" s="2">
        <v>601836134349.04553</v>
      </c>
      <c r="J322" s="2">
        <v>575054430935.60681</v>
      </c>
      <c r="K322" s="2">
        <v>740886552288.09668</v>
      </c>
      <c r="L322" s="10">
        <v>1432319.3820985199</v>
      </c>
      <c r="M322" s="10">
        <v>1438422.363721628</v>
      </c>
      <c r="N322" s="10">
        <v>1391121.129522034</v>
      </c>
      <c r="O322" s="10">
        <v>1455416.164313281</v>
      </c>
      <c r="P322" s="10">
        <v>225075.66171108239</v>
      </c>
      <c r="Q322" s="10">
        <v>1408114.9301136881</v>
      </c>
      <c r="R322" s="10">
        <v>1345453.8264045711</v>
      </c>
      <c r="S322" s="10">
        <v>1733450.944958169</v>
      </c>
      <c r="T322" s="10">
        <v>3776262.6752381939</v>
      </c>
      <c r="U322" s="10">
        <v>3792352.9844241538</v>
      </c>
      <c r="V322" s="10">
        <v>3667644.8450014209</v>
      </c>
      <c r="W322" s="10">
        <v>3837156.577593911</v>
      </c>
      <c r="X322" s="10">
        <v>593404.53745646286</v>
      </c>
      <c r="Y322" s="10">
        <v>3712448.438171179</v>
      </c>
      <c r="Z322" s="10">
        <v>3547244.5108325118</v>
      </c>
      <c r="AA322" s="10">
        <v>4570186.0804336024</v>
      </c>
      <c r="AB322" s="10">
        <v>8.8353150459889651</v>
      </c>
      <c r="AC322" s="10">
        <v>8.8729615136930047</v>
      </c>
      <c r="AD322" s="10">
        <v>8.581182102312555</v>
      </c>
      <c r="AE322" s="10">
        <v>8.9777884007215043</v>
      </c>
      <c r="AF322" s="10">
        <v>1.3883875379025381</v>
      </c>
      <c r="AG322" s="10">
        <v>8.6860089893410546</v>
      </c>
      <c r="AH322" s="10">
        <v>8.2994816552011645</v>
      </c>
      <c r="AI322" s="10">
        <v>10.692856221098911</v>
      </c>
      <c r="AJ322" s="10">
        <v>0.0026203046646200677</v>
      </c>
      <c r="AK322" s="10">
        <v>0.0024156853756516746</v>
      </c>
      <c r="AL322" s="10">
        <v>0.0024502365485734156</v>
      </c>
      <c r="AM322" s="10">
        <v>0.0024238231310410589</v>
      </c>
      <c r="AN322" s="10">
        <v>0.00070824170582650193</v>
      </c>
      <c r="AO322" s="10">
        <v>0.0024584655400358654</v>
      </c>
      <c r="AP322" s="10">
        <v>0.0024820794731804426</v>
      </c>
      <c r="AQ322" s="10">
        <v>0.0026781049794897508</v>
      </c>
      <c r="AR322" s="10">
        <v>0.21765223717573043</v>
      </c>
      <c r="AS322" s="10">
        <v>0.20470286759012224</v>
      </c>
      <c r="AT322" s="10">
        <v>0.20873689327841141</v>
      </c>
      <c r="AU322" s="10">
        <v>0.2090697879502941</v>
      </c>
      <c r="AV322" s="10">
        <v>0.11322882139488928</v>
      </c>
      <c r="AW322" s="10">
        <v>0.21327971740839682</v>
      </c>
      <c r="AX322" s="10">
        <v>0.2203993029046275</v>
      </c>
      <c r="AY322" s="10">
        <v>0.28286587402955182</v>
      </c>
      <c r="AZ322" s="10">
        <v>-0.015869538061410227</v>
      </c>
      <c r="BA322" s="10">
        <v>-0.01167624835311043</v>
      </c>
      <c r="BB322" s="10">
        <v>-0.044176391858052111</v>
      </c>
      <c r="BC322" s="10">
        <v>0</v>
      </c>
      <c r="BD322" s="10">
        <v>-0.84535305623922263</v>
      </c>
      <c r="BE322" s="10">
        <v>-0.032500143504941459</v>
      </c>
      <c r="BF322" s="10">
        <v>-0.075553879780217104</v>
      </c>
      <c r="BG322" s="10">
        <v>0.19103455593134422</v>
      </c>
    </row>
    <row r="323" x14ac:dyDescent="0.3">
      <c r="A323" s="36">
        <v>8.9999999999999929</v>
      </c>
      <c r="B323" s="36">
        <v>9.0499999999999936</v>
      </c>
      <c r="C323" s="37">
        <v>181</v>
      </c>
      <c r="D323" s="2">
        <v>250127629104.74411</v>
      </c>
      <c r="E323" s="2">
        <v>268792309434.7674</v>
      </c>
      <c r="F323" s="2">
        <v>261705615937.0975</v>
      </c>
      <c r="G323" s="2">
        <v>272364073740.43329</v>
      </c>
      <c r="H323" s="2">
        <v>84338446478.499237</v>
      </c>
      <c r="I323" s="2">
        <v>265277380242.76331</v>
      </c>
      <c r="J323" s="2">
        <v>252302150555.05841</v>
      </c>
      <c r="K323" s="2">
        <v>323429238860.87152</v>
      </c>
      <c r="L323" s="10">
        <v>585223.16769378248</v>
      </c>
      <c r="M323" s="10">
        <v>628892.88697199116</v>
      </c>
      <c r="N323" s="10">
        <v>612312.16283517622</v>
      </c>
      <c r="O323" s="10">
        <v>637249.73754743079</v>
      </c>
      <c r="P323" s="10">
        <v>197326.51280139491</v>
      </c>
      <c r="Q323" s="10">
        <v>620669.01341061585</v>
      </c>
      <c r="R323" s="10">
        <v>590310.8916526502</v>
      </c>
      <c r="S323" s="10">
        <v>756726.8133009231</v>
      </c>
      <c r="T323" s="10">
        <v>3541780.6418056651</v>
      </c>
      <c r="U323" s="10">
        <v>3806070.5313911322</v>
      </c>
      <c r="V323" s="10">
        <v>3705723.7047159122</v>
      </c>
      <c r="W323" s="10">
        <v>3856646.3343129358</v>
      </c>
      <c r="X323" s="10">
        <v>1194223.437717166</v>
      </c>
      <c r="Y323" s="10">
        <v>3756299.5076377168</v>
      </c>
      <c r="Z323" s="10">
        <v>3572571.63441004</v>
      </c>
      <c r="AA323" s="10">
        <v>4579723.6446505319</v>
      </c>
      <c r="AB323" s="10">
        <v>8.2866978505842965</v>
      </c>
      <c r="AC323" s="10">
        <v>8.9050564338653047</v>
      </c>
      <c r="AD323" s="10">
        <v>8.6702751424698672</v>
      </c>
      <c r="AE323" s="10">
        <v>9.0233885497554684</v>
      </c>
      <c r="AF323" s="10">
        <v>2.79412244723405</v>
      </c>
      <c r="AG323" s="10">
        <v>8.788607258360031</v>
      </c>
      <c r="AH323" s="10">
        <v>8.3587394810625621</v>
      </c>
      <c r="AI323" s="10">
        <v>10.71517124308625</v>
      </c>
      <c r="AJ323" s="10">
        <v>0.0010706152659227741</v>
      </c>
      <c r="AK323" s="10">
        <v>0.0010561622150944299</v>
      </c>
      <c r="AL323" s="10">
        <v>0.0010784895784238906</v>
      </c>
      <c r="AM323" s="10">
        <v>0.0010612639133674162</v>
      </c>
      <c r="AN323" s="10">
        <v>0.00062092393717207367</v>
      </c>
      <c r="AO323" s="10">
        <v>0.0010836426406719941</v>
      </c>
      <c r="AP323" s="10">
        <v>0.0010889995020351669</v>
      </c>
      <c r="AQ323" s="10">
        <v>0.0011691094303585949</v>
      </c>
      <c r="AR323" s="10">
        <v>0.21872285244165321</v>
      </c>
      <c r="AS323" s="10">
        <v>0.20575902980521668</v>
      </c>
      <c r="AT323" s="10">
        <v>0.20981538285683529</v>
      </c>
      <c r="AU323" s="10">
        <v>0.21013105186366152</v>
      </c>
      <c r="AV323" s="10">
        <v>0.11384974533206135</v>
      </c>
      <c r="AW323" s="10">
        <v>0.21436336004906881</v>
      </c>
      <c r="AX323" s="10">
        <v>0.22148830240666267</v>
      </c>
      <c r="AY323" s="10">
        <v>0.28403498345991041</v>
      </c>
      <c r="AZ323" s="10">
        <v>-0.081642355874295136</v>
      </c>
      <c r="BA323" s="10">
        <v>-0.013113933334210071</v>
      </c>
      <c r="BB323" s="10">
        <v>-0.039133126689438025</v>
      </c>
      <c r="BC323" s="10">
        <v>-1.1102230246251565e-16</v>
      </c>
      <c r="BD323" s="10">
        <v>-0.69034665504792336</v>
      </c>
      <c r="BE323" s="10">
        <v>-0.026019193355228398</v>
      </c>
      <c r="BF323" s="10">
        <v>-0.07365847819009419</v>
      </c>
      <c r="BG323" s="10">
        <v>0.18748862292720747</v>
      </c>
    </row>
    <row r="324" x14ac:dyDescent="0.3">
      <c r="A324" s="36">
        <v>9.0499999999999936</v>
      </c>
      <c r="B324" s="36">
        <v>9.0999999999999943</v>
      </c>
      <c r="C324" s="37">
        <v>182</v>
      </c>
      <c r="D324" s="2">
        <v>470793076784.3396</v>
      </c>
      <c r="E324" s="2">
        <v>472086817322.74799</v>
      </c>
      <c r="F324" s="2">
        <v>448207170276.69757</v>
      </c>
      <c r="G324" s="2">
        <v>477263406974.49072</v>
      </c>
      <c r="H324" s="2">
        <v>133036396834.82961</v>
      </c>
      <c r="I324" s="2">
        <v>453383759928.44019</v>
      </c>
      <c r="J324" s="2">
        <v>437353881341.4884</v>
      </c>
      <c r="K324" s="2">
        <v>543428100182.10498</v>
      </c>
      <c r="L324" s="10">
        <v>1101513.7220552959</v>
      </c>
      <c r="M324" s="10">
        <v>1104540.6844855209</v>
      </c>
      <c r="N324" s="10">
        <v>1048669.516883133</v>
      </c>
      <c r="O324" s="10">
        <v>1116652.342060843</v>
      </c>
      <c r="P324" s="10">
        <v>311265.02039342042</v>
      </c>
      <c r="Q324" s="10">
        <v>1060781.1744584539</v>
      </c>
      <c r="R324" s="10">
        <v>1023276.096119131</v>
      </c>
      <c r="S324" s="10">
        <v>1271457.756748687</v>
      </c>
      <c r="T324" s="10">
        <v>3825246.4771940359</v>
      </c>
      <c r="U324" s="10">
        <v>3835758.2639661622</v>
      </c>
      <c r="V324" s="10">
        <v>3641733.4572220631</v>
      </c>
      <c r="W324" s="10">
        <v>3877818.634659078</v>
      </c>
      <c r="X324" s="10">
        <v>1080935.6242172071</v>
      </c>
      <c r="Y324" s="10">
        <v>3683793.8279149779</v>
      </c>
      <c r="Z324" s="10">
        <v>3553549.269066731</v>
      </c>
      <c r="AA324" s="10">
        <v>4415414.1773458468</v>
      </c>
      <c r="AB324" s="10">
        <v>8.9499223600585296</v>
      </c>
      <c r="AC324" s="10">
        <v>8.97451676882066</v>
      </c>
      <c r="AD324" s="10">
        <v>8.5205572745402183</v>
      </c>
      <c r="AE324" s="10">
        <v>9.072925343112848</v>
      </c>
      <c r="AF324" s="10">
        <v>2.529063152046052</v>
      </c>
      <c r="AG324" s="10">
        <v>8.6189658488324046</v>
      </c>
      <c r="AH324" s="10">
        <v>8.3142328867967255</v>
      </c>
      <c r="AI324" s="10">
        <v>10.330736675492529</v>
      </c>
      <c r="AJ324" s="10">
        <v>0.0020151242663600123</v>
      </c>
      <c r="AK324" s="10">
        <v>0.0018549647486156117</v>
      </c>
      <c r="AL324" s="10">
        <v>0.0018470630077516766</v>
      </c>
      <c r="AM324" s="10">
        <v>0.0018596521341339518</v>
      </c>
      <c r="AN324" s="10">
        <v>0.00097945227543321856</v>
      </c>
      <c r="AO324" s="10">
        <v>0.0018520462407953648</v>
      </c>
      <c r="AP324" s="10">
        <v>0.0018877292878646827</v>
      </c>
      <c r="AQ324" s="10">
        <v>0.0019643459536385658</v>
      </c>
      <c r="AR324" s="10">
        <v>0.22073797670801323</v>
      </c>
      <c r="AS324" s="10">
        <v>0.20761399455383228</v>
      </c>
      <c r="AT324" s="10">
        <v>0.21166244586458696</v>
      </c>
      <c r="AU324" s="10">
        <v>0.21199070399779546</v>
      </c>
      <c r="AV324" s="10">
        <v>0.11482919760749458</v>
      </c>
      <c r="AW324" s="10">
        <v>0.21621540628986416</v>
      </c>
      <c r="AX324" s="10">
        <v>0.22337603169452735</v>
      </c>
      <c r="AY324" s="10">
        <v>0.285999329413549</v>
      </c>
      <c r="AZ324" s="10">
        <v>-0.013557147050448415</v>
      </c>
      <c r="BA324" s="10">
        <v>-0.010846399652884919</v>
      </c>
      <c r="BB324" s="10">
        <v>-0.060880922930984793</v>
      </c>
      <c r="BC324" s="10">
        <v>-1.1102230246251565e-16</v>
      </c>
      <c r="BD324" s="10">
        <v>-0.72125162983228619</v>
      </c>
      <c r="BE324" s="10">
        <v>-0.050034523278100207</v>
      </c>
      <c r="BF324" s="10">
        <v>-0.083621591451983002</v>
      </c>
      <c r="BG324" s="10">
        <v>0.13863349303700256</v>
      </c>
    </row>
    <row r="325" x14ac:dyDescent="0.3">
      <c r="A325" s="36">
        <v>9.0999999999999943</v>
      </c>
      <c r="B325" s="36">
        <v>9.149999999999995</v>
      </c>
      <c r="C325" s="37">
        <v>183</v>
      </c>
      <c r="D325" s="2">
        <v>481830922854.65558</v>
      </c>
      <c r="E325" s="2">
        <v>511142175707.22308</v>
      </c>
      <c r="F325" s="2">
        <v>495920807987.55713</v>
      </c>
      <c r="G325" s="2">
        <v>517564160031.41089</v>
      </c>
      <c r="H325" s="2">
        <v>140313761654.17731</v>
      </c>
      <c r="I325" s="2">
        <v>502342792311.74487</v>
      </c>
      <c r="J325" s="2">
        <v>487211013632.00378</v>
      </c>
      <c r="K325" s="2">
        <v>629705292184.84973</v>
      </c>
      <c r="L325" s="10">
        <v>1127338.9508191349</v>
      </c>
      <c r="M325" s="10">
        <v>1195918.4368393291</v>
      </c>
      <c r="N325" s="10">
        <v>1160305.0299341511</v>
      </c>
      <c r="O325" s="10">
        <v>1210943.9421085101</v>
      </c>
      <c r="P325" s="10">
        <v>328291.85788148741</v>
      </c>
      <c r="Q325" s="10">
        <v>1175330.5352033309</v>
      </c>
      <c r="R325" s="10">
        <v>1139926.739615076</v>
      </c>
      <c r="S325" s="10">
        <v>1473320.348995252</v>
      </c>
      <c r="T325" s="10">
        <v>3630203.038506994</v>
      </c>
      <c r="U325" s="10">
        <v>3851039.4234725451</v>
      </c>
      <c r="V325" s="10">
        <v>3736358.8317438322</v>
      </c>
      <c r="W325" s="10">
        <v>3899423.837799442</v>
      </c>
      <c r="X325" s="10">
        <v>1057149.7588480669</v>
      </c>
      <c r="Y325" s="10">
        <v>3784743.2460707291</v>
      </c>
      <c r="Z325" s="10">
        <v>3670737.6346920221</v>
      </c>
      <c r="AA325" s="10">
        <v>4744315.8100148244</v>
      </c>
      <c r="AB325" s="10">
        <v>8.4935795744379927</v>
      </c>
      <c r="AC325" s="10">
        <v>9.0102700704625782</v>
      </c>
      <c r="AD325" s="10">
        <v>8.7419520945368951</v>
      </c>
      <c r="AE325" s="10">
        <v>9.1234749983657544</v>
      </c>
      <c r="AF325" s="10">
        <v>2.473411405265864</v>
      </c>
      <c r="AG325" s="10">
        <v>8.8551570224400713</v>
      </c>
      <c r="AH325" s="10">
        <v>8.5884182968354157</v>
      </c>
      <c r="AI325" s="10">
        <v>11.100267238825831</v>
      </c>
      <c r="AJ325" s="10">
        <v>0.0020623692930213304</v>
      </c>
      <c r="AK325" s="10">
        <v>0.002008424473372598</v>
      </c>
      <c r="AL325" s="10">
        <v>0.0020436910427886609</v>
      </c>
      <c r="AM325" s="10">
        <v>0.0020166836189163431</v>
      </c>
      <c r="AN325" s="10">
        <v>0.0010330303315220142</v>
      </c>
      <c r="AO325" s="10">
        <v>0.0020520410352555581</v>
      </c>
      <c r="AP325" s="10">
        <v>0.0021029252032297575</v>
      </c>
      <c r="AQ325" s="10">
        <v>0.0022762147232975078</v>
      </c>
      <c r="AR325" s="10">
        <v>0.22280034600103457</v>
      </c>
      <c r="AS325" s="10">
        <v>0.20962241902720488</v>
      </c>
      <c r="AT325" s="10">
        <v>0.21370613690737561</v>
      </c>
      <c r="AU325" s="10">
        <v>0.21400738761671181</v>
      </c>
      <c r="AV325" s="10">
        <v>0.11586222793901658</v>
      </c>
      <c r="AW325" s="10">
        <v>0.21826744732511971</v>
      </c>
      <c r="AX325" s="10">
        <v>0.2254789568977571</v>
      </c>
      <c r="AY325" s="10">
        <v>0.28827554413684653</v>
      </c>
      <c r="AZ325" s="10">
        <v>-0.069041173899264341</v>
      </c>
      <c r="BA325" s="10">
        <v>-0.01240809317978675</v>
      </c>
      <c r="BB325" s="10">
        <v>-0.041817717908713359</v>
      </c>
      <c r="BC325" s="10">
        <v>0</v>
      </c>
      <c r="BD325" s="10">
        <v>-0.72889590800556658</v>
      </c>
      <c r="BE325" s="10">
        <v>-0.02940962472892672</v>
      </c>
      <c r="BF325" s="10">
        <v>-0.05864615200087453</v>
      </c>
      <c r="BG325" s="10">
        <v>0.21667097688262071</v>
      </c>
    </row>
    <row r="326" x14ac:dyDescent="0.3">
      <c r="A326" s="36">
        <v>9.149999999999995</v>
      </c>
      <c r="B326" s="36">
        <v>9.1999999999999957</v>
      </c>
      <c r="C326" s="37">
        <v>184</v>
      </c>
      <c r="D326" s="2">
        <v>465345309407.42389</v>
      </c>
      <c r="E326" s="2">
        <v>466472620118.85681</v>
      </c>
      <c r="F326" s="2">
        <v>427252694426.35742</v>
      </c>
      <c r="G326" s="2">
        <v>471745431469.47083</v>
      </c>
      <c r="H326" s="2">
        <v>82347530203.527527</v>
      </c>
      <c r="I326" s="2">
        <v>432525505776.97137</v>
      </c>
      <c r="J326" s="2">
        <v>409111622087.99377</v>
      </c>
      <c r="K326" s="2">
        <v>515874070329.5647</v>
      </c>
      <c r="L326" s="10">
        <v>1088767.5904400549</v>
      </c>
      <c r="M326" s="10">
        <v>1091405.1573009449</v>
      </c>
      <c r="N326" s="10">
        <v>999642.36711007205</v>
      </c>
      <c r="O326" s="10">
        <v>1103741.944613497</v>
      </c>
      <c r="P326" s="10">
        <v>192668.3695438017</v>
      </c>
      <c r="Q326" s="10">
        <v>1011979.154422624</v>
      </c>
      <c r="R326" s="10">
        <v>957197.73251605302</v>
      </c>
      <c r="S326" s="10">
        <v>1206989.6422475099</v>
      </c>
      <c r="T326" s="10">
        <v>3864570.953929204</v>
      </c>
      <c r="U326" s="10">
        <v>3873932.9742254959</v>
      </c>
      <c r="V326" s="10">
        <v>3548221.7602465618</v>
      </c>
      <c r="W326" s="10">
        <v>3917722.2919196612</v>
      </c>
      <c r="X326" s="10">
        <v>683874.67740377167</v>
      </c>
      <c r="Y326" s="10">
        <v>3592011.0779407271</v>
      </c>
      <c r="Z326" s="10">
        <v>3397564.9043275798</v>
      </c>
      <c r="AA326" s="10">
        <v>4284199.0835140916</v>
      </c>
      <c r="AB326" s="10">
        <v>9.0419297681374591</v>
      </c>
      <c r="AC326" s="10">
        <v>9.0638340703267843</v>
      </c>
      <c r="AD326" s="10">
        <v>8.3017681239122147</v>
      </c>
      <c r="AE326" s="10">
        <v>9.1662878588340799</v>
      </c>
      <c r="AF326" s="10">
        <v>1.600060362976542</v>
      </c>
      <c r="AG326" s="10">
        <v>8.4042219124195103</v>
      </c>
      <c r="AH326" s="10">
        <v>7.9492765468270976</v>
      </c>
      <c r="AI326" s="10">
        <v>10.02373295448696</v>
      </c>
      <c r="AJ326" s="10">
        <v>0.0019918063188793696</v>
      </c>
      <c r="AK326" s="10">
        <v>0.0018329049546903036</v>
      </c>
      <c r="AL326" s="10">
        <v>0.0017607095539100182</v>
      </c>
      <c r="AM326" s="10">
        <v>0.0018381513972786799</v>
      </c>
      <c r="AN326" s="10">
        <v>0.00060626623806031034</v>
      </c>
      <c r="AO326" s="10">
        <v>0.0017668414879897518</v>
      </c>
      <c r="AP326" s="10">
        <v>0.0017658285977764621</v>
      </c>
      <c r="AQ326" s="10">
        <v>0.0018647455703879833</v>
      </c>
      <c r="AR326" s="10">
        <v>0.22479215231991395</v>
      </c>
      <c r="AS326" s="10">
        <v>0.21145532398189518</v>
      </c>
      <c r="AT326" s="10">
        <v>0.21546684646128564</v>
      </c>
      <c r="AU326" s="10">
        <v>0.21584553901399051</v>
      </c>
      <c r="AV326" s="10">
        <v>0.1164684941770769</v>
      </c>
      <c r="AW326" s="10">
        <v>0.22003428881310946</v>
      </c>
      <c r="AX326" s="10">
        <v>0.22724478549553356</v>
      </c>
      <c r="AY326" s="10">
        <v>0.29014028970723449</v>
      </c>
      <c r="AZ326" s="10">
        <v>-0.013566897812048229</v>
      </c>
      <c r="BA326" s="10">
        <v>-0.011177238821771684</v>
      </c>
      <c r="BB326" s="10">
        <v>-0.094315141334850972</v>
      </c>
      <c r="BC326" s="10">
        <v>0</v>
      </c>
      <c r="BD326" s="10">
        <v>-0.82544074683030255</v>
      </c>
      <c r="BE326" s="10">
        <v>-0.083137902513079398</v>
      </c>
      <c r="BF326" s="10">
        <v>-0.13277035706816465</v>
      </c>
      <c r="BG326" s="10">
        <v>0.09354333061082265</v>
      </c>
    </row>
    <row r="327" x14ac:dyDescent="0.3">
      <c r="A327" s="36">
        <v>9.1999999999999957</v>
      </c>
      <c r="B327" s="36">
        <v>9.2499999999999964</v>
      </c>
      <c r="C327" s="37">
        <v>185</v>
      </c>
      <c r="D327" s="2">
        <v>386331142552.75092</v>
      </c>
      <c r="E327" s="2">
        <v>402860542544.41351</v>
      </c>
      <c r="F327" s="2">
        <v>383367988500.44659</v>
      </c>
      <c r="G327" s="2">
        <v>406006699849.43408</v>
      </c>
      <c r="H327" s="2">
        <v>74496699824.705734</v>
      </c>
      <c r="I327" s="2">
        <v>386514145805.46729</v>
      </c>
      <c r="J327" s="2">
        <v>364488631917.98163</v>
      </c>
      <c r="K327" s="2">
        <v>498369768177.59698</v>
      </c>
      <c r="L327" s="10">
        <v>903898.2851782483</v>
      </c>
      <c r="M327" s="10">
        <v>942572.09285723721</v>
      </c>
      <c r="N327" s="10">
        <v>896965.3989270936</v>
      </c>
      <c r="O327" s="10">
        <v>949933.15149237146</v>
      </c>
      <c r="P327" s="10">
        <v>174299.79570905489</v>
      </c>
      <c r="Q327" s="10">
        <v>904326.45756222785</v>
      </c>
      <c r="R327" s="10">
        <v>852793.40200393926</v>
      </c>
      <c r="S327" s="10">
        <v>1166034.857722871</v>
      </c>
      <c r="T327" s="10">
        <v>3753363.7992204041</v>
      </c>
      <c r="U327" s="10">
        <v>3913953.626749177</v>
      </c>
      <c r="V327" s="10">
        <v>3724575.5553373378</v>
      </c>
      <c r="W327" s="10">
        <v>3944519.8214838021</v>
      </c>
      <c r="X327" s="10">
        <v>723765.66495738877</v>
      </c>
      <c r="Y327" s="10">
        <v>3755141.7500719619</v>
      </c>
      <c r="Z327" s="10">
        <v>3541154.9460616522</v>
      </c>
      <c r="AA327" s="10">
        <v>4841864.5055213086</v>
      </c>
      <c r="AB327" s="10">
        <v>8.7817385866121143</v>
      </c>
      <c r="AC327" s="10">
        <v>9.1574703196564133</v>
      </c>
      <c r="AD327" s="10">
        <v>8.7143827837450338</v>
      </c>
      <c r="AE327" s="10">
        <v>9.2289859909597673</v>
      </c>
      <c r="AF327" s="10">
        <v>1.6933932354069809</v>
      </c>
      <c r="AG327" s="10">
        <v>8.7858984550483878</v>
      </c>
      <c r="AH327" s="10">
        <v>8.2852339113680049</v>
      </c>
      <c r="AI327" s="10">
        <v>11.328501747716469</v>
      </c>
      <c r="AJ327" s="10">
        <v>0.0016536038837403175</v>
      </c>
      <c r="AK327" s="10">
        <v>0.0015829548244240667</v>
      </c>
      <c r="AL327" s="10">
        <v>0.0015798605575145118</v>
      </c>
      <c r="AM327" s="10">
        <v>0.0015820010811933851</v>
      </c>
      <c r="AN327" s="10">
        <v>0.00054846616333245905</v>
      </c>
      <c r="AO327" s="10">
        <v>0.0015788877635719287</v>
      </c>
      <c r="AP327" s="10">
        <v>0.0015732245554900333</v>
      </c>
      <c r="AQ327" s="10">
        <v>0.0018014722411435768</v>
      </c>
      <c r="AR327" s="10">
        <v>0.22644575620365426</v>
      </c>
      <c r="AS327" s="10">
        <v>0.21303827880631923</v>
      </c>
      <c r="AT327" s="10">
        <v>0.21704670701880016</v>
      </c>
      <c r="AU327" s="10">
        <v>0.21742754009518389</v>
      </c>
      <c r="AV327" s="10">
        <v>0.11701696034040936</v>
      </c>
      <c r="AW327" s="10">
        <v>0.22161317657668139</v>
      </c>
      <c r="AX327" s="10">
        <v>0.22881801005102359</v>
      </c>
      <c r="AY327" s="10">
        <v>0.29194176194837806</v>
      </c>
      <c r="AZ327" s="10">
        <v>-0.048461164074336094</v>
      </c>
      <c r="BA327" s="10">
        <v>-0.0077490280485206231</v>
      </c>
      <c r="BB327" s="10">
        <v>-0.055759452633128759</v>
      </c>
      <c r="BC327" s="10">
        <v>0</v>
      </c>
      <c r="BD327" s="10">
        <v>-0.81651361947393353</v>
      </c>
      <c r="BE327" s="10">
        <v>-0.048010424584607803</v>
      </c>
      <c r="BF327" s="10">
        <v>-0.10225956356594423</v>
      </c>
      <c r="BG327" s="10">
        <v>0.22749148810208153</v>
      </c>
    </row>
    <row r="328" x14ac:dyDescent="0.3">
      <c r="A328" s="36">
        <v>9.2499999999999964</v>
      </c>
      <c r="B328" s="36">
        <v>9.2999999999999972</v>
      </c>
      <c r="C328" s="37">
        <v>186</v>
      </c>
      <c r="D328" s="2">
        <v>155217740347.17709</v>
      </c>
      <c r="E328" s="2">
        <v>173335184925.5224</v>
      </c>
      <c r="F328" s="2">
        <v>169771647697.0755</v>
      </c>
      <c r="G328" s="2">
        <v>174184333183.42999</v>
      </c>
      <c r="H328" s="2">
        <v>80835536829.82431</v>
      </c>
      <c r="I328" s="2">
        <v>170620795954.98309</v>
      </c>
      <c r="J328" s="2">
        <v>167982680951.23621</v>
      </c>
      <c r="K328" s="2">
        <v>207775648800.30661</v>
      </c>
      <c r="L328" s="10">
        <v>363162.67024706362</v>
      </c>
      <c r="M328" s="10">
        <v>405552.02301310981</v>
      </c>
      <c r="N328" s="10">
        <v>397214.42131556571</v>
      </c>
      <c r="O328" s="10">
        <v>407538.77367761248</v>
      </c>
      <c r="P328" s="10">
        <v>189130.76134410911</v>
      </c>
      <c r="Q328" s="10">
        <v>399201.17198006838</v>
      </c>
      <c r="R328" s="10">
        <v>393028.77901109029</v>
      </c>
      <c r="S328" s="10">
        <v>486132.31491362659</v>
      </c>
      <c r="T328" s="10">
        <v>3528780.0690193232</v>
      </c>
      <c r="U328" s="10">
        <v>3940669.052756804</v>
      </c>
      <c r="V328" s="10">
        <v>3859654.2208257052</v>
      </c>
      <c r="W328" s="10">
        <v>3959973.91727451</v>
      </c>
      <c r="X328" s="10">
        <v>1837746.3207204151</v>
      </c>
      <c r="Y328" s="10">
        <v>3878959.0853434098</v>
      </c>
      <c r="Z328" s="10">
        <v>3818983.1597553901</v>
      </c>
      <c r="AA328" s="10">
        <v>4723651.8626938947</v>
      </c>
      <c r="AB328" s="10">
        <v>8.256280433623651</v>
      </c>
      <c r="AC328" s="10">
        <v>9.2199763542373638</v>
      </c>
      <c r="AD328" s="10">
        <v>9.0304260964645877</v>
      </c>
      <c r="AE328" s="10">
        <v>9.2651439113176739</v>
      </c>
      <c r="AF328" s="10">
        <v>4.2997717888223352</v>
      </c>
      <c r="AG328" s="10">
        <v>9.0755936535448978</v>
      </c>
      <c r="AH328" s="10">
        <v>8.9352680874184554</v>
      </c>
      <c r="AI328" s="10">
        <v>11.05191983813485</v>
      </c>
      <c r="AJ328" s="10">
        <v>0.00066437475521001217</v>
      </c>
      <c r="AK328" s="10">
        <v>0.00068108374547513331</v>
      </c>
      <c r="AL328" s="10">
        <v>0.00069962943705860958</v>
      </c>
      <c r="AM328" s="10">
        <v>0.00067870752754899198</v>
      </c>
      <c r="AN328" s="10">
        <v>0.00059513450730431139</v>
      </c>
      <c r="AO328" s="10">
        <v>0.00069697600946230385</v>
      </c>
      <c r="AP328" s="10">
        <v>0.00072505547615817154</v>
      </c>
      <c r="AQ328" s="10">
        <v>0.0007510529081008869</v>
      </c>
      <c r="AR328" s="10">
        <v>0.22711013095886426</v>
      </c>
      <c r="AS328" s="10">
        <v>0.21371936255179436</v>
      </c>
      <c r="AT328" s="10">
        <v>0.21774633645585878</v>
      </c>
      <c r="AU328" s="10">
        <v>0.2181062476227329</v>
      </c>
      <c r="AV328" s="10">
        <v>0.11761209484771366</v>
      </c>
      <c r="AW328" s="10">
        <v>0.2223101525861437</v>
      </c>
      <c r="AX328" s="10">
        <v>0.22954306552718176</v>
      </c>
      <c r="AY328" s="10">
        <v>0.29269281485647897</v>
      </c>
      <c r="AZ328" s="10">
        <v>-0.10888805261423573</v>
      </c>
      <c r="BA328" s="10">
        <v>-0.0048749978967015384</v>
      </c>
      <c r="BB328" s="10">
        <v>-0.025333423538772437</v>
      </c>
      <c r="BC328" s="10">
        <v>0</v>
      </c>
      <c r="BD328" s="10">
        <v>-0.53591958959536246</v>
      </c>
      <c r="BE328" s="10">
        <v>-0.020458425642070788</v>
      </c>
      <c r="BF328" s="10">
        <v>-0.035603961153400254</v>
      </c>
      <c r="BG328" s="10">
        <v>0.19284923622552386</v>
      </c>
    </row>
    <row r="329" x14ac:dyDescent="0.3">
      <c r="A329" s="36">
        <v>9.2999999999999972</v>
      </c>
      <c r="B329" s="36">
        <v>9.3499999999999979</v>
      </c>
      <c r="C329" s="37">
        <v>187</v>
      </c>
      <c r="D329" s="2">
        <v>206498196533.02661</v>
      </c>
      <c r="E329" s="2">
        <v>227362903435.30869</v>
      </c>
      <c r="F329" s="2">
        <v>217928350530.10629</v>
      </c>
      <c r="G329" s="2">
        <v>230155902919.19009</v>
      </c>
      <c r="H329" s="2">
        <v>71402633273.902542</v>
      </c>
      <c r="I329" s="2">
        <v>220721350013.9877</v>
      </c>
      <c r="J329" s="2">
        <v>215815145275.50339</v>
      </c>
      <c r="K329" s="2">
        <v>282861479174.80579</v>
      </c>
      <c r="L329" s="10">
        <v>483143.46212230972</v>
      </c>
      <c r="M329" s="10">
        <v>531960.57964770915</v>
      </c>
      <c r="N329" s="10">
        <v>509886.57304268522</v>
      </c>
      <c r="O329" s="10">
        <v>538495.35555860912</v>
      </c>
      <c r="P329" s="10">
        <v>167060.61371865519</v>
      </c>
      <c r="Q329" s="10">
        <v>516421.34895358508</v>
      </c>
      <c r="R329" s="10">
        <v>504942.31047756103</v>
      </c>
      <c r="S329" s="10">
        <v>661810.49831927207</v>
      </c>
      <c r="T329" s="10">
        <v>3574248.0105940211</v>
      </c>
      <c r="U329" s="10">
        <v>3935392.2645835788</v>
      </c>
      <c r="V329" s="10">
        <v>3772090.9257901902</v>
      </c>
      <c r="W329" s="10">
        <v>3983735.8967143162</v>
      </c>
      <c r="X329" s="10">
        <v>1235898.0572966081</v>
      </c>
      <c r="Y329" s="10">
        <v>3820434.5579209281</v>
      </c>
      <c r="Z329" s="10">
        <v>3735513.7556063659</v>
      </c>
      <c r="AA329" s="10">
        <v>4896009.2445772691</v>
      </c>
      <c r="AB329" s="10">
        <v>8.362661695430269</v>
      </c>
      <c r="AC329" s="10">
        <v>9.2076302623600395</v>
      </c>
      <c r="AD329" s="10">
        <v>8.8255544112461184</v>
      </c>
      <c r="AE329" s="10">
        <v>9.320739772231601</v>
      </c>
      <c r="AF329" s="10">
        <v>2.8916284803340591</v>
      </c>
      <c r="AG329" s="10">
        <v>8.9386639211176782</v>
      </c>
      <c r="AH329" s="10">
        <v>8.7399748714053267</v>
      </c>
      <c r="AI329" s="10">
        <v>11.45518409711423</v>
      </c>
      <c r="AJ329" s="10">
        <v>0.0008838692566073916</v>
      </c>
      <c r="AK329" s="10">
        <v>0.00089337417512986444</v>
      </c>
      <c r="AL329" s="10">
        <v>0.00089808334470865858</v>
      </c>
      <c r="AM329" s="10">
        <v>0.00089680019417469239</v>
      </c>
      <c r="AN329" s="10">
        <v>0.00052568675412094465</v>
      </c>
      <c r="AO329" s="10">
        <v>0.00090163385345166447</v>
      </c>
      <c r="AP329" s="10">
        <v>0.00093151241564777229</v>
      </c>
      <c r="AQ329" s="10">
        <v>0.0010224679251423559</v>
      </c>
      <c r="AR329" s="10">
        <v>0.22799400021547164</v>
      </c>
      <c r="AS329" s="10">
        <v>0.21461273672692421</v>
      </c>
      <c r="AT329" s="10">
        <v>0.21864441980056745</v>
      </c>
      <c r="AU329" s="10">
        <v>0.21900304781690758</v>
      </c>
      <c r="AV329" s="10">
        <v>0.11813778160183461</v>
      </c>
      <c r="AW329" s="10">
        <v>0.22321178643959536</v>
      </c>
      <c r="AX329" s="10">
        <v>0.23047457794282952</v>
      </c>
      <c r="AY329" s="10">
        <v>0.29371528278162135</v>
      </c>
      <c r="AZ329" s="10">
        <v>-0.10278991799080617</v>
      </c>
      <c r="BA329" s="10">
        <v>-0.01213525027364637</v>
      </c>
      <c r="BB329" s="10">
        <v>-0.05312725954014319</v>
      </c>
      <c r="BC329" s="10">
        <v>-1.1102230246251565e-16</v>
      </c>
      <c r="BD329" s="10">
        <v>-0.68976405832626986</v>
      </c>
      <c r="BE329" s="10">
        <v>-0.040992009266496932</v>
      </c>
      <c r="BF329" s="10">
        <v>-0.062308884811535292</v>
      </c>
      <c r="BG329" s="10">
        <v>0.22899945466148264</v>
      </c>
    </row>
    <row r="330" x14ac:dyDescent="0.3">
      <c r="A330" s="36">
        <v>9.3499999999999979</v>
      </c>
      <c r="B330" s="36">
        <v>9.3999999999999986</v>
      </c>
      <c r="C330" s="37">
        <v>188</v>
      </c>
      <c r="D330" s="2">
        <v>458074603817.01068</v>
      </c>
      <c r="E330" s="2">
        <v>496204791082.784</v>
      </c>
      <c r="F330" s="2">
        <v>489074679270.14917</v>
      </c>
      <c r="G330" s="2">
        <v>500156169840.65143</v>
      </c>
      <c r="H330" s="2">
        <v>190721642627.7009</v>
      </c>
      <c r="I330" s="2">
        <v>493026058028.0166</v>
      </c>
      <c r="J330" s="2">
        <v>475920614971.01758</v>
      </c>
      <c r="K330" s="2">
        <v>592479929775.67664</v>
      </c>
      <c r="L330" s="10">
        <v>1071756.333538048</v>
      </c>
      <c r="M330" s="10">
        <v>1160969.4646755459</v>
      </c>
      <c r="N330" s="10">
        <v>1144287.154784648</v>
      </c>
      <c r="O330" s="10">
        <v>1170214.498507729</v>
      </c>
      <c r="P330" s="10">
        <v>446231.08708876203</v>
      </c>
      <c r="Q330" s="10">
        <v>1153532.1886168311</v>
      </c>
      <c r="R330" s="10">
        <v>1113510.614005293</v>
      </c>
      <c r="S330" s="10">
        <v>1386224.2349609151</v>
      </c>
      <c r="T330" s="10">
        <v>3666031.8282536659</v>
      </c>
      <c r="U330" s="10">
        <v>3971192.7757691899</v>
      </c>
      <c r="V330" s="10">
        <v>3914129.544962863</v>
      </c>
      <c r="W330" s="10">
        <v>4002816.1842077291</v>
      </c>
      <c r="X330" s="10">
        <v>1526370.609467976</v>
      </c>
      <c r="Y330" s="10">
        <v>3945752.953401403</v>
      </c>
      <c r="Z330" s="10">
        <v>3808855.8231942239</v>
      </c>
      <c r="AA330" s="10">
        <v>4741695.4837924317</v>
      </c>
      <c r="AB330" s="10">
        <v>8.5774081299047769</v>
      </c>
      <c r="AC330" s="10">
        <v>9.2913926545279448</v>
      </c>
      <c r="AD330" s="10">
        <v>9.1578819151872093</v>
      </c>
      <c r="AE330" s="10">
        <v>9.3653818868487235</v>
      </c>
      <c r="AF330" s="10">
        <v>3.5712465925684338</v>
      </c>
      <c r="AG330" s="10">
        <v>9.231871147507988</v>
      </c>
      <c r="AH330" s="10">
        <v>8.9115731761292096</v>
      </c>
      <c r="AI330" s="10">
        <v>11.09413646623686</v>
      </c>
      <c r="AJ330" s="10">
        <v>0.001960685692873409</v>
      </c>
      <c r="AK330" s="10">
        <v>0.0019497311972671899</v>
      </c>
      <c r="AL330" s="10">
        <v>0.0020154781271130278</v>
      </c>
      <c r="AM330" s="10">
        <v>0.0019488535577045498</v>
      </c>
      <c r="AN330" s="10">
        <v>0.0014041476715427464</v>
      </c>
      <c r="AO330" s="10">
        <v>0.0020139827185893596</v>
      </c>
      <c r="AP330" s="10">
        <v>0.0020541930045840334</v>
      </c>
      <c r="AQ330" s="10">
        <v>0.002141655082386991</v>
      </c>
      <c r="AR330" s="10">
        <v>0.22995468590834506</v>
      </c>
      <c r="AS330" s="10">
        <v>0.2165624679241914</v>
      </c>
      <c r="AT330" s="10">
        <v>0.22065989792768048</v>
      </c>
      <c r="AU330" s="10">
        <v>0.22095190137461213</v>
      </c>
      <c r="AV330" s="10">
        <v>0.11954192927337735</v>
      </c>
      <c r="AW330" s="10">
        <v>0.22522576915818471</v>
      </c>
      <c r="AX330" s="10">
        <v>0.23252877094741356</v>
      </c>
      <c r="AY330" s="10">
        <v>0.29585693786400835</v>
      </c>
      <c r="AZ330" s="10">
        <v>-0.084136852769501669</v>
      </c>
      <c r="BA330" s="10">
        <v>-0.007900289941692229</v>
      </c>
      <c r="BB330" s="10">
        <v>-0.022156060923996579</v>
      </c>
      <c r="BC330" s="10">
        <v>0</v>
      </c>
      <c r="BD330" s="10">
        <v>-0.61867581741825883</v>
      </c>
      <c r="BE330" s="10">
        <v>-0.01425577098230435</v>
      </c>
      <c r="BF330" s="10">
        <v>-0.048455975015474162</v>
      </c>
      <c r="BG330" s="10">
        <v>0.18458986513040387</v>
      </c>
    </row>
    <row r="331" x14ac:dyDescent="0.3">
      <c r="A331" s="36">
        <v>9.3999999999999986</v>
      </c>
      <c r="B331" s="36">
        <v>9.4499999999999993</v>
      </c>
      <c r="C331" s="37">
        <v>189</v>
      </c>
      <c r="D331" s="2">
        <v>353564377476.12018</v>
      </c>
      <c r="E331" s="2">
        <v>380122017927.16742</v>
      </c>
      <c r="F331" s="2">
        <v>364248019334.31268</v>
      </c>
      <c r="G331" s="2">
        <v>385611398611.57672</v>
      </c>
      <c r="H331" s="2">
        <v>108830352349.791</v>
      </c>
      <c r="I331" s="2">
        <v>369737400018.72192</v>
      </c>
      <c r="J331" s="2">
        <v>353565341449.59369</v>
      </c>
      <c r="K331" s="2">
        <v>446140279427.74701</v>
      </c>
      <c r="L331" s="10">
        <v>827233.94337059569</v>
      </c>
      <c r="M331" s="10">
        <v>889370.80736623984</v>
      </c>
      <c r="N331" s="10">
        <v>852230.44117108104</v>
      </c>
      <c r="O331" s="10">
        <v>902214.30156280368</v>
      </c>
      <c r="P331" s="10">
        <v>254630.1812851876</v>
      </c>
      <c r="Q331" s="10">
        <v>865073.93536764476</v>
      </c>
      <c r="R331" s="10">
        <v>827236.1987776123</v>
      </c>
      <c r="S331" s="10">
        <v>1043833.616050308</v>
      </c>
      <c r="T331" s="10">
        <v>3692481.0310556809</v>
      </c>
      <c r="U331" s="10">
        <v>3969838.1118088518</v>
      </c>
      <c r="V331" s="10">
        <v>3804056.5952727888</v>
      </c>
      <c r="W331" s="10">
        <v>4027166.9473496829</v>
      </c>
      <c r="X331" s="10">
        <v>1136579.466866259</v>
      </c>
      <c r="Y331" s="10">
        <v>3861385.430813618</v>
      </c>
      <c r="Z331" s="10">
        <v>3692491.0983984121</v>
      </c>
      <c r="AA331" s="10">
        <v>4659305.6991102006</v>
      </c>
      <c r="AB331" s="10">
        <v>8.6392912825263881</v>
      </c>
      <c r="AC331" s="10">
        <v>9.2882231496760959</v>
      </c>
      <c r="AD331" s="10">
        <v>8.9003444311212316</v>
      </c>
      <c r="AE331" s="10">
        <v>9.4223553239404243</v>
      </c>
      <c r="AF331" s="10">
        <v>2.659252951446804</v>
      </c>
      <c r="AG331" s="10">
        <v>9.0344766053855583</v>
      </c>
      <c r="AH331" s="10">
        <v>8.6393148370702182</v>
      </c>
      <c r="AI331" s="10">
        <v>10.9013692339646</v>
      </c>
      <c r="AJ331" s="10">
        <v>0.0015133530884503031</v>
      </c>
      <c r="AK331" s="10">
        <v>0.0014936086278076856</v>
      </c>
      <c r="AL331" s="10">
        <v>0.0015010671108717088</v>
      </c>
      <c r="AM331" s="10">
        <v>0.001502530992099977</v>
      </c>
      <c r="AN331" s="10">
        <v>0.00080124040323749086</v>
      </c>
      <c r="AO331" s="10">
        <v>0.0015103557346081535</v>
      </c>
      <c r="AP331" s="10">
        <v>0.0015260768880821646</v>
      </c>
      <c r="AQ331" s="10">
        <v>0.0016126767319455831</v>
      </c>
      <c r="AR331" s="10">
        <v>0.23146803899679536</v>
      </c>
      <c r="AS331" s="10">
        <v>0.21805607655199907</v>
      </c>
      <c r="AT331" s="10">
        <v>0.22216096503855218</v>
      </c>
      <c r="AU331" s="10">
        <v>0.22245443236671211</v>
      </c>
      <c r="AV331" s="10">
        <v>0.12034316967661485</v>
      </c>
      <c r="AW331" s="10">
        <v>0.22673612489279285</v>
      </c>
      <c r="AX331" s="10">
        <v>0.23405484783549574</v>
      </c>
      <c r="AY331" s="10">
        <v>0.29746961459595395</v>
      </c>
      <c r="AZ331" s="10">
        <v>-0.083107037942457884</v>
      </c>
      <c r="BA331" s="10">
        <v>-0.014235524946031752</v>
      </c>
      <c r="BB331" s="10">
        <v>-0.055401316854700178</v>
      </c>
      <c r="BC331" s="10">
        <v>0</v>
      </c>
      <c r="BD331" s="10">
        <v>-0.7177719519141732</v>
      </c>
      <c r="BE331" s="10">
        <v>-0.041165791908668536</v>
      </c>
      <c r="BF331" s="10">
        <v>-0.083104538085148172</v>
      </c>
      <c r="BG331" s="10">
        <v>0.1569685985271938</v>
      </c>
    </row>
    <row r="332" x14ac:dyDescent="0.3">
      <c r="A332" s="36">
        <v>9.4499999999999993</v>
      </c>
      <c r="B332" s="36">
        <v>9.5</v>
      </c>
      <c r="C332" s="37">
        <v>190</v>
      </c>
      <c r="D332" s="2">
        <v>360242075244.07599</v>
      </c>
      <c r="E332" s="2">
        <v>378241295649.44513</v>
      </c>
      <c r="F332" s="2">
        <v>362340522622.09998</v>
      </c>
      <c r="G332" s="2">
        <v>382621254235.04529</v>
      </c>
      <c r="H332" s="2">
        <v>142740588538.31451</v>
      </c>
      <c r="I332" s="2">
        <v>366720481207.70032</v>
      </c>
      <c r="J332" s="2">
        <v>353236798716.54938</v>
      </c>
      <c r="K332" s="2">
        <v>429064398375.29889</v>
      </c>
      <c r="L332" s="10">
        <v>842857.74092807504</v>
      </c>
      <c r="M332" s="10">
        <v>884970.48480747128</v>
      </c>
      <c r="N332" s="10">
        <v>847767.47451568954</v>
      </c>
      <c r="O332" s="10">
        <v>895218.26609819441</v>
      </c>
      <c r="P332" s="10">
        <v>333969.90041386348</v>
      </c>
      <c r="Q332" s="10">
        <v>858015.25580641266</v>
      </c>
      <c r="R332" s="10">
        <v>826467.50793109101</v>
      </c>
      <c r="S332" s="10">
        <v>1003881.207608092</v>
      </c>
      <c r="T332" s="10">
        <v>3812435.2658039052</v>
      </c>
      <c r="U332" s="10">
        <v>4002920.6847653459</v>
      </c>
      <c r="V332" s="10">
        <v>3834643.095863712</v>
      </c>
      <c r="W332" s="10">
        <v>4049273.7060308079</v>
      </c>
      <c r="X332" s="10">
        <v>1510621.0268091769</v>
      </c>
      <c r="Y332" s="10">
        <v>3880996.117129175</v>
      </c>
      <c r="Z332" s="10">
        <v>3738298.552977799</v>
      </c>
      <c r="AA332" s="10">
        <v>4540780.6474538818</v>
      </c>
      <c r="AB332" s="10">
        <v>8.9199479916188569</v>
      </c>
      <c r="AC332" s="10">
        <v>9.3656263866169933</v>
      </c>
      <c r="AD332" s="10">
        <v>8.9719076120003507</v>
      </c>
      <c r="AE332" s="10">
        <v>9.474078467797483</v>
      </c>
      <c r="AF332" s="10">
        <v>3.5343973221122771</v>
      </c>
      <c r="AG332" s="10">
        <v>9.0803596931808386</v>
      </c>
      <c r="AH332" s="10">
        <v>8.7464904568483615</v>
      </c>
      <c r="AI332" s="10">
        <v>10.6240563820032</v>
      </c>
      <c r="AJ332" s="10">
        <v>0.00154193547735784</v>
      </c>
      <c r="AK332" s="10">
        <v>0.0014862187295959636</v>
      </c>
      <c r="AL332" s="10">
        <v>0.0014932063115624052</v>
      </c>
      <c r="AM332" s="10">
        <v>0.0014908799241783114</v>
      </c>
      <c r="AN332" s="10">
        <v>0.0010508973301051297</v>
      </c>
      <c r="AO332" s="10">
        <v>0.0014980317970599288</v>
      </c>
      <c r="AP332" s="10">
        <v>0.0015246588150617981</v>
      </c>
      <c r="AQ332" s="10">
        <v>0.0015509520293787678</v>
      </c>
      <c r="AR332" s="10">
        <v>0.2330099744741532</v>
      </c>
      <c r="AS332" s="10">
        <v>0.21954229528159502</v>
      </c>
      <c r="AT332" s="10">
        <v>0.22365417135011459</v>
      </c>
      <c r="AU332" s="10">
        <v>0.22394531229089043</v>
      </c>
      <c r="AV332" s="10">
        <v>0.12139406700671998</v>
      </c>
      <c r="AW332" s="10">
        <v>0.22823415668985278</v>
      </c>
      <c r="AX332" s="10">
        <v>0.23557950665055755</v>
      </c>
      <c r="AY332" s="10">
        <v>0.29902056662533272</v>
      </c>
      <c r="AZ332" s="10">
        <v>-0.058489116177591449</v>
      </c>
      <c r="BA332" s="10">
        <v>-0.011447243291167419</v>
      </c>
      <c r="BB332" s="10">
        <v>-0.053004717820737679</v>
      </c>
      <c r="BC332" s="10">
        <v>0</v>
      </c>
      <c r="BD332" s="10">
        <v>-0.62694025238172324</v>
      </c>
      <c r="BE332" s="10">
        <v>-0.041557474529569927</v>
      </c>
      <c r="BF332" s="10">
        <v>-0.076797760692209116</v>
      </c>
      <c r="BG332" s="10">
        <v>0.121381506192344</v>
      </c>
    </row>
    <row r="333" x14ac:dyDescent="0.3">
      <c r="A333" s="36">
        <v>9.5</v>
      </c>
      <c r="B333" s="36">
        <v>9.5500000000000007</v>
      </c>
      <c r="C333" s="37">
        <v>191</v>
      </c>
      <c r="D333" s="2">
        <v>450314982904.87189</v>
      </c>
      <c r="E333" s="2">
        <v>493389672038.54327</v>
      </c>
      <c r="F333" s="2">
        <v>478466611695.47021</v>
      </c>
      <c r="G333" s="2">
        <v>497760289094.94159</v>
      </c>
      <c r="H333" s="2">
        <v>190439082893.15579</v>
      </c>
      <c r="I333" s="2">
        <v>482837228751.86841</v>
      </c>
      <c r="J333" s="2">
        <v>465940444898.41302</v>
      </c>
      <c r="K333" s="2">
        <v>571719258893.41162</v>
      </c>
      <c r="L333" s="10">
        <v>1053601.1623298209</v>
      </c>
      <c r="M333" s="10">
        <v>1154382.935668726</v>
      </c>
      <c r="N333" s="10">
        <v>1119467.478000507</v>
      </c>
      <c r="O333" s="10">
        <v>1164608.860600237</v>
      </c>
      <c r="P333" s="10">
        <v>445569.98258181458</v>
      </c>
      <c r="Q333" s="10">
        <v>1129693.4029320171</v>
      </c>
      <c r="R333" s="10">
        <v>1090160.0278868501</v>
      </c>
      <c r="S333" s="10">
        <v>1337650.530325992</v>
      </c>
      <c r="T333" s="10">
        <v>3688015.3367926609</v>
      </c>
      <c r="U333" s="10">
        <v>4040790.8832063922</v>
      </c>
      <c r="V333" s="10">
        <v>3918573.1522703501</v>
      </c>
      <c r="W333" s="10">
        <v>4076585.612112069</v>
      </c>
      <c r="X333" s="10">
        <v>1559668.865344095</v>
      </c>
      <c r="Y333" s="10">
        <v>3954367.8811760261</v>
      </c>
      <c r="Z333" s="10">
        <v>3815985.6368366722</v>
      </c>
      <c r="AA333" s="10">
        <v>4682299.00221653</v>
      </c>
      <c r="AB333" s="10">
        <v>8.6288429056241238</v>
      </c>
      <c r="AC333" s="10">
        <v>9.4542312223649905</v>
      </c>
      <c r="AD333" s="10">
        <v>9.1682786152790072</v>
      </c>
      <c r="AE333" s="10">
        <v>9.5379800857428449</v>
      </c>
      <c r="AF333" s="10">
        <v>3.6491544624516932</v>
      </c>
      <c r="AG333" s="10">
        <v>9.2520274786568635</v>
      </c>
      <c r="AH333" s="10">
        <v>8.9282547883918522</v>
      </c>
      <c r="AI333" s="10">
        <v>10.95516662423209</v>
      </c>
      <c r="AJ333" s="10">
        <v>0.0019274723743925844</v>
      </c>
      <c r="AK333" s="10">
        <v>0.0019386697856822674</v>
      </c>
      <c r="AL333" s="10">
        <v>0.0019717622508390641</v>
      </c>
      <c r="AM333" s="10">
        <v>0.001939518032129408</v>
      </c>
      <c r="AN333" s="10">
        <v>0.0014020673853839922</v>
      </c>
      <c r="AO333" s="10">
        <v>0.0019723619446957944</v>
      </c>
      <c r="AP333" s="10">
        <v>0.0020111160818729805</v>
      </c>
      <c r="AQ333" s="10">
        <v>0.0020666108588204635</v>
      </c>
      <c r="AR333" s="10">
        <v>0.23493744684854578</v>
      </c>
      <c r="AS333" s="10">
        <v>0.2214809650672773</v>
      </c>
      <c r="AT333" s="10">
        <v>0.22562593360095365</v>
      </c>
      <c r="AU333" s="10">
        <v>0.22588483032301984</v>
      </c>
      <c r="AV333" s="10">
        <v>0.12279613439210398</v>
      </c>
      <c r="AW333" s="10">
        <v>0.23020651863454858</v>
      </c>
      <c r="AX333" s="10">
        <v>0.23759062273243053</v>
      </c>
      <c r="AY333" s="10">
        <v>0.3010871774841532</v>
      </c>
      <c r="AZ333" s="10">
        <v>-0.09531758002699986</v>
      </c>
      <c r="BA333" s="10">
        <v>-0.0087805659715145534</v>
      </c>
      <c r="BB333" s="10">
        <v>-0.038760981585237109</v>
      </c>
      <c r="BC333" s="10">
        <v>0</v>
      </c>
      <c r="BD333" s="10">
        <v>-0.61740804345918421</v>
      </c>
      <c r="BE333" s="10">
        <v>-0.029980415613722777</v>
      </c>
      <c r="BF333" s="10">
        <v>-0.063926040091276337</v>
      </c>
      <c r="BG333" s="10">
        <v>0.14858350780241381</v>
      </c>
    </row>
    <row r="334" x14ac:dyDescent="0.3">
      <c r="A334" s="36">
        <v>9.5500000000000007</v>
      </c>
      <c r="B334" s="36">
        <v>9.6000000000000014</v>
      </c>
      <c r="C334" s="37">
        <v>192</v>
      </c>
      <c r="D334" s="2">
        <v>215976791604.5257</v>
      </c>
      <c r="E334" s="2">
        <v>233387812284.3446</v>
      </c>
      <c r="F334" s="2">
        <v>221962210575.10461</v>
      </c>
      <c r="G334" s="2">
        <v>234886740841.93701</v>
      </c>
      <c r="H334" s="2">
        <v>74965609058.398346</v>
      </c>
      <c r="I334" s="2">
        <v>223461139132.69699</v>
      </c>
      <c r="J334" s="2">
        <v>212281860303.66501</v>
      </c>
      <c r="K334" s="2">
        <v>278358265496.45081</v>
      </c>
      <c r="L334" s="10">
        <v>505320.51410526538</v>
      </c>
      <c r="M334" s="10">
        <v>546057.04813589272</v>
      </c>
      <c r="N334" s="10">
        <v>519324.58819525642</v>
      </c>
      <c r="O334" s="10">
        <v>549564.08860863291</v>
      </c>
      <c r="P334" s="10">
        <v>175396.9018067884</v>
      </c>
      <c r="Q334" s="10">
        <v>522831.62866799661</v>
      </c>
      <c r="R334" s="10">
        <v>496675.48993084638</v>
      </c>
      <c r="S334" s="10">
        <v>651274.33730786562</v>
      </c>
      <c r="T334" s="10">
        <v>3761911.9753140891</v>
      </c>
      <c r="U334" s="10">
        <v>4065179.4084084108</v>
      </c>
      <c r="V334" s="10">
        <v>3866166.784987912</v>
      </c>
      <c r="W334" s="10">
        <v>4091287.941871915</v>
      </c>
      <c r="X334" s="10">
        <v>1305760.7734533709</v>
      </c>
      <c r="Y334" s="10">
        <v>3892275.3184514171</v>
      </c>
      <c r="Z334" s="10">
        <v>3697553.1791424928</v>
      </c>
      <c r="AA334" s="10">
        <v>4848480.6382169351</v>
      </c>
      <c r="AB334" s="10">
        <v>8.8017387389721549</v>
      </c>
      <c r="AC334" s="10">
        <v>9.5112930112812712</v>
      </c>
      <c r="AD334" s="10">
        <v>9.0456635312192262</v>
      </c>
      <c r="AE334" s="10">
        <v>9.5723791004591785</v>
      </c>
      <c r="AF334" s="10">
        <v>3.0550861527203099</v>
      </c>
      <c r="AG334" s="10">
        <v>9.1067496203971334</v>
      </c>
      <c r="AH334" s="10">
        <v>8.6511585783585225</v>
      </c>
      <c r="AI334" s="10">
        <v>11.34398150158402</v>
      </c>
      <c r="AJ334" s="10">
        <v>0.00092444025877683883</v>
      </c>
      <c r="AK334" s="10">
        <v>0.00091704777311754832</v>
      </c>
      <c r="AL334" s="10">
        <v>0.00091470689328545672</v>
      </c>
      <c r="AM334" s="10">
        <v>0.000915233857243582</v>
      </c>
      <c r="AN334" s="10">
        <v>0.00055191840818303239</v>
      </c>
      <c r="AO334" s="10">
        <v>0.00091282573235504307</v>
      </c>
      <c r="AP334" s="10">
        <v>0.00091626186956080718</v>
      </c>
      <c r="AQ334" s="10">
        <v>0.0010061900227584305</v>
      </c>
      <c r="AR334" s="10">
        <v>0.23586188710732262</v>
      </c>
      <c r="AS334" s="10">
        <v>0.22239801284039484</v>
      </c>
      <c r="AT334" s="10">
        <v>0.22654064049423911</v>
      </c>
      <c r="AU334" s="10">
        <v>0.22680006418026341</v>
      </c>
      <c r="AV334" s="10">
        <v>0.123348052800287</v>
      </c>
      <c r="AW334" s="10">
        <v>0.23111934436690362</v>
      </c>
      <c r="AX334" s="10">
        <v>0.23850688460199135</v>
      </c>
      <c r="AY334" s="10">
        <v>0.30209336750691163</v>
      </c>
      <c r="AZ334" s="10">
        <v>-0.080506669595864611</v>
      </c>
      <c r="BA334" s="10">
        <v>-0.0063814949801745957</v>
      </c>
      <c r="BB334" s="10">
        <v>-0.055024520415691502</v>
      </c>
      <c r="BC334" s="10">
        <v>0</v>
      </c>
      <c r="BD334" s="10">
        <v>-0.6808435895968894</v>
      </c>
      <c r="BE334" s="10">
        <v>-0.048643025435516907</v>
      </c>
      <c r="BF334" s="10">
        <v>-0.096237362982883545</v>
      </c>
      <c r="BG334" s="10">
        <v>0.18507440862218449</v>
      </c>
    </row>
    <row r="335" x14ac:dyDescent="0.3">
      <c r="A335" s="36">
        <v>9.6000000000000014</v>
      </c>
      <c r="B335" s="36">
        <v>9.6500000000000021</v>
      </c>
      <c r="C335" s="37">
        <v>193</v>
      </c>
      <c r="D335" s="2">
        <v>280714344140.97278</v>
      </c>
      <c r="E335" s="2">
        <v>291676547695.83063</v>
      </c>
      <c r="F335" s="2">
        <v>284303728853.02332</v>
      </c>
      <c r="G335" s="2">
        <v>294272473044.08173</v>
      </c>
      <c r="H335" s="2">
        <v>67359038654.45285</v>
      </c>
      <c r="I335" s="2">
        <v>286899654201.27441</v>
      </c>
      <c r="J335" s="2">
        <v>276053536709.34167</v>
      </c>
      <c r="K335" s="2">
        <v>326521151756.33801</v>
      </c>
      <c r="L335" s="10">
        <v>656786.85031019966</v>
      </c>
      <c r="M335" s="10">
        <v>682435.09841553541</v>
      </c>
      <c r="N335" s="10">
        <v>665184.92731902993</v>
      </c>
      <c r="O335" s="10">
        <v>688508.78032279841</v>
      </c>
      <c r="P335" s="10">
        <v>157599.82259960251</v>
      </c>
      <c r="Q335" s="10">
        <v>671258.60922629293</v>
      </c>
      <c r="R335" s="10">
        <v>645881.96747533418</v>
      </c>
      <c r="S335" s="10">
        <v>763960.95638777246</v>
      </c>
      <c r="T335" s="10">
        <v>3926821.8939868719</v>
      </c>
      <c r="U335" s="10">
        <v>4080168.6032805671</v>
      </c>
      <c r="V335" s="10">
        <v>3977032.6322957878</v>
      </c>
      <c r="W335" s="10">
        <v>4116482.1608362459</v>
      </c>
      <c r="X335" s="10">
        <v>942263.73987280065</v>
      </c>
      <c r="Y335" s="10">
        <v>4013346.189851467</v>
      </c>
      <c r="Z335" s="10">
        <v>3861623.3708326919</v>
      </c>
      <c r="AA335" s="10">
        <v>4567598.4655871047</v>
      </c>
      <c r="AB335" s="10">
        <v>9.1875781815608661</v>
      </c>
      <c r="AC335" s="10">
        <v>9.5463632037892303</v>
      </c>
      <c r="AD335" s="10">
        <v>9.3050561564273782</v>
      </c>
      <c r="AE335" s="10">
        <v>9.6313259696341245</v>
      </c>
      <c r="AF335" s="10">
        <v>2.2046127915778162</v>
      </c>
      <c r="AG335" s="10">
        <v>9.3900189222722705</v>
      </c>
      <c r="AH335" s="10">
        <v>9.0350333132237974</v>
      </c>
      <c r="AI335" s="10">
        <v>10.68680198325778</v>
      </c>
      <c r="AJ335" s="10">
        <v>0.0012015348455366799</v>
      </c>
      <c r="AK335" s="10">
        <v>0.0011460809624848529</v>
      </c>
      <c r="AL335" s="10">
        <v>0.0011716164652299046</v>
      </c>
      <c r="AM335" s="10">
        <v>0.001146629774074743</v>
      </c>
      <c r="AN335" s="10">
        <v>0.00049591664575077685</v>
      </c>
      <c r="AO335" s="10">
        <v>0.0011719683698702093</v>
      </c>
      <c r="AP335" s="10">
        <v>0.0011915164549733664</v>
      </c>
      <c r="AQ335" s="10">
        <v>0.001180285861211503</v>
      </c>
      <c r="AR335" s="10">
        <v>0.23706342195285929</v>
      </c>
      <c r="AS335" s="10">
        <v>0.22354409380287971</v>
      </c>
      <c r="AT335" s="10">
        <v>0.22771225695946901</v>
      </c>
      <c r="AU335" s="10">
        <v>0.22794669395433814</v>
      </c>
      <c r="AV335" s="10">
        <v>0.12384396944603777</v>
      </c>
      <c r="AW335" s="10">
        <v>0.23229131273677384</v>
      </c>
      <c r="AX335" s="10">
        <v>0.23969840105696472</v>
      </c>
      <c r="AY335" s="10">
        <v>0.30327365336812312</v>
      </c>
      <c r="AZ335" s="10">
        <v>-0.046073384856075039</v>
      </c>
      <c r="BA335" s="10">
        <v>-0.0088215024714942691</v>
      </c>
      <c r="BB335" s="10">
        <v>-0.033875897694192747</v>
      </c>
      <c r="BC335" s="10">
        <v>0</v>
      </c>
      <c r="BD335" s="10">
        <v>-0.77109976357060583</v>
      </c>
      <c r="BE335" s="10">
        <v>-0.025054395222698478</v>
      </c>
      <c r="BF335" s="10">
        <v>-0.061911792653507547</v>
      </c>
      <c r="BG335" s="10">
        <v>0.10958781967834774</v>
      </c>
    </row>
    <row r="336" x14ac:dyDescent="0.3">
      <c r="A336" s="36">
        <v>9.6500000000000021</v>
      </c>
      <c r="B336" s="36">
        <v>9.7000000000000028</v>
      </c>
      <c r="C336" s="37">
        <v>194</v>
      </c>
      <c r="D336" s="2">
        <v>206268099226.1134</v>
      </c>
      <c r="E336" s="2">
        <v>209205413371.026</v>
      </c>
      <c r="F336" s="2">
        <v>199615354850.98059</v>
      </c>
      <c r="G336" s="2">
        <v>212987877847.2417</v>
      </c>
      <c r="H336" s="2">
        <v>36719409023.335907</v>
      </c>
      <c r="I336" s="2">
        <v>203397819327.19641</v>
      </c>
      <c r="J336" s="2">
        <v>197273323063.16791</v>
      </c>
      <c r="K336" s="2">
        <v>256077436861.58569</v>
      </c>
      <c r="L336" s="10">
        <v>482605.10386372177</v>
      </c>
      <c r="M336" s="10">
        <v>489477.53252963972</v>
      </c>
      <c r="N336" s="10">
        <v>467039.6897149242</v>
      </c>
      <c r="O336" s="10">
        <v>498327.35791831429</v>
      </c>
      <c r="P336" s="10">
        <v>85912.335799902707</v>
      </c>
      <c r="Q336" s="10">
        <v>475889.51510359888</v>
      </c>
      <c r="R336" s="10">
        <v>461560.04211817932</v>
      </c>
      <c r="S336" s="10">
        <v>599143.9222905077</v>
      </c>
      <c r="T336" s="10">
        <v>4002955.3475867831</v>
      </c>
      <c r="U336" s="10">
        <v>4059958.5264982791</v>
      </c>
      <c r="V336" s="10">
        <v>3873848.4291031221</v>
      </c>
      <c r="W336" s="10">
        <v>4133363.170546154</v>
      </c>
      <c r="X336" s="10">
        <v>712597.61088437133</v>
      </c>
      <c r="Y336" s="10">
        <v>3947253.073150998</v>
      </c>
      <c r="Z336" s="10">
        <v>3828397.6361573539</v>
      </c>
      <c r="AA336" s="10">
        <v>4969583.5135306688</v>
      </c>
      <c r="AB336" s="10">
        <v>9.3657074871584864</v>
      </c>
      <c r="AC336" s="10">
        <v>9.4990777231879946</v>
      </c>
      <c r="AD336" s="10">
        <v>9.0636362602547571</v>
      </c>
      <c r="AE336" s="10">
        <v>9.6708224379437695</v>
      </c>
      <c r="AF336" s="10">
        <v>1.667263359211457</v>
      </c>
      <c r="AG336" s="10">
        <v>9.235380975010532</v>
      </c>
      <c r="AH336" s="10">
        <v>8.9572951210646607</v>
      </c>
      <c r="AI336" s="10">
        <v>11.62732568295892</v>
      </c>
      <c r="AJ336" s="10">
        <v>0.00088288437664706598</v>
      </c>
      <c r="AK336" s="10">
        <v>0.00082202817952762794</v>
      </c>
      <c r="AL336" s="10">
        <v>0.00082261543807265461</v>
      </c>
      <c r="AM336" s="10">
        <v>0.00082990515466955703</v>
      </c>
      <c r="AN336" s="10">
        <v>0.00027033886647667851</v>
      </c>
      <c r="AO336" s="10">
        <v>0.00083086824003216538</v>
      </c>
      <c r="AP336" s="10">
        <v>0.00085148125019144955</v>
      </c>
      <c r="AQ336" s="10">
        <v>0.00092565083908731545</v>
      </c>
      <c r="AR336" s="10">
        <v>0.23794630632950636</v>
      </c>
      <c r="AS336" s="10">
        <v>0.22436612198240732</v>
      </c>
      <c r="AT336" s="10">
        <v>0.22853487239754167</v>
      </c>
      <c r="AU336" s="10">
        <v>0.22877659910900769</v>
      </c>
      <c r="AV336" s="10">
        <v>0.12411430831251445</v>
      </c>
      <c r="AW336" s="10">
        <v>0.23312218097680601</v>
      </c>
      <c r="AX336" s="10">
        <v>0.24054988230715615</v>
      </c>
      <c r="AY336" s="10">
        <v>0.30419930420721042</v>
      </c>
      <c r="AZ336" s="10">
        <v>-0.031550051998488926</v>
      </c>
      <c r="BA336" s="10">
        <v>-0.017759059879119188</v>
      </c>
      <c r="BB336" s="10">
        <v>-0.062785371315132177</v>
      </c>
      <c r="BC336" s="10">
        <v>0</v>
      </c>
      <c r="BD336" s="10">
        <v>-0.82759859671604574</v>
      </c>
      <c r="BE336" s="10">
        <v>-0.045026311436012434</v>
      </c>
      <c r="BF336" s="10">
        <v>-0.073781451521595542</v>
      </c>
      <c r="BG336" s="10">
        <v>0.202309912892078</v>
      </c>
    </row>
    <row r="337" x14ac:dyDescent="0.3">
      <c r="A337" s="36">
        <v>9.7000000000000028</v>
      </c>
      <c r="B337" s="36">
        <v>9.7500000000000036</v>
      </c>
      <c r="C337" s="37">
        <v>195</v>
      </c>
      <c r="D337" s="2">
        <v>170220939290.08521</v>
      </c>
      <c r="E337" s="2">
        <v>211217865562.72839</v>
      </c>
      <c r="F337" s="2">
        <v>199159810970.78311</v>
      </c>
      <c r="G337" s="2">
        <v>212120706063.53311</v>
      </c>
      <c r="H337" s="2">
        <v>75579746185.856628</v>
      </c>
      <c r="I337" s="2">
        <v>200062651471.58789</v>
      </c>
      <c r="J337" s="2">
        <v>193683898684.741</v>
      </c>
      <c r="K337" s="2">
        <v>243967871028.2269</v>
      </c>
      <c r="L337" s="10">
        <v>398265.62805438298</v>
      </c>
      <c r="M337" s="10">
        <v>494186.06333319662</v>
      </c>
      <c r="N337" s="10">
        <v>465973.8545109249</v>
      </c>
      <c r="O337" s="10">
        <v>496298.43764264142</v>
      </c>
      <c r="P337" s="10">
        <v>176833.79734854001</v>
      </c>
      <c r="Q337" s="10">
        <v>468086.22882036981</v>
      </c>
      <c r="R337" s="10">
        <v>453161.87230199872</v>
      </c>
      <c r="S337" s="10">
        <v>570811.19270857517</v>
      </c>
      <c r="T337" s="10">
        <v>3336580.9906358169</v>
      </c>
      <c r="U337" s="10">
        <v>4140181.096746657</v>
      </c>
      <c r="V337" s="10">
        <v>3903825.476202406</v>
      </c>
      <c r="W337" s="10">
        <v>4157878.0996249439</v>
      </c>
      <c r="X337" s="10">
        <v>1481474.285434739</v>
      </c>
      <c r="Y337" s="10">
        <v>3921522.4790806929</v>
      </c>
      <c r="Z337" s="10">
        <v>3796489.5343600172</v>
      </c>
      <c r="AA337" s="10">
        <v>4782129.4148274409</v>
      </c>
      <c r="AB337" s="10">
        <v>7.8065925927321569</v>
      </c>
      <c r="AC337" s="10">
        <v>9.6867743277147706</v>
      </c>
      <c r="AD337" s="10">
        <v>9.1337735038864967</v>
      </c>
      <c r="AE337" s="10">
        <v>9.7281799737850818</v>
      </c>
      <c r="AF337" s="10">
        <v>3.4662027433040459</v>
      </c>
      <c r="AG337" s="10">
        <v>9.1751791499568078</v>
      </c>
      <c r="AH337" s="10">
        <v>8.8826397922000773</v>
      </c>
      <c r="AI337" s="10">
        <v>11.18873966256233</v>
      </c>
      <c r="AJ337" s="10">
        <v>0.0007285925862566872</v>
      </c>
      <c r="AK337" s="10">
        <v>0.00082993568242095705</v>
      </c>
      <c r="AL337" s="10">
        <v>0.00082073814046271015</v>
      </c>
      <c r="AM337" s="10">
        <v>0.0008265262284106649</v>
      </c>
      <c r="AN337" s="10">
        <v>0.00055643986262127795</v>
      </c>
      <c r="AO337" s="10">
        <v>0.00081724427368106312</v>
      </c>
      <c r="AP337" s="10">
        <v>0.00083598839231409751</v>
      </c>
      <c r="AQ337" s="10">
        <v>0.00088187802601948377</v>
      </c>
      <c r="AR337" s="10">
        <v>0.23867489891576305</v>
      </c>
      <c r="AS337" s="10">
        <v>0.22519605766482828</v>
      </c>
      <c r="AT337" s="10">
        <v>0.22935561053800438</v>
      </c>
      <c r="AU337" s="10">
        <v>0.22960312533741836</v>
      </c>
      <c r="AV337" s="10">
        <v>0.12467074817513572</v>
      </c>
      <c r="AW337" s="10">
        <v>0.23393942525048708</v>
      </c>
      <c r="AX337" s="10">
        <v>0.24138587069947026</v>
      </c>
      <c r="AY337" s="10">
        <v>0.30508118223322989</v>
      </c>
      <c r="AZ337" s="10">
        <v>-0.19752794317447886</v>
      </c>
      <c r="BA337" s="10">
        <v>-0.0042562582293795836</v>
      </c>
      <c r="BB337" s="10">
        <v>-0.061101508350005385</v>
      </c>
      <c r="BC337" s="10">
        <v>0</v>
      </c>
      <c r="BD337" s="10">
        <v>-0.64369463222878665</v>
      </c>
      <c r="BE337" s="10">
        <v>-0.056845250120625468</v>
      </c>
      <c r="BF337" s="10">
        <v>-0.086916584999816249</v>
      </c>
      <c r="BG337" s="10">
        <v>0.15013699301545369</v>
      </c>
    </row>
    <row r="338" x14ac:dyDescent="0.3">
      <c r="A338" s="36">
        <v>9.7500000000000036</v>
      </c>
      <c r="B338" s="36">
        <v>9.8000000000000043</v>
      </c>
      <c r="C338" s="37">
        <v>196</v>
      </c>
      <c r="D338" s="2">
        <v>246778766898.83221</v>
      </c>
      <c r="E338" s="2">
        <v>253309443556.05359</v>
      </c>
      <c r="F338" s="2">
        <v>238870403368.00089</v>
      </c>
      <c r="G338" s="2">
        <v>257973949150.4343</v>
      </c>
      <c r="H338" s="2">
        <v>76501661276.815353</v>
      </c>
      <c r="I338" s="2">
        <v>243534908962.38159</v>
      </c>
      <c r="J338" s="2">
        <v>231281943064.36292</v>
      </c>
      <c r="K338" s="2">
        <v>293311427714.45251</v>
      </c>
      <c r="L338" s="10">
        <v>577387.84076357319</v>
      </c>
      <c r="M338" s="10">
        <v>592667.65329049132</v>
      </c>
      <c r="N338" s="10">
        <v>558884.6567156848</v>
      </c>
      <c r="O338" s="10">
        <v>603581.18871014577</v>
      </c>
      <c r="P338" s="10">
        <v>178990.80044254701</v>
      </c>
      <c r="Q338" s="10">
        <v>569798.19213533937</v>
      </c>
      <c r="R338" s="10">
        <v>541129.94967788749</v>
      </c>
      <c r="S338" s="10">
        <v>686260.22427916597</v>
      </c>
      <c r="T338" s="10">
        <v>3996954.6396503882</v>
      </c>
      <c r="U338" s="10">
        <v>4102728.8060957482</v>
      </c>
      <c r="V338" s="10">
        <v>3868866.7546843519</v>
      </c>
      <c r="W338" s="10">
        <v>4178277.5152145438</v>
      </c>
      <c r="X338" s="10">
        <v>1239059.8827600209</v>
      </c>
      <c r="Y338" s="10">
        <v>3944415.4638031479</v>
      </c>
      <c r="Z338" s="10">
        <v>3745960.1853729701</v>
      </c>
      <c r="AA338" s="10">
        <v>4750621.3220782084</v>
      </c>
      <c r="AB338" s="10">
        <v>9.3516676415024449</v>
      </c>
      <c r="AC338" s="10">
        <v>9.5991472700779887</v>
      </c>
      <c r="AD338" s="10">
        <v>9.0519806455023755</v>
      </c>
      <c r="AE338" s="10">
        <v>9.7759084500560824</v>
      </c>
      <c r="AF338" s="10">
        <v>2.8990261977314411</v>
      </c>
      <c r="AG338" s="10">
        <v>9.228741825480471</v>
      </c>
      <c r="AH338" s="10">
        <v>8.7644163644982083</v>
      </c>
      <c r="AI338" s="10">
        <v>11.115020234154141</v>
      </c>
      <c r="AJ338" s="10">
        <v>0.0010562812116883269</v>
      </c>
      <c r="AK338" s="10">
        <v>0.00099532558640940847</v>
      </c>
      <c r="AL338" s="10">
        <v>0.00098438560328113203</v>
      </c>
      <c r="AM338" s="10">
        <v>0.0010051929355526946</v>
      </c>
      <c r="AN338" s="10">
        <v>0.00056322726708410941</v>
      </c>
      <c r="AO338" s="10">
        <v>0.00099482591241779319</v>
      </c>
      <c r="AP338" s="10">
        <v>0.00099827100273508691</v>
      </c>
      <c r="AQ338" s="10">
        <v>0.0010602416694936465</v>
      </c>
      <c r="AR338" s="10">
        <v>0.23973118012745137</v>
      </c>
      <c r="AS338" s="10">
        <v>0.22619138325123769</v>
      </c>
      <c r="AT338" s="10">
        <v>0.2303399961412855</v>
      </c>
      <c r="AU338" s="10">
        <v>0.23060831827297107</v>
      </c>
      <c r="AV338" s="10">
        <v>0.12523397544221984</v>
      </c>
      <c r="AW338" s="10">
        <v>0.23493425116290487</v>
      </c>
      <c r="AX338" s="10">
        <v>0.24238414170220535</v>
      </c>
      <c r="AY338" s="10">
        <v>0.30614142390272353</v>
      </c>
      <c r="AZ338" s="10">
        <v>-0.043396561119718902</v>
      </c>
      <c r="BA338" s="10">
        <v>-0.018081304758646888</v>
      </c>
      <c r="BB338" s="10">
        <v>-0.074052228317415869</v>
      </c>
      <c r="BC338" s="10">
        <v>0</v>
      </c>
      <c r="BD338" s="10">
        <v>-0.70345198990536684</v>
      </c>
      <c r="BE338" s="10">
        <v>-0.05597092355876887</v>
      </c>
      <c r="BF338" s="10">
        <v>-0.10346783531427917</v>
      </c>
      <c r="BG338" s="10">
        <v>0.13698080244300792</v>
      </c>
    </row>
    <row r="339" x14ac:dyDescent="0.3">
      <c r="A339" s="36">
        <v>9.8000000000000043</v>
      </c>
      <c r="B339" s="36">
        <v>9.850000000000005</v>
      </c>
      <c r="C339" s="37">
        <v>197</v>
      </c>
      <c r="D339" s="2">
        <v>620699821968.11853</v>
      </c>
      <c r="E339" s="2">
        <v>620699822004.67993</v>
      </c>
      <c r="F339" s="2">
        <v>605904315884.79712</v>
      </c>
      <c r="G339" s="2">
        <v>624049021504.39661</v>
      </c>
      <c r="H339" s="2">
        <v>179982908077.67361</v>
      </c>
      <c r="I339" s="2">
        <v>609253515384.51379</v>
      </c>
      <c r="J339" s="2">
        <v>589071198252.17004</v>
      </c>
      <c r="K339" s="2">
        <v>741598288839.1665</v>
      </c>
      <c r="L339" s="10">
        <v>1452250.2663911411</v>
      </c>
      <c r="M339" s="10">
        <v>1452250.266476684</v>
      </c>
      <c r="N339" s="10">
        <v>1417633.24719696</v>
      </c>
      <c r="O339" s="10">
        <v>1460086.382572606</v>
      </c>
      <c r="P339" s="10">
        <v>421105.68901545327</v>
      </c>
      <c r="Q339" s="10">
        <v>1425469.363292882</v>
      </c>
      <c r="R339" s="10">
        <v>1378248.8318951109</v>
      </c>
      <c r="S339" s="10">
        <v>1735116.1936972679</v>
      </c>
      <c r="T339" s="10">
        <v>4176141.6371514108</v>
      </c>
      <c r="U339" s="10">
        <v>4176141.637397401</v>
      </c>
      <c r="V339" s="10">
        <v>4076595.7265349599</v>
      </c>
      <c r="W339" s="10">
        <v>4198675.4467958696</v>
      </c>
      <c r="X339" s="10">
        <v>1210946.2413175539</v>
      </c>
      <c r="Y339" s="10">
        <v>4099129.5359334289</v>
      </c>
      <c r="Z339" s="10">
        <v>3963340.5250016619</v>
      </c>
      <c r="AA339" s="10">
        <v>4989560.7867929377</v>
      </c>
      <c r="AB339" s="10">
        <v>9.7709111399612798</v>
      </c>
      <c r="AC339" s="10">
        <v>9.7709111405368194</v>
      </c>
      <c r="AD339" s="10">
        <v>9.5380037504400441</v>
      </c>
      <c r="AE339" s="10">
        <v>9.8236334541955728</v>
      </c>
      <c r="AF339" s="10">
        <v>2.833248760991423</v>
      </c>
      <c r="AG339" s="10">
        <v>9.5907260640987957</v>
      </c>
      <c r="AH339" s="10">
        <v>9.2730207574122758</v>
      </c>
      <c r="AI339" s="10">
        <v>11.67406647357959</v>
      </c>
      <c r="AJ339" s="10">
        <v>0.0026567664969004085</v>
      </c>
      <c r="AK339" s="10">
        <v>0.0024389079445603615</v>
      </c>
      <c r="AL339" s="10">
        <v>0.0024969333877836002</v>
      </c>
      <c r="AM339" s="10">
        <v>0.0024316008260547072</v>
      </c>
      <c r="AN339" s="10">
        <v>0.0013250860144282937</v>
      </c>
      <c r="AO339" s="10">
        <v>0.0024887651093575677</v>
      </c>
      <c r="AP339" s="10">
        <v>0.0025425793642606383</v>
      </c>
      <c r="AQ339" s="10">
        <v>0.0026806777150801303</v>
      </c>
      <c r="AR339" s="10">
        <v>0.24238794662435179</v>
      </c>
      <c r="AS339" s="10">
        <v>0.22863029119579806</v>
      </c>
      <c r="AT339" s="10">
        <v>0.23283692952906909</v>
      </c>
      <c r="AU339" s="10">
        <v>0.23303991909902577</v>
      </c>
      <c r="AV339" s="10">
        <v>0.12655906145664814</v>
      </c>
      <c r="AW339" s="10">
        <v>0.23742301627226242</v>
      </c>
      <c r="AX339" s="10">
        <v>0.24492672106646599</v>
      </c>
      <c r="AY339" s="10">
        <v>0.30882210161780366</v>
      </c>
      <c r="AZ339" s="10">
        <v>-0.005366885326098414</v>
      </c>
      <c r="BA339" s="10">
        <v>-0.0053668852675110568</v>
      </c>
      <c r="BB339" s="10">
        <v>-0.029075769682096353</v>
      </c>
      <c r="BC339" s="10">
        <v>0</v>
      </c>
      <c r="BD339" s="10">
        <v>-0.71158851007603796</v>
      </c>
      <c r="BE339" s="10">
        <v>-0.023708884414585296</v>
      </c>
      <c r="BF339" s="10">
        <v>-0.056049800651726711</v>
      </c>
      <c r="BG339" s="10">
        <v>0.18836543810515649</v>
      </c>
    </row>
    <row r="340" x14ac:dyDescent="0.3">
      <c r="A340" s="36">
        <v>9.850000000000005</v>
      </c>
      <c r="B340" s="36">
        <v>9.9000000000000057</v>
      </c>
      <c r="C340" s="37">
        <v>198</v>
      </c>
      <c r="D340" s="2">
        <v>303387749858.85107</v>
      </c>
      <c r="E340" s="2">
        <v>307391065941.45972</v>
      </c>
      <c r="F340" s="2">
        <v>291513372378.74622</v>
      </c>
      <c r="G340" s="2">
        <v>311789783339.68909</v>
      </c>
      <c r="H340" s="2">
        <v>94812941087.233582</v>
      </c>
      <c r="I340" s="2">
        <v>295912089776.97559</v>
      </c>
      <c r="J340" s="2">
        <v>279571393590.74408</v>
      </c>
      <c r="K340" s="2">
        <v>341987436593.62079</v>
      </c>
      <c r="L340" s="10">
        <v>709835.7772284908</v>
      </c>
      <c r="M340" s="10">
        <v>719202.3287267366</v>
      </c>
      <c r="N340" s="10">
        <v>682053.31741718925</v>
      </c>
      <c r="O340" s="10">
        <v>729493.99997791043</v>
      </c>
      <c r="P340" s="10">
        <v>221833.66915535359</v>
      </c>
      <c r="Q340" s="10">
        <v>692344.98866836296</v>
      </c>
      <c r="R340" s="10">
        <v>654112.69094637281</v>
      </c>
      <c r="S340" s="10">
        <v>800147.39543620986</v>
      </c>
      <c r="T340" s="10">
        <v>4108994.2908734768</v>
      </c>
      <c r="U340" s="10">
        <v>4163214.024319056</v>
      </c>
      <c r="V340" s="10">
        <v>3948171.22106882</v>
      </c>
      <c r="W340" s="10">
        <v>4222788.9566783868</v>
      </c>
      <c r="X340" s="10">
        <v>1284118.5374479289</v>
      </c>
      <c r="Y340" s="10">
        <v>4007746.1534281508</v>
      </c>
      <c r="Z340" s="10">
        <v>3786432.5790687329</v>
      </c>
      <c r="AA340" s="10">
        <v>4631777.074609682</v>
      </c>
      <c r="AB340" s="10">
        <v>9.6138066136374469</v>
      </c>
      <c r="AC340" s="10">
        <v>9.7406644272748473</v>
      </c>
      <c r="AD340" s="10">
        <v>9.2375291640562729</v>
      </c>
      <c r="AE340" s="10">
        <v>9.8800517902593263</v>
      </c>
      <c r="AF340" s="10">
        <v>3.0044498517390319</v>
      </c>
      <c r="AG340" s="10">
        <v>9.3769165270407502</v>
      </c>
      <c r="AH340" s="10">
        <v>8.8591095518424421</v>
      </c>
      <c r="AI340" s="10">
        <v>10.836960560320231</v>
      </c>
      <c r="AJ340" s="10">
        <v>0.0012985832778866142</v>
      </c>
      <c r="AK340" s="10">
        <v>0.0012078278198794964</v>
      </c>
      <c r="AL340" s="10">
        <v>0.0012013274264517392</v>
      </c>
      <c r="AM340" s="10">
        <v>0.0012148857999913791</v>
      </c>
      <c r="AN340" s="10">
        <v>0.00069804018372282139</v>
      </c>
      <c r="AO340" s="10">
        <v>0.0012087836440454957</v>
      </c>
      <c r="AP340" s="10">
        <v>0.001206700409543909</v>
      </c>
      <c r="AQ340" s="10">
        <v>0.001236192307763967</v>
      </c>
      <c r="AR340" s="10">
        <v>0.24368652990223841</v>
      </c>
      <c r="AS340" s="10">
        <v>0.22983811901567755</v>
      </c>
      <c r="AT340" s="10">
        <v>0.23403825695552083</v>
      </c>
      <c r="AU340" s="10">
        <v>0.23425480489901715</v>
      </c>
      <c r="AV340" s="10">
        <v>0.12725710164037096</v>
      </c>
      <c r="AW340" s="10">
        <v>0.23863179991630792</v>
      </c>
      <c r="AX340" s="10">
        <v>0.24613342147600989</v>
      </c>
      <c r="AY340" s="10">
        <v>0.31005829392556761</v>
      </c>
      <c r="AZ340" s="10">
        <v>-0.026947751112435081</v>
      </c>
      <c r="BA340" s="10">
        <v>-0.01410795873781745</v>
      </c>
      <c r="BB340" s="10">
        <v>-0.065032313579217238</v>
      </c>
      <c r="BC340" s="10">
        <v>0</v>
      </c>
      <c r="BD340" s="10">
        <v>-0.69590747948294163</v>
      </c>
      <c r="BE340" s="10">
        <v>-0.050924354841399788</v>
      </c>
      <c r="BF340" s="10">
        <v>-0.10333369298968875</v>
      </c>
      <c r="BG340" s="10">
        <v>0.096852606684138642</v>
      </c>
    </row>
    <row r="341" x14ac:dyDescent="0.3">
      <c r="A341" s="36">
        <v>9.9000000000000057</v>
      </c>
      <c r="B341" s="36">
        <v>9.9500000000000064</v>
      </c>
      <c r="C341" s="37">
        <v>199</v>
      </c>
      <c r="D341" s="2">
        <v>276581448617.14111</v>
      </c>
      <c r="E341" s="2">
        <v>289932555632.06281</v>
      </c>
      <c r="F341" s="2">
        <v>279114319289.60339</v>
      </c>
      <c r="G341" s="2">
        <v>292025415387.16138</v>
      </c>
      <c r="H341" s="2">
        <v>89285561216.732605</v>
      </c>
      <c r="I341" s="2">
        <v>281207179044.70203</v>
      </c>
      <c r="J341" s="2">
        <v>272235265737.9967</v>
      </c>
      <c r="K341" s="2">
        <v>345379122844.55212</v>
      </c>
      <c r="L341" s="10">
        <v>647117.12202443928</v>
      </c>
      <c r="M341" s="10">
        <v>678354.68329448695</v>
      </c>
      <c r="N341" s="10">
        <v>653043.27501922252</v>
      </c>
      <c r="O341" s="10">
        <v>683251.34353070869</v>
      </c>
      <c r="P341" s="10">
        <v>208901.2683308656</v>
      </c>
      <c r="Q341" s="10">
        <v>657939.93525544426</v>
      </c>
      <c r="R341" s="10">
        <v>636948.3656938693</v>
      </c>
      <c r="S341" s="10">
        <v>808082.91770817072</v>
      </c>
      <c r="T341" s="10">
        <v>4021072.71844621</v>
      </c>
      <c r="U341" s="10">
        <v>4215177.465699424</v>
      </c>
      <c r="V341" s="10">
        <v>4057896.7976146201</v>
      </c>
      <c r="W341" s="10">
        <v>4245604.4567605993</v>
      </c>
      <c r="X341" s="10">
        <v>1298075.97781709</v>
      </c>
      <c r="Y341" s="10">
        <v>4088323.7886757958</v>
      </c>
      <c r="Z341" s="10">
        <v>3957885.843505451</v>
      </c>
      <c r="AA341" s="10">
        <v>5021286.0455205543</v>
      </c>
      <c r="AB341" s="10">
        <v>9.4080966674445126</v>
      </c>
      <c r="AC341" s="10">
        <v>9.8622431983915479</v>
      </c>
      <c r="AD341" s="10">
        <v>9.4942538997961563</v>
      </c>
      <c r="AE341" s="10">
        <v>9.9334331751084157</v>
      </c>
      <c r="AF341" s="10">
        <v>3.0371060500765479</v>
      </c>
      <c r="AG341" s="10">
        <v>9.5654438765130223</v>
      </c>
      <c r="AH341" s="10">
        <v>9.2602584488444517</v>
      </c>
      <c r="AI341" s="10">
        <v>11.748294004840069</v>
      </c>
      <c r="AJ341" s="10">
        <v>0.0011838449123768961</v>
      </c>
      <c r="AK341" s="10">
        <v>0.0011392283165700592</v>
      </c>
      <c r="AL341" s="10">
        <v>0.0011502308938416818</v>
      </c>
      <c r="AM341" s="10">
        <v>0.0011378741361897766</v>
      </c>
      <c r="AN341" s="10">
        <v>0.00065734602092113771</v>
      </c>
      <c r="AO341" s="10">
        <v>0.0011487149405541373</v>
      </c>
      <c r="AP341" s="10">
        <v>0.0011750358376766755</v>
      </c>
      <c r="AQ341" s="10">
        <v>0.0012484523384116203</v>
      </c>
      <c r="AR341" s="10">
        <v>0.24487037481461529</v>
      </c>
      <c r="AS341" s="10">
        <v>0.23097734733224762</v>
      </c>
      <c r="AT341" s="10">
        <v>0.2351884878493625</v>
      </c>
      <c r="AU341" s="10">
        <v>0.23539267903520691</v>
      </c>
      <c r="AV341" s="10">
        <v>0.12791444766129209</v>
      </c>
      <c r="AW341" s="10">
        <v>0.23978051485686205</v>
      </c>
      <c r="AX341" s="10">
        <v>0.24730845731368656</v>
      </c>
      <c r="AY341" s="10">
        <v>0.31130674626397925</v>
      </c>
      <c r="AZ341" s="10">
        <v>-0.05288569403983201</v>
      </c>
      <c r="BA341" s="10">
        <v>-0.0071667041456782155</v>
      </c>
      <c r="BB341" s="10">
        <v>-0.044212234337346001</v>
      </c>
      <c r="BC341" s="10">
        <v>0</v>
      </c>
      <c r="BD341" s="10">
        <v>-0.69425414189254853</v>
      </c>
      <c r="BE341" s="10">
        <v>-0.037045530191667564</v>
      </c>
      <c r="BF341" s="10">
        <v>-0.06776858659006546</v>
      </c>
      <c r="BG341" s="10">
        <v>0.18270227400123873</v>
      </c>
    </row>
    <row r="342" x14ac:dyDescent="0.3">
      <c r="A342" s="36">
        <v>9.9500000000000064</v>
      </c>
      <c r="B342" s="36">
        <v>10.000000000000007</v>
      </c>
      <c r="C342" s="37">
        <v>200</v>
      </c>
      <c r="D342" s="2">
        <v>209807026251.7851</v>
      </c>
      <c r="E342" s="2">
        <v>224703188609.3894</v>
      </c>
      <c r="F342" s="2">
        <v>212428613544.9765</v>
      </c>
      <c r="G342" s="2">
        <v>226247539690.7977</v>
      </c>
      <c r="H342" s="2">
        <v>66351932263.687737</v>
      </c>
      <c r="I342" s="2">
        <v>213972964626.3847</v>
      </c>
      <c r="J342" s="2">
        <v>202724395221.44559</v>
      </c>
      <c r="K342" s="2">
        <v>262029201869.1684</v>
      </c>
      <c r="L342" s="10">
        <v>490885.12511372718</v>
      </c>
      <c r="M342" s="10">
        <v>525737.64961331955</v>
      </c>
      <c r="N342" s="10">
        <v>497018.84822779679</v>
      </c>
      <c r="O342" s="10">
        <v>529350.96508401714</v>
      </c>
      <c r="P342" s="10">
        <v>155243.49757338391</v>
      </c>
      <c r="Q342" s="10">
        <v>500632.16369849432</v>
      </c>
      <c r="R342" s="10">
        <v>474313.90592447948</v>
      </c>
      <c r="S342" s="10">
        <v>613069.25626330113</v>
      </c>
      <c r="T342" s="10">
        <v>3957323.1378250932</v>
      </c>
      <c r="U342" s="10">
        <v>4238290.5058664437</v>
      </c>
      <c r="V342" s="10">
        <v>4006770.80522935</v>
      </c>
      <c r="W342" s="10">
        <v>4267419.6364611834</v>
      </c>
      <c r="X342" s="10">
        <v>1251512.122722633</v>
      </c>
      <c r="Y342" s="10">
        <v>4035899.9358240892</v>
      </c>
      <c r="Z342" s="10">
        <v>3823732.4752349639</v>
      </c>
      <c r="AA342" s="10">
        <v>4942323.62884882</v>
      </c>
      <c r="AB342" s="10">
        <v>9.2589418873677491</v>
      </c>
      <c r="AC342" s="10">
        <v>9.9163207372463731</v>
      </c>
      <c r="AD342" s="10">
        <v>9.3746345065996266</v>
      </c>
      <c r="AE342" s="10">
        <v>9.984474112144758</v>
      </c>
      <c r="AF342" s="10">
        <v>2.928160681362399</v>
      </c>
      <c r="AG342" s="10">
        <v>9.4427878814980097</v>
      </c>
      <c r="AH342" s="10">
        <v>8.9463800523752326</v>
      </c>
      <c r="AI342" s="10">
        <v>11.56354577938898</v>
      </c>
      <c r="AJ342" s="10">
        <v>0.00089803196075135617</v>
      </c>
      <c r="AK342" s="10">
        <v>0.00088292339137057644</v>
      </c>
      <c r="AL342" s="10">
        <v>0.00087541891314384058</v>
      </c>
      <c r="AM342" s="10">
        <v>0.00088157129559911175</v>
      </c>
      <c r="AN342" s="10">
        <v>0.00048850203839890388</v>
      </c>
      <c r="AO342" s="10">
        <v>0.00087406709236935052</v>
      </c>
      <c r="AP342" s="10">
        <v>0.00087500944784201504</v>
      </c>
      <c r="AQ342" s="10">
        <v>0.00094716486367628111</v>
      </c>
      <c r="AR342" s="10">
        <v>0.24576840677536665</v>
      </c>
      <c r="AS342" s="10">
        <v>0.2318602707236182</v>
      </c>
      <c r="AT342" s="10">
        <v>0.23606390676250633</v>
      </c>
      <c r="AU342" s="10">
        <v>0.23627425033080601</v>
      </c>
      <c r="AV342" s="10">
        <v>0.12840294969969099</v>
      </c>
      <c r="AW342" s="10">
        <v>0.24065458194923139</v>
      </c>
      <c r="AX342" s="10">
        <v>0.24818346676152858</v>
      </c>
      <c r="AY342" s="10">
        <v>0.31225391112765555</v>
      </c>
      <c r="AZ342" s="10">
        <v>-0.072666042961090693</v>
      </c>
      <c r="BA342" s="10">
        <v>-0.0068259353605297779</v>
      </c>
      <c r="BB342" s="10">
        <v>-0.061078790800142557</v>
      </c>
      <c r="BC342" s="10">
        <v>0</v>
      </c>
      <c r="BD342" s="10">
        <v>-0.70672860198007936</v>
      </c>
      <c r="BE342" s="10">
        <v>-0.054252855439613112</v>
      </c>
      <c r="BF342" s="10">
        <v>-0.10397082992151041</v>
      </c>
      <c r="BG342" s="10">
        <v>0.15815271285279797</v>
      </c>
    </row>
    <row r="343" x14ac:dyDescent="0.3">
      <c r="A343" s="36">
        <v>10</v>
      </c>
      <c r="B343" s="36">
        <v>10.25</v>
      </c>
      <c r="C343" s="37">
        <v>201</v>
      </c>
      <c r="D343" s="2">
        <v>1521498779387.2061</v>
      </c>
      <c r="E343" s="2">
        <v>1632309443861.1411</v>
      </c>
      <c r="F343" s="2">
        <v>1551065161186.54</v>
      </c>
      <c r="G343" s="2">
        <v>1653849330255.8821</v>
      </c>
      <c r="H343" s="2">
        <v>419464268085.38971</v>
      </c>
      <c r="I343" s="2">
        <v>1572605047581.281</v>
      </c>
      <c r="J343" s="2">
        <v>1498024095303.4561</v>
      </c>
      <c r="K343" s="2">
        <v>1897659493014.677</v>
      </c>
      <c r="L343" s="10">
        <v>3559847.9804177531</v>
      </c>
      <c r="M343" s="10">
        <v>3819111.4944477552</v>
      </c>
      <c r="N343" s="10">
        <v>3629024.391179652</v>
      </c>
      <c r="O343" s="10">
        <v>3869508.328227425</v>
      </c>
      <c r="P343" s="10">
        <v>981419.79989138979</v>
      </c>
      <c r="Q343" s="10">
        <v>3679421.2249593218</v>
      </c>
      <c r="R343" s="10">
        <v>3504924.3039359772</v>
      </c>
      <c r="S343" s="10">
        <v>4439950.5311792959</v>
      </c>
      <c r="T343" s="10">
        <v>3972767.1091166958</v>
      </c>
      <c r="U343" s="10">
        <v>4262103.4984227186</v>
      </c>
      <c r="V343" s="10">
        <v>4049967.5319755869</v>
      </c>
      <c r="W343" s="10">
        <v>4318346.0359537723</v>
      </c>
      <c r="X343" s="10">
        <v>1095258.0904274611</v>
      </c>
      <c r="Y343" s="10">
        <v>4106210.069506641</v>
      </c>
      <c r="Z343" s="10">
        <v>3911472.644679212</v>
      </c>
      <c r="AA343" s="10">
        <v>4954955.810867059</v>
      </c>
      <c r="AB343" s="10">
        <v>9.2950761194531566</v>
      </c>
      <c r="AC343" s="10">
        <v>9.972035953457917</v>
      </c>
      <c r="AD343" s="10">
        <v>9.47570181112299</v>
      </c>
      <c r="AE343" s="10">
        <v>10.103626518206269</v>
      </c>
      <c r="AF343" s="10">
        <v>2.5625734006929228</v>
      </c>
      <c r="AG343" s="10">
        <v>9.6072923758713422</v>
      </c>
      <c r="AH343" s="10">
        <v>9.1516655703323444</v>
      </c>
      <c r="AI343" s="10">
        <v>11.59310127312655</v>
      </c>
      <c r="AJ343" s="10">
        <v>0.0065124345764004761</v>
      </c>
      <c r="AK343" s="10">
        <v>0.0064138128117327319</v>
      </c>
      <c r="AL343" s="10">
        <v>0.0063919438862868137</v>
      </c>
      <c r="AM343" s="10">
        <v>0.006444207520629683</v>
      </c>
      <c r="AN343" s="10">
        <v>0.0030882167708529158</v>
      </c>
      <c r="AO343" s="10">
        <v>0.0064239999842262271</v>
      </c>
      <c r="AP343" s="10">
        <v>0.0064658485479938297</v>
      </c>
      <c r="AQ343" s="10">
        <v>0.0068595270381455048</v>
      </c>
      <c r="AR343" s="10">
        <v>0.25228084135176715</v>
      </c>
      <c r="AS343" s="10">
        <v>0.23827408353535093</v>
      </c>
      <c r="AT343" s="10">
        <v>0.24245585064879313</v>
      </c>
      <c r="AU343" s="10">
        <v>0.2427184578514357</v>
      </c>
      <c r="AV343" s="10">
        <v>0.1314911664705439</v>
      </c>
      <c r="AW343" s="10">
        <v>0.24707858193345761</v>
      </c>
      <c r="AX343" s="10">
        <v>0.25464931530952239</v>
      </c>
      <c r="AY343" s="10">
        <v>0.31911343816580107</v>
      </c>
      <c r="AZ343" s="10">
        <v>-0.080025760779670829</v>
      </c>
      <c r="BA343" s="10">
        <v>-0.013024092340629512</v>
      </c>
      <c r="BB343" s="10">
        <v>-0.062148447980711397</v>
      </c>
      <c r="BC343" s="10">
        <v>0</v>
      </c>
      <c r="BD343" s="10">
        <v>-0.74637092967804353</v>
      </c>
      <c r="BE343" s="10">
        <v>-0.049124355640081774</v>
      </c>
      <c r="BF343" s="10">
        <v>-0.094219728545838488</v>
      </c>
      <c r="BG343" s="10">
        <v>0.14741981527487313</v>
      </c>
    </row>
    <row r="344" x14ac:dyDescent="0.3">
      <c r="A344" s="36">
        <v>10.25</v>
      </c>
      <c r="B344" s="36">
        <v>10.5</v>
      </c>
      <c r="C344" s="37">
        <v>202</v>
      </c>
      <c r="D344" s="2">
        <v>1723316672265.6421</v>
      </c>
      <c r="E344" s="2">
        <v>1834719120293.105</v>
      </c>
      <c r="F344" s="2">
        <v>1761147096162.3259</v>
      </c>
      <c r="G344" s="2">
        <v>1849919269797.261</v>
      </c>
      <c r="H344" s="2">
        <v>503831337156.60358</v>
      </c>
      <c r="I344" s="2">
        <v>1776347245666.4819</v>
      </c>
      <c r="J344" s="2">
        <v>1705606235678.0581</v>
      </c>
      <c r="K344" s="2">
        <v>2162086164386.3279</v>
      </c>
      <c r="L344" s="10">
        <v>4032040.9444271121</v>
      </c>
      <c r="M344" s="10">
        <v>4292689.0533818109</v>
      </c>
      <c r="N344" s="10">
        <v>4120552.7197446031</v>
      </c>
      <c r="O344" s="10">
        <v>4328252.8160660053</v>
      </c>
      <c r="P344" s="10">
        <v>1178813.2809219081</v>
      </c>
      <c r="Q344" s="10">
        <v>4156116.482428798</v>
      </c>
      <c r="R344" s="10">
        <v>3990603.8675311189</v>
      </c>
      <c r="S344" s="10">
        <v>5058629.1425614767</v>
      </c>
      <c r="T344" s="10">
        <v>4131321.036333268</v>
      </c>
      <c r="U344" s="10">
        <v>4398387.0285805352</v>
      </c>
      <c r="V344" s="10">
        <v>4222012.2183853174</v>
      </c>
      <c r="W344" s="10">
        <v>4434826.4702760484</v>
      </c>
      <c r="X344" s="10">
        <v>1207838.951167614</v>
      </c>
      <c r="Y344" s="10">
        <v>4258451.6600808306</v>
      </c>
      <c r="Z344" s="10">
        <v>4088863.6630515838</v>
      </c>
      <c r="AA344" s="10">
        <v>5183186.6986762788</v>
      </c>
      <c r="AB344" s="10">
        <v>9.6660444601681874</v>
      </c>
      <c r="AC344" s="10">
        <v>10.29089828589561</v>
      </c>
      <c r="AD344" s="10">
        <v>9.8782344570604064</v>
      </c>
      <c r="AE344" s="10">
        <v>10.376155582637949</v>
      </c>
      <c r="AF344" s="10">
        <v>2.825978639769708</v>
      </c>
      <c r="AG344" s="10">
        <v>9.9634917538027477</v>
      </c>
      <c r="AH344" s="10">
        <v>9.5667070196271471</v>
      </c>
      <c r="AI344" s="10">
        <v>12.12709267426578</v>
      </c>
      <c r="AJ344" s="10">
        <v>0.0073762708420116573</v>
      </c>
      <c r="AK344" s="10">
        <v>0.0072091385882271332</v>
      </c>
      <c r="AL344" s="10">
        <v>0.0072576921304550561</v>
      </c>
      <c r="AM344" s="10">
        <v>0.0072081920963990315</v>
      </c>
      <c r="AN344" s="10">
        <v>0.003709351435797465</v>
      </c>
      <c r="AO344" s="10">
        <v>0.007256274991418012</v>
      </c>
      <c r="AP344" s="10">
        <v>0.007361825244989937</v>
      </c>
      <c r="AQ344" s="10">
        <v>0.0078153581071847313</v>
      </c>
      <c r="AR344" s="10">
        <v>0.25965711219377879</v>
      </c>
      <c r="AS344" s="10">
        <v>0.24548322212357807</v>
      </c>
      <c r="AT344" s="10">
        <v>0.24971354277924818</v>
      </c>
      <c r="AU344" s="10">
        <v>0.24992664994783473</v>
      </c>
      <c r="AV344" s="10">
        <v>0.13520051790634136</v>
      </c>
      <c r="AW344" s="10">
        <v>0.25433485692487562</v>
      </c>
      <c r="AX344" s="10">
        <v>0.26201114055451236</v>
      </c>
      <c r="AY344" s="10">
        <v>0.32692879627298582</v>
      </c>
      <c r="AZ344" s="10">
        <v>-0.068436822946059572</v>
      </c>
      <c r="BA344" s="10">
        <v>-0.0082166555872580371</v>
      </c>
      <c r="BB344" s="10">
        <v>-0.047987052778072803</v>
      </c>
      <c r="BC344" s="10">
        <v>0</v>
      </c>
      <c r="BD344" s="10">
        <v>-0.72764685173974097</v>
      </c>
      <c r="BE344" s="10">
        <v>-0.039770397190814766</v>
      </c>
      <c r="BF344" s="10">
        <v>-0.078010449685741556</v>
      </c>
      <c r="BG344" s="10">
        <v>0.16874622567896069</v>
      </c>
    </row>
    <row r="345" x14ac:dyDescent="0.3">
      <c r="A345" s="36">
        <v>10.5</v>
      </c>
      <c r="B345" s="36">
        <v>10.75</v>
      </c>
      <c r="C345" s="37">
        <v>203</v>
      </c>
      <c r="D345" s="2">
        <v>1261410087438.3149</v>
      </c>
      <c r="E345" s="2">
        <v>1322953800308.1189</v>
      </c>
      <c r="F345" s="2">
        <v>1256528844265.2329</v>
      </c>
      <c r="G345" s="2">
        <v>1346578812044.3159</v>
      </c>
      <c r="H345" s="2">
        <v>339899260862.58838</v>
      </c>
      <c r="I345" s="2">
        <v>1280153856001.4299</v>
      </c>
      <c r="J345" s="2">
        <v>1222245953263.5181</v>
      </c>
      <c r="K345" s="2">
        <v>1519632165635.1111</v>
      </c>
      <c r="L345" s="10">
        <v>2951318.931753871</v>
      </c>
      <c r="M345" s="10">
        <v>3095312.6469872291</v>
      </c>
      <c r="N345" s="10">
        <v>2939898.295807899</v>
      </c>
      <c r="O345" s="10">
        <v>3150588.044809314</v>
      </c>
      <c r="P345" s="10">
        <v>795261.6944027415</v>
      </c>
      <c r="Q345" s="10">
        <v>2995173.6936299838</v>
      </c>
      <c r="R345" s="10">
        <v>2859686.6768774558</v>
      </c>
      <c r="S345" s="10">
        <v>3555480.6675512311</v>
      </c>
      <c r="T345" s="10">
        <v>4248364.4961544471</v>
      </c>
      <c r="U345" s="10">
        <v>4455640.5654687304</v>
      </c>
      <c r="V345" s="10">
        <v>4231924.7194314552</v>
      </c>
      <c r="W345" s="10">
        <v>4535208.3936324632</v>
      </c>
      <c r="X345" s="10">
        <v>1144763.2823757441</v>
      </c>
      <c r="Y345" s="10">
        <v>4311492.5475951871</v>
      </c>
      <c r="Z345" s="10">
        <v>4116461.700380289</v>
      </c>
      <c r="AA345" s="10">
        <v>5118043.21527927</v>
      </c>
      <c r="AB345" s="10">
        <v>9.9398908343554506</v>
      </c>
      <c r="AC345" s="10">
        <v>10.42485428403667</v>
      </c>
      <c r="AD345" s="10">
        <v>9.9014267180783193</v>
      </c>
      <c r="AE345" s="10">
        <v>10.611018989675779</v>
      </c>
      <c r="AF345" s="10">
        <v>2.6784006099978579</v>
      </c>
      <c r="AG345" s="10">
        <v>10.087591423717431</v>
      </c>
      <c r="AH345" s="10">
        <v>9.6312780983418165</v>
      </c>
      <c r="AI345" s="10">
        <v>11.9746765823504</v>
      </c>
      <c r="AJ345" s="10">
        <v>0.0053991832131224035</v>
      </c>
      <c r="AK345" s="10">
        <v>0.0051982656019409421</v>
      </c>
      <c r="AL345" s="10">
        <v>0.0051781588968835444</v>
      </c>
      <c r="AM345" s="10">
        <v>0.0052469309924102758</v>
      </c>
      <c r="AN345" s="10">
        <v>0.0025024362684992118</v>
      </c>
      <c r="AO345" s="10">
        <v>0.0052293539076506638</v>
      </c>
      <c r="AP345" s="10">
        <v>0.0052755207656385288</v>
      </c>
      <c r="AQ345" s="10">
        <v>0.0054930602495234012</v>
      </c>
      <c r="AR345" s="10">
        <v>0.26505629540690118</v>
      </c>
      <c r="AS345" s="10">
        <v>0.25068148772551901</v>
      </c>
      <c r="AT345" s="10">
        <v>0.25489170167613173</v>
      </c>
      <c r="AU345" s="10">
        <v>0.255173580940245</v>
      </c>
      <c r="AV345" s="10">
        <v>0.13770295417484057</v>
      </c>
      <c r="AW345" s="10">
        <v>0.25956421083252629</v>
      </c>
      <c r="AX345" s="10">
        <v>0.26728666132015089</v>
      </c>
      <c r="AY345" s="10">
        <v>0.33242185652250922</v>
      </c>
      <c r="AZ345" s="10">
        <v>-0.063248228654883998</v>
      </c>
      <c r="BA345" s="10">
        <v>-0.01754447012301541</v>
      </c>
      <c r="BB345" s="10">
        <v>-0.06687315066421784</v>
      </c>
      <c r="BC345" s="10">
        <v>0</v>
      </c>
      <c r="BD345" s="10">
        <v>-0.74758309144448187</v>
      </c>
      <c r="BE345" s="10">
        <v>-0.04932868054120243</v>
      </c>
      <c r="BF345" s="10">
        <v>-0.092332403917778305</v>
      </c>
      <c r="BG345" s="10">
        <v>0.12851334956627847</v>
      </c>
    </row>
    <row r="346" x14ac:dyDescent="0.3">
      <c r="A346" s="36">
        <v>10.75</v>
      </c>
      <c r="B346" s="36">
        <v>11</v>
      </c>
      <c r="C346" s="37">
        <v>204</v>
      </c>
      <c r="D346" s="2">
        <v>1596226195076.4919</v>
      </c>
      <c r="E346" s="2">
        <v>1750854589136.584</v>
      </c>
      <c r="F346" s="2">
        <v>1673971370288.9021</v>
      </c>
      <c r="G346" s="2">
        <v>1771746060516.8921</v>
      </c>
      <c r="H346" s="2">
        <v>535713710228.18372</v>
      </c>
      <c r="I346" s="2">
        <v>1694862841669.2109</v>
      </c>
      <c r="J346" s="2">
        <v>1620880922294.364</v>
      </c>
      <c r="K346" s="2">
        <v>2052070567519.9309</v>
      </c>
      <c r="L346" s="10">
        <v>3734687.5816236669</v>
      </c>
      <c r="M346" s="10">
        <v>4096471.3594139819</v>
      </c>
      <c r="N346" s="10">
        <v>3916587.8294034181</v>
      </c>
      <c r="O346" s="10">
        <v>4145351.0977408839</v>
      </c>
      <c r="P346" s="10">
        <v>1253408.412332728</v>
      </c>
      <c r="Q346" s="10">
        <v>3965467.5677303192</v>
      </c>
      <c r="R346" s="10">
        <v>3792372.202921648</v>
      </c>
      <c r="S346" s="10">
        <v>4801225.8467947636</v>
      </c>
      <c r="T346" s="10">
        <v>4191598.6583216391</v>
      </c>
      <c r="U346" s="10">
        <v>4597643.9738789694</v>
      </c>
      <c r="V346" s="10">
        <v>4395753.0401482703</v>
      </c>
      <c r="W346" s="10">
        <v>4652503.7823936818</v>
      </c>
      <c r="X346" s="10">
        <v>1406753.5515725301</v>
      </c>
      <c r="Y346" s="10">
        <v>4450612.8486629846</v>
      </c>
      <c r="Z346" s="10">
        <v>4256340.5613467079</v>
      </c>
      <c r="AA346" s="10">
        <v>5388619.8986890307</v>
      </c>
      <c r="AB346" s="10">
        <v>9.8070759048244316</v>
      </c>
      <c r="AC346" s="10">
        <v>10.757099405419689</v>
      </c>
      <c r="AD346" s="10">
        <v>10.28473554785857</v>
      </c>
      <c r="AE346" s="10">
        <v>10.885454801554721</v>
      </c>
      <c r="AF346" s="10">
        <v>3.291378775557027</v>
      </c>
      <c r="AG346" s="10">
        <v>10.4130909439936</v>
      </c>
      <c r="AH346" s="10">
        <v>9.958552419859835</v>
      </c>
      <c r="AI346" s="10">
        <v>12.60774436592911</v>
      </c>
      <c r="AJ346" s="10">
        <v>0.006832288533783184</v>
      </c>
      <c r="AK346" s="10">
        <v>0.0068796107487573699</v>
      </c>
      <c r="AL346" s="10">
        <v>0.0068984407192487201</v>
      </c>
      <c r="AM346" s="10">
        <v>0.006903590961374011</v>
      </c>
      <c r="AN346" s="10">
        <v>0.0039440786502599849</v>
      </c>
      <c r="AO346" s="10">
        <v>0.0069234159491567363</v>
      </c>
      <c r="AP346" s="10">
        <v>0.0069961294953435945</v>
      </c>
      <c r="AQ346" s="10">
        <v>0.0074176814090728379</v>
      </c>
      <c r="AR346" s="10">
        <v>0.27188858394068438</v>
      </c>
      <c r="AS346" s="10">
        <v>0.25756109847427638</v>
      </c>
      <c r="AT346" s="10">
        <v>0.26179014239538045</v>
      </c>
      <c r="AU346" s="10">
        <v>0.262077171901619</v>
      </c>
      <c r="AV346" s="10">
        <v>0.14164703282510055</v>
      </c>
      <c r="AW346" s="10">
        <v>0.26648762678168303</v>
      </c>
      <c r="AX346" s="10">
        <v>0.2742827908154945</v>
      </c>
      <c r="AY346" s="10">
        <v>0.33983953793158206</v>
      </c>
      <c r="AZ346" s="10">
        <v>-0.099066039627142555</v>
      </c>
      <c r="BA346" s="10">
        <v>-0.011791459197156628</v>
      </c>
      <c r="BB346" s="10">
        <v>-0.055185498874181227</v>
      </c>
      <c r="BC346" s="10">
        <v>0</v>
      </c>
      <c r="BD346" s="10">
        <v>-0.69763516219028943</v>
      </c>
      <c r="BE346" s="10">
        <v>-0.043394039677024043</v>
      </c>
      <c r="BF346" s="10">
        <v>-0.085150542498462989</v>
      </c>
      <c r="BG346" s="10">
        <v>0.15821934827458106</v>
      </c>
    </row>
    <row r="347" x14ac:dyDescent="0.3">
      <c r="A347" s="36">
        <v>11</v>
      </c>
      <c r="B347" s="36">
        <v>11.25</v>
      </c>
      <c r="C347" s="37">
        <v>205</v>
      </c>
      <c r="D347" s="2">
        <v>1810543452763.9419</v>
      </c>
      <c r="E347" s="2">
        <v>1961031390295.6731</v>
      </c>
      <c r="F347" s="2">
        <v>1884652948678.094</v>
      </c>
      <c r="G347" s="2">
        <v>1971316329441.387</v>
      </c>
      <c r="H347" s="2">
        <v>636754220489.23682</v>
      </c>
      <c r="I347" s="2">
        <v>1894937887823.8081</v>
      </c>
      <c r="J347" s="2">
        <v>1809273558547.3169</v>
      </c>
      <c r="K347" s="2">
        <v>2229025966454.0879</v>
      </c>
      <c r="L347" s="10">
        <v>4236125.2871830622</v>
      </c>
      <c r="M347" s="10">
        <v>4588221.6462188074</v>
      </c>
      <c r="N347" s="10">
        <v>4409519.1425932031</v>
      </c>
      <c r="O347" s="10">
        <v>4612285.2999940226</v>
      </c>
      <c r="P347" s="10">
        <v>1489812.713976701</v>
      </c>
      <c r="Q347" s="10">
        <v>4433582.7963684192</v>
      </c>
      <c r="R347" s="10">
        <v>4233154.1179493805</v>
      </c>
      <c r="S347" s="10">
        <v>5215248.0780669376</v>
      </c>
      <c r="T347" s="10">
        <v>4383937.9648454878</v>
      </c>
      <c r="U347" s="10">
        <v>4748320.151635603</v>
      </c>
      <c r="V347" s="10">
        <v>4563382.1158254817</v>
      </c>
      <c r="W347" s="10">
        <v>4773223.4673324386</v>
      </c>
      <c r="X347" s="10">
        <v>1541797.296948008</v>
      </c>
      <c r="Y347" s="10">
        <v>4588285.4315223172</v>
      </c>
      <c r="Z347" s="10">
        <v>4380863.1215109602</v>
      </c>
      <c r="AA347" s="10">
        <v>5397225.6473860722</v>
      </c>
      <c r="AB347" s="10">
        <v>10.257091837245779</v>
      </c>
      <c r="AC347" s="10">
        <v>11.1096361897739</v>
      </c>
      <c r="AD347" s="10">
        <v>10.676936997240711</v>
      </c>
      <c r="AE347" s="10">
        <v>11.16790243309274</v>
      </c>
      <c r="AF347" s="10">
        <v>3.607340385750736</v>
      </c>
      <c r="AG347" s="10">
        <v>10.735203240559541</v>
      </c>
      <c r="AH347" s="10">
        <v>10.249897631780209</v>
      </c>
      <c r="AI347" s="10">
        <v>12.627879220806539</v>
      </c>
      <c r="AJ347" s="10">
        <v>0.0077496255295086873</v>
      </c>
      <c r="AK347" s="10">
        <v>0.0077054557900103713</v>
      </c>
      <c r="AL347" s="10">
        <v>0.0077666600956080439</v>
      </c>
      <c r="AM347" s="10">
        <v>0.0076812145358856852</v>
      </c>
      <c r="AN347" s="10">
        <v>0.0046879679921292662</v>
      </c>
      <c r="AO347" s="10">
        <v>0.0077407108543956589</v>
      </c>
      <c r="AP347" s="10">
        <v>0.0078092794689574238</v>
      </c>
      <c r="AQ347" s="10">
        <v>0.0080573274298699343</v>
      </c>
      <c r="AR347" s="10">
        <v>0.27963820947019308</v>
      </c>
      <c r="AS347" s="10">
        <v>0.26526655426428675</v>
      </c>
      <c r="AT347" s="10">
        <v>0.26955680249098851</v>
      </c>
      <c r="AU347" s="10">
        <v>0.26975838643750466</v>
      </c>
      <c r="AV347" s="10">
        <v>0.1463350008172298</v>
      </c>
      <c r="AW347" s="10">
        <v>0.27422833763607868</v>
      </c>
      <c r="AX347" s="10">
        <v>0.28209207028445193</v>
      </c>
      <c r="AY347" s="10">
        <v>0.34789686536145198</v>
      </c>
      <c r="AZ347" s="10">
        <v>-0.081556102527189811</v>
      </c>
      <c r="BA347" s="10">
        <v>-0.0052172951606546114</v>
      </c>
      <c r="BB347" s="10">
        <v>-0.043962188852689543</v>
      </c>
      <c r="BC347" s="10">
        <v>0</v>
      </c>
      <c r="BD347" s="10">
        <v>-0.67699033839501843</v>
      </c>
      <c r="BE347" s="10">
        <v>-0.038744893692034821</v>
      </c>
      <c r="BF347" s="10">
        <v>-0.082200288443807668</v>
      </c>
      <c r="BG347" s="10">
        <v>0.13072972265477456</v>
      </c>
    </row>
    <row r="348" x14ac:dyDescent="0.3">
      <c r="A348" s="36">
        <v>11.25</v>
      </c>
      <c r="B348" s="36">
        <v>11.5</v>
      </c>
      <c r="C348" s="37">
        <v>206</v>
      </c>
      <c r="D348" s="2">
        <v>1467790724181.9641</v>
      </c>
      <c r="E348" s="2">
        <v>1516397859235.376</v>
      </c>
      <c r="F348" s="2">
        <v>1451055409839.238</v>
      </c>
      <c r="G348" s="2">
        <v>1527259609281.4741</v>
      </c>
      <c r="H348" s="2">
        <v>438682590831.55652</v>
      </c>
      <c r="I348" s="2">
        <v>1461917159885.335</v>
      </c>
      <c r="J348" s="2">
        <v>1393516003966.5911</v>
      </c>
      <c r="K348" s="2">
        <v>1708521746039.8169</v>
      </c>
      <c r="L348" s="10">
        <v>3434187.3394466508</v>
      </c>
      <c r="M348" s="10">
        <v>3547913.366636415</v>
      </c>
      <c r="N348" s="10">
        <v>3395031.7543277419</v>
      </c>
      <c r="O348" s="10">
        <v>3573326.5838464708</v>
      </c>
      <c r="P348" s="10">
        <v>1026384.875343184</v>
      </c>
      <c r="Q348" s="10">
        <v>3420444.9715377982</v>
      </c>
      <c r="R348" s="10">
        <v>3260406.9090336328</v>
      </c>
      <c r="S348" s="10">
        <v>3997425.281924482</v>
      </c>
      <c r="T348" s="10">
        <v>4671334.9553076643</v>
      </c>
      <c r="U348" s="10">
        <v>4826030.1753492756</v>
      </c>
      <c r="V348" s="10">
        <v>4618073.7801351547</v>
      </c>
      <c r="W348" s="10">
        <v>4860598.3680965267</v>
      </c>
      <c r="X348" s="10">
        <v>1396134.5354450771</v>
      </c>
      <c r="Y348" s="10">
        <v>4652641.9728824049</v>
      </c>
      <c r="Z348" s="10">
        <v>4434951.0545774419</v>
      </c>
      <c r="AA348" s="10">
        <v>5437476.3531954689</v>
      </c>
      <c r="AB348" s="10">
        <v>10.929514063234659</v>
      </c>
      <c r="AC348" s="10">
        <v>11.291454193654751</v>
      </c>
      <c r="AD348" s="10">
        <v>10.804898986679101</v>
      </c>
      <c r="AE348" s="10">
        <v>11.372333332570371</v>
      </c>
      <c r="AF348" s="10">
        <v>3.2665334824634868</v>
      </c>
      <c r="AG348" s="10">
        <v>10.88577812559471</v>
      </c>
      <c r="AH348" s="10">
        <v>10.376447072305711</v>
      </c>
      <c r="AI348" s="10">
        <v>12.722053725398441</v>
      </c>
      <c r="AJ348" s="10">
        <v>0.0062825492813950376</v>
      </c>
      <c r="AK348" s="10">
        <v>0.0059583628911941246</v>
      </c>
      <c r="AL348" s="10">
        <v>0.0059798034200510622</v>
      </c>
      <c r="AM348" s="10">
        <v>0.0059509519277447633</v>
      </c>
      <c r="AN348" s="10">
        <v>0.0032297075988637885</v>
      </c>
      <c r="AO348" s="10">
        <v>0.0059718464127325932</v>
      </c>
      <c r="AP348" s="10">
        <v>0.0060147653559793571</v>
      </c>
      <c r="AQ348" s="10">
        <v>0.0061758451162392224</v>
      </c>
      <c r="AR348" s="10">
        <v>0.28592075875158812</v>
      </c>
      <c r="AS348" s="10">
        <v>0.27122491715548086</v>
      </c>
      <c r="AT348" s="10">
        <v>0.27553660591103957</v>
      </c>
      <c r="AU348" s="10">
        <v>0.27570933836524941</v>
      </c>
      <c r="AV348" s="10">
        <v>0.14956470841609359</v>
      </c>
      <c r="AW348" s="10">
        <v>0.28020018404881125</v>
      </c>
      <c r="AX348" s="10">
        <v>0.28810683564043127</v>
      </c>
      <c r="AY348" s="10">
        <v>0.35407271047769118</v>
      </c>
      <c r="AZ348" s="10">
        <v>-0.038938294929103834</v>
      </c>
      <c r="BA348" s="10">
        <v>-0.0071119212346669736</v>
      </c>
      <c r="BB348" s="10">
        <v>-0.049896035342732348</v>
      </c>
      <c r="BC348" s="10">
        <v>0</v>
      </c>
      <c r="BD348" s="10">
        <v>-0.71276488413260508</v>
      </c>
      <c r="BE348" s="10">
        <v>-0.042784114108066151</v>
      </c>
      <c r="BF348" s="10">
        <v>-0.087570969926851538</v>
      </c>
      <c r="BG348" s="10">
        <v>0.11868456132590377</v>
      </c>
    </row>
    <row r="349" x14ac:dyDescent="0.3">
      <c r="A349" s="36">
        <v>11.5</v>
      </c>
      <c r="B349" s="36">
        <v>11.75</v>
      </c>
      <c r="C349" s="37">
        <v>207</v>
      </c>
      <c r="D349" s="2">
        <v>1744006804052.2109</v>
      </c>
      <c r="E349" s="2">
        <v>1844211070383.948</v>
      </c>
      <c r="F349" s="2">
        <v>1751910720239.4309</v>
      </c>
      <c r="G349" s="2">
        <v>1855870563964.939</v>
      </c>
      <c r="H349" s="2">
        <v>588568781716.01379</v>
      </c>
      <c r="I349" s="2">
        <v>1763570213820.4221</v>
      </c>
      <c r="J349" s="2">
        <v>1677235209895.436</v>
      </c>
      <c r="K349" s="2">
        <v>2084522790067.8689</v>
      </c>
      <c r="L349" s="10">
        <v>4080449.6088656462</v>
      </c>
      <c r="M349" s="10">
        <v>4314897.3520797063</v>
      </c>
      <c r="N349" s="10">
        <v>4098942.38747162</v>
      </c>
      <c r="O349" s="10">
        <v>4342177.0484155128</v>
      </c>
      <c r="P349" s="10">
        <v>1377073.328821566</v>
      </c>
      <c r="Q349" s="10">
        <v>4126222.083807427</v>
      </c>
      <c r="R349" s="10">
        <v>3924224.2291095071</v>
      </c>
      <c r="S349" s="10">
        <v>4877154.2540090485</v>
      </c>
      <c r="T349" s="10">
        <v>4662680.8128417358</v>
      </c>
      <c r="U349" s="10">
        <v>4930581.4362247894</v>
      </c>
      <c r="V349" s="10">
        <v>4683812.2890876038</v>
      </c>
      <c r="W349" s="10">
        <v>4961753.6179394592</v>
      </c>
      <c r="X349" s="10">
        <v>1573565.171402127</v>
      </c>
      <c r="Y349" s="10">
        <v>4714984.4708022736</v>
      </c>
      <c r="Z349" s="10">
        <v>4484163.9457089584</v>
      </c>
      <c r="AA349" s="10">
        <v>5573065.6523802197</v>
      </c>
      <c r="AB349" s="10">
        <v>10.909265981542481</v>
      </c>
      <c r="AC349" s="10">
        <v>11.536072592249671</v>
      </c>
      <c r="AD349" s="10">
        <v>10.958707258825269</v>
      </c>
      <c r="AE349" s="10">
        <v>11.609006090209411</v>
      </c>
      <c r="AF349" s="10">
        <v>3.6816676249504998</v>
      </c>
      <c r="AG349" s="10">
        <v>11.031640756785009</v>
      </c>
      <c r="AH349" s="10">
        <v>10.491590385911</v>
      </c>
      <c r="AI349" s="10">
        <v>13.039291766866659</v>
      </c>
      <c r="AJ349" s="10">
        <v>0.0074648303147253998</v>
      </c>
      <c r="AK349" s="10">
        <v>0.0072464351874289177</v>
      </c>
      <c r="AL349" s="10">
        <v>0.0072196289993312597</v>
      </c>
      <c r="AM349" s="10">
        <v>0.0072313812551278358</v>
      </c>
      <c r="AN349" s="10">
        <v>0.0043332129117750048</v>
      </c>
      <c r="AO349" s="10">
        <v>0.0072040815608400118</v>
      </c>
      <c r="AP349" s="10">
        <v>0.0072393687661944459</v>
      </c>
      <c r="AQ349" s="10">
        <v>0.0075349874372801729</v>
      </c>
      <c r="AR349" s="10">
        <v>0.29338558906631351</v>
      </c>
      <c r="AS349" s="10">
        <v>0.27847135234290976</v>
      </c>
      <c r="AT349" s="10">
        <v>0.28275623491037083</v>
      </c>
      <c r="AU349" s="10">
        <v>0.28294071962037726</v>
      </c>
      <c r="AV349" s="10">
        <v>0.15389792132786859</v>
      </c>
      <c r="AW349" s="10">
        <v>0.28740426560965127</v>
      </c>
      <c r="AX349" s="10">
        <v>0.29534620440662573</v>
      </c>
      <c r="AY349" s="10">
        <v>0.36160769791497133</v>
      </c>
      <c r="AZ349" s="10">
        <v>-0.060275625943297939</v>
      </c>
      <c r="BA349" s="10">
        <v>-0.0062824928674343195</v>
      </c>
      <c r="BB349" s="10">
        <v>-0.056016753400843444</v>
      </c>
      <c r="BC349" s="10">
        <v>0</v>
      </c>
      <c r="BD349" s="10">
        <v>-0.68286108247841526</v>
      </c>
      <c r="BE349" s="10">
        <v>-0.049734260533409014</v>
      </c>
      <c r="BF349" s="10">
        <v>-0.09625420950039798</v>
      </c>
      <c r="BG349" s="10">
        <v>0.12320483472426558</v>
      </c>
    </row>
    <row r="350" x14ac:dyDescent="0.3">
      <c r="A350" s="36">
        <v>11.75</v>
      </c>
      <c r="B350" s="36">
        <v>12</v>
      </c>
      <c r="C350" s="37">
        <v>208</v>
      </c>
      <c r="D350" s="2">
        <v>1880272001275.5759</v>
      </c>
      <c r="E350" s="2">
        <v>1964957572221.3999</v>
      </c>
      <c r="F350" s="2">
        <v>1865815706089.1221</v>
      </c>
      <c r="G350" s="2">
        <v>1985496030320.781</v>
      </c>
      <c r="H350" s="2">
        <v>480042331788.99109</v>
      </c>
      <c r="I350" s="2">
        <v>1886354164188.5029</v>
      </c>
      <c r="J350" s="2">
        <v>1786260130195.437</v>
      </c>
      <c r="K350" s="2">
        <v>2209011526617.7598</v>
      </c>
      <c r="L350" s="10">
        <v>4399269.0477693006</v>
      </c>
      <c r="M350" s="10">
        <v>4597407.7270677704</v>
      </c>
      <c r="N350" s="10">
        <v>4365445.679705509</v>
      </c>
      <c r="O350" s="10">
        <v>4645461.5208509136</v>
      </c>
      <c r="P350" s="10">
        <v>1123154.1874928949</v>
      </c>
      <c r="Q350" s="10">
        <v>4413499.4734886512</v>
      </c>
      <c r="R350" s="10">
        <v>4179309.6406807741</v>
      </c>
      <c r="S350" s="10">
        <v>5168420.3288792297</v>
      </c>
      <c r="T350" s="10">
        <v>4808732.2576965475</v>
      </c>
      <c r="U350" s="10">
        <v>5025312.7505679876</v>
      </c>
      <c r="V350" s="10">
        <v>4771760.770091177</v>
      </c>
      <c r="W350" s="10">
        <v>5077839.1647882927</v>
      </c>
      <c r="X350" s="10">
        <v>1227692.080915727</v>
      </c>
      <c r="Y350" s="10">
        <v>4824287.1843114821</v>
      </c>
      <c r="Z350" s="10">
        <v>4568300.0666290941</v>
      </c>
      <c r="AA350" s="10">
        <v>5649472.5116706444</v>
      </c>
      <c r="AB350" s="10">
        <v>11.25098228657488</v>
      </c>
      <c r="AC350" s="10">
        <v>11.757715279457599</v>
      </c>
      <c r="AD350" s="10">
        <v>11.164480162966189</v>
      </c>
      <c r="AE350" s="10">
        <v>11.880611237123791</v>
      </c>
      <c r="AF350" s="10">
        <v>2.8724289720317269</v>
      </c>
      <c r="AG350" s="10">
        <v>11.287376120632389</v>
      </c>
      <c r="AH350" s="10">
        <v>10.688443517964361</v>
      </c>
      <c r="AI350" s="10">
        <v>13.21806075927074</v>
      </c>
      <c r="AJ350" s="10">
        <v>0.0080480829561208039</v>
      </c>
      <c r="AK350" s="10">
        <v>0.0077208828868951711</v>
      </c>
      <c r="AL350" s="10">
        <v>0.0076890317659839219</v>
      </c>
      <c r="AM350" s="10">
        <v>0.0077364655997979783</v>
      </c>
      <c r="AN350" s="10">
        <v>0.0035342099257148572</v>
      </c>
      <c r="AO350" s="10">
        <v>0.0077056468435159958</v>
      </c>
      <c r="AP350" s="10">
        <v>0.0077099477273920658</v>
      </c>
      <c r="AQ350" s="10">
        <v>0.0079849806301853787</v>
      </c>
      <c r="AR350" s="10">
        <v>0.30143367202243432</v>
      </c>
      <c r="AS350" s="10">
        <v>0.28619223522980491</v>
      </c>
      <c r="AT350" s="10">
        <v>0.29044526667635473</v>
      </c>
      <c r="AU350" s="10">
        <v>0.29067718522017522</v>
      </c>
      <c r="AV350" s="10">
        <v>0.15743213125358343</v>
      </c>
      <c r="AW350" s="10">
        <v>0.29510991245316726</v>
      </c>
      <c r="AX350" s="10">
        <v>0.30305615213401782</v>
      </c>
      <c r="AY350" s="10">
        <v>0.36959267854515671</v>
      </c>
      <c r="AZ350" s="10">
        <v>-0.052996343200044094</v>
      </c>
      <c r="BA350" s="10">
        <v>-0.010344245360220161</v>
      </c>
      <c r="BB350" s="10">
        <v>-0.060277292124489068</v>
      </c>
      <c r="BC350" s="10">
        <v>-1.1102230246251565e-16</v>
      </c>
      <c r="BD350" s="10">
        <v>-0.75822548901725362</v>
      </c>
      <c r="BE350" s="10">
        <v>-0.049933046764269129</v>
      </c>
      <c r="BF350" s="10">
        <v>-0.10034565523314354</v>
      </c>
      <c r="BG350" s="10">
        <v>0.11257413406203942</v>
      </c>
    </row>
    <row r="351" x14ac:dyDescent="0.3">
      <c r="A351" s="36">
        <v>12</v>
      </c>
      <c r="B351" s="36">
        <v>12.25</v>
      </c>
      <c r="C351" s="37">
        <v>209</v>
      </c>
      <c r="D351" s="2">
        <v>1555052414183.5801</v>
      </c>
      <c r="E351" s="2">
        <v>1691925991682.4729</v>
      </c>
      <c r="F351" s="2">
        <v>1625856631218.717</v>
      </c>
      <c r="G351" s="2">
        <v>1703552404764.511</v>
      </c>
      <c r="H351" s="2">
        <v>587066235259.90454</v>
      </c>
      <c r="I351" s="2">
        <v>1637483044300.7561</v>
      </c>
      <c r="J351" s="2">
        <v>1564042554584.218</v>
      </c>
      <c r="K351" s="2">
        <v>1924132122371.4331</v>
      </c>
      <c r="L351" s="10">
        <v>3638353.3599052439</v>
      </c>
      <c r="M351" s="10">
        <v>3958596.225054455</v>
      </c>
      <c r="N351" s="10">
        <v>3804013.8602173831</v>
      </c>
      <c r="O351" s="10">
        <v>3985798.523005866</v>
      </c>
      <c r="P351" s="10">
        <v>1373557.8235581189</v>
      </c>
      <c r="Q351" s="10">
        <v>3831216.1581687941</v>
      </c>
      <c r="R351" s="10">
        <v>3659387.5753659829</v>
      </c>
      <c r="S351" s="10">
        <v>4501888.4948692517</v>
      </c>
      <c r="T351" s="10">
        <v>4725324.8519543912</v>
      </c>
      <c r="U351" s="10">
        <v>5141241.4547854187</v>
      </c>
      <c r="V351" s="10">
        <v>4940477.038033572</v>
      </c>
      <c r="W351" s="10">
        <v>5176570.5396281881</v>
      </c>
      <c r="X351" s="10">
        <v>1783913.2918701989</v>
      </c>
      <c r="Y351" s="10">
        <v>4975806.1228763424</v>
      </c>
      <c r="Z351" s="10">
        <v>4752643.116901746</v>
      </c>
      <c r="AA351" s="10">
        <v>5846844.2949937237</v>
      </c>
      <c r="AB351" s="10">
        <v>11.05583412812372</v>
      </c>
      <c r="AC351" s="10">
        <v>12.028953461947021</v>
      </c>
      <c r="AD351" s="10">
        <v>11.559225314152091</v>
      </c>
      <c r="AE351" s="10">
        <v>12.11161285874141</v>
      </c>
      <c r="AF351" s="10">
        <v>4.1738187472369868</v>
      </c>
      <c r="AG351" s="10">
        <v>11.64188471094648</v>
      </c>
      <c r="AH351" s="10">
        <v>11.11975062389674</v>
      </c>
      <c r="AI351" s="10">
        <v>13.67985116868342</v>
      </c>
      <c r="AJ351" s="10">
        <v>0.0066560533911982304</v>
      </c>
      <c r="AK351" s="10">
        <v>0.0066480633575748613</v>
      </c>
      <c r="AL351" s="10">
        <v>0.0067001597443832371</v>
      </c>
      <c r="AM351" s="10">
        <v>0.0066378750577428536</v>
      </c>
      <c r="AN351" s="10">
        <v>0.004322150731947574</v>
      </c>
      <c r="AO351" s="10">
        <v>0.0066890228204072207</v>
      </c>
      <c r="AP351" s="10">
        <v>0.0067508008130605906</v>
      </c>
      <c r="AQ351" s="10">
        <v>0.0069552184503888018</v>
      </c>
      <c r="AR351" s="10">
        <v>0.30808972541363255</v>
      </c>
      <c r="AS351" s="10">
        <v>0.29284029858737975</v>
      </c>
      <c r="AT351" s="10">
        <v>0.29714542642073799</v>
      </c>
      <c r="AU351" s="10">
        <v>0.2973150602779181</v>
      </c>
      <c r="AV351" s="10">
        <v>0.16175428198553102</v>
      </c>
      <c r="AW351" s="10">
        <v>0.30179893527357449</v>
      </c>
      <c r="AX351" s="10">
        <v>0.30980695294707838</v>
      </c>
      <c r="AY351" s="10">
        <v>0.37654789699554553</v>
      </c>
      <c r="AZ351" s="10">
        <v>-0.08717077922910077</v>
      </c>
      <c r="BA351" s="10">
        <v>-0.0068248050658853421</v>
      </c>
      <c r="BB351" s="10">
        <v>-0.045608091261820638</v>
      </c>
      <c r="BC351" s="10">
        <v>0</v>
      </c>
      <c r="BD351" s="10">
        <v>-0.65538704085768518</v>
      </c>
      <c r="BE351" s="10">
        <v>-0.03878328619593463</v>
      </c>
      <c r="BF351" s="10">
        <v>-0.081893489035095413</v>
      </c>
      <c r="BG351" s="10">
        <v>0.1294822025961766</v>
      </c>
    </row>
    <row r="352" x14ac:dyDescent="0.3">
      <c r="A352" s="36">
        <v>12.25</v>
      </c>
      <c r="B352" s="36">
        <v>12.5</v>
      </c>
      <c r="C352" s="37">
        <v>210</v>
      </c>
      <c r="D352" s="2">
        <v>968896753256.92712</v>
      </c>
      <c r="E352" s="2">
        <v>1045166785663.6331</v>
      </c>
      <c r="F352" s="2">
        <v>995303993203.90955</v>
      </c>
      <c r="G352" s="2">
        <v>1056593249487.02</v>
      </c>
      <c r="H352" s="2">
        <v>314428396996.80823</v>
      </c>
      <c r="I352" s="2">
        <v>1006730457027.296</v>
      </c>
      <c r="J352" s="2">
        <v>957333779845.78516</v>
      </c>
      <c r="K352" s="2">
        <v>1176271334848.3711</v>
      </c>
      <c r="L352" s="10">
        <v>2266926.0054905522</v>
      </c>
      <c r="M352" s="10">
        <v>2445374.8642788329</v>
      </c>
      <c r="N352" s="10">
        <v>2328710.977695087</v>
      </c>
      <c r="O352" s="10">
        <v>2472109.341306401</v>
      </c>
      <c r="P352" s="10">
        <v>735667.55964529375</v>
      </c>
      <c r="Q352" s="10">
        <v>2355445.454722655</v>
      </c>
      <c r="R352" s="10">
        <v>2239872.1372239888</v>
      </c>
      <c r="S352" s="10">
        <v>2752119.9441709379</v>
      </c>
      <c r="T352" s="10">
        <v>4857219.5704688448</v>
      </c>
      <c r="U352" s="10">
        <v>5239572.2750277687</v>
      </c>
      <c r="V352" s="10">
        <v>4989602.8840070385</v>
      </c>
      <c r="W352" s="10">
        <v>5296854.7909590527</v>
      </c>
      <c r="X352" s="10">
        <v>1576275.0347446529</v>
      </c>
      <c r="Y352" s="10">
        <v>5046885.3999383217</v>
      </c>
      <c r="Z352" s="10">
        <v>4799252.7122286707</v>
      </c>
      <c r="AA352" s="10">
        <v>5896818.3437518114</v>
      </c>
      <c r="AB352" s="10">
        <v>11.364427965787231</v>
      </c>
      <c r="AC352" s="10">
        <v>12.259017906687189</v>
      </c>
      <c r="AD352" s="10">
        <v>11.67416496835634</v>
      </c>
      <c r="AE352" s="10">
        <v>12.39304170704367</v>
      </c>
      <c r="AF352" s="10">
        <v>3.6880078873797491</v>
      </c>
      <c r="AG352" s="10">
        <v>11.808188768712821</v>
      </c>
      <c r="AH352" s="10">
        <v>11.228803010951211</v>
      </c>
      <c r="AI352" s="10">
        <v>13.79677536143001</v>
      </c>
      <c r="AJ352" s="10">
        <v>0.0041471454347231998</v>
      </c>
      <c r="AK352" s="10">
        <v>0.0041067606056546151</v>
      </c>
      <c r="AL352" s="10">
        <v>0.0041016505518632175</v>
      </c>
      <c r="AM352" s="10">
        <v>0.00411700512255088</v>
      </c>
      <c r="AN352" s="10">
        <v>0.0023149124316836256</v>
      </c>
      <c r="AO352" s="10">
        <v>0.0041124352551266683</v>
      </c>
      <c r="AP352" s="10">
        <v>0.0041320932351941947</v>
      </c>
      <c r="AQ352" s="10">
        <v>0.0042519034923224246</v>
      </c>
      <c r="AR352" s="10">
        <v>0.31223687084835577</v>
      </c>
      <c r="AS352" s="10">
        <v>0.29694705919303438</v>
      </c>
      <c r="AT352" s="10">
        <v>0.30124707697260122</v>
      </c>
      <c r="AU352" s="10">
        <v>0.30143206540046896</v>
      </c>
      <c r="AV352" s="10">
        <v>0.16406919441721465</v>
      </c>
      <c r="AW352" s="10">
        <v>0.30591137052870115</v>
      </c>
      <c r="AX352" s="10">
        <v>0.31393904618227259</v>
      </c>
      <c r="AY352" s="10">
        <v>0.38079980048786793</v>
      </c>
      <c r="AZ352" s="10">
        <v>-0.082999296344804407</v>
      </c>
      <c r="BA352" s="10">
        <v>-0.010814439547985555</v>
      </c>
      <c r="BB352" s="10">
        <v>-0.058006481030298818</v>
      </c>
      <c r="BC352" s="10">
        <v>-1.1102230246251565e-16</v>
      </c>
      <c r="BD352" s="10">
        <v>-0.70241301735605033</v>
      </c>
      <c r="BE352" s="10">
        <v>-0.047192041482313707</v>
      </c>
      <c r="BF352" s="10">
        <v>-0.093942933753765501</v>
      </c>
      <c r="BG352" s="10">
        <v>0.11326788754277506</v>
      </c>
    </row>
    <row r="353" x14ac:dyDescent="0.3">
      <c r="A353" s="36">
        <v>12.5</v>
      </c>
      <c r="B353" s="36">
        <v>12.75</v>
      </c>
      <c r="C353" s="37">
        <v>211</v>
      </c>
      <c r="D353" s="2">
        <v>2052677833312.533</v>
      </c>
      <c r="E353" s="2">
        <v>2223217486156.8462</v>
      </c>
      <c r="F353" s="2">
        <v>2118458194491.8889</v>
      </c>
      <c r="G353" s="2">
        <v>2236075115828.4932</v>
      </c>
      <c r="H353" s="2">
        <v>561824557806.0752</v>
      </c>
      <c r="I353" s="2">
        <v>2131315824163.5359</v>
      </c>
      <c r="J353" s="2">
        <v>2027198403231.54</v>
      </c>
      <c r="K353" s="2">
        <v>2446369037922.9351</v>
      </c>
      <c r="L353" s="10">
        <v>4802646.6654866086</v>
      </c>
      <c r="M353" s="10">
        <v>5201657.9870753679</v>
      </c>
      <c r="N353" s="10">
        <v>4956552.8592134248</v>
      </c>
      <c r="O353" s="10">
        <v>5231740.9602855109</v>
      </c>
      <c r="P353" s="10">
        <v>1314499.9158399401</v>
      </c>
      <c r="Q353" s="10">
        <v>4986635.8324235678</v>
      </c>
      <c r="R353" s="10">
        <v>4743032.4883707054</v>
      </c>
      <c r="S353" s="10">
        <v>5723765.2747338843</v>
      </c>
      <c r="T353" s="10">
        <v>4953333.9684567098</v>
      </c>
      <c r="U353" s="10">
        <v>5364864.6245067837</v>
      </c>
      <c r="V353" s="10">
        <v>5112069.1056512501</v>
      </c>
      <c r="W353" s="10">
        <v>5395891.4777093772</v>
      </c>
      <c r="X353" s="10">
        <v>1355743.517726334</v>
      </c>
      <c r="Y353" s="10">
        <v>5143095.9588538427</v>
      </c>
      <c r="Z353" s="10">
        <v>4891849.3436076986</v>
      </c>
      <c r="AA353" s="10">
        <v>5903353.4918479528</v>
      </c>
      <c r="AB353" s="10">
        <v>11.589306651331739</v>
      </c>
      <c r="AC353" s="10">
        <v>12.552164193294329</v>
      </c>
      <c r="AD353" s="10">
        <v>11.960698968709019</v>
      </c>
      <c r="AE353" s="10">
        <v>12.62475766639357</v>
      </c>
      <c r="AF353" s="10">
        <v>3.172030690347547</v>
      </c>
      <c r="AG353" s="10">
        <v>12.033292441808261</v>
      </c>
      <c r="AH353" s="10">
        <v>11.44545118423525</v>
      </c>
      <c r="AI353" s="10">
        <v>13.8120656357746</v>
      </c>
      <c r="AJ353" s="10">
        <v>0.008786027486173454</v>
      </c>
      <c r="AK353" s="10">
        <v>0.0087356602938297046</v>
      </c>
      <c r="AL353" s="10">
        <v>0.0087301721703799545</v>
      </c>
      <c r="AM353" s="10">
        <v>0.0087128445224725539</v>
      </c>
      <c r="AN353" s="10">
        <v>0.004136314231515296</v>
      </c>
      <c r="AO353" s="10">
        <v>0.0087063009506841895</v>
      </c>
      <c r="AP353" s="10">
        <v>0.0087498978775604093</v>
      </c>
      <c r="AQ353" s="10">
        <v>0.0088429639894224109</v>
      </c>
      <c r="AR353" s="10">
        <v>0.32102289833452924</v>
      </c>
      <c r="AS353" s="10">
        <v>0.3056827194868641</v>
      </c>
      <c r="AT353" s="10">
        <v>0.30997724914298119</v>
      </c>
      <c r="AU353" s="10">
        <v>0.31014490992294153</v>
      </c>
      <c r="AV353" s="10">
        <v>0.16820550864872996</v>
      </c>
      <c r="AW353" s="10">
        <v>0.31461767147938535</v>
      </c>
      <c r="AX353" s="10">
        <v>0.322688944059833</v>
      </c>
      <c r="AY353" s="10">
        <v>0.38964276447729035</v>
      </c>
      <c r="AZ353" s="10">
        <v>-0.082017496289702785</v>
      </c>
      <c r="BA353" s="10">
        <v>-0.0057500884387253759</v>
      </c>
      <c r="BB353" s="10">
        <v>-0.052599718365465509</v>
      </c>
      <c r="BC353" s="10">
        <v>0</v>
      </c>
      <c r="BD353" s="10">
        <v>-0.748745221558484</v>
      </c>
      <c r="BE353" s="10">
        <v>-0.046849629926740022</v>
      </c>
      <c r="BF353" s="10">
        <v>-0.093412207451520124</v>
      </c>
      <c r="BG353" s="10">
        <v>0.094046000783173822</v>
      </c>
    </row>
    <row r="354" x14ac:dyDescent="0.3">
      <c r="A354" s="36">
        <v>12.75</v>
      </c>
      <c r="B354" s="36">
        <v>13</v>
      </c>
      <c r="C354" s="37">
        <v>212</v>
      </c>
      <c r="D354" s="2">
        <v>1237069094545.915</v>
      </c>
      <c r="E354" s="2">
        <v>1356909865820.1609</v>
      </c>
      <c r="F354" s="2">
        <v>1295506912911.655</v>
      </c>
      <c r="G354" s="2">
        <v>1364308283847.719</v>
      </c>
      <c r="H354" s="2">
        <v>422856735165.21429</v>
      </c>
      <c r="I354" s="2">
        <v>1302905330939.2129</v>
      </c>
      <c r="J354" s="2">
        <v>1247237111091.7639</v>
      </c>
      <c r="K354" s="2">
        <v>1505138926311.0129</v>
      </c>
      <c r="L354" s="10">
        <v>2894368.3540976248</v>
      </c>
      <c r="M354" s="10">
        <v>3174759.5929023991</v>
      </c>
      <c r="N354" s="10">
        <v>3031095.2134994352</v>
      </c>
      <c r="O354" s="10">
        <v>3192069.658365808</v>
      </c>
      <c r="P354" s="10">
        <v>989357.1490673197</v>
      </c>
      <c r="Q354" s="10">
        <v>3048405.278962845</v>
      </c>
      <c r="R354" s="10">
        <v>2918158.44427448</v>
      </c>
      <c r="S354" s="10">
        <v>3521570.8613544889</v>
      </c>
      <c r="T354" s="10">
        <v>4991237.4586091898</v>
      </c>
      <c r="U354" s="10">
        <v>5474762.388049121</v>
      </c>
      <c r="V354" s="10">
        <v>5227018.1674737567</v>
      </c>
      <c r="W354" s="10">
        <v>5504612.9932872653</v>
      </c>
      <c r="X354" s="10">
        <v>1706111.958893067</v>
      </c>
      <c r="Y354" s="10">
        <v>5256868.772711901</v>
      </c>
      <c r="Z354" s="10">
        <v>5032262.6408622731</v>
      </c>
      <c r="AA354" s="10">
        <v>6072826.3461887948</v>
      </c>
      <c r="AB354" s="10">
        <v>11.6779893796376</v>
      </c>
      <c r="AC354" s="10">
        <v>12.80929179464291</v>
      </c>
      <c r="AD354" s="10">
        <v>12.22964508363432</v>
      </c>
      <c r="AE354" s="10">
        <v>12.879133202477661</v>
      </c>
      <c r="AF354" s="10">
        <v>3.9917871072352789</v>
      </c>
      <c r="AG354" s="10">
        <v>12.29948649146907</v>
      </c>
      <c r="AH354" s="10">
        <v>11.77397592538345</v>
      </c>
      <c r="AI354" s="10">
        <v>14.20858097080751</v>
      </c>
      <c r="AJ354" s="10">
        <v>0.0052949970475572707</v>
      </c>
      <c r="AK354" s="10">
        <v>0.0053316887398369072</v>
      </c>
      <c r="AL354" s="10">
        <v>0.0053387876272672332</v>
      </c>
      <c r="AM354" s="10">
        <v>0.0053160137035388674</v>
      </c>
      <c r="AN354" s="10">
        <v>0.0031131930907151548</v>
      </c>
      <c r="AO354" s="10">
        <v>0.0053222923570510599</v>
      </c>
      <c r="AP354" s="10">
        <v>0.0053833888847582782</v>
      </c>
      <c r="AQ354" s="10">
        <v>0.0054406710999526167</v>
      </c>
      <c r="AR354" s="10">
        <v>0.3263178953820865</v>
      </c>
      <c r="AS354" s="10">
        <v>0.31101440822670101</v>
      </c>
      <c r="AT354" s="10">
        <v>0.31531603677024844</v>
      </c>
      <c r="AU354" s="10">
        <v>0.31546092362648037</v>
      </c>
      <c r="AV354" s="10">
        <v>0.17131870173944511</v>
      </c>
      <c r="AW354" s="10">
        <v>0.31993996383643641</v>
      </c>
      <c r="AX354" s="10">
        <v>0.32807233294459126</v>
      </c>
      <c r="AY354" s="10">
        <v>0.39508343557724296</v>
      </c>
      <c r="AZ354" s="10">
        <v>-0.093262784378142838</v>
      </c>
      <c r="BA354" s="10">
        <v>-0.0054228344980010723</v>
      </c>
      <c r="BB354" s="10">
        <v>-0.050429489984496256</v>
      </c>
      <c r="BC354" s="10">
        <v>0</v>
      </c>
      <c r="BD354" s="10">
        <v>-0.69005778226850323</v>
      </c>
      <c r="BE354" s="10">
        <v>-0.045006655486495406</v>
      </c>
      <c r="BF354" s="10">
        <v>-0.085809911250983917</v>
      </c>
      <c r="BG354" s="10">
        <v>0.10322494126189241</v>
      </c>
    </row>
    <row r="355" x14ac:dyDescent="0.3">
      <c r="A355" s="36">
        <v>13</v>
      </c>
      <c r="B355" s="36">
        <v>13.25</v>
      </c>
      <c r="C355" s="37">
        <v>213</v>
      </c>
      <c r="D355" s="2">
        <v>1362200567338.5471</v>
      </c>
      <c r="E355" s="2">
        <v>1529066896055.448</v>
      </c>
      <c r="F355" s="2">
        <v>1462585750284.394</v>
      </c>
      <c r="G355" s="2">
        <v>1533630516445.5959</v>
      </c>
      <c r="H355" s="2">
        <v>495687114153.24731</v>
      </c>
      <c r="I355" s="2">
        <v>1467149370674.542</v>
      </c>
      <c r="J355" s="2">
        <v>1392957339243.1399</v>
      </c>
      <c r="K355" s="2">
        <v>1684311371411.4771</v>
      </c>
      <c r="L355" s="10">
        <v>3187138.2378085791</v>
      </c>
      <c r="M355" s="10">
        <v>3577555.0894880989</v>
      </c>
      <c r="N355" s="10">
        <v>3422009.2713019918</v>
      </c>
      <c r="O355" s="10">
        <v>3588232.5839753472</v>
      </c>
      <c r="P355" s="10">
        <v>1159758.2568868271</v>
      </c>
      <c r="Q355" s="10">
        <v>3432686.7657892411</v>
      </c>
      <c r="R355" s="10">
        <v>3259099.8021765989</v>
      </c>
      <c r="S355" s="10">
        <v>3940780.311587688</v>
      </c>
      <c r="T355" s="10">
        <v>4984146.5532432729</v>
      </c>
      <c r="U355" s="10">
        <v>5594692.6483397102</v>
      </c>
      <c r="V355" s="10">
        <v>5351445.2283229539</v>
      </c>
      <c r="W355" s="10">
        <v>5611390.4484898802</v>
      </c>
      <c r="X355" s="10">
        <v>1813666.269660274</v>
      </c>
      <c r="Y355" s="10">
        <v>5368143.0284731239</v>
      </c>
      <c r="Z355" s="10">
        <v>5096682.3004399408</v>
      </c>
      <c r="AA355" s="10">
        <v>6162715.6218344113</v>
      </c>
      <c r="AB355" s="10">
        <v>11.661398801000161</v>
      </c>
      <c r="AC355" s="10">
        <v>13.08989241073961</v>
      </c>
      <c r="AD355" s="10">
        <v>12.520766855977589</v>
      </c>
      <c r="AE355" s="10">
        <v>13.1289602239691</v>
      </c>
      <c r="AF355" s="10">
        <v>4.2434317363056167</v>
      </c>
      <c r="AG355" s="10">
        <v>12.559834669207079</v>
      </c>
      <c r="AH355" s="10">
        <v>11.92469848799972</v>
      </c>
      <c r="AI355" s="10">
        <v>14.41889474871086</v>
      </c>
      <c r="AJ355" s="10">
        <v>0.0058305942764547286</v>
      </c>
      <c r="AK355" s="10">
        <v>0.0060081431770182894</v>
      </c>
      <c r="AL355" s="10">
        <v>0.0060273199854149829</v>
      </c>
      <c r="AM355" s="10">
        <v>0.0059757761043545601</v>
      </c>
      <c r="AN355" s="10">
        <v>0.0036493913200542783</v>
      </c>
      <c r="AO355" s="10">
        <v>0.0059932196889274205</v>
      </c>
      <c r="AP355" s="10">
        <v>0.0060123540186034991</v>
      </c>
      <c r="AQ355" s="10">
        <v>0.0060883311444344581</v>
      </c>
      <c r="AR355" s="10">
        <v>0.33214848965854121</v>
      </c>
      <c r="AS355" s="10">
        <v>0.31702255140371932</v>
      </c>
      <c r="AT355" s="10">
        <v>0.32134335675566345</v>
      </c>
      <c r="AU355" s="10">
        <v>0.32143669973083494</v>
      </c>
      <c r="AV355" s="10">
        <v>0.1749680930594994</v>
      </c>
      <c r="AW355" s="10">
        <v>0.32593318352536382</v>
      </c>
      <c r="AX355" s="10">
        <v>0.33408468696319477</v>
      </c>
      <c r="AY355" s="10">
        <v>0.40117176672167743</v>
      </c>
      <c r="AZ355" s="10">
        <v>-0.11178047598085217</v>
      </c>
      <c r="BA355" s="10">
        <v>-0.0029756974324720575</v>
      </c>
      <c r="BB355" s="10">
        <v>-0.046324564749701369</v>
      </c>
      <c r="BC355" s="10">
        <v>0</v>
      </c>
      <c r="BD355" s="10">
        <v>-0.67678843838992475</v>
      </c>
      <c r="BE355" s="10">
        <v>-0.043348867317229312</v>
      </c>
      <c r="BF355" s="10">
        <v>-0.091725598632769745</v>
      </c>
      <c r="BG355" s="10">
        <v>0.098251080263520807</v>
      </c>
    </row>
    <row r="356" x14ac:dyDescent="0.3">
      <c r="A356" s="36">
        <v>13.25</v>
      </c>
      <c r="B356" s="36">
        <v>13.5</v>
      </c>
      <c r="C356" s="37">
        <v>214</v>
      </c>
      <c r="D356" s="2">
        <v>1739446381156.812</v>
      </c>
      <c r="E356" s="2">
        <v>1840941294924.823</v>
      </c>
      <c r="F356" s="2">
        <v>1736622985788.8101</v>
      </c>
      <c r="G356" s="2">
        <v>1855095820802.575</v>
      </c>
      <c r="H356" s="2">
        <v>424019023721.15338</v>
      </c>
      <c r="I356" s="2">
        <v>1750777511666.562</v>
      </c>
      <c r="J356" s="2">
        <v>1656624067164.7161</v>
      </c>
      <c r="K356" s="2">
        <v>1985004470360.3169</v>
      </c>
      <c r="L356" s="10">
        <v>4069779.5955511602</v>
      </c>
      <c r="M356" s="10">
        <v>4307247.0642698985</v>
      </c>
      <c r="N356" s="10">
        <v>4063173.7024443969</v>
      </c>
      <c r="O356" s="10">
        <v>4340364.3832203457</v>
      </c>
      <c r="P356" s="10">
        <v>992076.55352861586</v>
      </c>
      <c r="Q356" s="10">
        <v>4096291.0213948451</v>
      </c>
      <c r="R356" s="10">
        <v>3876000.375224059</v>
      </c>
      <c r="S356" s="10">
        <v>4644311.4188881516</v>
      </c>
      <c r="T356" s="10">
        <v>5364123.9039377375</v>
      </c>
      <c r="U356" s="10">
        <v>5677115.0366158346</v>
      </c>
      <c r="V356" s="10">
        <v>5355417.0862123789</v>
      </c>
      <c r="W356" s="10">
        <v>5720764.9193786802</v>
      </c>
      <c r="X356" s="10">
        <v>1307594.534391074</v>
      </c>
      <c r="Y356" s="10">
        <v>5399066.9689752255</v>
      </c>
      <c r="Z356" s="10">
        <v>5108715.5400599269</v>
      </c>
      <c r="AA356" s="10">
        <v>6121378.6433599386</v>
      </c>
      <c r="AB356" s="10">
        <v>12.550431130700071</v>
      </c>
      <c r="AC356" s="10">
        <v>13.282735925582349</v>
      </c>
      <c r="AD356" s="10">
        <v>12.53005980479735</v>
      </c>
      <c r="AE356" s="10">
        <v>13.38486347842953</v>
      </c>
      <c r="AF356" s="10">
        <v>3.0593765999155949</v>
      </c>
      <c r="AG356" s="10">
        <v>12.632187357644529</v>
      </c>
      <c r="AH356" s="10">
        <v>11.95285263727636</v>
      </c>
      <c r="AI356" s="10">
        <v>14.32217869390194</v>
      </c>
      <c r="AJ356" s="10">
        <v>0.0074453104464551369</v>
      </c>
      <c r="AK356" s="10">
        <v>0.0072335873001547878</v>
      </c>
      <c r="AL356" s="10">
        <v>0.0071566282027160678</v>
      </c>
      <c r="AM356" s="10">
        <v>0.0072283624760757616</v>
      </c>
      <c r="AN356" s="10">
        <v>0.0031217501938681958</v>
      </c>
      <c r="AO356" s="10">
        <v>0.0071518241179677504</v>
      </c>
      <c r="AP356" s="10">
        <v>0.0071504058932234851</v>
      </c>
      <c r="AQ356" s="10">
        <v>0.0071752555637076987</v>
      </c>
      <c r="AR356" s="10">
        <v>0.33959380010499635</v>
      </c>
      <c r="AS356" s="10">
        <v>0.3242561387038741</v>
      </c>
      <c r="AT356" s="10">
        <v>0.32849998495837951</v>
      </c>
      <c r="AU356" s="10">
        <v>0.32866506220691072</v>
      </c>
      <c r="AV356" s="10">
        <v>0.1780898432533676</v>
      </c>
      <c r="AW356" s="10">
        <v>0.3330850076433316</v>
      </c>
      <c r="AX356" s="10">
        <v>0.34123509285641823</v>
      </c>
      <c r="AY356" s="10">
        <v>0.40834702228538511</v>
      </c>
      <c r="AZ356" s="10">
        <v>-0.062341491123476978</v>
      </c>
      <c r="BA356" s="10">
        <v>-0.0076300780364155774</v>
      </c>
      <c r="BB356" s="10">
        <v>-0.063863458526099093</v>
      </c>
      <c r="BC356" s="10">
        <v>-1.1102230246251565e-16</v>
      </c>
      <c r="BD356" s="10">
        <v>-0.77143012292609825</v>
      </c>
      <c r="BE356" s="10">
        <v>-0.056233380489683515</v>
      </c>
      <c r="BF356" s="10">
        <v>-0.1069873326284535</v>
      </c>
      <c r="BG356" s="10">
        <v>0.070027999686581799</v>
      </c>
    </row>
    <row r="357" x14ac:dyDescent="0.3">
      <c r="A357" s="36">
        <v>13.5</v>
      </c>
      <c r="B357" s="36">
        <v>13.75</v>
      </c>
      <c r="C357" s="37">
        <v>215</v>
      </c>
      <c r="D357" s="2">
        <v>1118440746625.8511</v>
      </c>
      <c r="E357" s="2">
        <v>1225677922022.9661</v>
      </c>
      <c r="F357" s="2">
        <v>1152465007944.134</v>
      </c>
      <c r="G357" s="2">
        <v>1233674695253.658</v>
      </c>
      <c r="H357" s="2">
        <v>401722547148.61157</v>
      </c>
      <c r="I357" s="2">
        <v>1160461781174.8269</v>
      </c>
      <c r="J357" s="2">
        <v>1094454238886.326</v>
      </c>
      <c r="K357" s="2">
        <v>1338144615465.7529</v>
      </c>
      <c r="L357" s="10">
        <v>2616813.8200521772</v>
      </c>
      <c r="M357" s="10">
        <v>2867716.4480627459</v>
      </c>
      <c r="N357" s="10">
        <v>2696420.32357358</v>
      </c>
      <c r="O357" s="10">
        <v>2886426.4841277138</v>
      </c>
      <c r="P357" s="10">
        <v>939909.52705938532</v>
      </c>
      <c r="Q357" s="10">
        <v>2715130.3596385471</v>
      </c>
      <c r="R357" s="10">
        <v>2560692.6306758621</v>
      </c>
      <c r="S357" s="10">
        <v>3130854.5701175141</v>
      </c>
      <c r="T357" s="10">
        <v>5276091.6052780403</v>
      </c>
      <c r="U357" s="10">
        <v>5781968.347155828</v>
      </c>
      <c r="V357" s="10">
        <v>5436596.4152635029</v>
      </c>
      <c r="W357" s="10">
        <v>5819692.0336712319</v>
      </c>
      <c r="X357" s="10">
        <v>1895071.299088445</v>
      </c>
      <c r="Y357" s="10">
        <v>5474320.1017789068</v>
      </c>
      <c r="Z357" s="10">
        <v>5162938.5280978326</v>
      </c>
      <c r="AA357" s="10">
        <v>6312514.6268197373</v>
      </c>
      <c r="AB357" s="10">
        <v>12.344462118538599</v>
      </c>
      <c r="AC357" s="10">
        <v>13.528061029238531</v>
      </c>
      <c r="AD357" s="10">
        <v>12.71999493618846</v>
      </c>
      <c r="AE357" s="10">
        <v>13.61632307129541</v>
      </c>
      <c r="AF357" s="10">
        <v>4.4338949384663424</v>
      </c>
      <c r="AG357" s="10">
        <v>12.808256978245341</v>
      </c>
      <c r="AH357" s="10">
        <v>12.07971806567762</v>
      </c>
      <c r="AI357" s="10">
        <v>14.769379213496549</v>
      </c>
      <c r="AJ357" s="10">
        <v>0.0047872349874082355</v>
      </c>
      <c r="AK357" s="10">
        <v>0.0048160407261587847</v>
      </c>
      <c r="AL357" s="10">
        <v>0.0047493115350826032</v>
      </c>
      <c r="AM357" s="10">
        <v>0.0048070012205610833</v>
      </c>
      <c r="AN357" s="10">
        <v>0.0029575971107068054</v>
      </c>
      <c r="AO357" s="10">
        <v>0.0047404187563991149</v>
      </c>
      <c r="AP357" s="10">
        <v>0.0047239396038655408</v>
      </c>
      <c r="AQ357" s="10">
        <v>0.0048370317248823515</v>
      </c>
      <c r="AR357" s="10">
        <v>0.34438103509240459</v>
      </c>
      <c r="AS357" s="10">
        <v>0.32907217943003286</v>
      </c>
      <c r="AT357" s="10">
        <v>0.33324929649346213</v>
      </c>
      <c r="AU357" s="10">
        <v>0.33347206342747182</v>
      </c>
      <c r="AV357" s="10">
        <v>0.18104744036407441</v>
      </c>
      <c r="AW357" s="10">
        <v>0.33782542639973073</v>
      </c>
      <c r="AX357" s="10">
        <v>0.34595903246028376</v>
      </c>
      <c r="AY357" s="10">
        <v>0.41318405401026748</v>
      </c>
      <c r="AZ357" s="10">
        <v>-0.093407078114796982</v>
      </c>
      <c r="BA357" s="10">
        <v>-0.0064820760784491949</v>
      </c>
      <c r="BB357" s="10">
        <v>-0.065827472689489075</v>
      </c>
      <c r="BC357" s="10">
        <v>0</v>
      </c>
      <c r="BD357" s="10">
        <v>-0.67436914391276159</v>
      </c>
      <c r="BE357" s="10">
        <v>-0.059345396611038992</v>
      </c>
      <c r="BF357" s="10">
        <v>-0.11285021643303339</v>
      </c>
      <c r="BG357" s="10">
        <v>0.084681902461016811</v>
      </c>
    </row>
    <row r="358" x14ac:dyDescent="0.3">
      <c r="A358" s="36">
        <v>13.75</v>
      </c>
      <c r="B358" s="36">
        <v>14</v>
      </c>
      <c r="C358" s="37">
        <v>216</v>
      </c>
      <c r="D358" s="2">
        <v>1223759866655.3459</v>
      </c>
      <c r="E358" s="2">
        <v>1264473056057.8711</v>
      </c>
      <c r="F358" s="2">
        <v>1180115110687.6289</v>
      </c>
      <c r="G358" s="2">
        <v>1276445959963.5449</v>
      </c>
      <c r="H358" s="2">
        <v>275339872183.30127</v>
      </c>
      <c r="I358" s="2">
        <v>1192088014593.304</v>
      </c>
      <c r="J358" s="2">
        <v>1134025516412.5891</v>
      </c>
      <c r="K358" s="2">
        <v>1382159556904.759</v>
      </c>
      <c r="L358" s="10">
        <v>2863228.7773401318</v>
      </c>
      <c r="M358" s="10">
        <v>2958485.3539699959</v>
      </c>
      <c r="N358" s="10">
        <v>2761113.21964637</v>
      </c>
      <c r="O358" s="10">
        <v>2986498.335883474</v>
      </c>
      <c r="P358" s="10">
        <v>644212.20785663521</v>
      </c>
      <c r="Q358" s="10">
        <v>2789126.2015598472</v>
      </c>
      <c r="R358" s="10">
        <v>2653277.478125528</v>
      </c>
      <c r="S358" s="10">
        <v>3233836.2500981949</v>
      </c>
      <c r="T358" s="10">
        <v>5678601.1549809175</v>
      </c>
      <c r="U358" s="10">
        <v>5867522.1767137237</v>
      </c>
      <c r="V358" s="10">
        <v>5476076.8130734544</v>
      </c>
      <c r="W358" s="10">
        <v>5923079.9277070314</v>
      </c>
      <c r="X358" s="10">
        <v>1277656.9642422691</v>
      </c>
      <c r="Y358" s="10">
        <v>5531634.5640667612</v>
      </c>
      <c r="Z358" s="10">
        <v>5262207.7114512865</v>
      </c>
      <c r="AA358" s="10">
        <v>6413621.7162102396</v>
      </c>
      <c r="AB358" s="10">
        <v>13.286212994070519</v>
      </c>
      <c r="AC358" s="10">
        <v>13.728231171663049</v>
      </c>
      <c r="AD358" s="10">
        <v>12.81236715252796</v>
      </c>
      <c r="AE358" s="10">
        <v>13.85821954257041</v>
      </c>
      <c r="AF358" s="10">
        <v>2.9893317204344791</v>
      </c>
      <c r="AG358" s="10">
        <v>12.942355523435319</v>
      </c>
      <c r="AH358" s="10">
        <v>12.31197799691518</v>
      </c>
      <c r="AI358" s="10">
        <v>15.00593929021095</v>
      </c>
      <c r="AJ358" s="10">
        <v>0.0052380298800024962</v>
      </c>
      <c r="AK358" s="10">
        <v>0.0049684779546767923</v>
      </c>
      <c r="AL358" s="10">
        <v>0.0048632576861593786</v>
      </c>
      <c r="AM358" s="10">
        <v>0.0049736590295089223</v>
      </c>
      <c r="AN358" s="10">
        <v>0.0020271314523216386</v>
      </c>
      <c r="AO358" s="10">
        <v>0.0048696100770640903</v>
      </c>
      <c r="AP358" s="10">
        <v>0.0048947391845516035</v>
      </c>
      <c r="AQ358" s="10">
        <v>0.0049961338620121334</v>
      </c>
      <c r="AR358" s="10">
        <v>0.34961906497240708</v>
      </c>
      <c r="AS358" s="10">
        <v>0.33404065738470967</v>
      </c>
      <c r="AT358" s="10">
        <v>0.33811255417962149</v>
      </c>
      <c r="AU358" s="10">
        <v>0.33844572245698074</v>
      </c>
      <c r="AV358" s="10">
        <v>0.18307457181639605</v>
      </c>
      <c r="AW358" s="10">
        <v>0.34269503647679483</v>
      </c>
      <c r="AX358" s="10">
        <v>0.35085377164483533</v>
      </c>
      <c r="AY358" s="10">
        <v>0.41818018787227962</v>
      </c>
      <c r="AZ358" s="10">
        <v>-0.041275616015662431</v>
      </c>
      <c r="BA358" s="10">
        <v>-0.0093798752796520057</v>
      </c>
      <c r="BB358" s="10">
        <v>-0.075468020031703609</v>
      </c>
      <c r="BC358" s="10">
        <v>0</v>
      </c>
      <c r="BD358" s="10">
        <v>-0.78429179078512268</v>
      </c>
      <c r="BE358" s="10">
        <v>-0.066088144752050604</v>
      </c>
      <c r="BF358" s="10">
        <v>-0.11157577211887859</v>
      </c>
      <c r="BG358" s="10">
        <v>0.082818701501654823</v>
      </c>
    </row>
    <row r="359" x14ac:dyDescent="0.3">
      <c r="A359" s="36">
        <v>14</v>
      </c>
      <c r="B359" s="36">
        <v>14.25</v>
      </c>
      <c r="C359" s="37">
        <v>217</v>
      </c>
      <c r="D359" s="2">
        <v>1774238335471.3611</v>
      </c>
      <c r="E359" s="2">
        <v>1924135926204.562</v>
      </c>
      <c r="F359" s="2">
        <v>1823217164152.999</v>
      </c>
      <c r="G359" s="2">
        <v>1931241321310.177</v>
      </c>
      <c r="H359" s="2">
        <v>596162691271.04041</v>
      </c>
      <c r="I359" s="2">
        <v>1830322559258.615</v>
      </c>
      <c r="J359" s="2">
        <v>1731881521800.3601</v>
      </c>
      <c r="K359" s="2">
        <v>2070835730265.7419</v>
      </c>
      <c r="L359" s="10">
        <v>4151182.2690066821</v>
      </c>
      <c r="M359" s="10">
        <v>4501897.3946908368</v>
      </c>
      <c r="N359" s="10">
        <v>4265777.9471154604</v>
      </c>
      <c r="O359" s="10">
        <v>4518521.874946407</v>
      </c>
      <c r="P359" s="10">
        <v>1394840.785463118</v>
      </c>
      <c r="Q359" s="10">
        <v>4282402.4273710316</v>
      </c>
      <c r="R359" s="10">
        <v>4052080.1076074</v>
      </c>
      <c r="S359" s="10">
        <v>4845130.6646019723</v>
      </c>
      <c r="T359" s="10">
        <v>5540122.2043629847</v>
      </c>
      <c r="U359" s="10">
        <v>6008182.7541768262</v>
      </c>
      <c r="V359" s="10">
        <v>5693060.336122347</v>
      </c>
      <c r="W359" s="10">
        <v>6030369.6027012877</v>
      </c>
      <c r="X359" s="10">
        <v>1861539.1727775</v>
      </c>
      <c r="Y359" s="10">
        <v>5715247.1846468085</v>
      </c>
      <c r="Z359" s="10">
        <v>5407861.5496170511</v>
      </c>
      <c r="AA359" s="10">
        <v>6466258.1015563114</v>
      </c>
      <c r="AB359" s="10">
        <v>12.962214040298001</v>
      </c>
      <c r="AC359" s="10">
        <v>14.057334473874111</v>
      </c>
      <c r="AD359" s="10">
        <v>13.32004311439802</v>
      </c>
      <c r="AE359" s="10">
        <v>14.10924500379477</v>
      </c>
      <c r="AF359" s="10">
        <v>4.3554398823438456</v>
      </c>
      <c r="AG359" s="10">
        <v>13.37195364431869</v>
      </c>
      <c r="AH359" s="10">
        <v>12.65276402228638</v>
      </c>
      <c r="AI359" s="10">
        <v>15.12909254712395</v>
      </c>
      <c r="AJ359" s="10">
        <v>0.0075942296104585883</v>
      </c>
      <c r="AK359" s="10">
        <v>0.0075604829105282599</v>
      </c>
      <c r="AL359" s="10">
        <v>0.0075134830550032438</v>
      </c>
      <c r="AM359" s="10">
        <v>0.0075250626639685007</v>
      </c>
      <c r="AN359" s="10">
        <v>0.0043891214613904859</v>
      </c>
      <c r="AO359" s="10">
        <v>0.0074767610023193263</v>
      </c>
      <c r="AP359" s="10">
        <v>0.0074752359846133164</v>
      </c>
      <c r="AQ359" s="10">
        <v>0.0074855124091568435</v>
      </c>
      <c r="AR359" s="10">
        <v>0.35721329458286566</v>
      </c>
      <c r="AS359" s="10">
        <v>0.34160114029523792</v>
      </c>
      <c r="AT359" s="10">
        <v>0.34562603723462476</v>
      </c>
      <c r="AU359" s="10">
        <v>0.34597078512094925</v>
      </c>
      <c r="AV359" s="10">
        <v>0.18746369327778653</v>
      </c>
      <c r="AW359" s="10">
        <v>0.35017179747911414</v>
      </c>
      <c r="AX359" s="10">
        <v>0.35832900762944864</v>
      </c>
      <c r="AY359" s="10">
        <v>0.42566570028143647</v>
      </c>
      <c r="AZ359" s="10">
        <v>-0.081296409778713219</v>
      </c>
      <c r="BA359" s="10">
        <v>-0.0036791855203235357</v>
      </c>
      <c r="BB359" s="10">
        <v>-0.055935090019663125</v>
      </c>
      <c r="BC359" s="10">
        <v>0</v>
      </c>
      <c r="BD359" s="10">
        <v>-0.69130595711021936</v>
      </c>
      <c r="BE359" s="10">
        <v>-0.052255904499339034</v>
      </c>
      <c r="BF359" s="10">
        <v>-0.10322883904253288</v>
      </c>
      <c r="BG359" s="10">
        <v>0.072282219428104755</v>
      </c>
    </row>
    <row r="360" x14ac:dyDescent="0.3">
      <c r="A360" s="36">
        <v>14.25</v>
      </c>
      <c r="B360" s="36">
        <v>14.5</v>
      </c>
      <c r="C360" s="37">
        <v>218</v>
      </c>
      <c r="D360" s="2">
        <v>1158827152938.3721</v>
      </c>
      <c r="E360" s="2">
        <v>1171674824914.5439</v>
      </c>
      <c r="F360" s="2">
        <v>1114361743556.519</v>
      </c>
      <c r="G360" s="2">
        <v>1180151014807.6819</v>
      </c>
      <c r="H360" s="2">
        <v>218762307552.54749</v>
      </c>
      <c r="I360" s="2">
        <v>1122837933449.656</v>
      </c>
      <c r="J360" s="2">
        <v>1056593182707.825</v>
      </c>
      <c r="K360" s="2">
        <v>1263488166334.499</v>
      </c>
      <c r="L360" s="10">
        <v>2711305.8228692031</v>
      </c>
      <c r="M360" s="10">
        <v>2741365.498077007</v>
      </c>
      <c r="N360" s="10">
        <v>2607270.1838460881</v>
      </c>
      <c r="O360" s="10">
        <v>2761197.2244520192</v>
      </c>
      <c r="P360" s="10">
        <v>511837.78080066212</v>
      </c>
      <c r="Q360" s="10">
        <v>2627101.9102211008</v>
      </c>
      <c r="R360" s="10">
        <v>2472109.1850632378</v>
      </c>
      <c r="S360" s="10">
        <v>2956181.0092408531</v>
      </c>
      <c r="T360" s="10">
        <v>6034483.8243931849</v>
      </c>
      <c r="U360" s="10">
        <v>6101386.8724661777</v>
      </c>
      <c r="V360" s="10">
        <v>5802934.3711555442</v>
      </c>
      <c r="W360" s="10">
        <v>6145525.837171074</v>
      </c>
      <c r="X360" s="10">
        <v>1139184.2199808911</v>
      </c>
      <c r="Y360" s="10">
        <v>5847073.3358604414</v>
      </c>
      <c r="Z360" s="10">
        <v>5502110.0030727098</v>
      </c>
      <c r="AA360" s="10">
        <v>6579496.2456003344</v>
      </c>
      <c r="AB360" s="10">
        <v>14.118871040949269</v>
      </c>
      <c r="AC360" s="10">
        <v>14.27540398319872</v>
      </c>
      <c r="AD360" s="10">
        <v>13.57711519819609</v>
      </c>
      <c r="AE360" s="10">
        <v>14.378675840193401</v>
      </c>
      <c r="AF360" s="10">
        <v>2.665347287663324</v>
      </c>
      <c r="AG360" s="10">
        <v>13.680387055190771</v>
      </c>
      <c r="AH360" s="10">
        <v>12.87327696073694</v>
      </c>
      <c r="AI360" s="10">
        <v>15.394035630774489</v>
      </c>
      <c r="AJ360" s="10">
        <v>0.0049600999495425799</v>
      </c>
      <c r="AK360" s="10">
        <v>0.00460384704106441</v>
      </c>
      <c r="AL360" s="10">
        <v>0.0045922878755068368</v>
      </c>
      <c r="AM360" s="10">
        <v>0.0045984467302869455</v>
      </c>
      <c r="AN360" s="10">
        <v>0.0016105911240018487</v>
      </c>
      <c r="AO360" s="10">
        <v>0.0045867275307701731</v>
      </c>
      <c r="AP360" s="10">
        <v>0.0045605217684083054</v>
      </c>
      <c r="AQ360" s="10">
        <v>0.0045671688051789746</v>
      </c>
      <c r="AR360" s="10">
        <v>0.36217339453240827</v>
      </c>
      <c r="AS360" s="10">
        <v>0.34620498733630234</v>
      </c>
      <c r="AT360" s="10">
        <v>0.35021832511013162</v>
      </c>
      <c r="AU360" s="10">
        <v>0.35056923185123617</v>
      </c>
      <c r="AV360" s="10">
        <v>0.18907428440178839</v>
      </c>
      <c r="AW360" s="10">
        <v>0.35475852500988431</v>
      </c>
      <c r="AX360" s="10">
        <v>0.36288952939785696</v>
      </c>
      <c r="AY360" s="10">
        <v>0.43023286908661545</v>
      </c>
      <c r="AZ360" s="10">
        <v>-0.018068756965637034</v>
      </c>
      <c r="BA360" s="10">
        <v>-0.0071822925937315985</v>
      </c>
      <c r="BB360" s="10">
        <v>-0.055746485344406516</v>
      </c>
      <c r="BC360" s="10">
        <v>0</v>
      </c>
      <c r="BD360" s="10">
        <v>-0.81463193709307014</v>
      </c>
      <c r="BE360" s="10">
        <v>-0.048564192750675805</v>
      </c>
      <c r="BF360" s="10">
        <v>-0.10469662827006254</v>
      </c>
      <c r="BG360" s="10">
        <v>0.07061566738592151</v>
      </c>
    </row>
    <row r="361" x14ac:dyDescent="0.3">
      <c r="A361" s="36">
        <v>14.5</v>
      </c>
      <c r="B361" s="36">
        <v>14.75</v>
      </c>
      <c r="C361" s="37">
        <v>219</v>
      </c>
      <c r="D361" s="2">
        <v>1068277229452.868</v>
      </c>
      <c r="E361" s="2">
        <v>1206123412339.302</v>
      </c>
      <c r="F361" s="2">
        <v>1159193298217.405</v>
      </c>
      <c r="G361" s="2">
        <v>1214634595876.7939</v>
      </c>
      <c r="H361" s="2">
        <v>371090239718.55359</v>
      </c>
      <c r="I361" s="2">
        <v>1167704481754.896</v>
      </c>
      <c r="J361" s="2">
        <v>1098381347607.741</v>
      </c>
      <c r="K361" s="2">
        <v>1287730953536.6609</v>
      </c>
      <c r="L361" s="10">
        <v>2499446.328393186</v>
      </c>
      <c r="M361" s="10">
        <v>2821964.7966329078</v>
      </c>
      <c r="N361" s="10">
        <v>2712162.492325508</v>
      </c>
      <c r="O361" s="10">
        <v>2841878.3975752019</v>
      </c>
      <c r="P361" s="10">
        <v>868239.17200044333</v>
      </c>
      <c r="Q361" s="10">
        <v>2732076.0932678021</v>
      </c>
      <c r="R361" s="10">
        <v>2569880.879947044</v>
      </c>
      <c r="S361" s="10">
        <v>3012901.8152188058</v>
      </c>
      <c r="T361" s="10">
        <v>5495650.8746480504</v>
      </c>
      <c r="U361" s="10">
        <v>6204787.4869998079</v>
      </c>
      <c r="V361" s="10">
        <v>5963359.9664923893</v>
      </c>
      <c r="W361" s="10">
        <v>6248572.4633734617</v>
      </c>
      <c r="X361" s="10">
        <v>1909038.5381771361</v>
      </c>
      <c r="Y361" s="10">
        <v>6007144.9428660432</v>
      </c>
      <c r="Z361" s="10">
        <v>5650518.6549461167</v>
      </c>
      <c r="AA361" s="10">
        <v>6624609.7417424647</v>
      </c>
      <c r="AB361" s="10">
        <v>12.85816454948214</v>
      </c>
      <c r="AC361" s="10">
        <v>14.517330216599809</v>
      </c>
      <c r="AD361" s="10">
        <v>13.95246267747385</v>
      </c>
      <c r="AE361" s="10">
        <v>14.619773847727251</v>
      </c>
      <c r="AF361" s="10">
        <v>4.4665740628504649</v>
      </c>
      <c r="AG361" s="10">
        <v>14.054906308601289</v>
      </c>
      <c r="AH361" s="10">
        <v>13.22050841882648</v>
      </c>
      <c r="AI361" s="10">
        <v>15.49958759723471</v>
      </c>
      <c r="AJ361" s="10">
        <v>0.0045725212931634271</v>
      </c>
      <c r="AK361" s="10">
        <v>0.0047392054390703485</v>
      </c>
      <c r="AL361" s="10">
        <v>0.0047770388381989321</v>
      </c>
      <c r="AM361" s="10">
        <v>0.004732811662084834</v>
      </c>
      <c r="AN361" s="10">
        <v>0.0027320732395861073</v>
      </c>
      <c r="AO361" s="10">
        <v>0.0047700047662390804</v>
      </c>
      <c r="AP361" s="10">
        <v>0.0047408899922496686</v>
      </c>
      <c r="AQ361" s="10">
        <v>0.0046547999396924994</v>
      </c>
      <c r="AR361" s="10">
        <v>0.3667459158255717</v>
      </c>
      <c r="AS361" s="10">
        <v>0.3509441927753727</v>
      </c>
      <c r="AT361" s="10">
        <v>0.35499536394833053</v>
      </c>
      <c r="AU361" s="10">
        <v>0.35530204351332101</v>
      </c>
      <c r="AV361" s="10">
        <v>0.19180635764137449</v>
      </c>
      <c r="AW361" s="10">
        <v>0.35952852977612337</v>
      </c>
      <c r="AX361" s="10">
        <v>0.3676304193901066</v>
      </c>
      <c r="AY361" s="10">
        <v>0.43488766902630793</v>
      </c>
      <c r="AZ361" s="10">
        <v>-0.12049497595470404</v>
      </c>
      <c r="BA361" s="10">
        <v>-0.0070071967045760575</v>
      </c>
      <c r="BB361" s="10">
        <v>-0.045644424955118446</v>
      </c>
      <c r="BC361" s="10">
        <v>0</v>
      </c>
      <c r="BD361" s="10">
        <v>-0.6944840522587955</v>
      </c>
      <c r="BE361" s="10">
        <v>-0.038637228250543165</v>
      </c>
      <c r="BF361" s="10">
        <v>-0.095710470180651042</v>
      </c>
      <c r="BG361" s="10">
        <v>0.060179709937457915</v>
      </c>
    </row>
    <row r="362" x14ac:dyDescent="0.3">
      <c r="A362" s="36">
        <v>14.75</v>
      </c>
      <c r="B362" s="36">
        <v>15</v>
      </c>
      <c r="C362" s="37">
        <v>220</v>
      </c>
      <c r="D362" s="2">
        <v>1377820369489.9519</v>
      </c>
      <c r="E362" s="2">
        <v>1457382121771.823</v>
      </c>
      <c r="F362" s="2">
        <v>1379537883430.459</v>
      </c>
      <c r="G362" s="2">
        <v>1465485958902.3401</v>
      </c>
      <c r="H362" s="2">
        <v>429907937439.5423</v>
      </c>
      <c r="I362" s="2">
        <v>1387641720560.9771</v>
      </c>
      <c r="J362" s="2">
        <v>1317635825782.5071</v>
      </c>
      <c r="K362" s="2">
        <v>1557381269182.9121</v>
      </c>
      <c r="L362" s="10">
        <v>3223683.8610430569</v>
      </c>
      <c r="M362" s="10">
        <v>3409834.350952216</v>
      </c>
      <c r="N362" s="10">
        <v>3227702.32534634</v>
      </c>
      <c r="O362" s="10">
        <v>3428794.8842326459</v>
      </c>
      <c r="P362" s="10">
        <v>1005854.834452183</v>
      </c>
      <c r="Q362" s="10">
        <v>3246662.8586267708</v>
      </c>
      <c r="R362" s="10">
        <v>3082870.191474685</v>
      </c>
      <c r="S362" s="10">
        <v>3643802.1777934819</v>
      </c>
      <c r="T362" s="10">
        <v>5982924.1994400658</v>
      </c>
      <c r="U362" s="10">
        <v>6328406.051514348</v>
      </c>
      <c r="V362" s="10">
        <v>5990382.1786840102</v>
      </c>
      <c r="W362" s="10">
        <v>6363595.4305873541</v>
      </c>
      <c r="X362" s="10">
        <v>1866793.8574536811</v>
      </c>
      <c r="Y362" s="10">
        <v>6025571.5577570163</v>
      </c>
      <c r="Z362" s="10">
        <v>5721584.2084274301</v>
      </c>
      <c r="AA362" s="10">
        <v>6762633.4241221864</v>
      </c>
      <c r="AB362" s="10">
        <v>13.998237078407159</v>
      </c>
      <c r="AC362" s="10">
        <v>14.8065603515109</v>
      </c>
      <c r="AD362" s="10">
        <v>14.015686499142319</v>
      </c>
      <c r="AE362" s="10">
        <v>14.888892878964951</v>
      </c>
      <c r="AF362" s="10">
        <v>4.3677342587085581</v>
      </c>
      <c r="AG362" s="10">
        <v>14.09801902659636</v>
      </c>
      <c r="AH362" s="10">
        <v>13.38678036755562</v>
      </c>
      <c r="AI362" s="10">
        <v>15.822521360722289</v>
      </c>
      <c r="AJ362" s="10">
        <v>0.0058974513393623392</v>
      </c>
      <c r="AK362" s="10">
        <v>0.0057264731018768292</v>
      </c>
      <c r="AL362" s="10">
        <v>0.0056850794928233698</v>
      </c>
      <c r="AM362" s="10">
        <v>0.0057102515114085461</v>
      </c>
      <c r="AN362" s="10">
        <v>0.0031651060730000327</v>
      </c>
      <c r="AO362" s="10">
        <v>0.0056684355710963311</v>
      </c>
      <c r="AP362" s="10">
        <v>0.0056872474332227913</v>
      </c>
      <c r="AQ362" s="10">
        <v>0.0056295130733335016</v>
      </c>
      <c r="AR362" s="10">
        <v>0.37264336716493401</v>
      </c>
      <c r="AS362" s="10">
        <v>0.35667066587724955</v>
      </c>
      <c r="AT362" s="10">
        <v>0.36068044344115391</v>
      </c>
      <c r="AU362" s="10">
        <v>0.36101229502472953</v>
      </c>
      <c r="AV362" s="10">
        <v>0.19497146371437452</v>
      </c>
      <c r="AW362" s="10">
        <v>0.36519696534721968</v>
      </c>
      <c r="AX362" s="10">
        <v>0.3733176668233294</v>
      </c>
      <c r="AY362" s="10">
        <v>0.44051718209964141</v>
      </c>
      <c r="AZ362" s="10">
        <v>-0.059820149677892731</v>
      </c>
      <c r="BA362" s="10">
        <v>-0.0055297951381171329</v>
      </c>
      <c r="BB362" s="10">
        <v>-0.058648173972445927</v>
      </c>
      <c r="BC362" s="10">
        <v>0</v>
      </c>
      <c r="BD362" s="10">
        <v>-0.70664479258365154</v>
      </c>
      <c r="BE362" s="10">
        <v>-0.053118378834328128</v>
      </c>
      <c r="BF362" s="10">
        <v>-0.10088812671434522</v>
      </c>
      <c r="BG362" s="10">
        <v>0.062706373761098444</v>
      </c>
    </row>
    <row r="363" x14ac:dyDescent="0.3">
      <c r="A363" s="36">
        <v>15</v>
      </c>
      <c r="B363" s="36">
        <v>15.25</v>
      </c>
      <c r="C363" s="37">
        <v>221</v>
      </c>
      <c r="D363" s="2">
        <v>845656008452.1366</v>
      </c>
      <c r="E363" s="2">
        <v>939434714024.33044</v>
      </c>
      <c r="F363" s="2">
        <v>888252350069.60913</v>
      </c>
      <c r="G363" s="2">
        <v>942824589919.23206</v>
      </c>
      <c r="H363" s="2">
        <v>334856166805.13239</v>
      </c>
      <c r="I363" s="2">
        <v>891642225964.51074</v>
      </c>
      <c r="J363" s="2">
        <v>844305708414.24463</v>
      </c>
      <c r="K363" s="2">
        <v>998969810349.35974</v>
      </c>
      <c r="L363" s="10">
        <v>1978579.854680487</v>
      </c>
      <c r="M363" s="10">
        <v>2197993.724845944</v>
      </c>
      <c r="N363" s="10">
        <v>2078242.439188913</v>
      </c>
      <c r="O363" s="10">
        <v>2205925.011431131</v>
      </c>
      <c r="P363" s="10">
        <v>783462.37623127247</v>
      </c>
      <c r="Q363" s="10">
        <v>2086173.7257741001</v>
      </c>
      <c r="R363" s="10">
        <v>1975420.5600901991</v>
      </c>
      <c r="S363" s="10">
        <v>2337287.8835320198</v>
      </c>
      <c r="T363" s="10">
        <v>5802155.2686297409</v>
      </c>
      <c r="U363" s="10">
        <v>6445583.0988380546</v>
      </c>
      <c r="V363" s="10">
        <v>6094414.2787591042</v>
      </c>
      <c r="W363" s="10">
        <v>6468841.4758696388</v>
      </c>
      <c r="X363" s="10">
        <v>2297491.4776727729</v>
      </c>
      <c r="Y363" s="10">
        <v>6117672.6557906875</v>
      </c>
      <c r="Z363" s="10">
        <v>5792890.6853940273</v>
      </c>
      <c r="AA363" s="10">
        <v>6854061.0962248594</v>
      </c>
      <c r="AB363" s="10">
        <v>13.57529233340605</v>
      </c>
      <c r="AC363" s="10">
        <v>15.08071928013956</v>
      </c>
      <c r="AD363" s="10">
        <v>14.259090218138461</v>
      </c>
      <c r="AE363" s="10">
        <v>15.135136863397189</v>
      </c>
      <c r="AF363" s="10">
        <v>5.3754367125515907</v>
      </c>
      <c r="AG363" s="10">
        <v>14.31350780139609</v>
      </c>
      <c r="AH363" s="10">
        <v>13.553616004533581</v>
      </c>
      <c r="AI363" s="10">
        <v>16.036434522072369</v>
      </c>
      <c r="AJ363" s="10">
        <v>0.003619641043289303</v>
      </c>
      <c r="AK363" s="10">
        <v>0.0036913089164901606</v>
      </c>
      <c r="AL363" s="10">
        <v>0.00366049042979214</v>
      </c>
      <c r="AM363" s="10">
        <v>0.0036737066683408676</v>
      </c>
      <c r="AN363" s="10">
        <v>0.0024653075573546099</v>
      </c>
      <c r="AO363" s="10">
        <v>0.0036423065373859579</v>
      </c>
      <c r="AP363" s="10">
        <v>0.0036442356674558562</v>
      </c>
      <c r="AQ363" s="10">
        <v>0.0036110063210004566</v>
      </c>
      <c r="AR363" s="10">
        <v>0.37626300820822334</v>
      </c>
      <c r="AS363" s="10">
        <v>0.36036197479373971</v>
      </c>
      <c r="AT363" s="10">
        <v>0.36434093387094607</v>
      </c>
      <c r="AU363" s="10">
        <v>0.36468600169307042</v>
      </c>
      <c r="AV363" s="10">
        <v>0.19743677127172912</v>
      </c>
      <c r="AW363" s="10">
        <v>0.36883927188460564</v>
      </c>
      <c r="AX363" s="10">
        <v>0.37696190249078526</v>
      </c>
      <c r="AY363" s="10">
        <v>0.44412818842064189</v>
      </c>
      <c r="AZ363" s="10">
        <v>-0.10306114467742034</v>
      </c>
      <c r="BA363" s="10">
        <v>-0.0035954470546764039</v>
      </c>
      <c r="BB363" s="10">
        <v>-0.057881646738019321</v>
      </c>
      <c r="BC363" s="10">
        <v>0</v>
      </c>
      <c r="BD363" s="10">
        <v>-0.64483725776199985</v>
      </c>
      <c r="BE363" s="10">
        <v>-0.054286199683342917</v>
      </c>
      <c r="BF363" s="10">
        <v>-0.10449333052866927</v>
      </c>
      <c r="BG363" s="10">
        <v>0.059550017076811068</v>
      </c>
    </row>
    <row r="364" x14ac:dyDescent="0.3">
      <c r="A364" s="36">
        <v>15.25</v>
      </c>
      <c r="B364" s="36">
        <v>15.5</v>
      </c>
      <c r="C364" s="37">
        <v>222</v>
      </c>
      <c r="D364" s="2">
        <v>1581409790593.887</v>
      </c>
      <c r="E364" s="2">
        <v>1766118472731.2949</v>
      </c>
      <c r="F364" s="2">
        <v>1682944928020.1431</v>
      </c>
      <c r="G364" s="2">
        <v>1776312802457.9561</v>
      </c>
      <c r="H364" s="2">
        <v>630411761974.05579</v>
      </c>
      <c r="I364" s="2">
        <v>1693139257746.803</v>
      </c>
      <c r="J364" s="2">
        <v>1613478066786.3979</v>
      </c>
      <c r="K364" s="2">
        <v>1901769368413.1111</v>
      </c>
      <c r="L364" s="10">
        <v>3700021.666481955</v>
      </c>
      <c r="M364" s="10">
        <v>4132184.2406361741</v>
      </c>
      <c r="N364" s="10">
        <v>3937583.246422146</v>
      </c>
      <c r="O364" s="10">
        <v>4156035.8957152409</v>
      </c>
      <c r="P364" s="10">
        <v>1474973.2751010121</v>
      </c>
      <c r="Q364" s="10">
        <v>3961434.9015012132</v>
      </c>
      <c r="R364" s="10">
        <v>3775051.7550932439</v>
      </c>
      <c r="S364" s="10">
        <v>4449566.3993187211</v>
      </c>
      <c r="T364" s="10">
        <v>5855079.8179875584</v>
      </c>
      <c r="U364" s="10">
        <v>6538953.2095792927</v>
      </c>
      <c r="V364" s="10">
        <v>6231007.8902033037</v>
      </c>
      <c r="W364" s="10">
        <v>6576697.1356606334</v>
      </c>
      <c r="X364" s="10">
        <v>2334063.6984232282</v>
      </c>
      <c r="Y364" s="10">
        <v>6268751.8162846416</v>
      </c>
      <c r="Z364" s="10">
        <v>5973810.7869300935</v>
      </c>
      <c r="AA364" s="10">
        <v>7041192.9366397057</v>
      </c>
      <c r="AB364" s="10">
        <v>13.699119807143379</v>
      </c>
      <c r="AC364" s="10">
        <v>15.299177161707799</v>
      </c>
      <c r="AD364" s="10">
        <v>14.57867804720885</v>
      </c>
      <c r="AE364" s="10">
        <v>15.387486558240999</v>
      </c>
      <c r="AF364" s="10">
        <v>5.4610046722119554</v>
      </c>
      <c r="AG364" s="10">
        <v>14.66698744374205</v>
      </c>
      <c r="AH364" s="10">
        <v>13.976914443412079</v>
      </c>
      <c r="AI364" s="10">
        <v>16.474266555326409</v>
      </c>
      <c r="AJ364" s="10">
        <v>0.0067688702345655438</v>
      </c>
      <c r="AK364" s="10">
        <v>0.0069395869331289909</v>
      </c>
      <c r="AL364" s="10">
        <v>0.0069354207758664382</v>
      </c>
      <c r="AM364" s="10">
        <v>0.0069213852260769666</v>
      </c>
      <c r="AN364" s="10">
        <v>0.004641272985557136</v>
      </c>
      <c r="AO364" s="10">
        <v>0.0069163752092663289</v>
      </c>
      <c r="AP364" s="10">
        <v>0.006964176910143359</v>
      </c>
      <c r="AQ364" s="10">
        <v>0.0068743831287785941</v>
      </c>
      <c r="AR364" s="10">
        <v>0.38303187844278885</v>
      </c>
      <c r="AS364" s="10">
        <v>0.36730156172686873</v>
      </c>
      <c r="AT364" s="10">
        <v>0.37127635464681252</v>
      </c>
      <c r="AU364" s="10">
        <v>0.37160738691914741</v>
      </c>
      <c r="AV364" s="10">
        <v>0.20207804425728626</v>
      </c>
      <c r="AW364" s="10">
        <v>0.37575564709387199</v>
      </c>
      <c r="AX364" s="10">
        <v>0.3839260794009286</v>
      </c>
      <c r="AY364" s="10">
        <v>0.45100257154942047</v>
      </c>
      <c r="AZ364" s="10">
        <v>-0.10972336155792706</v>
      </c>
      <c r="BA364" s="10">
        <v>-0.005739039718992478</v>
      </c>
      <c r="BB364" s="10">
        <v>-0.0525627436274827</v>
      </c>
      <c r="BC364" s="10">
        <v>0</v>
      </c>
      <c r="BD364" s="10">
        <v>-0.64510092980148004</v>
      </c>
      <c r="BE364" s="10">
        <v>-0.046823703908490888</v>
      </c>
      <c r="BF364" s="10">
        <v>-0.091670079417452199</v>
      </c>
      <c r="BG364" s="10">
        <v>0.070627518859040839</v>
      </c>
    </row>
    <row r="365" x14ac:dyDescent="0.3">
      <c r="A365" s="36">
        <v>15.5</v>
      </c>
      <c r="B365" s="36">
        <v>15.75</v>
      </c>
      <c r="C365" s="37">
        <v>223</v>
      </c>
      <c r="D365" s="2">
        <v>1077115285076.912</v>
      </c>
      <c r="E365" s="2">
        <v>1175905004419.3201</v>
      </c>
      <c r="F365" s="2">
        <v>1108351893900.512</v>
      </c>
      <c r="G365" s="2">
        <v>1182042921518.3789</v>
      </c>
      <c r="H365" s="2">
        <v>393589002155.18323</v>
      </c>
      <c r="I365" s="2">
        <v>1114489810999.571</v>
      </c>
      <c r="J365" s="2">
        <v>1047572590410.045</v>
      </c>
      <c r="K365" s="2">
        <v>1235062734788.843</v>
      </c>
      <c r="L365" s="10">
        <v>2520124.7113733841</v>
      </c>
      <c r="M365" s="10">
        <v>2751262.841519468</v>
      </c>
      <c r="N365" s="10">
        <v>2593208.9493249762</v>
      </c>
      <c r="O365" s="10">
        <v>2765623.7152086711</v>
      </c>
      <c r="P365" s="10">
        <v>920879.48634508741</v>
      </c>
      <c r="Q365" s="10">
        <v>2607569.8230141788</v>
      </c>
      <c r="R365" s="10">
        <v>2451003.721353068</v>
      </c>
      <c r="S365" s="10">
        <v>2889674.0777525068</v>
      </c>
      <c r="T365" s="10">
        <v>6094160.1823029732</v>
      </c>
      <c r="U365" s="10">
        <v>6653097.9138331702</v>
      </c>
      <c r="V365" s="10">
        <v>6270892.3300687196</v>
      </c>
      <c r="W365" s="10">
        <v>6687825.3478465956</v>
      </c>
      <c r="X365" s="10">
        <v>2226868.8025861629</v>
      </c>
      <c r="Y365" s="10">
        <v>6305619.7640821468</v>
      </c>
      <c r="Z365" s="10">
        <v>5927011.9522006586</v>
      </c>
      <c r="AA365" s="10">
        <v>6987803.6689999588</v>
      </c>
      <c r="AB365" s="10">
        <v>14.25849570911325</v>
      </c>
      <c r="AC365" s="10">
        <v>15.5662413226644</v>
      </c>
      <c r="AD365" s="10">
        <v>14.67199560002488</v>
      </c>
      <c r="AE365" s="10">
        <v>15.64749303808647</v>
      </c>
      <c r="AF365" s="10">
        <v>5.2102009656126258</v>
      </c>
      <c r="AG365" s="10">
        <v>14.75324731544694</v>
      </c>
      <c r="AH365" s="10">
        <v>13.867419293265071</v>
      </c>
      <c r="AI365" s="10">
        <v>16.34935178105372</v>
      </c>
      <c r="AJ365" s="10">
        <v>0.0046103506097648879</v>
      </c>
      <c r="AK365" s="10">
        <v>0.0046204686317840495</v>
      </c>
      <c r="AL365" s="10">
        <v>0.004567521268192396</v>
      </c>
      <c r="AM365" s="10">
        <v>0.0046058185260305865</v>
      </c>
      <c r="AN365" s="10">
        <v>0.0028977156095485734</v>
      </c>
      <c r="AO365" s="10">
        <v>0.0045526259370037361</v>
      </c>
      <c r="AP365" s="10">
        <v>0.0045215866245788402</v>
      </c>
      <c r="AQ365" s="10">
        <v>0.0044644185399305859</v>
      </c>
      <c r="AR365" s="10">
        <v>0.38764222905255374</v>
      </c>
      <c r="AS365" s="10">
        <v>0.37192203035865279</v>
      </c>
      <c r="AT365" s="10">
        <v>0.3758438759150049</v>
      </c>
      <c r="AU365" s="10">
        <v>0.376213205445178</v>
      </c>
      <c r="AV365" s="10">
        <v>0.20497575986683483</v>
      </c>
      <c r="AW365" s="10">
        <v>0.38030827303087572</v>
      </c>
      <c r="AX365" s="10">
        <v>0.38844766602550745</v>
      </c>
      <c r="AY365" s="10">
        <v>0.45546699008935104</v>
      </c>
      <c r="AZ365" s="10">
        <v>-0.088768042624614241</v>
      </c>
      <c r="BA365" s="10">
        <v>-0.0051926347066775236</v>
      </c>
      <c r="BB365" s="10">
        <v>-0.062342091201906702</v>
      </c>
      <c r="BC365" s="10">
        <v>0</v>
      </c>
      <c r="BD365" s="10">
        <v>-0.66702647172100726</v>
      </c>
      <c r="BE365" s="10">
        <v>-0.057149456495228956</v>
      </c>
      <c r="BF365" s="10">
        <v>-0.11376095458158286</v>
      </c>
      <c r="BG365" s="10">
        <v>0.044854389214867174</v>
      </c>
    </row>
    <row r="366" x14ac:dyDescent="0.3">
      <c r="A366" s="36">
        <v>15.75</v>
      </c>
      <c r="B366" s="36">
        <v>16</v>
      </c>
      <c r="C366" s="37">
        <v>224</v>
      </c>
      <c r="D366" s="2">
        <v>828874817931.78943</v>
      </c>
      <c r="E366" s="2">
        <v>886425491586.24902</v>
      </c>
      <c r="F366" s="2">
        <v>847312107474.23035</v>
      </c>
      <c r="G366" s="2">
        <v>890226128319.42896</v>
      </c>
      <c r="H366" s="2">
        <v>252529453242.84891</v>
      </c>
      <c r="I366" s="2">
        <v>851112744207.41016</v>
      </c>
      <c r="J366" s="2">
        <v>803300134130.01282</v>
      </c>
      <c r="K366" s="2">
        <v>933762847698.08936</v>
      </c>
      <c r="L366" s="10">
        <v>1939316.933150623</v>
      </c>
      <c r="M366" s="10">
        <v>2073968.141653744</v>
      </c>
      <c r="N366" s="10">
        <v>1982454.6266086949</v>
      </c>
      <c r="O366" s="10">
        <v>2082860.484639626</v>
      </c>
      <c r="P366" s="10">
        <v>590842.71134586132</v>
      </c>
      <c r="Q366" s="10">
        <v>1991346.9695945771</v>
      </c>
      <c r="R366" s="10">
        <v>1879479.8910740961</v>
      </c>
      <c r="S366" s="10">
        <v>2184723.269318664</v>
      </c>
      <c r="T366" s="10">
        <v>6306333.3993983893</v>
      </c>
      <c r="U366" s="10">
        <v>6744196.5454046689</v>
      </c>
      <c r="V366" s="10">
        <v>6446609.9433595091</v>
      </c>
      <c r="W366" s="10">
        <v>6773112.9533481961</v>
      </c>
      <c r="X366" s="10">
        <v>1921321.3996425769</v>
      </c>
      <c r="Y366" s="10">
        <v>6475526.3513030354</v>
      </c>
      <c r="Z366" s="10">
        <v>6111753.3745876104</v>
      </c>
      <c r="AA366" s="10">
        <v>7104353.6444370588</v>
      </c>
      <c r="AB366" s="10">
        <v>14.754917006723529</v>
      </c>
      <c r="AC366" s="10">
        <v>15.779384628470559</v>
      </c>
      <c r="AD366" s="10">
        <v>15.083121786434949</v>
      </c>
      <c r="AE366" s="10">
        <v>15.84704029656131</v>
      </c>
      <c r="AF366" s="10">
        <v>4.4953122519136954</v>
      </c>
      <c r="AG366" s="10">
        <v>15.1507774545257</v>
      </c>
      <c r="AH366" s="10">
        <v>14.29965846972275</v>
      </c>
      <c r="AI366" s="10">
        <v>16.622043550707719</v>
      </c>
      <c r="AJ366" s="10">
        <v>0.0035478129177209813</v>
      </c>
      <c r="AK366" s="10">
        <v>0.0034830204505427202</v>
      </c>
      <c r="AL366" s="10">
        <v>0.0034917755750529336</v>
      </c>
      <c r="AM366" s="10">
        <v>0.0034687572841290907</v>
      </c>
      <c r="AN366" s="10">
        <v>0.001859194577403497</v>
      </c>
      <c r="AO366" s="10">
        <v>0.0034767459660468565</v>
      </c>
      <c r="AP366" s="10">
        <v>0.0034672453014286367</v>
      </c>
      <c r="AQ366" s="10">
        <v>0.0033753007452487411</v>
      </c>
      <c r="AR366" s="10">
        <v>0.39119004197027474</v>
      </c>
      <c r="AS366" s="10">
        <v>0.37540505080919551</v>
      </c>
      <c r="AT366" s="10">
        <v>0.37933565149005782</v>
      </c>
      <c r="AU366" s="10">
        <v>0.3796819627293071</v>
      </c>
      <c r="AV366" s="10">
        <v>0.20683495444423833</v>
      </c>
      <c r="AW366" s="10">
        <v>0.38378501899692258</v>
      </c>
      <c r="AX366" s="10">
        <v>0.39191491132693607</v>
      </c>
      <c r="AY366" s="10">
        <v>0.45884229083459976</v>
      </c>
      <c r="AZ366" s="10">
        <v>-0.068916546522239996</v>
      </c>
      <c r="BA366" s="10">
        <v>-0.0042692936235816381</v>
      </c>
      <c r="BB366" s="10">
        <v>-0.048205752987964812</v>
      </c>
      <c r="BC366" s="10">
        <v>0</v>
      </c>
      <c r="BD366" s="10">
        <v>-0.7163311149723558</v>
      </c>
      <c r="BE366" s="10">
        <v>-0.043936459364383285</v>
      </c>
      <c r="BF366" s="10">
        <v>-0.097644847105886723</v>
      </c>
      <c r="BG366" s="10">
        <v>0.048905236539000585</v>
      </c>
    </row>
    <row r="367" x14ac:dyDescent="0.3">
      <c r="A367" s="36">
        <v>16</v>
      </c>
      <c r="B367" s="36">
        <v>16.25</v>
      </c>
      <c r="C367" s="37">
        <v>225</v>
      </c>
      <c r="D367" s="2">
        <v>791276283781.09241</v>
      </c>
      <c r="E367" s="2">
        <v>826687335987.71338</v>
      </c>
      <c r="F367" s="2">
        <v>783594504359.08142</v>
      </c>
      <c r="G367" s="2">
        <v>828642751040.21936</v>
      </c>
      <c r="H367" s="2">
        <v>207924464872.5495</v>
      </c>
      <c r="I367" s="2">
        <v>785549919411.58752</v>
      </c>
      <c r="J367" s="2">
        <v>737097443085.85339</v>
      </c>
      <c r="K367" s="2">
        <v>860159708016.87231</v>
      </c>
      <c r="L367" s="10">
        <v>1851347.709858224</v>
      </c>
      <c r="M367" s="10">
        <v>1934198.885547617</v>
      </c>
      <c r="N367" s="10">
        <v>1833374.6642456111</v>
      </c>
      <c r="O367" s="10">
        <v>1938773.966658327</v>
      </c>
      <c r="P367" s="10">
        <v>486480.49961242807</v>
      </c>
      <c r="Q367" s="10">
        <v>1837949.7453563211</v>
      </c>
      <c r="R367" s="10">
        <v>1724585.5729158591</v>
      </c>
      <c r="S367" s="10">
        <v>2012514.1346835941</v>
      </c>
      <c r="T367" s="10">
        <v>6583235.3892331785</v>
      </c>
      <c r="U367" s="10">
        <v>6877847.1409498556</v>
      </c>
      <c r="V367" s="10">
        <v>6519324.7638551323</v>
      </c>
      <c r="W367" s="10">
        <v>6894115.741232913</v>
      </c>
      <c r="X367" s="10">
        <v>1729883.3839622871</v>
      </c>
      <c r="Y367" s="10">
        <v>6535593.3641381897</v>
      </c>
      <c r="Z367" s="10">
        <v>6132479.9846756496</v>
      </c>
      <c r="AA367" s="10">
        <v>7156329.5226673651</v>
      </c>
      <c r="AB367" s="10">
        <v>15.40278409846319</v>
      </c>
      <c r="AC367" s="10">
        <v>16.092086688491129</v>
      </c>
      <c r="AD367" s="10">
        <v>15.253252522255879</v>
      </c>
      <c r="AE367" s="10">
        <v>16.130150303557059</v>
      </c>
      <c r="AF367" s="10">
        <v>4.0474050680714981</v>
      </c>
      <c r="AG367" s="10">
        <v>15.2913161373218</v>
      </c>
      <c r="AH367" s="10">
        <v>14.348152482378181</v>
      </c>
      <c r="AI367" s="10">
        <v>16.74365142030004</v>
      </c>
      <c r="AJ367" s="10">
        <v>0.0033868808176481888</v>
      </c>
      <c r="AK367" s="10">
        <v>0.003248292072802742</v>
      </c>
      <c r="AL367" s="10">
        <v>0.0032291951536287536</v>
      </c>
      <c r="AM367" s="10">
        <v>0.00322879826504054</v>
      </c>
      <c r="AN367" s="10">
        <v>0.0015307998042858582</v>
      </c>
      <c r="AO367" s="10">
        <v>0.0032089256470786746</v>
      </c>
      <c r="AP367" s="10">
        <v>0.0031814978457614094</v>
      </c>
      <c r="AQ367" s="10">
        <v>0.0031092452550018383</v>
      </c>
      <c r="AR367" s="10">
        <v>0.39457692278792295</v>
      </c>
      <c r="AS367" s="10">
        <v>0.37865334288199826</v>
      </c>
      <c r="AT367" s="10">
        <v>0.38256484664368656</v>
      </c>
      <c r="AU367" s="10">
        <v>0.38291076099434762</v>
      </c>
      <c r="AV367" s="10">
        <v>0.20836575424852419</v>
      </c>
      <c r="AW367" s="10">
        <v>0.38699394464400128</v>
      </c>
      <c r="AX367" s="10">
        <v>0.39509640917269745</v>
      </c>
      <c r="AY367" s="10">
        <v>0.4619515360896016</v>
      </c>
      <c r="AZ367" s="10">
        <v>-0.045093578882117513</v>
      </c>
      <c r="BA367" s="10">
        <v>-0.0023597805568821295</v>
      </c>
      <c r="BB367" s="10">
        <v>-0.054363893999661017</v>
      </c>
      <c r="BC367" s="10">
        <v>0</v>
      </c>
      <c r="BD367" s="10">
        <v>-0.74907827937728788</v>
      </c>
      <c r="BE367" s="10">
        <v>-0.052004113442778777</v>
      </c>
      <c r="BF367" s="10">
        <v>-0.11047620683273518</v>
      </c>
      <c r="BG367" s="10">
        <v>0.038034432736048007</v>
      </c>
    </row>
    <row r="368" x14ac:dyDescent="0.3">
      <c r="A368" s="36">
        <v>16.25</v>
      </c>
      <c r="B368" s="36">
        <v>16.5</v>
      </c>
      <c r="C368" s="37">
        <v>226</v>
      </c>
      <c r="D368" s="2">
        <v>1194843116343.5149</v>
      </c>
      <c r="E368" s="2">
        <v>1384716135353.9561</v>
      </c>
      <c r="F368" s="2">
        <v>1323223832055.29</v>
      </c>
      <c r="G368" s="2">
        <v>1390150857256.3689</v>
      </c>
      <c r="H368" s="2">
        <v>399963711171.5885</v>
      </c>
      <c r="I368" s="2">
        <v>1328658553957.7029</v>
      </c>
      <c r="J368" s="2">
        <v>1251681549690.895</v>
      </c>
      <c r="K368" s="2">
        <v>1433328574756.4399</v>
      </c>
      <c r="L368" s="10">
        <v>2795572.308210873</v>
      </c>
      <c r="M368" s="10">
        <v>3239817.8721359191</v>
      </c>
      <c r="N368" s="10">
        <v>3095944.4397844598</v>
      </c>
      <c r="O368" s="10">
        <v>3252533.481277735</v>
      </c>
      <c r="P368" s="10">
        <v>935794.38166096853</v>
      </c>
      <c r="Q368" s="10">
        <v>3108660.0489262762</v>
      </c>
      <c r="R368" s="10">
        <v>2928557.0893378542</v>
      </c>
      <c r="S368" s="10">
        <v>3353556.309901746</v>
      </c>
      <c r="T368" s="10">
        <v>6015680.9725580094</v>
      </c>
      <c r="U368" s="10">
        <v>6971635.3501993911</v>
      </c>
      <c r="V368" s="10">
        <v>6662039.8276971709</v>
      </c>
      <c r="W368" s="10">
        <v>6998997.5642777886</v>
      </c>
      <c r="X368" s="10">
        <v>2013698.747641173</v>
      </c>
      <c r="Y368" s="10">
        <v>6689402.0417755684</v>
      </c>
      <c r="Z368" s="10">
        <v>6301845.6391329775</v>
      </c>
      <c r="AA368" s="10">
        <v>7216384.5752173793</v>
      </c>
      <c r="AB368" s="10">
        <v>14.07487804204689</v>
      </c>
      <c r="AC368" s="10">
        <v>16.311522794393511</v>
      </c>
      <c r="AD368" s="10">
        <v>15.58716270258339</v>
      </c>
      <c r="AE368" s="10">
        <v>16.375542117870051</v>
      </c>
      <c r="AF368" s="10">
        <v>4.7114473682636371</v>
      </c>
      <c r="AG368" s="10">
        <v>15.651182026059921</v>
      </c>
      <c r="AH368" s="10">
        <v>14.744417002034821</v>
      </c>
      <c r="AI368" s="10">
        <v>16.884162119638329</v>
      </c>
      <c r="AJ368" s="10">
        <v>0.0051142582101732538</v>
      </c>
      <c r="AK368" s="10">
        <v>0.0054409475623310565</v>
      </c>
      <c r="AL368" s="10">
        <v>0.0054530091289166777</v>
      </c>
      <c r="AM368" s="10">
        <v>0.0054167090346466168</v>
      </c>
      <c r="AN368" s="10">
        <v>0.0029446480536006675</v>
      </c>
      <c r="AO368" s="10">
        <v>0.0054274927724503397</v>
      </c>
      <c r="AP368" s="10">
        <v>0.005402572198933888</v>
      </c>
      <c r="AQ368" s="10">
        <v>0.0051810960550509669</v>
      </c>
      <c r="AR368" s="10">
        <v>0.3996911809980962</v>
      </c>
      <c r="AS368" s="10">
        <v>0.3840942904443293</v>
      </c>
      <c r="AT368" s="10">
        <v>0.38801785577260323</v>
      </c>
      <c r="AU368" s="10">
        <v>0.38832747002899426</v>
      </c>
      <c r="AV368" s="10">
        <v>0.21131040230212486</v>
      </c>
      <c r="AW368" s="10">
        <v>0.39242143741645164</v>
      </c>
      <c r="AX368" s="10">
        <v>0.40049898137163131</v>
      </c>
      <c r="AY368" s="10">
        <v>0.46713263214465256</v>
      </c>
      <c r="AZ368" s="10">
        <v>-0.14049391826317148</v>
      </c>
      <c r="BA368" s="10">
        <v>-0.0039094475783290061</v>
      </c>
      <c r="BB368" s="10">
        <v>-0.048143713937038091</v>
      </c>
      <c r="BC368" s="10">
        <v>-1.1102230246251565e-16</v>
      </c>
      <c r="BD368" s="10">
        <v>-0.71228754844566633</v>
      </c>
      <c r="BE368" s="10">
        <v>-0.044234266358709196</v>
      </c>
      <c r="BF368" s="10">
        <v>-0.099607396451029673</v>
      </c>
      <c r="BG368" s="10">
        <v>0.031059735189666648</v>
      </c>
    </row>
    <row r="369" x14ac:dyDescent="0.3">
      <c r="A369" s="36">
        <v>16.5</v>
      </c>
      <c r="B369" s="36">
        <v>16.75</v>
      </c>
      <c r="C369" s="37">
        <v>227</v>
      </c>
      <c r="D369" s="2">
        <v>1217707185667.4851</v>
      </c>
      <c r="E369" s="2">
        <v>1324946925011.8821</v>
      </c>
      <c r="F369" s="2">
        <v>1258478235169.3269</v>
      </c>
      <c r="G369" s="2">
        <v>1327781811096.679</v>
      </c>
      <c r="H369" s="2">
        <v>315661919788.22412</v>
      </c>
      <c r="I369" s="2">
        <v>1261313121254.125</v>
      </c>
      <c r="J369" s="2">
        <v>1168766624191.386</v>
      </c>
      <c r="K369" s="2">
        <v>1342624595637.8589</v>
      </c>
      <c r="L369" s="10">
        <v>2849067.330428273</v>
      </c>
      <c r="M369" s="10">
        <v>3099975.9573017238</v>
      </c>
      <c r="N369" s="10">
        <v>2944459.2822293132</v>
      </c>
      <c r="O369" s="10">
        <v>3106608.7352180788</v>
      </c>
      <c r="P369" s="10">
        <v>738553.63072028325</v>
      </c>
      <c r="Q369" s="10">
        <v>2951092.0601456682</v>
      </c>
      <c r="R369" s="10">
        <v>2734561.186032041</v>
      </c>
      <c r="S369" s="10">
        <v>3141336.371735787</v>
      </c>
      <c r="T369" s="10">
        <v>6515602.034496705</v>
      </c>
      <c r="U369" s="10">
        <v>7089411.1341516739</v>
      </c>
      <c r="V369" s="10">
        <v>6733756.2313426035</v>
      </c>
      <c r="W369" s="10">
        <v>7104579.7968310742</v>
      </c>
      <c r="X369" s="10">
        <v>1689016.43268032</v>
      </c>
      <c r="Y369" s="10">
        <v>6748924.8940220037</v>
      </c>
      <c r="Z369" s="10">
        <v>6253735.1212713448</v>
      </c>
      <c r="AA369" s="10">
        <v>7183999.2814924028</v>
      </c>
      <c r="AB369" s="10">
        <v>15.244542459015751</v>
      </c>
      <c r="AC369" s="10">
        <v>16.587082586044161</v>
      </c>
      <c r="AD369" s="10">
        <v>15.754957444280681</v>
      </c>
      <c r="AE369" s="10">
        <v>16.622572679060639</v>
      </c>
      <c r="AF369" s="10">
        <v>3.9517887350465499</v>
      </c>
      <c r="AG369" s="10">
        <v>15.790447537297149</v>
      </c>
      <c r="AH369" s="10">
        <v>14.631852909202911</v>
      </c>
      <c r="AI369" s="10">
        <v>16.80839030567175</v>
      </c>
      <c r="AJ369" s="10">
        <v>0.0052121227353637452</v>
      </c>
      <c r="AK369" s="10">
        <v>0.0052060971615808457</v>
      </c>
      <c r="AL369" s="10">
        <v>0.0051861923422752742</v>
      </c>
      <c r="AM369" s="10">
        <v>0.0051736886645536596</v>
      </c>
      <c r="AN369" s="10">
        <v>0.0023239939817976973</v>
      </c>
      <c r="AO369" s="10">
        <v>0.0051523906040509132</v>
      </c>
      <c r="AP369" s="10">
        <v>0.0050446905384660592</v>
      </c>
      <c r="AQ369" s="10">
        <v>0.0048532256444100835</v>
      </c>
      <c r="AR369" s="10">
        <v>0.40490330373345995</v>
      </c>
      <c r="AS369" s="10">
        <v>0.38930038760591013</v>
      </c>
      <c r="AT369" s="10">
        <v>0.39320404811487852</v>
      </c>
      <c r="AU369" s="10">
        <v>0.3935011586935479</v>
      </c>
      <c r="AV369" s="10">
        <v>0.21363439628392256</v>
      </c>
      <c r="AW369" s="10">
        <v>0.39757382802050256</v>
      </c>
      <c r="AX369" s="10">
        <v>0.40554367191009738</v>
      </c>
      <c r="AY369" s="10">
        <v>0.47198585778906266</v>
      </c>
      <c r="AZ369" s="10">
        <v>-0.082901139712313054</v>
      </c>
      <c r="BA369" s="10">
        <v>-0.0021350541640989817</v>
      </c>
      <c r="BB369" s="10">
        <v>-0.052195003236345627</v>
      </c>
      <c r="BC369" s="10">
        <v>0</v>
      </c>
      <c r="BD369" s="10">
        <v>-0.76226371143952953</v>
      </c>
      <c r="BE369" s="10">
        <v>-0.050059949072245646</v>
      </c>
      <c r="BF369" s="10">
        <v>-0.1197600280229435</v>
      </c>
      <c r="BG369" s="10">
        <v>0.011178632224914109</v>
      </c>
    </row>
    <row r="370" x14ac:dyDescent="0.3">
      <c r="A370" s="36">
        <v>16.75</v>
      </c>
      <c r="B370" s="36">
        <v>17</v>
      </c>
      <c r="C370" s="37">
        <v>228</v>
      </c>
      <c r="D370" s="2">
        <v>1309464347589.6179</v>
      </c>
      <c r="E370" s="2">
        <v>1369628125591.4519</v>
      </c>
      <c r="F370" s="2">
        <v>1332799194374.0139</v>
      </c>
      <c r="G370" s="2">
        <v>1373930469454.5239</v>
      </c>
      <c r="H370" s="2">
        <v>324755111761.97028</v>
      </c>
      <c r="I370" s="2">
        <v>1337101538237.0859</v>
      </c>
      <c r="J370" s="2">
        <v>1259288179167.615</v>
      </c>
      <c r="K370" s="2">
        <v>1414885929468.9089</v>
      </c>
      <c r="L370" s="10">
        <v>3063751.3985212659</v>
      </c>
      <c r="M370" s="10">
        <v>3204516.4826052589</v>
      </c>
      <c r="N370" s="10">
        <v>3118347.897923158</v>
      </c>
      <c r="O370" s="10">
        <v>3214582.6688681152</v>
      </c>
      <c r="P370" s="10">
        <v>759828.95576282358</v>
      </c>
      <c r="Q370" s="10">
        <v>3128414.0841860129</v>
      </c>
      <c r="R370" s="10">
        <v>2946354.3067575078</v>
      </c>
      <c r="S370" s="10">
        <v>3310406.0856164391</v>
      </c>
      <c r="T370" s="10">
        <v>6867378.5863043787</v>
      </c>
      <c r="U370" s="10">
        <v>7182902.5954013057</v>
      </c>
      <c r="V370" s="10">
        <v>6989756.2802193258</v>
      </c>
      <c r="W370" s="10">
        <v>7205465.8856280046</v>
      </c>
      <c r="X370" s="10">
        <v>1703151.6011965401</v>
      </c>
      <c r="Y370" s="10">
        <v>7012319.5704460237</v>
      </c>
      <c r="Z370" s="10">
        <v>6604233.7781251101</v>
      </c>
      <c r="AA370" s="10">
        <v>7420253.4433135176</v>
      </c>
      <c r="AB370" s="10">
        <v>16.067593429858611</v>
      </c>
      <c r="AC370" s="10">
        <v>16.80582439118044</v>
      </c>
      <c r="AD370" s="10">
        <v>16.353920302041029</v>
      </c>
      <c r="AE370" s="10">
        <v>16.858615681080419</v>
      </c>
      <c r="AF370" s="10">
        <v>3.9848607636127462</v>
      </c>
      <c r="AG370" s="10">
        <v>16.406711591941011</v>
      </c>
      <c r="AH370" s="10">
        <v>15.451913991501341</v>
      </c>
      <c r="AI370" s="10">
        <v>17.36115374670646</v>
      </c>
      <c r="AJ370" s="10">
        <v>0.0056048687053439168</v>
      </c>
      <c r="AK370" s="10">
        <v>0.0053816624367795012</v>
      </c>
      <c r="AL370" s="10">
        <v>0.0054924692239299178</v>
      </c>
      <c r="AM370" s="10">
        <v>0.0053535064543704519</v>
      </c>
      <c r="AN370" s="10">
        <v>0.0023909406804571206</v>
      </c>
      <c r="AO370" s="10">
        <v>0.0054619818712618928</v>
      </c>
      <c r="AP370" s="10">
        <v>0.0054354043238051594</v>
      </c>
      <c r="AQ370" s="10">
        <v>0.005114430868556538</v>
      </c>
      <c r="AR370" s="10">
        <v>0.41050817243880389</v>
      </c>
      <c r="AS370" s="10">
        <v>0.39468205004268964</v>
      </c>
      <c r="AT370" s="10">
        <v>0.39869651733880845</v>
      </c>
      <c r="AU370" s="10">
        <v>0.39885466514791834</v>
      </c>
      <c r="AV370" s="10">
        <v>0.21602533696437967</v>
      </c>
      <c r="AW370" s="10">
        <v>0.40303580989176446</v>
      </c>
      <c r="AX370" s="10">
        <v>0.41097907623390256</v>
      </c>
      <c r="AY370" s="10">
        <v>0.47710028865761922</v>
      </c>
      <c r="AZ370" s="10">
        <v>-0.04692094927518442</v>
      </c>
      <c r="BA370" s="10">
        <v>-0.0031314130945652163</v>
      </c>
      <c r="BB370" s="10">
        <v>-0.029936940765888931</v>
      </c>
      <c r="BC370" s="10">
        <v>0</v>
      </c>
      <c r="BD370" s="10">
        <v>-0.76363060651031045</v>
      </c>
      <c r="BE370" s="10">
        <v>-0.026805527671323715</v>
      </c>
      <c r="BF370" s="10">
        <v>-0.083441114987735987</v>
      </c>
      <c r="BG370" s="10">
        <v>0.029808975726875797</v>
      </c>
    </row>
    <row r="371" x14ac:dyDescent="0.3">
      <c r="A371" s="36">
        <v>17</v>
      </c>
      <c r="B371" s="36">
        <v>17.25</v>
      </c>
      <c r="C371" s="37">
        <v>229</v>
      </c>
      <c r="D371" s="2">
        <v>922049403382.62781</v>
      </c>
      <c r="E371" s="2">
        <v>1002918613133.827</v>
      </c>
      <c r="F371" s="2">
        <v>943349616933.3634</v>
      </c>
      <c r="G371" s="2">
        <v>1007671788879.981</v>
      </c>
      <c r="H371" s="2">
        <v>297175743542.09332</v>
      </c>
      <c r="I371" s="2">
        <v>948102792679.51758</v>
      </c>
      <c r="J371" s="2">
        <v>898518934406.06165</v>
      </c>
      <c r="K371" s="2">
        <v>1017477799371.537</v>
      </c>
      <c r="L371" s="10">
        <v>2157317.344545641</v>
      </c>
      <c r="M371" s="10">
        <v>2346526.890363832</v>
      </c>
      <c r="N371" s="10">
        <v>2207153.416199666</v>
      </c>
      <c r="O371" s="10">
        <v>2357647.8871794408</v>
      </c>
      <c r="P371" s="10">
        <v>695301.55712878169</v>
      </c>
      <c r="Q371" s="10">
        <v>2218274.4130152748</v>
      </c>
      <c r="R371" s="10">
        <v>2102263.1482496392</v>
      </c>
      <c r="S371" s="10">
        <v>2380590.9924367322</v>
      </c>
      <c r="T371" s="10">
        <v>6692655.0268733492</v>
      </c>
      <c r="U371" s="10">
        <v>7279640.6278347326</v>
      </c>
      <c r="V371" s="10">
        <v>6847261.6897818977</v>
      </c>
      <c r="W371" s="10">
        <v>7314141.3448618334</v>
      </c>
      <c r="X371" s="10">
        <v>2157037.0596037069</v>
      </c>
      <c r="Y371" s="10">
        <v>6881762.4068089984</v>
      </c>
      <c r="Z371" s="10">
        <v>6521860.1530813724</v>
      </c>
      <c r="AA371" s="10">
        <v>7385317.840577919</v>
      </c>
      <c r="AB371" s="10">
        <v>15.658793029491241</v>
      </c>
      <c r="AC371" s="10">
        <v>17.032162193124929</v>
      </c>
      <c r="AD371" s="10">
        <v>16.020525962945051</v>
      </c>
      <c r="AE371" s="10">
        <v>17.112883459218459</v>
      </c>
      <c r="AF371" s="10">
        <v>5.0468157611070614</v>
      </c>
      <c r="AG371" s="10">
        <v>16.101247229038581</v>
      </c>
      <c r="AH371" s="10">
        <v>15.25918456790644</v>
      </c>
      <c r="AI371" s="10">
        <v>17.279414979296419</v>
      </c>
      <c r="AJ371" s="10">
        <v>0.0039466258514889666</v>
      </c>
      <c r="AK371" s="10">
        <v>0.00394075539673847</v>
      </c>
      <c r="AL371" s="10">
        <v>0.00388754642130927</v>
      </c>
      <c r="AM371" s="10">
        <v>0.0039263831362570667</v>
      </c>
      <c r="AN371" s="10">
        <v>0.0021878934272192979</v>
      </c>
      <c r="AO371" s="10">
        <v>0.0038729446624793857</v>
      </c>
      <c r="AP371" s="10">
        <v>0.0038782335782105849</v>
      </c>
      <c r="AQ371" s="10">
        <v>0.0036779077074644943</v>
      </c>
      <c r="AR371" s="10">
        <v>0.41445479829029286</v>
      </c>
      <c r="AS371" s="10">
        <v>0.39862280543942813</v>
      </c>
      <c r="AT371" s="10">
        <v>0.40258406376011774</v>
      </c>
      <c r="AU371" s="10">
        <v>0.40278104828417538</v>
      </c>
      <c r="AV371" s="10">
        <v>0.21821323039159896</v>
      </c>
      <c r="AW371" s="10">
        <v>0.40690875455424386</v>
      </c>
      <c r="AX371" s="10">
        <v>0.41485730981211316</v>
      </c>
      <c r="AY371" s="10">
        <v>0.48077819636508373</v>
      </c>
      <c r="AZ371" s="10">
        <v>-0.084970509686017714</v>
      </c>
      <c r="BA371" s="10">
        <v>-0.0047169880099919848</v>
      </c>
      <c r="BB371" s="10">
        <v>-0.06383246276856791</v>
      </c>
      <c r="BC371" s="10">
        <v>-1.1102230246251565e-16</v>
      </c>
      <c r="BD371" s="10">
        <v>-0.70508676850782759</v>
      </c>
      <c r="BE371" s="10">
        <v>-0.059115474758575814</v>
      </c>
      <c r="BF371" s="10">
        <v>-0.10832183224583658</v>
      </c>
      <c r="BG371" s="10">
        <v>0.0097313536012109125</v>
      </c>
    </row>
    <row r="372" x14ac:dyDescent="0.3">
      <c r="A372" s="36">
        <v>17.25</v>
      </c>
      <c r="B372" s="36">
        <v>17.5</v>
      </c>
      <c r="C372" s="37">
        <v>230</v>
      </c>
      <c r="D372" s="2">
        <v>1293872867097.167</v>
      </c>
      <c r="E372" s="2">
        <v>1502141214165.043</v>
      </c>
      <c r="F372" s="2">
        <v>1414075630033.571</v>
      </c>
      <c r="G372" s="2">
        <v>1508563368850.969</v>
      </c>
      <c r="H372" s="2">
        <v>539397843673.27802</v>
      </c>
      <c r="I372" s="2">
        <v>1420497784719.4971</v>
      </c>
      <c r="J372" s="2">
        <v>1336448665316.5891</v>
      </c>
      <c r="K372" s="2">
        <v>1568143560165.4661</v>
      </c>
      <c r="L372" s="10">
        <v>3027272.0394217288</v>
      </c>
      <c r="M372" s="10">
        <v>3514557.1195932198</v>
      </c>
      <c r="N372" s="10">
        <v>3308510.2294728132</v>
      </c>
      <c r="O372" s="10">
        <v>3529583.023457455</v>
      </c>
      <c r="P372" s="10">
        <v>1262028.1727832691</v>
      </c>
      <c r="Q372" s="10">
        <v>3323536.1333370479</v>
      </c>
      <c r="R372" s="10">
        <v>3126886.5585783771</v>
      </c>
      <c r="S372" s="10">
        <v>3668982.69080996</v>
      </c>
      <c r="T372" s="10">
        <v>6367927.8955917079</v>
      </c>
      <c r="U372" s="10">
        <v>7392941.9064641558</v>
      </c>
      <c r="V372" s="10">
        <v>6959518.1102835201</v>
      </c>
      <c r="W372" s="10">
        <v>7424549.1988143399</v>
      </c>
      <c r="X372" s="10">
        <v>2654701.758492887</v>
      </c>
      <c r="Y372" s="10">
        <v>6991125.4026337042</v>
      </c>
      <c r="Z372" s="10">
        <v>6577469.0491725886</v>
      </c>
      <c r="AA372" s="10">
        <v>7717779.2154136375</v>
      </c>
      <c r="AB372" s="10">
        <v>14.899029539608341</v>
      </c>
      <c r="AC372" s="10">
        <v>17.297252992652311</v>
      </c>
      <c r="AD372" s="10">
        <v>16.283172109774409</v>
      </c>
      <c r="AE372" s="10">
        <v>17.37120451818992</v>
      </c>
      <c r="AF372" s="10">
        <v>6.2112009694733672</v>
      </c>
      <c r="AG372" s="10">
        <v>16.357123635312011</v>
      </c>
      <c r="AH372" s="10">
        <v>15.38929260290816</v>
      </c>
      <c r="AI372" s="10">
        <v>18.057274265028148</v>
      </c>
      <c r="AJ372" s="10">
        <v>0.0055381328669509306</v>
      </c>
      <c r="AK372" s="10">
        <v>0.0059023444363917477</v>
      </c>
      <c r="AL372" s="10">
        <v>0.0058274096435934411</v>
      </c>
      <c r="AM372" s="10">
        <v>0.005878102212244306</v>
      </c>
      <c r="AN372" s="10">
        <v>0.0039712023019195918</v>
      </c>
      <c r="AO372" s="10">
        <v>0.0058026506786725759</v>
      </c>
      <c r="AP372" s="10">
        <v>0.0057684483775643737</v>
      </c>
      <c r="AQ372" s="10">
        <v>0.005668415851339233</v>
      </c>
      <c r="AR372" s="10">
        <v>0.41999293115724379</v>
      </c>
      <c r="AS372" s="10">
        <v>0.40452514987581989</v>
      </c>
      <c r="AT372" s="10">
        <v>0.4084114734037112</v>
      </c>
      <c r="AU372" s="10">
        <v>0.40865915049641971</v>
      </c>
      <c r="AV372" s="10">
        <v>0.22218443269351854</v>
      </c>
      <c r="AW372" s="10">
        <v>0.41271140523291644</v>
      </c>
      <c r="AX372" s="10">
        <v>0.42062575818967751</v>
      </c>
      <c r="AY372" s="10">
        <v>0.48644661221642299</v>
      </c>
      <c r="AZ372" s="10">
        <v>-0.14231453990383303</v>
      </c>
      <c r="BA372" s="10">
        <v>-0.0042571328580102152</v>
      </c>
      <c r="BB372" s="10">
        <v>-0.062634252407551605</v>
      </c>
      <c r="BC372" s="10">
        <v>0</v>
      </c>
      <c r="BD372" s="10">
        <v>-0.64244270090946043</v>
      </c>
      <c r="BE372" s="10">
        <v>-0.05837711954954139</v>
      </c>
      <c r="BF372" s="10">
        <v>-0.11409179560383653</v>
      </c>
      <c r="BG372" s="10">
        <v>0.039494656004989359</v>
      </c>
    </row>
    <row r="373" x14ac:dyDescent="0.3">
      <c r="A373" s="36">
        <v>17.5</v>
      </c>
      <c r="B373" s="36">
        <v>17.75</v>
      </c>
      <c r="C373" s="37">
        <v>231</v>
      </c>
      <c r="D373" s="2">
        <v>1222087683215.574</v>
      </c>
      <c r="E373" s="2">
        <v>1289962113754.6399</v>
      </c>
      <c r="F373" s="2">
        <v>1201279156994.0581</v>
      </c>
      <c r="G373" s="2">
        <v>1298505233601.4619</v>
      </c>
      <c r="H373" s="2">
        <v>367500335368.75458</v>
      </c>
      <c r="I373" s="2">
        <v>1209822276840.8789</v>
      </c>
      <c r="J373" s="2">
        <v>1148264991200.2451</v>
      </c>
      <c r="K373" s="2">
        <v>1333471375920.9299</v>
      </c>
      <c r="L373" s="10">
        <v>2859316.3727285708</v>
      </c>
      <c r="M373" s="10">
        <v>3018122.0568013592</v>
      </c>
      <c r="N373" s="10">
        <v>2810630.7010417548</v>
      </c>
      <c r="O373" s="10">
        <v>3038110.379069631</v>
      </c>
      <c r="P373" s="10">
        <v>859839.87919609947</v>
      </c>
      <c r="Q373" s="10">
        <v>2830619.0233100271</v>
      </c>
      <c r="R373" s="10">
        <v>2686593.551888966</v>
      </c>
      <c r="S373" s="10">
        <v>3119920.5998895862</v>
      </c>
      <c r="T373" s="10">
        <v>7083801.2290230272</v>
      </c>
      <c r="U373" s="10">
        <v>7477233.697965649</v>
      </c>
      <c r="V373" s="10">
        <v>6963185.1180462036</v>
      </c>
      <c r="W373" s="10">
        <v>7526753.6822530041</v>
      </c>
      <c r="X373" s="10">
        <v>2130206.6644692142</v>
      </c>
      <c r="Y373" s="10">
        <v>7012705.1023335587</v>
      </c>
      <c r="Z373" s="10">
        <v>6655889.8085822295</v>
      </c>
      <c r="AA373" s="10">
        <v>7729434.0670884922</v>
      </c>
      <c r="AB373" s="10">
        <v>16.57395710102038</v>
      </c>
      <c r="AC373" s="10">
        <v>17.49447034688723</v>
      </c>
      <c r="AD373" s="10">
        <v>16.29175180129636</v>
      </c>
      <c r="AE373" s="10">
        <v>17.610332165801509</v>
      </c>
      <c r="AF373" s="10">
        <v>4.9840407334650383</v>
      </c>
      <c r="AG373" s="10">
        <v>16.40761362021064</v>
      </c>
      <c r="AH373" s="10">
        <v>15.57277351382921</v>
      </c>
      <c r="AI373" s="10">
        <v>18.084543100704462</v>
      </c>
      <c r="AJ373" s="10">
        <v>0.0052308724735038586</v>
      </c>
      <c r="AK373" s="10">
        <v>0.0050686317860654181</v>
      </c>
      <c r="AL373" s="10">
        <v>0.0049504747804392764</v>
      </c>
      <c r="AM373" s="10">
        <v>0.0050596127705640993</v>
      </c>
      <c r="AN373" s="10">
        <v>0.002705643329669322</v>
      </c>
      <c r="AO373" s="10">
        <v>0.0049420535049762068</v>
      </c>
      <c r="AP373" s="10">
        <v>0.0049562003370581722</v>
      </c>
      <c r="AQ373" s="10">
        <v>0.0048201392248677583</v>
      </c>
      <c r="AR373" s="10">
        <v>0.42522380363074763</v>
      </c>
      <c r="AS373" s="10">
        <v>0.40959378166188531</v>
      </c>
      <c r="AT373" s="10">
        <v>0.41336194818415045</v>
      </c>
      <c r="AU373" s="10">
        <v>0.41371876326698381</v>
      </c>
      <c r="AV373" s="10">
        <v>0.22489007602318786</v>
      </c>
      <c r="AW373" s="10">
        <v>0.41765345873789267</v>
      </c>
      <c r="AX373" s="10">
        <v>0.42558195852673569</v>
      </c>
      <c r="AY373" s="10">
        <v>0.49126675144129073</v>
      </c>
      <c r="AZ373" s="10">
        <v>-0.058850398449254104</v>
      </c>
      <c r="BA373" s="10">
        <v>-0.0065791955440389627</v>
      </c>
      <c r="BB373" s="10">
        <v>-0.074875382933762169</v>
      </c>
      <c r="BC373" s="10">
        <v>0</v>
      </c>
      <c r="BD373" s="10">
        <v>-0.71698201450488108</v>
      </c>
      <c r="BE373" s="10">
        <v>-0.068296187389724095</v>
      </c>
      <c r="BF373" s="10">
        <v>-0.11570245426313663</v>
      </c>
      <c r="BG373" s="10">
        <v>0.026927994908798381</v>
      </c>
    </row>
    <row r="374" x14ac:dyDescent="0.3">
      <c r="A374" s="36">
        <v>17.75</v>
      </c>
      <c r="B374" s="36">
        <v>18</v>
      </c>
      <c r="C374" s="37">
        <v>232</v>
      </c>
      <c r="D374" s="2">
        <v>1010875444793.1379</v>
      </c>
      <c r="E374" s="2">
        <v>1084580122254.226</v>
      </c>
      <c r="F374" s="2">
        <v>1025301973526.663</v>
      </c>
      <c r="G374" s="2">
        <v>1091456325947.105</v>
      </c>
      <c r="H374" s="2">
        <v>350274877025.18591</v>
      </c>
      <c r="I374" s="2">
        <v>1032178177219.542</v>
      </c>
      <c r="J374" s="2">
        <v>971688155288.10364</v>
      </c>
      <c r="K374" s="2">
        <v>1120675037043.147</v>
      </c>
      <c r="L374" s="10">
        <v>2365143.4752054792</v>
      </c>
      <c r="M374" s="10">
        <v>2537590.177603012</v>
      </c>
      <c r="N374" s="10">
        <v>2398897.1987524419</v>
      </c>
      <c r="O374" s="10">
        <v>2553678.4191189832</v>
      </c>
      <c r="P374" s="10">
        <v>819537.50503263122</v>
      </c>
      <c r="Q374" s="10">
        <v>2414985.4402684132</v>
      </c>
      <c r="R374" s="10">
        <v>2273457.0438442081</v>
      </c>
      <c r="S374" s="10">
        <v>2622041.3853564891</v>
      </c>
      <c r="T374" s="10">
        <v>7073805.3208755124</v>
      </c>
      <c r="U374" s="10">
        <v>7589568.7042707326</v>
      </c>
      <c r="V374" s="10">
        <v>7174757.8726885142</v>
      </c>
      <c r="W374" s="10">
        <v>7637686.3299590927</v>
      </c>
      <c r="X374" s="10">
        <v>2451119.2764968369</v>
      </c>
      <c r="Y374" s="10">
        <v>7222875.4983768752</v>
      </c>
      <c r="Z374" s="10">
        <v>6799584.3390134703</v>
      </c>
      <c r="AA374" s="10">
        <v>7842150.1687880196</v>
      </c>
      <c r="AB374" s="10">
        <v>16.550569692556131</v>
      </c>
      <c r="AC374" s="10">
        <v>17.757300360780778</v>
      </c>
      <c r="AD374" s="10">
        <v>16.786768197976091</v>
      </c>
      <c r="AE374" s="10">
        <v>17.869881083782211</v>
      </c>
      <c r="AF374" s="10">
        <v>5.7348793994528142</v>
      </c>
      <c r="AG374" s="10">
        <v>16.89934892097752</v>
      </c>
      <c r="AH374" s="10">
        <v>15.90897535038852</v>
      </c>
      <c r="AI374" s="10">
        <v>18.348264762812679</v>
      </c>
      <c r="AJ374" s="10">
        <v>0.0043268258169464292</v>
      </c>
      <c r="AK374" s="10">
        <v>0.004261626929640292</v>
      </c>
      <c r="AL374" s="10">
        <v>0.0042252723130394489</v>
      </c>
      <c r="AM374" s="10">
        <v>0.0042528487543777331</v>
      </c>
      <c r="AN374" s="10">
        <v>0.0025788245434469684</v>
      </c>
      <c r="AO374" s="10">
        <v>0.0042163877092822833</v>
      </c>
      <c r="AP374" s="10">
        <v>0.004194050327808431</v>
      </c>
      <c r="AQ374" s="10">
        <v>0.0040509378768263174</v>
      </c>
      <c r="AR374" s="10">
        <v>0.42955062944769407</v>
      </c>
      <c r="AS374" s="10">
        <v>0.41385540859152559</v>
      </c>
      <c r="AT374" s="10">
        <v>0.41758722049718988</v>
      </c>
      <c r="AU374" s="10">
        <v>0.41797161202136157</v>
      </c>
      <c r="AV374" s="10">
        <v>0.22746890056663482</v>
      </c>
      <c r="AW374" s="10">
        <v>0.42186984644717496</v>
      </c>
      <c r="AX374" s="10">
        <v>0.42977600885454414</v>
      </c>
      <c r="AY374" s="10">
        <v>0.49531768931811704</v>
      </c>
      <c r="AZ374" s="10">
        <v>-0.073828772840767165</v>
      </c>
      <c r="BA374" s="10">
        <v>-0.0063000264228734171</v>
      </c>
      <c r="BB374" s="10">
        <v>-0.060611085251658592</v>
      </c>
      <c r="BC374" s="10">
        <v>0</v>
      </c>
      <c r="BD374" s="10">
        <v>-0.67907568200565716</v>
      </c>
      <c r="BE374" s="10">
        <v>-0.054311058828785286</v>
      </c>
      <c r="BF374" s="10">
        <v>-0.10973244445220764</v>
      </c>
      <c r="BG374" s="10">
        <v>0.026770389617456702</v>
      </c>
    </row>
    <row r="375" x14ac:dyDescent="0.3">
      <c r="A375" s="36">
        <v>18</v>
      </c>
      <c r="B375" s="36">
        <v>18.25</v>
      </c>
      <c r="C375" s="37">
        <v>233</v>
      </c>
      <c r="D375" s="2">
        <v>1063241321792.425</v>
      </c>
      <c r="E375" s="2">
        <v>1137005406199.9971</v>
      </c>
      <c r="F375" s="2">
        <v>1080517142773.802</v>
      </c>
      <c r="G375" s="2">
        <v>1143417281054.6951</v>
      </c>
      <c r="H375" s="2">
        <v>404595856882.26563</v>
      </c>
      <c r="I375" s="2">
        <v>1086929017628.5</v>
      </c>
      <c r="J375" s="2">
        <v>1030004873064.663</v>
      </c>
      <c r="K375" s="2">
        <v>1165186815047.2581</v>
      </c>
      <c r="L375" s="10">
        <v>2487663.824221991</v>
      </c>
      <c r="M375" s="10">
        <v>2660249.520946254</v>
      </c>
      <c r="N375" s="10">
        <v>2528084.0317593119</v>
      </c>
      <c r="O375" s="10">
        <v>2675251.373107702</v>
      </c>
      <c r="P375" s="10">
        <v>946632.20471843833</v>
      </c>
      <c r="Q375" s="10">
        <v>2543085.883920759</v>
      </c>
      <c r="R375" s="10">
        <v>2409900.5644135028</v>
      </c>
      <c r="S375" s="10">
        <v>2726185.5129624</v>
      </c>
      <c r="T375" s="10">
        <v>7215411.750322815</v>
      </c>
      <c r="U375" s="10">
        <v>7715992.597283259</v>
      </c>
      <c r="V375" s="10">
        <v>7332649.6333420305</v>
      </c>
      <c r="W375" s="10">
        <v>7759505.1247029034</v>
      </c>
      <c r="X375" s="10">
        <v>2745684.9541539559</v>
      </c>
      <c r="Y375" s="10">
        <v>7376162.160761673</v>
      </c>
      <c r="Z375" s="10">
        <v>6989861.2024142575</v>
      </c>
      <c r="AA375" s="10">
        <v>7907238.4267760292</v>
      </c>
      <c r="AB375" s="10">
        <v>16.881886002967619</v>
      </c>
      <c r="AC375" s="10">
        <v>18.053094117775089</v>
      </c>
      <c r="AD375" s="10">
        <v>17.156187268764569</v>
      </c>
      <c r="AE375" s="10">
        <v>18.154900300570759</v>
      </c>
      <c r="AF375" s="10">
        <v>6.4240741900857827</v>
      </c>
      <c r="AG375" s="10">
        <v>17.257993451560239</v>
      </c>
      <c r="AH375" s="10">
        <v>16.35416578831337</v>
      </c>
      <c r="AI375" s="10">
        <v>18.500551643937118</v>
      </c>
      <c r="AJ375" s="10">
        <v>0.0045509662189065561</v>
      </c>
      <c r="AK375" s="10">
        <v>0.0044676209334700689</v>
      </c>
      <c r="AL375" s="10">
        <v>0.0044528141806097028</v>
      </c>
      <c r="AM375" s="10">
        <v>0.0044553141008622441</v>
      </c>
      <c r="AN375" s="10">
        <v>0.0029787512446401375</v>
      </c>
      <c r="AO375" s="10">
        <v>0.0044400417020406526</v>
      </c>
      <c r="AP375" s="10">
        <v>0.0044457599405853532</v>
      </c>
      <c r="AQ375" s="10">
        <v>0.0042118359440818263</v>
      </c>
      <c r="AR375" s="10">
        <v>0.43410159566660061</v>
      </c>
      <c r="AS375" s="10">
        <v>0.41832302952499567</v>
      </c>
      <c r="AT375" s="10">
        <v>0.4220400346777996</v>
      </c>
      <c r="AU375" s="10">
        <v>0.42242692612222382</v>
      </c>
      <c r="AV375" s="10">
        <v>0.23044765181127497</v>
      </c>
      <c r="AW375" s="10">
        <v>0.42630988814921561</v>
      </c>
      <c r="AX375" s="10">
        <v>0.43422176879512953</v>
      </c>
      <c r="AY375" s="10">
        <v>0.49952952526219885</v>
      </c>
      <c r="AZ375" s="10">
        <v>-0.070119597272760403</v>
      </c>
      <c r="BA375" s="10">
        <v>-0.005607642075151742</v>
      </c>
      <c r="BB375" s="10">
        <v>-0.055010659120766081</v>
      </c>
      <c r="BC375" s="10">
        <v>0</v>
      </c>
      <c r="BD375" s="10">
        <v>-0.64615205351010263</v>
      </c>
      <c r="BE375" s="10">
        <v>-0.049403017045614228</v>
      </c>
      <c r="BF375" s="10">
        <v>-0.09918724324808148</v>
      </c>
      <c r="BG375" s="10">
        <v>0.019039010825936398</v>
      </c>
    </row>
    <row r="376" x14ac:dyDescent="0.3">
      <c r="A376" s="36">
        <v>18.25</v>
      </c>
      <c r="B376" s="36">
        <v>18.5</v>
      </c>
      <c r="C376" s="37">
        <v>234</v>
      </c>
      <c r="D376" s="2">
        <v>770969454733.73035</v>
      </c>
      <c r="E376" s="2">
        <v>795767295889.47644</v>
      </c>
      <c r="F376" s="2">
        <v>738654739895.42419</v>
      </c>
      <c r="G376" s="2">
        <v>805290400614.77844</v>
      </c>
      <c r="H376" s="2">
        <v>228517583870.22351</v>
      </c>
      <c r="I376" s="2">
        <v>748177844620.7262</v>
      </c>
      <c r="J376" s="2">
        <v>706377123028.6571</v>
      </c>
      <c r="K376" s="2">
        <v>812709211729.66003</v>
      </c>
      <c r="L376" s="10">
        <v>1803835.8581549609</v>
      </c>
      <c r="M376" s="10">
        <v>1861855.3228781309</v>
      </c>
      <c r="N376" s="10">
        <v>1728229.177483649</v>
      </c>
      <c r="O376" s="10">
        <v>1884136.514018703</v>
      </c>
      <c r="P376" s="10">
        <v>534662.18340181466</v>
      </c>
      <c r="Q376" s="10">
        <v>1750510.3686242211</v>
      </c>
      <c r="R376" s="10">
        <v>1652709.2948701789</v>
      </c>
      <c r="S376" s="10">
        <v>1901494.29315215</v>
      </c>
      <c r="T376" s="10">
        <v>7520984.0086452309</v>
      </c>
      <c r="U376" s="10">
        <v>7762892.6415179865</v>
      </c>
      <c r="V376" s="10">
        <v>7205746.5474843737</v>
      </c>
      <c r="W376" s="10">
        <v>7855792.7141627409</v>
      </c>
      <c r="X376" s="10">
        <v>2229241.4873631741</v>
      </c>
      <c r="Y376" s="10">
        <v>7298646.620129128</v>
      </c>
      <c r="Z376" s="10">
        <v>6890870.9855518006</v>
      </c>
      <c r="AA376" s="10">
        <v>7928164.9195926627</v>
      </c>
      <c r="AB376" s="10">
        <v>17.59683287075207</v>
      </c>
      <c r="AC376" s="10">
        <v>18.162826067621111</v>
      </c>
      <c r="AD376" s="10">
        <v>16.859272345125181</v>
      </c>
      <c r="AE376" s="10">
        <v>18.38018420189335</v>
      </c>
      <c r="AF376" s="10">
        <v>5.2157523319535253</v>
      </c>
      <c r="AG376" s="10">
        <v>17.076630479397419</v>
      </c>
      <c r="AH376" s="10">
        <v>16.122558554477241</v>
      </c>
      <c r="AI376" s="10">
        <v>18.549513321856129</v>
      </c>
      <c r="AJ376" s="10">
        <v>0.0032999619864162917</v>
      </c>
      <c r="AK376" s="10">
        <v>0.0031267983510901132</v>
      </c>
      <c r="AL376" s="10">
        <v>0.0030439982580354697</v>
      </c>
      <c r="AM376" s="10">
        <v>0.0031378060631011271</v>
      </c>
      <c r="AN376" s="10">
        <v>0.0016824122783186655</v>
      </c>
      <c r="AO376" s="10">
        <v>0.0030562628992156669</v>
      </c>
      <c r="AP376" s="10">
        <v>0.0030489012223436193</v>
      </c>
      <c r="AQ376" s="10">
        <v>0.0029377245140819403</v>
      </c>
      <c r="AR376" s="10">
        <v>0.43740155765301691</v>
      </c>
      <c r="AS376" s="10">
        <v>0.42144982787608576</v>
      </c>
      <c r="AT376" s="10">
        <v>0.42508403293583508</v>
      </c>
      <c r="AU376" s="10">
        <v>0.42556473218532492</v>
      </c>
      <c r="AV376" s="10">
        <v>0.23213006408959364</v>
      </c>
      <c r="AW376" s="10">
        <v>0.42936615104843129</v>
      </c>
      <c r="AX376" s="10">
        <v>0.43727067001747316</v>
      </c>
      <c r="AY376" s="10">
        <v>0.50246724977628077</v>
      </c>
      <c r="AZ376" s="10">
        <v>-0.042619340619044599</v>
      </c>
      <c r="BA376" s="10">
        <v>-0.011825677690969427</v>
      </c>
      <c r="BB376" s="10">
        <v>-0.082747367494363511</v>
      </c>
      <c r="BC376" s="10">
        <v>0</v>
      </c>
      <c r="BD376" s="10">
        <v>-0.71622959407467468</v>
      </c>
      <c r="BE376" s="10">
        <v>-0.070921689803394083</v>
      </c>
      <c r="BF376" s="10">
        <v>-0.12282932655177381</v>
      </c>
      <c r="BG376" s="10">
        <v>0.0092125910220932639</v>
      </c>
    </row>
    <row r="377" x14ac:dyDescent="0.3">
      <c r="A377" s="36">
        <v>18.5</v>
      </c>
      <c r="B377" s="36">
        <v>18.75</v>
      </c>
      <c r="C377" s="37">
        <v>235</v>
      </c>
      <c r="D377" s="2">
        <v>1055040804789.295</v>
      </c>
      <c r="E377" s="2">
        <v>1117105189199.8311</v>
      </c>
      <c r="F377" s="2">
        <v>1043241930299.988</v>
      </c>
      <c r="G377" s="2">
        <v>1123747185241.8491</v>
      </c>
      <c r="H377" s="2">
        <v>504522117229.09558</v>
      </c>
      <c r="I377" s="2">
        <v>1049883926342.006</v>
      </c>
      <c r="J377" s="2">
        <v>974179110190.76392</v>
      </c>
      <c r="K377" s="2">
        <v>1143366420457.978</v>
      </c>
      <c r="L377" s="10">
        <v>2468477.0892160442</v>
      </c>
      <c r="M377" s="10">
        <v>2613689.018724591</v>
      </c>
      <c r="N377" s="10">
        <v>2440871.283617646</v>
      </c>
      <c r="O377" s="10">
        <v>2629229.2850175719</v>
      </c>
      <c r="P377" s="10">
        <v>1180429.497825457</v>
      </c>
      <c r="Q377" s="10">
        <v>2456411.549910625</v>
      </c>
      <c r="R377" s="10">
        <v>2279285.126587145</v>
      </c>
      <c r="S377" s="10">
        <v>2675132.3746602749</v>
      </c>
      <c r="T377" s="10">
        <v>7482728.1092303563</v>
      </c>
      <c r="U377" s="10">
        <v>7922911.0023493972</v>
      </c>
      <c r="V377" s="10">
        <v>7399046.2559810365</v>
      </c>
      <c r="W377" s="10">
        <v>7970018.4225168414</v>
      </c>
      <c r="X377" s="10">
        <v>3578251.9606647068</v>
      </c>
      <c r="Y377" s="10">
        <v>7446153.6761484807</v>
      </c>
      <c r="Z377" s="10">
        <v>6909227.944700445</v>
      </c>
      <c r="AA377" s="10">
        <v>8109165.0812687213</v>
      </c>
      <c r="AB377" s="10">
        <v>17.507325611123541</v>
      </c>
      <c r="AC377" s="10">
        <v>18.537220741052838</v>
      </c>
      <c r="AD377" s="10">
        <v>17.31153532832937</v>
      </c>
      <c r="AE377" s="10">
        <v>18.64743788799877</v>
      </c>
      <c r="AF377" s="10">
        <v>8.3720297302692899</v>
      </c>
      <c r="AG377" s="10">
        <v>17.421752475275291</v>
      </c>
      <c r="AH377" s="10">
        <v>16.165508299056221</v>
      </c>
      <c r="AI377" s="10">
        <v>18.97299907730137</v>
      </c>
      <c r="AJ377" s="10">
        <v>0.0045158657435075203</v>
      </c>
      <c r="AK377" s="10">
        <v>0.0043894272630040018</v>
      </c>
      <c r="AL377" s="10">
        <v>0.0042992029252967596</v>
      </c>
      <c r="AM377" s="10">
        <v>0.0043786697675183856</v>
      </c>
      <c r="AN377" s="10">
        <v>0.0037144371576745103</v>
      </c>
      <c r="AO377" s="10">
        <v>0.0042887146627397709</v>
      </c>
      <c r="AP377" s="10">
        <v>0.0042048019153102471</v>
      </c>
      <c r="AQ377" s="10">
        <v>0.0041329611052505523</v>
      </c>
      <c r="AR377" s="10">
        <v>0.44191742339652446</v>
      </c>
      <c r="AS377" s="10">
        <v>0.42583925513908977</v>
      </c>
      <c r="AT377" s="10">
        <v>0.42938323586113186</v>
      </c>
      <c r="AU377" s="10">
        <v>0.42994340195284331</v>
      </c>
      <c r="AV377" s="10">
        <v>0.23584450124726813</v>
      </c>
      <c r="AW377" s="10">
        <v>0.43365486571117107</v>
      </c>
      <c r="AX377" s="10">
        <v>0.44147547193278341</v>
      </c>
      <c r="AY377" s="10">
        <v>0.50660021088153129</v>
      </c>
      <c r="AZ377" s="10">
        <v>-0.061140424959344686</v>
      </c>
      <c r="BA377" s="10">
        <v>-0.0059105785796371713</v>
      </c>
      <c r="BB377" s="10">
        <v>-0.071640005865318379</v>
      </c>
      <c r="BC377" s="10">
        <v>0</v>
      </c>
      <c r="BD377" s="10">
        <v>-0.55103592351111075</v>
      </c>
      <c r="BE377" s="10">
        <v>-0.065729427285681319</v>
      </c>
      <c r="BF377" s="10">
        <v>-0.13309761930028385</v>
      </c>
      <c r="BG377" s="10">
        <v>0.017458762499063862</v>
      </c>
    </row>
    <row r="378" x14ac:dyDescent="0.3">
      <c r="A378" s="36">
        <v>18.75</v>
      </c>
      <c r="B378" s="36">
        <v>19</v>
      </c>
      <c r="C378" s="37">
        <v>236</v>
      </c>
      <c r="D378" s="2">
        <v>780209315880.45764</v>
      </c>
      <c r="E378" s="2">
        <v>837264936212.25574</v>
      </c>
      <c r="F378" s="2">
        <v>788643554311.65381</v>
      </c>
      <c r="G378" s="2">
        <v>838352566214.85962</v>
      </c>
      <c r="H378" s="2">
        <v>314386977367.97809</v>
      </c>
      <c r="I378" s="2">
        <v>789731184314.25769</v>
      </c>
      <c r="J378" s="2">
        <v>738102008054.85791</v>
      </c>
      <c r="K378" s="2">
        <v>854146138819.68201</v>
      </c>
      <c r="L378" s="10">
        <v>1825454.3447999291</v>
      </c>
      <c r="M378" s="10">
        <v>1958947.2779269849</v>
      </c>
      <c r="N378" s="10">
        <v>1845187.917414261</v>
      </c>
      <c r="O378" s="10">
        <v>1961492.003904202</v>
      </c>
      <c r="P378" s="10">
        <v>735570.65021359548</v>
      </c>
      <c r="Q378" s="10">
        <v>1847732.643391479</v>
      </c>
      <c r="R378" s="10">
        <v>1726935.9517821169</v>
      </c>
      <c r="S378" s="10">
        <v>1998444.1975586079</v>
      </c>
      <c r="T378" s="10">
        <v>7522061.8237721799</v>
      </c>
      <c r="U378" s="10">
        <v>8072139.7256812816</v>
      </c>
      <c r="V378" s="10">
        <v>7603377.0062809894</v>
      </c>
      <c r="W378" s="10">
        <v>8082625.6554881353</v>
      </c>
      <c r="X378" s="10">
        <v>3031030.5609233882</v>
      </c>
      <c r="Y378" s="10">
        <v>7613862.936087843</v>
      </c>
      <c r="Z378" s="10">
        <v>7116101.8252821118</v>
      </c>
      <c r="AA378" s="10">
        <v>8234892.780647547</v>
      </c>
      <c r="AB378" s="10">
        <v>17.599354632882221</v>
      </c>
      <c r="AC378" s="10">
        <v>18.886370918871119</v>
      </c>
      <c r="AD378" s="10">
        <v>17.78960762036597</v>
      </c>
      <c r="AE378" s="10">
        <v>18.910904830137721</v>
      </c>
      <c r="AF378" s="10">
        <v>7.0916967973075629</v>
      </c>
      <c r="AG378" s="10">
        <v>17.814141531632568</v>
      </c>
      <c r="AH378" s="10">
        <v>16.649530748477069</v>
      </c>
      <c r="AI378" s="10">
        <v>19.26716395129262</v>
      </c>
      <c r="AJ378" s="10">
        <v>0.0033395111415180272</v>
      </c>
      <c r="AK378" s="10">
        <v>0.0032898545033165781</v>
      </c>
      <c r="AL378" s="10">
        <v>0.0032500023026663951</v>
      </c>
      <c r="AM378" s="10">
        <v>0.0032666324636145181</v>
      </c>
      <c r="AN378" s="10">
        <v>0.0023146074884450047</v>
      </c>
      <c r="AO378" s="10">
        <v>0.0032260058705652463</v>
      </c>
      <c r="AP378" s="10">
        <v>0.0031858338006813384</v>
      </c>
      <c r="AQ378" s="10">
        <v>0.0030875078249435329</v>
      </c>
      <c r="AR378" s="10">
        <v>0.44525693453804249</v>
      </c>
      <c r="AS378" s="10">
        <v>0.42912910964240636</v>
      </c>
      <c r="AT378" s="10">
        <v>0.43263323816379828</v>
      </c>
      <c r="AU378" s="10">
        <v>0.43321003441645783</v>
      </c>
      <c r="AV378" s="10">
        <v>0.23815910873571314</v>
      </c>
      <c r="AW378" s="10">
        <v>0.43688087158173633</v>
      </c>
      <c r="AX378" s="10">
        <v>0.44466130573346474</v>
      </c>
      <c r="AY378" s="10">
        <v>0.50968771870647478</v>
      </c>
      <c r="AZ378" s="10">
        <v>-0.069354174696353854</v>
      </c>
      <c r="BA378" s="10">
        <v>-0.0012973420091196841</v>
      </c>
      <c r="BB378" s="10">
        <v>-0.059293683715481049</v>
      </c>
      <c r="BC378" s="10">
        <v>0</v>
      </c>
      <c r="BD378" s="10">
        <v>-0.62499431618915735</v>
      </c>
      <c r="BE378" s="10">
        <v>-0.057996341706361254</v>
      </c>
      <c r="BF378" s="10">
        <v>-0.11958042737631303</v>
      </c>
      <c r="BG378" s="10">
        <v>0.01883881941953125</v>
      </c>
    </row>
    <row r="379" x14ac:dyDescent="0.3">
      <c r="A379" s="36">
        <v>19</v>
      </c>
      <c r="B379" s="36">
        <v>19.25</v>
      </c>
      <c r="C379" s="37">
        <v>237</v>
      </c>
      <c r="D379" s="2">
        <v>1109691817062.021</v>
      </c>
      <c r="E379" s="2">
        <v>1161375222702.78</v>
      </c>
      <c r="F379" s="2">
        <v>1115420571631.4409</v>
      </c>
      <c r="G379" s="2">
        <v>1166162188133.7739</v>
      </c>
      <c r="H379" s="2">
        <v>267471273003.3768</v>
      </c>
      <c r="I379" s="2">
        <v>1120207537062.4341</v>
      </c>
      <c r="J379" s="2">
        <v>1054318630023.6071</v>
      </c>
      <c r="K379" s="2">
        <v>1176119709324.511</v>
      </c>
      <c r="L379" s="10">
        <v>2596343.9651560979</v>
      </c>
      <c r="M379" s="10">
        <v>2717267.5371523038</v>
      </c>
      <c r="N379" s="10">
        <v>2609747.5220044791</v>
      </c>
      <c r="O379" s="10">
        <v>2728467.5916332649</v>
      </c>
      <c r="P379" s="10">
        <v>625802.06038964028</v>
      </c>
      <c r="Q379" s="10">
        <v>2620947.5764854401</v>
      </c>
      <c r="R379" s="10">
        <v>2466787.4182048198</v>
      </c>
      <c r="S379" s="10">
        <v>2751765.1862031999</v>
      </c>
      <c r="T379" s="10">
        <v>7776105.3334375378</v>
      </c>
      <c r="U379" s="10">
        <v>8138274.0005160859</v>
      </c>
      <c r="V379" s="10">
        <v>7816249.2709490918</v>
      </c>
      <c r="W379" s="10">
        <v>8171818.4016251108</v>
      </c>
      <c r="X379" s="10">
        <v>1874290.46566236</v>
      </c>
      <c r="Y379" s="10">
        <v>7849793.6720581166</v>
      </c>
      <c r="Z379" s="10">
        <v>7388080.7229660926</v>
      </c>
      <c r="AA379" s="10">
        <v>8241595.1923057102</v>
      </c>
      <c r="AB379" s="10">
        <v>18.193739779339388</v>
      </c>
      <c r="AC379" s="10">
        <v>19.041105163746352</v>
      </c>
      <c r="AD379" s="10">
        <v>18.287664478335259</v>
      </c>
      <c r="AE379" s="10">
        <v>19.11958893919202</v>
      </c>
      <c r="AF379" s="10">
        <v>4.3852740595636046</v>
      </c>
      <c r="AG379" s="10">
        <v>18.366148253780931</v>
      </c>
      <c r="AH379" s="10">
        <v>17.285879290292211</v>
      </c>
      <c r="AI379" s="10">
        <v>19.282845571894949</v>
      </c>
      <c r="AJ379" s="10">
        <v>0.0047497871549354899</v>
      </c>
      <c r="AK379" s="10">
        <v>0.0045633769446191547</v>
      </c>
      <c r="AL379" s="10">
        <v>0.0045966513089779034</v>
      </c>
      <c r="AM379" s="10">
        <v>0.004543939405824181</v>
      </c>
      <c r="AN379" s="10">
        <v>0.0019692005585616591</v>
      </c>
      <c r="AO379" s="10">
        <v>0.0045759825148006441</v>
      </c>
      <c r="AP379" s="10">
        <v>0.0045507042272774955</v>
      </c>
      <c r="AQ379" s="10">
        <v>0.0042513554069654779</v>
      </c>
      <c r="AR379" s="10">
        <v>0.45000672169297801</v>
      </c>
      <c r="AS379" s="10">
        <v>0.43369248658702553</v>
      </c>
      <c r="AT379" s="10">
        <v>0.43722988947277619</v>
      </c>
      <c r="AU379" s="10">
        <v>0.43775397382228204</v>
      </c>
      <c r="AV379" s="10">
        <v>0.24012830929427478</v>
      </c>
      <c r="AW379" s="10">
        <v>0.44145685409653695</v>
      </c>
      <c r="AX379" s="10">
        <v>0.44921200996074223</v>
      </c>
      <c r="AY379" s="10">
        <v>0.51393907411344031</v>
      </c>
      <c r="AZ379" s="10">
        <v>-0.048424114283900144</v>
      </c>
      <c r="BA379" s="10">
        <v>-0.0041048882219844041</v>
      </c>
      <c r="BB379" s="10">
        <v>-0.0435116290158023</v>
      </c>
      <c r="BC379" s="10">
        <v>0</v>
      </c>
      <c r="BD379" s="10">
        <v>-0.77063973114115891</v>
      </c>
      <c r="BE379" s="10">
        <v>-0.039406740793818451</v>
      </c>
      <c r="BF379" s="10">
        <v>-0.095907378277417576</v>
      </c>
      <c r="BG379" s="10">
        <v>0.0085387103887086813</v>
      </c>
    </row>
    <row r="380" x14ac:dyDescent="0.3">
      <c r="A380" s="36">
        <v>19.25</v>
      </c>
      <c r="B380" s="36">
        <v>19.5</v>
      </c>
      <c r="C380" s="37">
        <v>238</v>
      </c>
      <c r="D380" s="2">
        <v>997519210805.05615</v>
      </c>
      <c r="E380" s="2">
        <v>1107649745609.502</v>
      </c>
      <c r="F380" s="2">
        <v>1044469189749.969</v>
      </c>
      <c r="G380" s="2">
        <v>1112643346109.02</v>
      </c>
      <c r="H380" s="2">
        <v>417355598711.12561</v>
      </c>
      <c r="I380" s="2">
        <v>1049462790249.4871</v>
      </c>
      <c r="J380" s="2">
        <v>980205192809.93408</v>
      </c>
      <c r="K380" s="2">
        <v>1120249971800.3889</v>
      </c>
      <c r="L380" s="10">
        <v>2333893.9183654729</v>
      </c>
      <c r="M380" s="10">
        <v>2591566.1342208381</v>
      </c>
      <c r="N380" s="10">
        <v>2443742.7003638521</v>
      </c>
      <c r="O380" s="10">
        <v>2603249.6524030748</v>
      </c>
      <c r="P380" s="10">
        <v>976486.14991740428</v>
      </c>
      <c r="Q380" s="10">
        <v>2455426.2185460888</v>
      </c>
      <c r="R380" s="10">
        <v>2293384.341343218</v>
      </c>
      <c r="S380" s="10">
        <v>2621046.860966146</v>
      </c>
      <c r="T380" s="10">
        <v>7427760.899373021</v>
      </c>
      <c r="U380" s="10">
        <v>8247818.569828623</v>
      </c>
      <c r="V380" s="10">
        <v>7777361.4023567829</v>
      </c>
      <c r="W380" s="10">
        <v>8285002.0848282725</v>
      </c>
      <c r="X380" s="10">
        <v>3107727.2133325841</v>
      </c>
      <c r="Y380" s="10">
        <v>7814544.9173564324</v>
      </c>
      <c r="Z380" s="10">
        <v>7298836.6796866478</v>
      </c>
      <c r="AA380" s="10">
        <v>8341642.7953775125</v>
      </c>
      <c r="AB380" s="10">
        <v>17.378718928258738</v>
      </c>
      <c r="AC380" s="10">
        <v>19.297406397185409</v>
      </c>
      <c r="AD380" s="10">
        <v>18.196678601549451</v>
      </c>
      <c r="AE380" s="10">
        <v>19.384404600910329</v>
      </c>
      <c r="AF380" s="10">
        <v>7.2711438181547594</v>
      </c>
      <c r="AG380" s="10">
        <v>18.283676805274361</v>
      </c>
      <c r="AH380" s="10">
        <v>17.077075161405169</v>
      </c>
      <c r="AI380" s="10">
        <v>19.516926770359149</v>
      </c>
      <c r="AJ380" s="10">
        <v>0.0042696574503247276</v>
      </c>
      <c r="AK380" s="10">
        <v>0.0043522741083320453</v>
      </c>
      <c r="AL380" s="10">
        <v>0.0043042604649375779</v>
      </c>
      <c r="AM380" s="10">
        <v>0.0043354037684103725</v>
      </c>
      <c r="AN380" s="10">
        <v>0.0030726921395046727</v>
      </c>
      <c r="AO380" s="10">
        <v>0.0042869943463412835</v>
      </c>
      <c r="AP380" s="10">
        <v>0.0042308120026482345</v>
      </c>
      <c r="AQ380" s="10">
        <v>0.0040494013806654378</v>
      </c>
      <c r="AR380" s="10">
        <v>0.45427637914330271</v>
      </c>
      <c r="AS380" s="10">
        <v>0.43804476069535758</v>
      </c>
      <c r="AT380" s="10">
        <v>0.44153414993771378</v>
      </c>
      <c r="AU380" s="10">
        <v>0.44208937759069239</v>
      </c>
      <c r="AV380" s="10">
        <v>0.24320100143377946</v>
      </c>
      <c r="AW380" s="10">
        <v>0.44574384844287823</v>
      </c>
      <c r="AX380" s="10">
        <v>0.45344282196339047</v>
      </c>
      <c r="AY380" s="10">
        <v>0.51798847549410576</v>
      </c>
      <c r="AZ380" s="10">
        <v>-0.1034690367821457</v>
      </c>
      <c r="BA380" s="10">
        <v>-0.0044880513751157647</v>
      </c>
      <c r="BB380" s="10">
        <v>-0.061272245591959096</v>
      </c>
      <c r="BC380" s="10">
        <v>0</v>
      </c>
      <c r="BD380" s="10">
        <v>-0.62489723218977322</v>
      </c>
      <c r="BE380" s="10">
        <v>-0.05678419421684322</v>
      </c>
      <c r="BF380" s="10">
        <v>-0.11903019396307901</v>
      </c>
      <c r="BG380" s="10">
        <v>0.0068365354612236473</v>
      </c>
    </row>
    <row r="381" x14ac:dyDescent="0.3">
      <c r="A381" s="36">
        <v>19.5</v>
      </c>
      <c r="B381" s="36">
        <v>19.75</v>
      </c>
      <c r="C381" s="37">
        <v>239</v>
      </c>
      <c r="D381" s="2">
        <v>1087236588082.196</v>
      </c>
      <c r="E381" s="2">
        <v>1167840084559.4021</v>
      </c>
      <c r="F381" s="2">
        <v>1098547572929.516</v>
      </c>
      <c r="G381" s="2">
        <v>1172226177188.2451</v>
      </c>
      <c r="H381" s="2">
        <v>391598357470.18292</v>
      </c>
      <c r="I381" s="2">
        <v>1102933665558.3589</v>
      </c>
      <c r="J381" s="2">
        <v>1042270330240.3521</v>
      </c>
      <c r="K381" s="2">
        <v>1180225335557.448</v>
      </c>
      <c r="L381" s="10">
        <v>2543805.5059626941</v>
      </c>
      <c r="M381" s="10">
        <v>2732393.3629076448</v>
      </c>
      <c r="N381" s="10">
        <v>2570269.7970359251</v>
      </c>
      <c r="O381" s="10">
        <v>2742655.4960084041</v>
      </c>
      <c r="P381" s="10">
        <v>916221.97852606582</v>
      </c>
      <c r="Q381" s="10">
        <v>2580531.9301366829</v>
      </c>
      <c r="R381" s="10">
        <v>2438598.032691041</v>
      </c>
      <c r="S381" s="10">
        <v>2761371.1125776912</v>
      </c>
      <c r="T381" s="10">
        <v>7794559.9550810102</v>
      </c>
      <c r="U381" s="10">
        <v>8372418.3464997225</v>
      </c>
      <c r="V381" s="10">
        <v>7875650.0788957039</v>
      </c>
      <c r="W381" s="10">
        <v>8403862.8934721183</v>
      </c>
      <c r="X381" s="10">
        <v>2807426.5611284119</v>
      </c>
      <c r="Y381" s="10">
        <v>7907094.6258680988</v>
      </c>
      <c r="Z381" s="10">
        <v>7472190.1999184061</v>
      </c>
      <c r="AA381" s="10">
        <v>8461210.0432851333</v>
      </c>
      <c r="AB381" s="10">
        <v>18.23691802468333</v>
      </c>
      <c r="AC381" s="10">
        <v>19.58893227242914</v>
      </c>
      <c r="AD381" s="10">
        <v>18.426644442741861</v>
      </c>
      <c r="AE381" s="10">
        <v>19.66250302289659</v>
      </c>
      <c r="AF381" s="10">
        <v>6.5685309178028328</v>
      </c>
      <c r="AG381" s="10">
        <v>18.500215193209321</v>
      </c>
      <c r="AH381" s="10">
        <v>17.482670083501571</v>
      </c>
      <c r="AI381" s="10">
        <v>19.796678047030891</v>
      </c>
      <c r="AJ381" s="10">
        <v>0.0046536725792221262</v>
      </c>
      <c r="AK381" s="10">
        <v>0.0045887792443840827</v>
      </c>
      <c r="AL381" s="10">
        <v>0.0045271176339299829</v>
      </c>
      <c r="AM381" s="10">
        <v>0.0045675676790622238</v>
      </c>
      <c r="AN381" s="10">
        <v>0.0028830599099604129</v>
      </c>
      <c r="AO381" s="10">
        <v>0.0045054197562489177</v>
      </c>
      <c r="AP381" s="10">
        <v>0.0044987007368773139</v>
      </c>
      <c r="AQ381" s="10">
        <v>0.0042661961380118111</v>
      </c>
      <c r="AR381" s="10">
        <v>0.45893005172252482</v>
      </c>
      <c r="AS381" s="10">
        <v>0.44263353993974164</v>
      </c>
      <c r="AT381" s="10">
        <v>0.44606126757164377</v>
      </c>
      <c r="AU381" s="10">
        <v>0.44665694526975463</v>
      </c>
      <c r="AV381" s="10">
        <v>0.24608406134373986</v>
      </c>
      <c r="AW381" s="10">
        <v>0.45024926819912714</v>
      </c>
      <c r="AX381" s="10">
        <v>0.45794152270026778</v>
      </c>
      <c r="AY381" s="10">
        <v>0.52225467163211758</v>
      </c>
      <c r="AZ381" s="10">
        <v>-0.07250272239262634</v>
      </c>
      <c r="BA381" s="10">
        <v>-0.0037416777702095061</v>
      </c>
      <c r="BB381" s="10">
        <v>-0.062853573561595377</v>
      </c>
      <c r="BC381" s="10">
        <v>0</v>
      </c>
      <c r="BD381" s="10">
        <v>-0.66593617759885848</v>
      </c>
      <c r="BE381" s="10">
        <v>-0.059111895791385871</v>
      </c>
      <c r="BF381" s="10">
        <v>-0.11086243378356475</v>
      </c>
      <c r="BG381" s="10">
        <v>0.0068239035476840293</v>
      </c>
    </row>
    <row r="382" x14ac:dyDescent="0.3">
      <c r="A382" s="36">
        <v>19.75</v>
      </c>
      <c r="B382" s="36">
        <v>20</v>
      </c>
      <c r="C382" s="37">
        <v>240</v>
      </c>
      <c r="D382" s="2">
        <v>1052411329874.525</v>
      </c>
      <c r="E382" s="2">
        <v>1125524185955.9351</v>
      </c>
      <c r="F382" s="2">
        <v>1052166097607.149</v>
      </c>
      <c r="G382" s="2">
        <v>1128466974242.082</v>
      </c>
      <c r="H382" s="2">
        <v>312426406045.14093</v>
      </c>
      <c r="I382" s="2">
        <v>1055108885893.296</v>
      </c>
      <c r="J382" s="2">
        <v>991196483615.16223</v>
      </c>
      <c r="K382" s="2">
        <v>1115418325598.583</v>
      </c>
      <c r="L382" s="10">
        <v>2462324.9114478342</v>
      </c>
      <c r="M382" s="10">
        <v>2633386.9304188951</v>
      </c>
      <c r="N382" s="10">
        <v>2461751.1419492462</v>
      </c>
      <c r="O382" s="10">
        <v>2640272.1669232962</v>
      </c>
      <c r="P382" s="10">
        <v>730983.50498638861</v>
      </c>
      <c r="Q382" s="10">
        <v>2468636.3784536468</v>
      </c>
      <c r="R382" s="10">
        <v>2319100.6448363662</v>
      </c>
      <c r="S382" s="10">
        <v>2609742.2669654079</v>
      </c>
      <c r="T382" s="10">
        <v>7923589.3228318244</v>
      </c>
      <c r="U382" s="10">
        <v>8474054.9339132532</v>
      </c>
      <c r="V382" s="10">
        <v>7921742.9727211483</v>
      </c>
      <c r="W382" s="10">
        <v>8496211.1433549095</v>
      </c>
      <c r="X382" s="10">
        <v>2352253.7859841818</v>
      </c>
      <c r="Y382" s="10">
        <v>7943899.1821628027</v>
      </c>
      <c r="Z382" s="10">
        <v>7462703.6515636267</v>
      </c>
      <c r="AA382" s="10">
        <v>8397968.0608889144</v>
      </c>
      <c r="AB382" s="10">
        <v>18.538807806275742</v>
      </c>
      <c r="AC382" s="10">
        <v>19.826731214723608</v>
      </c>
      <c r="AD382" s="10">
        <v>18.534487904214899</v>
      </c>
      <c r="AE382" s="10">
        <v>19.878570058436889</v>
      </c>
      <c r="AF382" s="10">
        <v>5.5035639876348474</v>
      </c>
      <c r="AG382" s="10">
        <v>18.58632674792818</v>
      </c>
      <c r="AH382" s="10">
        <v>17.460474423235912</v>
      </c>
      <c r="AI382" s="10">
        <v>19.648710893615569</v>
      </c>
      <c r="AJ382" s="10">
        <v>0.0045046108653671495</v>
      </c>
      <c r="AK382" s="10">
        <v>0.0044225079202649849</v>
      </c>
      <c r="AL382" s="10">
        <v>0.0043359794438381028</v>
      </c>
      <c r="AM382" s="10">
        <v>0.0043970603785702285</v>
      </c>
      <c r="AN382" s="10">
        <v>0.0023001731976119021</v>
      </c>
      <c r="AO382" s="10">
        <v>0.0043100583180502349</v>
      </c>
      <c r="AP382" s="10">
        <v>0.0042782531766028939</v>
      </c>
      <c r="AQ382" s="10">
        <v>0.0040319362833273536</v>
      </c>
      <c r="AR382" s="10">
        <v>0.46343466258789195</v>
      </c>
      <c r="AS382" s="10">
        <v>0.44705604786000663</v>
      </c>
      <c r="AT382" s="10">
        <v>0.45039724701548189</v>
      </c>
      <c r="AU382" s="10">
        <v>0.45105400564832487</v>
      </c>
      <c r="AV382" s="10">
        <v>0.24838423454135178</v>
      </c>
      <c r="AW382" s="10">
        <v>0.4545593265171774</v>
      </c>
      <c r="AX382" s="10">
        <v>0.46221977587687069</v>
      </c>
      <c r="AY382" s="10">
        <v>0.5262866079154449</v>
      </c>
      <c r="AZ382" s="10">
        <v>-0.067397315210432907</v>
      </c>
      <c r="BA382" s="10">
        <v>-0.0026077752856910053</v>
      </c>
      <c r="BB382" s="10">
        <v>-0.067614629737994147</v>
      </c>
      <c r="BC382" s="10">
        <v>0</v>
      </c>
      <c r="BD382" s="10">
        <v>-0.72314085110467907</v>
      </c>
      <c r="BE382" s="10">
        <v>-0.065006854452303253</v>
      </c>
      <c r="BF382" s="10">
        <v>-0.12164333893698176</v>
      </c>
      <c r="BG382" s="10">
        <v>-0.011563163957246436</v>
      </c>
    </row>
    <row r="383" x14ac:dyDescent="0.3">
      <c r="A383" s="36">
        <v>20</v>
      </c>
      <c r="B383" s="36">
        <v>20.25</v>
      </c>
      <c r="C383" s="37">
        <v>241</v>
      </c>
      <c r="D383" s="2">
        <v>853697400401.31128</v>
      </c>
      <c r="E383" s="2">
        <v>945119141395.67114</v>
      </c>
      <c r="F383" s="2">
        <v>890344116598.96899</v>
      </c>
      <c r="G383" s="2">
        <v>949326980741.02942</v>
      </c>
      <c r="H383" s="2">
        <v>296255477781.82159</v>
      </c>
      <c r="I383" s="2">
        <v>894551955944.32727</v>
      </c>
      <c r="J383" s="2">
        <v>842186448249.15173</v>
      </c>
      <c r="K383" s="2">
        <v>940260816422.72083</v>
      </c>
      <c r="L383" s="10">
        <v>1997394.2850815069</v>
      </c>
      <c r="M383" s="10">
        <v>2211293.5694280402</v>
      </c>
      <c r="N383" s="10">
        <v>2083136.5416068239</v>
      </c>
      <c r="O383" s="10">
        <v>2221138.6436393568</v>
      </c>
      <c r="P383" s="10">
        <v>693148.41297084128</v>
      </c>
      <c r="Q383" s="10">
        <v>2092981.615818141</v>
      </c>
      <c r="R383" s="10">
        <v>1970462.1308618011</v>
      </c>
      <c r="S383" s="10">
        <v>2199926.5551540391</v>
      </c>
      <c r="T383" s="10">
        <v>7741754.0062172348</v>
      </c>
      <c r="U383" s="10">
        <v>8570811.9713296145</v>
      </c>
      <c r="V383" s="10">
        <v>8074084.7147382572</v>
      </c>
      <c r="W383" s="10">
        <v>8608970.7581481431</v>
      </c>
      <c r="X383" s="10">
        <v>2686592.4985868041</v>
      </c>
      <c r="Y383" s="10">
        <v>8112243.5015567858</v>
      </c>
      <c r="Z383" s="10">
        <v>7637366.9483470051</v>
      </c>
      <c r="AA383" s="10">
        <v>8526754.2562596593</v>
      </c>
      <c r="AB383" s="10">
        <v>18.11336804031038</v>
      </c>
      <c r="AC383" s="10">
        <v>20.053113482592781</v>
      </c>
      <c r="AD383" s="10">
        <v>18.890921606298679</v>
      </c>
      <c r="AE383" s="10">
        <v>20.142393528052839</v>
      </c>
      <c r="AF383" s="10">
        <v>6.2858156771914269</v>
      </c>
      <c r="AG383" s="10">
        <v>18.980201651758751</v>
      </c>
      <c r="AH383" s="10">
        <v>17.869133827194059</v>
      </c>
      <c r="AI383" s="10">
        <v>19.950031725224051</v>
      </c>
      <c r="AJ383" s="10">
        <v>0.0036540604195528094</v>
      </c>
      <c r="AK383" s="10">
        <v>0.0037136446649224113</v>
      </c>
      <c r="AL383" s="10">
        <v>0.003669110605535532</v>
      </c>
      <c r="AM383" s="10">
        <v>0.0036990431697193921</v>
      </c>
      <c r="AN383" s="10">
        <v>0.002181118165604084</v>
      </c>
      <c r="AO383" s="10">
        <v>0.003654192614804565</v>
      </c>
      <c r="AP383" s="10">
        <v>0.0036350884078728846</v>
      </c>
      <c r="AQ383" s="10">
        <v>0.0033987891488973972</v>
      </c>
      <c r="AR383" s="10">
        <v>0.46708872300744475</v>
      </c>
      <c r="AS383" s="10">
        <v>0.45076969252492904</v>
      </c>
      <c r="AT383" s="10">
        <v>0.45406635762101744</v>
      </c>
      <c r="AU383" s="10">
        <v>0.45475304881804429</v>
      </c>
      <c r="AV383" s="10">
        <v>0.25056535270695585</v>
      </c>
      <c r="AW383" s="10">
        <v>0.45821351913198194</v>
      </c>
      <c r="AX383" s="10">
        <v>0.4658548642847436</v>
      </c>
      <c r="AY383" s="10">
        <v>0.52968539706434226</v>
      </c>
      <c r="AZ383" s="10">
        <v>-0.10073408033243847</v>
      </c>
      <c r="BA383" s="10">
        <v>-0.0044324447010594126</v>
      </c>
      <c r="BB383" s="10">
        <v>-0.062131241751940292</v>
      </c>
      <c r="BC383" s="10">
        <v>0</v>
      </c>
      <c r="BD383" s="10">
        <v>-0.68793104610745459</v>
      </c>
      <c r="BE383" s="10">
        <v>-0.057698797050880879</v>
      </c>
      <c r="BF383" s="10">
        <v>-0.11285946219314813</v>
      </c>
      <c r="BG383" s="10">
        <v>-0.0095500965444295094</v>
      </c>
    </row>
    <row r="384" x14ac:dyDescent="0.3">
      <c r="A384" s="36">
        <v>20.25</v>
      </c>
      <c r="B384" s="36">
        <v>20.5</v>
      </c>
      <c r="C384" s="37">
        <v>242</v>
      </c>
      <c r="D384" s="2">
        <v>668421094135.48108</v>
      </c>
      <c r="E384" s="2">
        <v>832649665551.98364</v>
      </c>
      <c r="F384" s="2">
        <v>799956941293.9231</v>
      </c>
      <c r="G384" s="2">
        <v>833034759804.56824</v>
      </c>
      <c r="H384" s="2">
        <v>459436143942.76343</v>
      </c>
      <c r="I384" s="2">
        <v>800342035546.50769</v>
      </c>
      <c r="J384" s="2">
        <v>762286736424.2915</v>
      </c>
      <c r="K384" s="2">
        <v>866659449035.13586</v>
      </c>
      <c r="L384" s="10">
        <v>1563903.641766422</v>
      </c>
      <c r="M384" s="10">
        <v>1948148.93739485</v>
      </c>
      <c r="N384" s="10">
        <v>1871657.828758348</v>
      </c>
      <c r="O384" s="10">
        <v>1949049.9417307761</v>
      </c>
      <c r="P384" s="10">
        <v>1074941.926541856</v>
      </c>
      <c r="Q384" s="10">
        <v>1872558.8330942739</v>
      </c>
      <c r="R384" s="10">
        <v>1783520.9176126879</v>
      </c>
      <c r="S384" s="10">
        <v>2027721.567151218</v>
      </c>
      <c r="T384" s="10">
        <v>6994926.5749031398</v>
      </c>
      <c r="U384" s="10">
        <v>8713553.9620975219</v>
      </c>
      <c r="V384" s="10">
        <v>8371429.5023444053</v>
      </c>
      <c r="W384" s="10">
        <v>8717583.9157373458</v>
      </c>
      <c r="X384" s="10">
        <v>4807930.3913842011</v>
      </c>
      <c r="Y384" s="10">
        <v>8375459.4559842292</v>
      </c>
      <c r="Z384" s="10">
        <v>7977216.4539584378</v>
      </c>
      <c r="AA384" s="10">
        <v>9069461.2492556144</v>
      </c>
      <c r="AB384" s="10">
        <v>16.366017231291121</v>
      </c>
      <c r="AC384" s="10">
        <v>20.387086663800719</v>
      </c>
      <c r="AD384" s="10">
        <v>19.586618675522629</v>
      </c>
      <c r="AE384" s="10">
        <v>20.396515539144069</v>
      </c>
      <c r="AF384" s="10">
        <v>11.24910616139408</v>
      </c>
      <c r="AG384" s="10">
        <v>19.596047550865979</v>
      </c>
      <c r="AH384" s="10">
        <v>18.664279109324411</v>
      </c>
      <c r="AI384" s="10">
        <v>21.21980230877546</v>
      </c>
      <c r="AJ384" s="10">
        <v>0.0028610267086750896</v>
      </c>
      <c r="AK384" s="10">
        <v>0.0032717197787998551</v>
      </c>
      <c r="AL384" s="10">
        <v>0.0032966248022003241</v>
      </c>
      <c r="AM384" s="10">
        <v>0.0032459116836525666</v>
      </c>
      <c r="AN384" s="10">
        <v>0.0033825012350544373</v>
      </c>
      <c r="AO384" s="10">
        <v>0.0032693505795584163</v>
      </c>
      <c r="AP384" s="10">
        <v>0.0032902211675477243</v>
      </c>
      <c r="AQ384" s="10">
        <v>0.0031327400650137719</v>
      </c>
      <c r="AR384" s="10">
        <v>0.46994974971611986</v>
      </c>
      <c r="AS384" s="10">
        <v>0.45404141230372891</v>
      </c>
      <c r="AT384" s="10">
        <v>0.45736298242321777</v>
      </c>
      <c r="AU384" s="10">
        <v>0.45799896050169686</v>
      </c>
      <c r="AV384" s="10">
        <v>0.2539478539420103</v>
      </c>
      <c r="AW384" s="10">
        <v>0.46148286971154034</v>
      </c>
      <c r="AX384" s="10">
        <v>0.46914508545229133</v>
      </c>
      <c r="AY384" s="10">
        <v>0.532818137129356</v>
      </c>
      <c r="AZ384" s="10">
        <v>-0.19760719913741154</v>
      </c>
      <c r="BA384" s="10">
        <v>-0.00046227873213222637</v>
      </c>
      <c r="BB384" s="10">
        <v>-0.039707608981893183</v>
      </c>
      <c r="BC384" s="10">
        <v>0</v>
      </c>
      <c r="BD384" s="10">
        <v>-0.44847902379181859</v>
      </c>
      <c r="BE384" s="10">
        <v>-0.039245330249760846</v>
      </c>
      <c r="BF384" s="10">
        <v>-0.08492805677985682</v>
      </c>
      <c r="BG384" s="10">
        <v>0.040364089054886643</v>
      </c>
    </row>
    <row r="385" x14ac:dyDescent="0.3">
      <c r="A385" s="36">
        <v>20.5</v>
      </c>
      <c r="B385" s="36">
        <v>20.75</v>
      </c>
      <c r="C385" s="37">
        <v>243</v>
      </c>
      <c r="D385" s="2">
        <v>570906454249.4104</v>
      </c>
      <c r="E385" s="2">
        <v>669415224182.7168</v>
      </c>
      <c r="F385" s="2">
        <v>631373130348.99353</v>
      </c>
      <c r="G385" s="2">
        <v>670964320789.39429</v>
      </c>
      <c r="H385" s="2">
        <v>215320204553.52179</v>
      </c>
      <c r="I385" s="2">
        <v>632922226955.67102</v>
      </c>
      <c r="J385" s="2">
        <v>592494160578.55566</v>
      </c>
      <c r="K385" s="2">
        <v>674015829527.95911</v>
      </c>
      <c r="L385" s="10">
        <v>1335748.8127501251</v>
      </c>
      <c r="M385" s="10">
        <v>1566229.606064829</v>
      </c>
      <c r="N385" s="10">
        <v>1477222.586973177</v>
      </c>
      <c r="O385" s="10">
        <v>1569854.0246325349</v>
      </c>
      <c r="P385" s="10">
        <v>503784.29855310702</v>
      </c>
      <c r="Q385" s="10">
        <v>1480847.0055408829</v>
      </c>
      <c r="R385" s="10">
        <v>1386257.530745029</v>
      </c>
      <c r="S385" s="10">
        <v>1576993.6341855461</v>
      </c>
      <c r="T385" s="10">
        <v>7495889.410948446</v>
      </c>
      <c r="U385" s="10">
        <v>8789290.177277917</v>
      </c>
      <c r="V385" s="10">
        <v>8289804.9705229467</v>
      </c>
      <c r="W385" s="10">
        <v>8809629.5109184794</v>
      </c>
      <c r="X385" s="10">
        <v>2827111.91870829</v>
      </c>
      <c r="Y385" s="10">
        <v>8310144.3041635109</v>
      </c>
      <c r="Z385" s="10">
        <v>7779331.7473852513</v>
      </c>
      <c r="AA385" s="10">
        <v>8849695.2202313971</v>
      </c>
      <c r="AB385" s="10">
        <v>17.538119085279121</v>
      </c>
      <c r="AC385" s="10">
        <v>20.5642865513767</v>
      </c>
      <c r="AD385" s="10">
        <v>19.395641904003831</v>
      </c>
      <c r="AE385" s="10">
        <v>20.6118744540187</v>
      </c>
      <c r="AF385" s="10">
        <v>6.6145887138220676</v>
      </c>
      <c r="AG385" s="10">
        <v>19.443229806645832</v>
      </c>
      <c r="AH385" s="10">
        <v>18.201288614298289</v>
      </c>
      <c r="AI385" s="10">
        <v>20.705616122637739</v>
      </c>
      <c r="AJ385" s="10">
        <v>0.0024436371444487804</v>
      </c>
      <c r="AK385" s="10">
        <v>0.0026303247569749964</v>
      </c>
      <c r="AL385" s="10">
        <v>0.0026018904437340139</v>
      </c>
      <c r="AM385" s="10">
        <v>0.0026144058246443903</v>
      </c>
      <c r="AN385" s="10">
        <v>0.0015852493702045256</v>
      </c>
      <c r="AO385" s="10">
        <v>0.0025854504169582422</v>
      </c>
      <c r="AP385" s="10">
        <v>0.0025573537300784422</v>
      </c>
      <c r="AQ385" s="10">
        <v>0.0024363853598625283</v>
      </c>
      <c r="AR385" s="10">
        <v>0.47239338686056864</v>
      </c>
      <c r="AS385" s="10">
        <v>0.45667173706070391</v>
      </c>
      <c r="AT385" s="10">
        <v>0.45996487286695176</v>
      </c>
      <c r="AU385" s="10">
        <v>0.46061336632634126</v>
      </c>
      <c r="AV385" s="10">
        <v>0.25553310331221485</v>
      </c>
      <c r="AW385" s="10">
        <v>0.46406832012849858</v>
      </c>
      <c r="AX385" s="10">
        <v>0.47170243918236976</v>
      </c>
      <c r="AY385" s="10">
        <v>0.53525452248921856</v>
      </c>
      <c r="AZ385" s="10">
        <v>-0.14912546530382575</v>
      </c>
      <c r="BA385" s="10">
        <v>-0.0023087615223040814</v>
      </c>
      <c r="BB385" s="10">
        <v>-0.059006402000364777</v>
      </c>
      <c r="BC385" s="10">
        <v>0</v>
      </c>
      <c r="BD385" s="10">
        <v>-0.67908844348057729</v>
      </c>
      <c r="BE385" s="10">
        <v>-0.056697640478060696</v>
      </c>
      <c r="BF385" s="10">
        <v>-0.11695131585911733</v>
      </c>
      <c r="BG385" s="10">
        <v>0.0045479448668368505</v>
      </c>
    </row>
    <row r="386" x14ac:dyDescent="0.3">
      <c r="A386" s="36">
        <v>20.75</v>
      </c>
      <c r="B386" s="36">
        <v>21</v>
      </c>
      <c r="C386" s="37">
        <v>244</v>
      </c>
      <c r="D386" s="2">
        <v>381538577012.65143</v>
      </c>
      <c r="E386" s="2">
        <v>381770519393.2569</v>
      </c>
      <c r="F386" s="2">
        <v>365683769497.82861</v>
      </c>
      <c r="G386" s="2">
        <v>383508886655.28552</v>
      </c>
      <c r="H386" s="2">
        <v>104747394479.1467</v>
      </c>
      <c r="I386" s="2">
        <v>367422136759.85718</v>
      </c>
      <c r="J386" s="2">
        <v>347079473582.62543</v>
      </c>
      <c r="K386" s="2">
        <v>389598258442.77441</v>
      </c>
      <c r="L386" s="10">
        <v>892685.12813200057</v>
      </c>
      <c r="M386" s="10">
        <v>893227.80330621556</v>
      </c>
      <c r="N386" s="10">
        <v>855589.66326788417</v>
      </c>
      <c r="O386" s="10">
        <v>897295.05808866699</v>
      </c>
      <c r="P386" s="10">
        <v>245077.2920375223</v>
      </c>
      <c r="Q386" s="10">
        <v>859656.9180503356</v>
      </c>
      <c r="R386" s="10">
        <v>812061.22529732948</v>
      </c>
      <c r="S386" s="10">
        <v>911542.35039897414</v>
      </c>
      <c r="T386" s="10">
        <v>8866329.2912290134</v>
      </c>
      <c r="U386" s="10">
        <v>8871719.2508476209</v>
      </c>
      <c r="V386" s="10">
        <v>8497889.6294361502</v>
      </c>
      <c r="W386" s="10">
        <v>8912116.0481909383</v>
      </c>
      <c r="X386" s="10">
        <v>2434157.2459646268</v>
      </c>
      <c r="Y386" s="10">
        <v>8538286.4267794657</v>
      </c>
      <c r="Z386" s="10">
        <v>8065556.3772990033</v>
      </c>
      <c r="AA386" s="10">
        <v>9053623.0377785359</v>
      </c>
      <c r="AB386" s="10">
        <v>20.744534828882671</v>
      </c>
      <c r="AC386" s="10">
        <v>20.757145707788911</v>
      </c>
      <c r="AD386" s="10">
        <v>19.88249720932745</v>
      </c>
      <c r="AE386" s="10">
        <v>20.851662022482159</v>
      </c>
      <c r="AF386" s="10">
        <v>5.6951933668697379</v>
      </c>
      <c r="AG386" s="10">
        <v>19.977013524020698</v>
      </c>
      <c r="AH386" s="10">
        <v>18.870967870403021</v>
      </c>
      <c r="AI386" s="10">
        <v>21.182745673631249</v>
      </c>
      <c r="AJ386" s="10">
        <v>0.0016330903808996647</v>
      </c>
      <c r="AK386" s="10">
        <v>0.001500086063727161</v>
      </c>
      <c r="AL386" s="10">
        <v>0.0015069838413286681</v>
      </c>
      <c r="AM386" s="10">
        <v>0.0014943385751046217</v>
      </c>
      <c r="AN386" s="10">
        <v>0.00077118049127320679</v>
      </c>
      <c r="AO386" s="10">
        <v>0.0015008980191052671</v>
      </c>
      <c r="AP386" s="10">
        <v>0.0014980822520401979</v>
      </c>
      <c r="AQ386" s="10">
        <v>0.0014082925823310187</v>
      </c>
      <c r="AR386" s="10">
        <v>0.47402647724146829</v>
      </c>
      <c r="AS386" s="10">
        <v>0.45817182312443105</v>
      </c>
      <c r="AT386" s="10">
        <v>0.46147185670828045</v>
      </c>
      <c r="AU386" s="10">
        <v>0.46210770490144587</v>
      </c>
      <c r="AV386" s="10">
        <v>0.25630428380348808</v>
      </c>
      <c r="AW386" s="10">
        <v>0.46556921814760382</v>
      </c>
      <c r="AX386" s="10">
        <v>0.47320052143440994</v>
      </c>
      <c r="AY386" s="10">
        <v>0.53666281507154956</v>
      </c>
      <c r="AZ386" s="10">
        <v>-0.0051375853629308521</v>
      </c>
      <c r="BA386" s="10">
        <v>-0.0045327952559054419</v>
      </c>
      <c r="BB386" s="10">
        <v>-0.046479019855096393</v>
      </c>
      <c r="BC386" s="10">
        <v>0</v>
      </c>
      <c r="BD386" s="10">
        <v>-0.72687101101441176</v>
      </c>
      <c r="BE386" s="10">
        <v>-0.041946224599191173</v>
      </c>
      <c r="BF386" s="10">
        <v>-0.094989749495438591</v>
      </c>
      <c r="BG386" s="10">
        <v>0.015878046114123689</v>
      </c>
    </row>
    <row r="387" x14ac:dyDescent="0.3">
      <c r="A387" s="36">
        <v>21</v>
      </c>
      <c r="B387" s="36">
        <v>21.25</v>
      </c>
      <c r="C387" s="37">
        <v>245</v>
      </c>
      <c r="D387" s="2">
        <v>1300563607170.498</v>
      </c>
      <c r="E387" s="2">
        <v>1452752886462.301</v>
      </c>
      <c r="F387" s="2">
        <v>1394762708404.99</v>
      </c>
      <c r="G387" s="2">
        <v>1454914344577.946</v>
      </c>
      <c r="H387" s="2">
        <v>936296403563.69678</v>
      </c>
      <c r="I387" s="2">
        <v>1396924166520.635</v>
      </c>
      <c r="J387" s="2">
        <v>1319820029737.353</v>
      </c>
      <c r="K387" s="2">
        <v>1470640498023.063</v>
      </c>
      <c r="L387" s="10">
        <v>3042926.3520378331</v>
      </c>
      <c r="M387" s="10">
        <v>3399003.3373551392</v>
      </c>
      <c r="N387" s="10">
        <v>3263323.8211845588</v>
      </c>
      <c r="O387" s="10">
        <v>3404060.4970531799</v>
      </c>
      <c r="P387" s="10">
        <v>2190651.025458626</v>
      </c>
      <c r="Q387" s="10">
        <v>3268380.9808826009</v>
      </c>
      <c r="R387" s="10">
        <v>3087980.5695721372</v>
      </c>
      <c r="S387" s="10">
        <v>3440854.9502198701</v>
      </c>
      <c r="T387" s="10">
        <v>8052308.8878016965</v>
      </c>
      <c r="U387" s="10">
        <v>8994573.5179305207</v>
      </c>
      <c r="V387" s="10">
        <v>8635533.1575809084</v>
      </c>
      <c r="W387" s="10">
        <v>9007955.9686613139</v>
      </c>
      <c r="X387" s="10">
        <v>5796985.0997409504</v>
      </c>
      <c r="Y387" s="10">
        <v>8648915.6083117016</v>
      </c>
      <c r="Z387" s="10">
        <v>8171533.0931596318</v>
      </c>
      <c r="AA387" s="10">
        <v>9105322.8674880024</v>
      </c>
      <c r="AB387" s="10">
        <v>18.83997274285413</v>
      </c>
      <c r="AC387" s="10">
        <v>21.044587617362382</v>
      </c>
      <c r="AD387" s="10">
        <v>20.20454152662953</v>
      </c>
      <c r="AE387" s="10">
        <v>21.075898513468541</v>
      </c>
      <c r="AF387" s="10">
        <v>13.56319569847836</v>
      </c>
      <c r="AG387" s="10">
        <v>20.23585242273569</v>
      </c>
      <c r="AH387" s="10">
        <v>19.118921403484212</v>
      </c>
      <c r="AI387" s="10">
        <v>21.30370767299172</v>
      </c>
      <c r="AJ387" s="10">
        <v>0.0055667710805240092</v>
      </c>
      <c r="AK387" s="10">
        <v>0.00570828350624078</v>
      </c>
      <c r="AL387" s="10">
        <v>0.0057478210393108785</v>
      </c>
      <c r="AM387" s="10">
        <v>0.0056690593209906218</v>
      </c>
      <c r="AN387" s="10">
        <v>0.0068932838288530045</v>
      </c>
      <c r="AO387" s="10">
        <v>0.0057063538219566702</v>
      </c>
      <c r="AP387" s="10">
        <v>0.0056966750065270124</v>
      </c>
      <c r="AQ387" s="10">
        <v>0.0053159685901051947</v>
      </c>
      <c r="AR387" s="10">
        <v>0.47959324832199229</v>
      </c>
      <c r="AS387" s="10">
        <v>0.46388010663067181</v>
      </c>
      <c r="AT387" s="10">
        <v>0.46721967774759132</v>
      </c>
      <c r="AU387" s="10">
        <v>0.46777676422243647</v>
      </c>
      <c r="AV387" s="10">
        <v>0.26319756763234109</v>
      </c>
      <c r="AW387" s="10">
        <v>0.47127557196956049</v>
      </c>
      <c r="AX387" s="10">
        <v>0.47889719644093692</v>
      </c>
      <c r="AY387" s="10">
        <v>0.54197878366165475</v>
      </c>
      <c r="AZ387" s="10">
        <v>-0.10608922647760632</v>
      </c>
      <c r="BA387" s="10">
        <v>-0.0014856256821579317</v>
      </c>
      <c r="BB387" s="10">
        <v>-0.04134376459832434</v>
      </c>
      <c r="BC387" s="10">
        <v>0</v>
      </c>
      <c r="BD387" s="10">
        <v>-0.3564594320943989</v>
      </c>
      <c r="BE387" s="10">
        <v>-0.039858138916166408</v>
      </c>
      <c r="BF387" s="10">
        <v>-0.092853792626384712</v>
      </c>
      <c r="BG387" s="10">
        <v>0.010808989205257191</v>
      </c>
    </row>
    <row r="388" x14ac:dyDescent="0.3">
      <c r="A388" s="36">
        <v>21.25</v>
      </c>
      <c r="B388" s="36">
        <v>21.5</v>
      </c>
      <c r="C388" s="37">
        <v>246</v>
      </c>
      <c r="D388" s="2">
        <v>921451254141.73816</v>
      </c>
      <c r="E388" s="2">
        <v>1034560377821.358</v>
      </c>
      <c r="F388" s="2">
        <v>979179279438.67273</v>
      </c>
      <c r="G388" s="2">
        <v>1037691606590.1429</v>
      </c>
      <c r="H388" s="2">
        <v>477882216607.0058</v>
      </c>
      <c r="I388" s="2">
        <v>982310508207.45703</v>
      </c>
      <c r="J388" s="2">
        <v>924579483213.18298</v>
      </c>
      <c r="K388" s="2">
        <v>1032216164875.422</v>
      </c>
      <c r="L388" s="10">
        <v>2155917.8558335789</v>
      </c>
      <c r="M388" s="10">
        <v>2420559.0707676369</v>
      </c>
      <c r="N388" s="10">
        <v>2290984.0136582772</v>
      </c>
      <c r="O388" s="10">
        <v>2427885.201133166</v>
      </c>
      <c r="P388" s="10">
        <v>1118100.169854342</v>
      </c>
      <c r="Q388" s="10">
        <v>2298310.1440238049</v>
      </c>
      <c r="R388" s="10">
        <v>2163236.9678125922</v>
      </c>
      <c r="S388" s="10">
        <v>2415074.3199191201</v>
      </c>
      <c r="T388" s="10">
        <v>8115623.5423343563</v>
      </c>
      <c r="U388" s="10">
        <v>9111824.9831171744</v>
      </c>
      <c r="V388" s="10">
        <v>8624059.4677796438</v>
      </c>
      <c r="W388" s="10">
        <v>9139403.0821193289</v>
      </c>
      <c r="X388" s="10">
        <v>4208917.3465514416</v>
      </c>
      <c r="Y388" s="10">
        <v>8651637.5667817984</v>
      </c>
      <c r="Z388" s="10">
        <v>8143175.2216922399</v>
      </c>
      <c r="AA388" s="10">
        <v>9091178.4761133827</v>
      </c>
      <c r="AB388" s="10">
        <v>18.988109927137462</v>
      </c>
      <c r="AC388" s="10">
        <v>21.31892066133225</v>
      </c>
      <c r="AD388" s="10">
        <v>20.177696555065751</v>
      </c>
      <c r="AE388" s="10">
        <v>21.383445090379841</v>
      </c>
      <c r="AF388" s="10">
        <v>9.8475964087864369</v>
      </c>
      <c r="AG388" s="10">
        <v>20.242220984113349</v>
      </c>
      <c r="AH388" s="10">
        <v>19.052572542190479</v>
      </c>
      <c r="AI388" s="10">
        <v>21.270614065720171</v>
      </c>
      <c r="AJ388" s="10">
        <v>0.003944065607701071</v>
      </c>
      <c r="AK388" s="10">
        <v>0.0040650849817334966</v>
      </c>
      <c r="AL388" s="10">
        <v>0.004035200561141367</v>
      </c>
      <c r="AM388" s="10">
        <v>0.0040433550583763725</v>
      </c>
      <c r="AN388" s="10">
        <v>0.0035183065355108957</v>
      </c>
      <c r="AO388" s="10">
        <v>0.0040126811871394599</v>
      </c>
      <c r="AP388" s="10">
        <v>0.003990717457603936</v>
      </c>
      <c r="AQ388" s="10">
        <v>0.0037311829220349245</v>
      </c>
      <c r="AR388" s="10">
        <v>0.48353731392969335</v>
      </c>
      <c r="AS388" s="10">
        <v>0.46794519161240533</v>
      </c>
      <c r="AT388" s="10">
        <v>0.47125487830873269</v>
      </c>
      <c r="AU388" s="10">
        <v>0.47182011928081286</v>
      </c>
      <c r="AV388" s="10">
        <v>0.26671587416785197</v>
      </c>
      <c r="AW388" s="10">
        <v>0.47528825315669992</v>
      </c>
      <c r="AX388" s="10">
        <v>0.48288791389854085</v>
      </c>
      <c r="AY388" s="10">
        <v>0.54570996658368964</v>
      </c>
      <c r="AZ388" s="10">
        <v>-0.11201820628613446</v>
      </c>
      <c r="BA388" s="10">
        <v>-0.0030174945512706497</v>
      </c>
      <c r="BB388" s="10">
        <v>-0.056387010148171046</v>
      </c>
      <c r="BC388" s="10">
        <v>-1.1102230246251565e-16</v>
      </c>
      <c r="BD388" s="10">
        <v>-0.53947568471009633</v>
      </c>
      <c r="BE388" s="10">
        <v>-0.053369515596901063</v>
      </c>
      <c r="BF388" s="10">
        <v>-0.10900360247554353</v>
      </c>
      <c r="BG388" s="10">
        <v>-0.0052765597022735866</v>
      </c>
    </row>
    <row r="389" x14ac:dyDescent="0.3">
      <c r="A389" s="36">
        <v>21.5</v>
      </c>
      <c r="B389" s="36">
        <v>21.75</v>
      </c>
      <c r="C389" s="37">
        <v>247</v>
      </c>
      <c r="D389" s="2">
        <v>901955235175.7406</v>
      </c>
      <c r="E389" s="2">
        <v>968812696221.65479</v>
      </c>
      <c r="F389" s="2">
        <v>911101948166.66296</v>
      </c>
      <c r="G389" s="2">
        <v>972425619339.86328</v>
      </c>
      <c r="H389" s="2">
        <v>331687294047.74799</v>
      </c>
      <c r="I389" s="2">
        <v>914714871284.87134</v>
      </c>
      <c r="J389" s="2">
        <v>855264919565.98706</v>
      </c>
      <c r="K389" s="2">
        <v>1005568511755.348</v>
      </c>
      <c r="L389" s="10">
        <v>2110303.0550315399</v>
      </c>
      <c r="M389" s="10">
        <v>2266729.3373950478</v>
      </c>
      <c r="N389" s="10">
        <v>2131703.603102508</v>
      </c>
      <c r="O389" s="10">
        <v>2275182.4871707838</v>
      </c>
      <c r="P389" s="10">
        <v>776048.17029275768</v>
      </c>
      <c r="Q389" s="10">
        <v>2140156.752878244</v>
      </c>
      <c r="R389" s="10">
        <v>2001061.8068753029</v>
      </c>
      <c r="S389" s="10">
        <v>2352726.8534423001</v>
      </c>
      <c r="T389" s="10">
        <v>8572892.0006095227</v>
      </c>
      <c r="U389" s="10">
        <v>9208357.8980605248</v>
      </c>
      <c r="V389" s="10">
        <v>8659829.5553502198</v>
      </c>
      <c r="W389" s="10">
        <v>9242697.9611711632</v>
      </c>
      <c r="X389" s="10">
        <v>3152616.935907817</v>
      </c>
      <c r="Y389" s="10">
        <v>8694169.6184608601</v>
      </c>
      <c r="Z389" s="10">
        <v>8129110.5161339669</v>
      </c>
      <c r="AA389" s="10">
        <v>9557714.0796932857</v>
      </c>
      <c r="AB389" s="10">
        <v>20.057980123389079</v>
      </c>
      <c r="AC389" s="10">
        <v>21.544778550251049</v>
      </c>
      <c r="AD389" s="10">
        <v>20.261387765155821</v>
      </c>
      <c r="AE389" s="10">
        <v>21.625123934662771</v>
      </c>
      <c r="AF389" s="10">
        <v>7.376172221999628</v>
      </c>
      <c r="AG389" s="10">
        <v>20.341733149567538</v>
      </c>
      <c r="AH389" s="10">
        <v>19.01966537568131</v>
      </c>
      <c r="AI389" s="10">
        <v>22.36216658531259</v>
      </c>
      <c r="AJ389" s="10">
        <v>0.0038606172673300988</v>
      </c>
      <c r="AK389" s="10">
        <v>0.0038067434496350193</v>
      </c>
      <c r="AL389" s="10">
        <v>0.0037546536877360198</v>
      </c>
      <c r="AM389" s="10">
        <v>0.0037890467860414922</v>
      </c>
      <c r="AN389" s="10">
        <v>0.0024419774033018664</v>
      </c>
      <c r="AO389" s="10">
        <v>0.0037365569490846987</v>
      </c>
      <c r="AP389" s="10">
        <v>0.0036915383775623298</v>
      </c>
      <c r="AQ389" s="10">
        <v>0.0036348588461123867</v>
      </c>
      <c r="AR389" s="10">
        <v>0.48739793119702346</v>
      </c>
      <c r="AS389" s="10">
        <v>0.47175193506204033</v>
      </c>
      <c r="AT389" s="10">
        <v>0.47500953199646873</v>
      </c>
      <c r="AU389" s="10">
        <v>0.47560916606685433</v>
      </c>
      <c r="AV389" s="10">
        <v>0.26915785157115385</v>
      </c>
      <c r="AW389" s="10">
        <v>0.47902481010578463</v>
      </c>
      <c r="AX389" s="10">
        <v>0.48657945227610316</v>
      </c>
      <c r="AY389" s="10">
        <v>0.54934482542980201</v>
      </c>
      <c r="AZ389" s="10">
        <v>-0.072468662654077254</v>
      </c>
      <c r="BA389" s="10">
        <v>-0.0037153722057027272</v>
      </c>
      <c r="BB389" s="10">
        <v>-0.063062582837780767</v>
      </c>
      <c r="BC389" s="10">
        <v>0</v>
      </c>
      <c r="BD389" s="10">
        <v>-0.65890728560512857</v>
      </c>
      <c r="BE389" s="10">
        <v>-0.059347210632078262</v>
      </c>
      <c r="BF389" s="10">
        <v>-0.12048294228756695</v>
      </c>
      <c r="BG389" s="10">
        <v>0.034082701809094562</v>
      </c>
    </row>
    <row r="390" x14ac:dyDescent="0.3">
      <c r="A390" s="36">
        <v>21.75</v>
      </c>
      <c r="B390" s="36">
        <v>22</v>
      </c>
      <c r="C390" s="37">
        <v>248</v>
      </c>
      <c r="D390" s="2">
        <v>1070142625948.316</v>
      </c>
      <c r="E390" s="2">
        <v>1129263549730.384</v>
      </c>
      <c r="F390" s="2">
        <v>1049976384405.036</v>
      </c>
      <c r="G390" s="2">
        <v>1133886348871.156</v>
      </c>
      <c r="H390" s="2">
        <v>508918680574.93292</v>
      </c>
      <c r="I390" s="2">
        <v>1054599183545.807</v>
      </c>
      <c r="J390" s="2">
        <v>984427384295.20142</v>
      </c>
      <c r="K390" s="2">
        <v>1100728839845.863</v>
      </c>
      <c r="L390" s="10">
        <v>2503810.7932465002</v>
      </c>
      <c r="M390" s="10">
        <v>2642135.9131725202</v>
      </c>
      <c r="N390" s="10">
        <v>2456627.8738757889</v>
      </c>
      <c r="O390" s="10">
        <v>2652951.8680770532</v>
      </c>
      <c r="P390" s="10">
        <v>1190716.129244091</v>
      </c>
      <c r="Q390" s="10">
        <v>2467443.8287803219</v>
      </c>
      <c r="R390" s="10">
        <v>2303262.9952306831</v>
      </c>
      <c r="S390" s="10">
        <v>2575373.3033496379</v>
      </c>
      <c r="T390" s="10">
        <v>8820987.6625384372</v>
      </c>
      <c r="U390" s="10">
        <v>9308310.4984243214</v>
      </c>
      <c r="V390" s="10">
        <v>8654761.0647562891</v>
      </c>
      <c r="W390" s="10">
        <v>9346415.3764082324</v>
      </c>
      <c r="X390" s="10">
        <v>4194922.5212935638</v>
      </c>
      <c r="Y390" s="10">
        <v>8692865.9427401982</v>
      </c>
      <c r="Z390" s="10">
        <v>8114452.7850555386</v>
      </c>
      <c r="AA390" s="10">
        <v>9073104.1644812878</v>
      </c>
      <c r="AB390" s="10">
        <v>20.638449101105749</v>
      </c>
      <c r="AC390" s="10">
        <v>21.778637471048789</v>
      </c>
      <c r="AD390" s="10">
        <v>20.249529026753262</v>
      </c>
      <c r="AE390" s="10">
        <v>21.867791386104649</v>
      </c>
      <c r="AF390" s="10">
        <v>9.8148527410914692</v>
      </c>
      <c r="AG390" s="10">
        <v>20.338682941809122</v>
      </c>
      <c r="AH390" s="10">
        <v>18.985370708420351</v>
      </c>
      <c r="AI390" s="10">
        <v>21.228325631031531</v>
      </c>
      <c r="AJ390" s="10">
        <v>0.004580505704850267</v>
      </c>
      <c r="AK390" s="10">
        <v>0.0044372009549554902</v>
      </c>
      <c r="AL390" s="10">
        <v>0.0043269556295811567</v>
      </c>
      <c r="AM390" s="10">
        <v>0.0044181769180898136</v>
      </c>
      <c r="AN390" s="10">
        <v>0.0037468059234831113</v>
      </c>
      <c r="AO390" s="10">
        <v>0.0043079762136609186</v>
      </c>
      <c r="AP390" s="10">
        <v>0.0042490360424149894</v>
      </c>
      <c r="AQ390" s="10">
        <v>0.0039788377558685828</v>
      </c>
      <c r="AR390" s="10">
        <v>0.49197843690187371</v>
      </c>
      <c r="AS390" s="10">
        <v>0.47618913601699581</v>
      </c>
      <c r="AT390" s="10">
        <v>0.47933648762604986</v>
      </c>
      <c r="AU390" s="10">
        <v>0.48002734298494415</v>
      </c>
      <c r="AV390" s="10">
        <v>0.27290465749463694</v>
      </c>
      <c r="AW390" s="10">
        <v>0.48333278631944554</v>
      </c>
      <c r="AX390" s="10">
        <v>0.49082848831851816</v>
      </c>
      <c r="AY390" s="10">
        <v>0.55332366318567061</v>
      </c>
      <c r="AZ390" s="10">
        <v>-0.056217030028009707</v>
      </c>
      <c r="BA390" s="10">
        <v>-0.0040769510501420525</v>
      </c>
      <c r="BB390" s="10">
        <v>-0.074002094257203832</v>
      </c>
      <c r="BC390" s="10">
        <v>0</v>
      </c>
      <c r="BD390" s="10">
        <v>-0.55117311264785185</v>
      </c>
      <c r="BE390" s="10">
        <v>-0.069925143207062668</v>
      </c>
      <c r="BF390" s="10">
        <v>-0.13181123904062253</v>
      </c>
      <c r="BG390" s="10">
        <v>-0.029242356659733182</v>
      </c>
    </row>
    <row r="391" x14ac:dyDescent="0.3">
      <c r="A391" s="36">
        <v>22</v>
      </c>
      <c r="B391" s="36">
        <v>22.25</v>
      </c>
      <c r="C391" s="37">
        <v>249</v>
      </c>
      <c r="D391" s="2">
        <v>601096548484.82849</v>
      </c>
      <c r="E391" s="2">
        <v>626830381871.77515</v>
      </c>
      <c r="F391" s="2">
        <v>586041594877.8667</v>
      </c>
      <c r="G391" s="2">
        <v>627897088787.08765</v>
      </c>
      <c r="H391" s="2">
        <v>260864826229.0322</v>
      </c>
      <c r="I391" s="2">
        <v>587108301793.1792</v>
      </c>
      <c r="J391" s="2">
        <v>550000121379.56006</v>
      </c>
      <c r="K391" s="2">
        <v>605288142031.73926</v>
      </c>
      <c r="L391" s="10">
        <v>1406384.5223862899</v>
      </c>
      <c r="M391" s="10">
        <v>1466593.926463383</v>
      </c>
      <c r="N391" s="10">
        <v>1371160.474283793</v>
      </c>
      <c r="O391" s="10">
        <v>1469089.6987305831</v>
      </c>
      <c r="P391" s="10">
        <v>610344.96865483129</v>
      </c>
      <c r="Q391" s="10">
        <v>1373656.2465509919</v>
      </c>
      <c r="R391" s="10">
        <v>1286834.3030226489</v>
      </c>
      <c r="S391" s="10">
        <v>1416191.5863319561</v>
      </c>
      <c r="T391" s="10">
        <v>9050356.6436940283</v>
      </c>
      <c r="U391" s="10">
        <v>9437815.8140192181</v>
      </c>
      <c r="V391" s="10">
        <v>8823683.0756279305</v>
      </c>
      <c r="W391" s="10">
        <v>9453876.5916799922</v>
      </c>
      <c r="X391" s="10">
        <v>3927688.0213655038</v>
      </c>
      <c r="Y391" s="10">
        <v>8839743.8532887027</v>
      </c>
      <c r="Z391" s="10">
        <v>8281027.8400486587</v>
      </c>
      <c r="AA391" s="10">
        <v>9113466.9985955358</v>
      </c>
      <c r="AB391" s="10">
        <v>21.1751032972176</v>
      </c>
      <c r="AC391" s="10">
        <v>22.081640826963099</v>
      </c>
      <c r="AD391" s="10">
        <v>20.64475555430375</v>
      </c>
      <c r="AE391" s="10">
        <v>22.11921819981033</v>
      </c>
      <c r="AF391" s="10">
        <v>9.1896046582438426</v>
      </c>
      <c r="AG391" s="10">
        <v>20.682332927150981</v>
      </c>
      <c r="AH391" s="10">
        <v>19.375106067487849</v>
      </c>
      <c r="AI391" s="10">
        <v>21.322762482018309</v>
      </c>
      <c r="AJ391" s="10">
        <v>0.0025728590776025566</v>
      </c>
      <c r="AK391" s="10">
        <v>0.002462996675754405</v>
      </c>
      <c r="AL391" s="10">
        <v>0.0024150790587184395</v>
      </c>
      <c r="AM391" s="10">
        <v>0.0024465947820755799</v>
      </c>
      <c r="AN391" s="10">
        <v>0.0019205619943821594</v>
      </c>
      <c r="AO391" s="10">
        <v>0.0023983032022307773</v>
      </c>
      <c r="AP391" s="10">
        <v>0.0023739387753292929</v>
      </c>
      <c r="AQ391" s="10">
        <v>0.0021879533137631555</v>
      </c>
      <c r="AR391" s="10">
        <v>0.49455129597947628</v>
      </c>
      <c r="AS391" s="10">
        <v>0.4786521326927502</v>
      </c>
      <c r="AT391" s="10">
        <v>0.48175156668476832</v>
      </c>
      <c r="AU391" s="10">
        <v>0.48247393776701974</v>
      </c>
      <c r="AV391" s="10">
        <v>0.27482521948901911</v>
      </c>
      <c r="AW391" s="10">
        <v>0.48573108952167632</v>
      </c>
      <c r="AX391" s="10">
        <v>0.49320242709384743</v>
      </c>
      <c r="AY391" s="10">
        <v>0.55551161649943381</v>
      </c>
      <c r="AZ391" s="10">
        <v>-0.042683014113076956</v>
      </c>
      <c r="BA391" s="10">
        <v>-0.0016988562845117183</v>
      </c>
      <c r="BB391" s="10">
        <v>-0.066659799283467769</v>
      </c>
      <c r="BC391" s="10">
        <v>0</v>
      </c>
      <c r="BD391" s="10">
        <v>-0.58454206766120498</v>
      </c>
      <c r="BE391" s="10">
        <v>-0.064960942998956051</v>
      </c>
      <c r="BF391" s="10">
        <v>-0.12406008691328962</v>
      </c>
      <c r="BG391" s="10">
        <v>-0.036007408155088405</v>
      </c>
    </row>
    <row r="392" x14ac:dyDescent="0.3">
      <c r="A392" s="36">
        <v>22.25</v>
      </c>
      <c r="B392" s="36">
        <v>22.5</v>
      </c>
      <c r="C392" s="37">
        <v>250</v>
      </c>
      <c r="D392" s="2">
        <v>1061267710570.488</v>
      </c>
      <c r="E392" s="2">
        <v>1134833497904.4331</v>
      </c>
      <c r="F392" s="2">
        <v>1092151449860.9139</v>
      </c>
      <c r="G392" s="2">
        <v>1136640246488.9089</v>
      </c>
      <c r="H392" s="2">
        <v>438534277168.79492</v>
      </c>
      <c r="I392" s="2">
        <v>1093958198445.389</v>
      </c>
      <c r="J392" s="2">
        <v>1029141263464.559</v>
      </c>
      <c r="K392" s="2">
        <v>1153160036740.52</v>
      </c>
      <c r="L392" s="10">
        <v>2483046.1695661172</v>
      </c>
      <c r="M392" s="10">
        <v>2655167.9109808961</v>
      </c>
      <c r="N392" s="10">
        <v>2555304.7993003121</v>
      </c>
      <c r="O392" s="10">
        <v>2659395.157421513</v>
      </c>
      <c r="P392" s="10">
        <v>1026037.86613095</v>
      </c>
      <c r="Q392" s="10">
        <v>2559532.045740929</v>
      </c>
      <c r="R392" s="10">
        <v>2407879.9785724562</v>
      </c>
      <c r="S392" s="10">
        <v>2698046.4812088441</v>
      </c>
      <c r="T392" s="10">
        <v>8941411.0919619389</v>
      </c>
      <c r="U392" s="10">
        <v>9561218.8372697234</v>
      </c>
      <c r="V392" s="10">
        <v>9201613.3070130572</v>
      </c>
      <c r="W392" s="10">
        <v>9576441.0867292229</v>
      </c>
      <c r="X392" s="10">
        <v>3694746.5856421511</v>
      </c>
      <c r="Y392" s="10">
        <v>9216835.5564725585</v>
      </c>
      <c r="Z392" s="10">
        <v>8670738.7935049627</v>
      </c>
      <c r="AA392" s="10">
        <v>9715623.9096130375</v>
      </c>
      <c r="AB392" s="10">
        <v>20.92020358414311</v>
      </c>
      <c r="AC392" s="10">
        <v>22.37036666036316</v>
      </c>
      <c r="AD392" s="10">
        <v>21.5289982426068</v>
      </c>
      <c r="AE392" s="10">
        <v>22.405982130273451</v>
      </c>
      <c r="AF392" s="10">
        <v>8.6445919965515543</v>
      </c>
      <c r="AG392" s="10">
        <v>21.564613712517101</v>
      </c>
      <c r="AH392" s="10">
        <v>20.286912090208968</v>
      </c>
      <c r="AI392" s="10">
        <v>22.731627932731051</v>
      </c>
      <c r="AJ392" s="10">
        <v>0.0045425186183325411</v>
      </c>
      <c r="AK392" s="10">
        <v>0.0044590868817286017</v>
      </c>
      <c r="AL392" s="10">
        <v>0.0045007591927971723</v>
      </c>
      <c r="AM392" s="10">
        <v>0.0044289074528578278</v>
      </c>
      <c r="AN392" s="10">
        <v>0.0032286156709558939</v>
      </c>
      <c r="AO392" s="10">
        <v>0.0044687554960897487</v>
      </c>
      <c r="AP392" s="10">
        <v>0.0044420323844690177</v>
      </c>
      <c r="AQ392" s="10">
        <v>0.0041683623855848844</v>
      </c>
      <c r="AR392" s="10">
        <v>0.49909381459780883</v>
      </c>
      <c r="AS392" s="10">
        <v>0.48311121957447878</v>
      </c>
      <c r="AT392" s="10">
        <v>0.48625232587756551</v>
      </c>
      <c r="AU392" s="10">
        <v>0.48690284521987759</v>
      </c>
      <c r="AV392" s="10">
        <v>0.278053835159975</v>
      </c>
      <c r="AW392" s="10">
        <v>0.49019984501776609</v>
      </c>
      <c r="AX392" s="10">
        <v>0.49764445947831643</v>
      </c>
      <c r="AY392" s="10">
        <v>0.55967997888501875</v>
      </c>
      <c r="AZ392" s="10">
        <v>-0.066311690221463881</v>
      </c>
      <c r="BA392" s="10">
        <v>-0.0015895518305434342</v>
      </c>
      <c r="BB392" s="10">
        <v>-0.039140613545421421</v>
      </c>
      <c r="BC392" s="10">
        <v>0</v>
      </c>
      <c r="BD392" s="10">
        <v>-0.6141837502908849</v>
      </c>
      <c r="BE392" s="10">
        <v>-0.037551061714878653</v>
      </c>
      <c r="BF392" s="10">
        <v>-0.094576083643364894</v>
      </c>
      <c r="BG392" s="10">
        <v>0.014533877629831382</v>
      </c>
    </row>
    <row r="393" x14ac:dyDescent="0.3">
      <c r="A393" s="36">
        <v>22.5</v>
      </c>
      <c r="B393" s="36">
        <v>22.75</v>
      </c>
      <c r="C393" s="37">
        <v>251</v>
      </c>
      <c r="D393" s="2">
        <v>764555232620.49353</v>
      </c>
      <c r="E393" s="2">
        <v>856696110024.10657</v>
      </c>
      <c r="F393" s="2">
        <v>824943333368.12036</v>
      </c>
      <c r="G393" s="2">
        <v>857395316827.32312</v>
      </c>
      <c r="H393" s="2">
        <v>368794950165.67401</v>
      </c>
      <c r="I393" s="2">
        <v>825642540171.33691</v>
      </c>
      <c r="J393" s="2">
        <v>771846260305.87122</v>
      </c>
      <c r="K393" s="2">
        <v>855465721519.39697</v>
      </c>
      <c r="L393" s="10">
        <v>1788828.514116897</v>
      </c>
      <c r="M393" s="10">
        <v>2004410.360637523</v>
      </c>
      <c r="N393" s="10">
        <v>1930118.445729123</v>
      </c>
      <c r="O393" s="10">
        <v>2006046.2935479181</v>
      </c>
      <c r="P393" s="10">
        <v>862868.88712740294</v>
      </c>
      <c r="Q393" s="10">
        <v>1931754.3786395181</v>
      </c>
      <c r="R393" s="10">
        <v>1805887.3185882459</v>
      </c>
      <c r="S393" s="10">
        <v>2001531.6228475501</v>
      </c>
      <c r="T393" s="10">
        <v>8629384.8552863766</v>
      </c>
      <c r="U393" s="10">
        <v>9669360.8545275126</v>
      </c>
      <c r="V393" s="10">
        <v>9310973.4963646419</v>
      </c>
      <c r="W393" s="10">
        <v>9677252.6644857153</v>
      </c>
      <c r="X393" s="10">
        <v>4162516.221042546</v>
      </c>
      <c r="Y393" s="10">
        <v>9318865.3063228447</v>
      </c>
      <c r="Z393" s="10">
        <v>8711677.2537989412</v>
      </c>
      <c r="AA393" s="10">
        <v>9655473.7009568438</v>
      </c>
      <c r="AB393" s="10">
        <v>20.19015635471699</v>
      </c>
      <c r="AC393" s="10">
        <v>22.623386345261299</v>
      </c>
      <c r="AD393" s="10">
        <v>21.784868082580079</v>
      </c>
      <c r="AE393" s="10">
        <v>22.64185079894483</v>
      </c>
      <c r="AF393" s="10">
        <v>9.7390317781933842</v>
      </c>
      <c r="AG393" s="10">
        <v>21.803332536263611</v>
      </c>
      <c r="AH393" s="10">
        <v>20.38269573274178</v>
      </c>
      <c r="AI393" s="10">
        <v>22.590894596820849</v>
      </c>
      <c r="AJ393" s="10">
        <v>0.0032725073460071943</v>
      </c>
      <c r="AK393" s="10">
        <v>0.0033662051683269168</v>
      </c>
      <c r="AL393" s="10">
        <v>0.0033995937941263973</v>
      </c>
      <c r="AM393" s="10">
        <v>0.0033408323526039983</v>
      </c>
      <c r="AN393" s="10">
        <v>0.0027151746567258307</v>
      </c>
      <c r="AO393" s="10">
        <v>0.003372701666699333</v>
      </c>
      <c r="AP393" s="10">
        <v>0.0033314824755620678</v>
      </c>
      <c r="AQ393" s="10">
        <v>0.0030922777603513778</v>
      </c>
      <c r="AR393" s="10">
        <v>0.50236632194381603</v>
      </c>
      <c r="AS393" s="10">
        <v>0.4864774247428057</v>
      </c>
      <c r="AT393" s="10">
        <v>0.48965191967169192</v>
      </c>
      <c r="AU393" s="10">
        <v>0.49024367757248161</v>
      </c>
      <c r="AV393" s="10">
        <v>0.28076900981670083</v>
      </c>
      <c r="AW393" s="10">
        <v>0.49357254668446543</v>
      </c>
      <c r="AX393" s="10">
        <v>0.50097594195387851</v>
      </c>
      <c r="AY393" s="10">
        <v>0.56277225664537012</v>
      </c>
      <c r="AZ393" s="10">
        <v>-0.10828153873101609</v>
      </c>
      <c r="BA393" s="10">
        <v>-0.00081550107575101283</v>
      </c>
      <c r="BB393" s="10">
        <v>-0.037849499317639146</v>
      </c>
      <c r="BC393" s="10">
        <v>0</v>
      </c>
      <c r="BD393" s="10">
        <v>-0.56986591490801408</v>
      </c>
      <c r="BE393" s="10">
        <v>-0.037033998241888133</v>
      </c>
      <c r="BF393" s="10">
        <v>-0.099777844411390926</v>
      </c>
      <c r="BG393" s="10">
        <v>-0.0022505316626481031</v>
      </c>
    </row>
    <row r="394" x14ac:dyDescent="0.3">
      <c r="A394" s="36">
        <v>22.75</v>
      </c>
      <c r="B394" s="36">
        <v>23</v>
      </c>
      <c r="C394" s="37">
        <v>252</v>
      </c>
      <c r="D394" s="2">
        <v>800686118398.58093</v>
      </c>
      <c r="E394" s="2">
        <v>864401517749.89587</v>
      </c>
      <c r="F394" s="2">
        <v>810072090863.28027</v>
      </c>
      <c r="G394" s="2">
        <v>866180149774.42078</v>
      </c>
      <c r="H394" s="2">
        <v>222091810211.91751</v>
      </c>
      <c r="I394" s="2">
        <v>811850722887.80518</v>
      </c>
      <c r="J394" s="2">
        <v>762992557990.28784</v>
      </c>
      <c r="K394" s="2">
        <v>855662144435.88086</v>
      </c>
      <c r="L394" s="10">
        <v>1873363.8831295711</v>
      </c>
      <c r="M394" s="10">
        <v>2022438.6893503431</v>
      </c>
      <c r="N394" s="10">
        <v>1895324.2261645971</v>
      </c>
      <c r="O394" s="10">
        <v>2026600.151525792</v>
      </c>
      <c r="P394" s="10">
        <v>519627.81223435642</v>
      </c>
      <c r="Q394" s="10">
        <v>1899485.688340046</v>
      </c>
      <c r="R394" s="10">
        <v>1785172.327071761</v>
      </c>
      <c r="S394" s="10">
        <v>2001991.193194912</v>
      </c>
      <c r="T394" s="10">
        <v>9034471.2697261311</v>
      </c>
      <c r="U394" s="10">
        <v>9753398.3644407056</v>
      </c>
      <c r="V394" s="10">
        <v>9140377.0630479474</v>
      </c>
      <c r="W394" s="10">
        <v>9773467.4021768961</v>
      </c>
      <c r="X394" s="10">
        <v>2505953.3723578458</v>
      </c>
      <c r="Y394" s="10">
        <v>9160446.1007841378</v>
      </c>
      <c r="Z394" s="10">
        <v>8609159.3019808773</v>
      </c>
      <c r="AA394" s="10">
        <v>9654788.415664779</v>
      </c>
      <c r="AB394" s="10">
        <v>21.137936316077749</v>
      </c>
      <c r="AC394" s="10">
        <v>22.820008757317591</v>
      </c>
      <c r="AD394" s="10">
        <v>21.385723911821358</v>
      </c>
      <c r="AE394" s="10">
        <v>22.866964249114229</v>
      </c>
      <c r="AF394" s="10">
        <v>5.8631746357378312</v>
      </c>
      <c r="AG394" s="10">
        <v>21.432679403618</v>
      </c>
      <c r="AH394" s="10">
        <v>20.142834663722009</v>
      </c>
      <c r="AI394" s="10">
        <v>22.58929123604527</v>
      </c>
      <c r="AJ394" s="10">
        <v>0.0034271575061025979</v>
      </c>
      <c r="AK394" s="10">
        <v>0.0033964819292542992</v>
      </c>
      <c r="AL394" s="10">
        <v>0.0033383093619897197</v>
      </c>
      <c r="AM394" s="10">
        <v>0.0033750623670977631</v>
      </c>
      <c r="AN394" s="10">
        <v>0.001635103881663421</v>
      </c>
      <c r="AO394" s="10">
        <v>0.0033163628967404508</v>
      </c>
      <c r="AP394" s="10">
        <v>0.0032932676708462682</v>
      </c>
      <c r="AQ394" s="10">
        <v>0.0030929877761953647</v>
      </c>
      <c r="AR394" s="10">
        <v>0.50579347944991859</v>
      </c>
      <c r="AS394" s="10">
        <v>0.48987390667205999</v>
      </c>
      <c r="AT394" s="10">
        <v>0.49299022903368162</v>
      </c>
      <c r="AU394" s="10">
        <v>0.49361873993957939</v>
      </c>
      <c r="AV394" s="10">
        <v>0.28240411369836427</v>
      </c>
      <c r="AW394" s="10">
        <v>0.49688890958120591</v>
      </c>
      <c r="AX394" s="10">
        <v>0.50426920962472477</v>
      </c>
      <c r="AY394" s="10">
        <v>0.56586524442156549</v>
      </c>
      <c r="AZ394" s="10">
        <v>-0.075612482452866669</v>
      </c>
      <c r="BA394" s="10">
        <v>-0.0020534204402953282</v>
      </c>
      <c r="BB394" s="10">
        <v>-0.064776431237488774</v>
      </c>
      <c r="BC394" s="10">
        <v>0</v>
      </c>
      <c r="BD394" s="10">
        <v>-0.74359628274815948</v>
      </c>
      <c r="BE394" s="10">
        <v>-0.062723010797193446</v>
      </c>
      <c r="BF394" s="10">
        <v>-0.11912948110275445</v>
      </c>
      <c r="BG394" s="10">
        <v>-0.012142976655929005</v>
      </c>
    </row>
    <row r="395" x14ac:dyDescent="0.3">
      <c r="A395" s="36">
        <v>23</v>
      </c>
      <c r="B395" s="36">
        <v>23.25</v>
      </c>
      <c r="C395" s="37">
        <v>253</v>
      </c>
      <c r="D395" s="2">
        <v>825424279048.29956</v>
      </c>
      <c r="E395" s="2">
        <v>927079085749.53223</v>
      </c>
      <c r="F395" s="2">
        <v>871936986174.1925</v>
      </c>
      <c r="G395" s="2">
        <v>928601297100.07153</v>
      </c>
      <c r="H395" s="2">
        <v>348408272262.12457</v>
      </c>
      <c r="I395" s="2">
        <v>873459197524.73181</v>
      </c>
      <c r="J395" s="2">
        <v>818729247168.53735</v>
      </c>
      <c r="K395" s="2">
        <v>910577183872.31909</v>
      </c>
      <c r="L395" s="10">
        <v>1931243.7134792339</v>
      </c>
      <c r="M395" s="10">
        <v>2169085.2834086479</v>
      </c>
      <c r="N395" s="10">
        <v>2040069.4113825599</v>
      </c>
      <c r="O395" s="10">
        <v>2172646.798590519</v>
      </c>
      <c r="P395" s="10">
        <v>815170.21319773537</v>
      </c>
      <c r="Q395" s="10">
        <v>2043630.926564432</v>
      </c>
      <c r="R395" s="10">
        <v>1915579.3593312779</v>
      </c>
      <c r="S395" s="10">
        <v>2130475.8130189911</v>
      </c>
      <c r="T395" s="10">
        <v>8786938.4712871555</v>
      </c>
      <c r="U395" s="10">
        <v>9869090.4681053329</v>
      </c>
      <c r="V395" s="10">
        <v>9282082.9757830147</v>
      </c>
      <c r="W395" s="10">
        <v>9885294.9556846227</v>
      </c>
      <c r="X395" s="10">
        <v>3708931.4295243942</v>
      </c>
      <c r="Y395" s="10">
        <v>9298287.4633623045</v>
      </c>
      <c r="Z395" s="10">
        <v>8715667.4477856364</v>
      </c>
      <c r="AA395" s="10">
        <v>9693421.7845751196</v>
      </c>
      <c r="AB395" s="10">
        <v>20.558784269064571</v>
      </c>
      <c r="AC395" s="10">
        <v>23.090693365915619</v>
      </c>
      <c r="AD395" s="10">
        <v>21.71727298310379</v>
      </c>
      <c r="AE395" s="10">
        <v>23.128606976602889</v>
      </c>
      <c r="AF395" s="10">
        <v>8.6777802504830372</v>
      </c>
      <c r="AG395" s="10">
        <v>21.755186593791059</v>
      </c>
      <c r="AH395" s="10">
        <v>20.39203158249563</v>
      </c>
      <c r="AI395" s="10">
        <v>22.679681660379089</v>
      </c>
      <c r="AJ395" s="10">
        <v>0.0035330436592526278</v>
      </c>
      <c r="AK395" s="10">
        <v>0.0036427601028911571</v>
      </c>
      <c r="AL395" s="10">
        <v>0.003593254769348271</v>
      </c>
      <c r="AM395" s="10">
        <v>0.0036182857488674044</v>
      </c>
      <c r="AN395" s="10">
        <v>0.0025650820614945688</v>
      </c>
      <c r="AO395" s="10">
        <v>0.003568029925728136</v>
      </c>
      <c r="AP395" s="10">
        <v>0.0035338412316608318</v>
      </c>
      <c r="AQ395" s="10">
        <v>0.0032914908265063835</v>
      </c>
      <c r="AR395" s="10">
        <v>0.50932652310917126</v>
      </c>
      <c r="AS395" s="10">
        <v>0.49351666677495115</v>
      </c>
      <c r="AT395" s="10">
        <v>0.49658348380302991</v>
      </c>
      <c r="AU395" s="10">
        <v>0.4972370256884468</v>
      </c>
      <c r="AV395" s="10">
        <v>0.28496919575985885</v>
      </c>
      <c r="AW395" s="10">
        <v>0.50045693950693404</v>
      </c>
      <c r="AX395" s="10">
        <v>0.50780305085638555</v>
      </c>
      <c r="AY395" s="10">
        <v>0.56915673524807187</v>
      </c>
      <c r="AZ395" s="10">
        <v>-0.11111013776739631</v>
      </c>
      <c r="BA395" s="10">
        <v>-0.0016392518029997305</v>
      </c>
      <c r="BB395" s="10">
        <v>-0.061021141261417444</v>
      </c>
      <c r="BC395" s="10">
        <v>0</v>
      </c>
      <c r="BD395" s="10">
        <v>-0.62480316003200875</v>
      </c>
      <c r="BE395" s="10">
        <v>-0.059381889458417603</v>
      </c>
      <c r="BF395" s="10">
        <v>-0.11831994018816627</v>
      </c>
      <c r="BG395" s="10">
        <v>-0.019409959133203758</v>
      </c>
    </row>
    <row r="396" x14ac:dyDescent="0.3">
      <c r="A396" s="36">
        <v>23.25</v>
      </c>
      <c r="B396" s="36">
        <v>23.5</v>
      </c>
      <c r="C396" s="37">
        <v>254</v>
      </c>
      <c r="D396" s="2">
        <v>555661381040.73108</v>
      </c>
      <c r="E396" s="2">
        <v>668452572283.81995</v>
      </c>
      <c r="F396" s="2">
        <v>628428657178.70422</v>
      </c>
      <c r="G396" s="2">
        <v>672823810278.02771</v>
      </c>
      <c r="H396" s="2">
        <v>263514152110.96689</v>
      </c>
      <c r="I396" s="2">
        <v>632799895172.91199</v>
      </c>
      <c r="J396" s="2">
        <v>592654038947.20313</v>
      </c>
      <c r="K396" s="2">
        <v>656364366589.20422</v>
      </c>
      <c r="L396" s="10">
        <v>1300079.9421545819</v>
      </c>
      <c r="M396" s="10">
        <v>1563977.291133947</v>
      </c>
      <c r="N396" s="10">
        <v>1470333.408348354</v>
      </c>
      <c r="O396" s="10">
        <v>1574204.6688725429</v>
      </c>
      <c r="P396" s="10">
        <v>616543.59169550985</v>
      </c>
      <c r="Q396" s="10">
        <v>1480560.78608695</v>
      </c>
      <c r="R396" s="10">
        <v>1386631.597878997</v>
      </c>
      <c r="S396" s="10">
        <v>1535694.537830533</v>
      </c>
      <c r="T396" s="10">
        <v>8244734.4515379816</v>
      </c>
      <c r="U396" s="10">
        <v>9918295.8182289265</v>
      </c>
      <c r="V396" s="10">
        <v>9324433.147523744</v>
      </c>
      <c r="W396" s="10">
        <v>9983154.9171629138</v>
      </c>
      <c r="X396" s="10">
        <v>3909942.7862125491</v>
      </c>
      <c r="Y396" s="10">
        <v>9389292.2464577295</v>
      </c>
      <c r="Z396" s="10">
        <v>8793620.2505190205</v>
      </c>
      <c r="AA396" s="10">
        <v>9738934.7012821101</v>
      </c>
      <c r="AB396" s="10">
        <v>19.290190491121571</v>
      </c>
      <c r="AC396" s="10">
        <v>23.205819035838118</v>
      </c>
      <c r="AD396" s="10">
        <v>21.816359604390669</v>
      </c>
      <c r="AE396" s="10">
        <v>23.357569753932591</v>
      </c>
      <c r="AF396" s="10">
        <v>9.1480861632065178</v>
      </c>
      <c r="AG396" s="10">
        <v>21.968110322485138</v>
      </c>
      <c r="AH396" s="10">
        <v>20.574417616015879</v>
      </c>
      <c r="AI396" s="10">
        <v>22.786168150422519</v>
      </c>
      <c r="AJ396" s="10">
        <v>0.0023783840248084568</v>
      </c>
      <c r="AK396" s="10">
        <v>0.0026265422210682149</v>
      </c>
      <c r="AL396" s="10">
        <v>0.0025897562615280461</v>
      </c>
      <c r="AM396" s="10">
        <v>0.002621651307003614</v>
      </c>
      <c r="AN396" s="10">
        <v>0.0019400670946792362</v>
      </c>
      <c r="AO396" s="10">
        <v>0.0025849506987539014</v>
      </c>
      <c r="AP396" s="10">
        <v>0.0025580438053055469</v>
      </c>
      <c r="AQ396" s="10">
        <v>0.002372580084081013</v>
      </c>
      <c r="AR396" s="10">
        <v>0.51170490713397976</v>
      </c>
      <c r="AS396" s="10">
        <v>0.49614320899601938</v>
      </c>
      <c r="AT396" s="10">
        <v>0.49917324006455793</v>
      </c>
      <c r="AU396" s="10">
        <v>0.49985867699545039</v>
      </c>
      <c r="AV396" s="10">
        <v>0.28690926285453811</v>
      </c>
      <c r="AW396" s="10">
        <v>0.5030418902056879</v>
      </c>
      <c r="AX396" s="10">
        <v>0.51036109466169111</v>
      </c>
      <c r="AY396" s="10">
        <v>0.5715293153321529</v>
      </c>
      <c r="AZ396" s="10">
        <v>-0.1741353790509913</v>
      </c>
      <c r="BA396" s="10">
        <v>-0.0064968538976072354</v>
      </c>
      <c r="BB396" s="10">
        <v>-0.065983326423864619</v>
      </c>
      <c r="BC396" s="10">
        <v>0</v>
      </c>
      <c r="BD396" s="10">
        <v>-0.60834597693254011</v>
      </c>
      <c r="BE396" s="10">
        <v>-0.059486472526257383</v>
      </c>
      <c r="BF396" s="10">
        <v>-0.11915418287247659</v>
      </c>
      <c r="BG396" s="10">
        <v>-0.024463230101833044</v>
      </c>
    </row>
    <row r="397" x14ac:dyDescent="0.3">
      <c r="A397" s="36">
        <v>23.5</v>
      </c>
      <c r="B397" s="36">
        <v>23.75</v>
      </c>
      <c r="C397" s="37">
        <v>255</v>
      </c>
      <c r="D397" s="2">
        <v>539599537035.76782</v>
      </c>
      <c r="E397" s="2">
        <v>678856453238.58276</v>
      </c>
      <c r="F397" s="2">
        <v>637683519822.94202</v>
      </c>
      <c r="G397" s="2">
        <v>681222613499.70654</v>
      </c>
      <c r="H397" s="2">
        <v>332438088201.65039</v>
      </c>
      <c r="I397" s="2">
        <v>640049680084.0658</v>
      </c>
      <c r="J397" s="2">
        <v>599503485805.41187</v>
      </c>
      <c r="K397" s="2">
        <v>676707868882.04492</v>
      </c>
      <c r="L397" s="10">
        <v>1262500.0743837501</v>
      </c>
      <c r="M397" s="10">
        <v>1588319.2328476531</v>
      </c>
      <c r="N397" s="10">
        <v>1491986.993970291</v>
      </c>
      <c r="O397" s="10">
        <v>1593855.3337903691</v>
      </c>
      <c r="P397" s="10">
        <v>777804.80203554162</v>
      </c>
      <c r="Q397" s="10">
        <v>1497523.094913007</v>
      </c>
      <c r="R397" s="10">
        <v>1402657.236476613</v>
      </c>
      <c r="S397" s="10">
        <v>1583292.1938608331</v>
      </c>
      <c r="T397" s="10">
        <v>8002355.072169398</v>
      </c>
      <c r="U397" s="10">
        <v>10067559.382447369</v>
      </c>
      <c r="V397" s="10">
        <v>9456957.6121702641</v>
      </c>
      <c r="W397" s="10">
        <v>10102649.95104049</v>
      </c>
      <c r="X397" s="10">
        <v>4930114.7215892347</v>
      </c>
      <c r="Y397" s="10">
        <v>9492048.1807633843</v>
      </c>
      <c r="Z397" s="10">
        <v>8890741.0609957017</v>
      </c>
      <c r="AA397" s="10">
        <v>10035695.50239666</v>
      </c>
      <c r="AB397" s="10">
        <v>18.723095889515861</v>
      </c>
      <c r="AC397" s="10">
        <v>23.555050730816529</v>
      </c>
      <c r="AD397" s="10">
        <v>22.126426857956179</v>
      </c>
      <c r="AE397" s="10">
        <v>23.637152071567019</v>
      </c>
      <c r="AF397" s="10">
        <v>11.534980620849289</v>
      </c>
      <c r="AG397" s="10">
        <v>22.20852819870667</v>
      </c>
      <c r="AH397" s="10">
        <v>20.801651003065459</v>
      </c>
      <c r="AI397" s="10">
        <v>23.480498867493669</v>
      </c>
      <c r="AJ397" s="10">
        <v>0.0023096349008027164</v>
      </c>
      <c r="AK397" s="10">
        <v>0.0026674220586568264</v>
      </c>
      <c r="AL397" s="10">
        <v>0.0026278955764824263</v>
      </c>
      <c r="AM397" s="10">
        <v>0.0026543771604990215</v>
      </c>
      <c r="AN397" s="10">
        <v>0.0024475049661336727</v>
      </c>
      <c r="AO397" s="10">
        <v>0.0026145656476735464</v>
      </c>
      <c r="AP397" s="10">
        <v>0.0025876077396651863</v>
      </c>
      <c r="AQ397" s="10">
        <v>0.002446116355757776</v>
      </c>
      <c r="AR397" s="10">
        <v>0.51401454203478247</v>
      </c>
      <c r="AS397" s="10">
        <v>0.49881063105467621</v>
      </c>
      <c r="AT397" s="10">
        <v>0.50180113564104034</v>
      </c>
      <c r="AU397" s="10">
        <v>0.50251305415594938</v>
      </c>
      <c r="AV397" s="10">
        <v>0.28935676782067177</v>
      </c>
      <c r="AW397" s="10">
        <v>0.5056564558533615</v>
      </c>
      <c r="AX397" s="10">
        <v>0.51294870240135626</v>
      </c>
      <c r="AY397" s="10">
        <v>0.57397543168791065</v>
      </c>
      <c r="AZ397" s="10">
        <v>-0.20789544219086575</v>
      </c>
      <c r="BA397" s="10">
        <v>-0.0034734024006746189</v>
      </c>
      <c r="BB397" s="10">
        <v>-0.063913165555510854</v>
      </c>
      <c r="BC397" s="10">
        <v>0</v>
      </c>
      <c r="BD397" s="10">
        <v>-0.51199786734356023</v>
      </c>
      <c r="BE397" s="10">
        <v>-0.060439763154836124</v>
      </c>
      <c r="BF397" s="10">
        <v>-0.11995950527019583</v>
      </c>
      <c r="BG397" s="10">
        <v>-0.0066274144871197871</v>
      </c>
    </row>
    <row r="398" x14ac:dyDescent="0.3">
      <c r="A398" s="36">
        <v>23.75</v>
      </c>
      <c r="B398" s="36">
        <v>24</v>
      </c>
      <c r="C398" s="37">
        <v>256</v>
      </c>
      <c r="D398" s="2">
        <v>898458513839.021</v>
      </c>
      <c r="E398" s="2">
        <v>988329742597.53772</v>
      </c>
      <c r="F398" s="2">
        <v>937524565788.44763</v>
      </c>
      <c r="G398" s="2">
        <v>989296013664.07507</v>
      </c>
      <c r="H398" s="2">
        <v>429427467531.76532</v>
      </c>
      <c r="I398" s="2">
        <v>938490836854.98499</v>
      </c>
      <c r="J398" s="2">
        <v>878417389326.85278</v>
      </c>
      <c r="K398" s="2">
        <v>974376160642.70178</v>
      </c>
      <c r="L398" s="10">
        <v>2102121.782356699</v>
      </c>
      <c r="M398" s="10">
        <v>2312393.3359904909</v>
      </c>
      <c r="N398" s="10">
        <v>2193524.5544253509</v>
      </c>
      <c r="O398" s="10">
        <v>2314654.118681448</v>
      </c>
      <c r="P398" s="10">
        <v>1004730.679865913</v>
      </c>
      <c r="Q398" s="10">
        <v>2195785.3371163071</v>
      </c>
      <c r="R398" s="10">
        <v>2055231.599080523</v>
      </c>
      <c r="S398" s="10">
        <v>2279746.1651780889</v>
      </c>
      <c r="T398" s="10">
        <v>9267891.1112154201</v>
      </c>
      <c r="U398" s="10">
        <v>10194941.99819082</v>
      </c>
      <c r="V398" s="10">
        <v>9670870.1136240307</v>
      </c>
      <c r="W398" s="10">
        <v>10204909.397787631</v>
      </c>
      <c r="X398" s="10">
        <v>4429683.6725868918</v>
      </c>
      <c r="Y398" s="10">
        <v>9680837.5132208355</v>
      </c>
      <c r="Z398" s="10">
        <v>9061160.4087242819</v>
      </c>
      <c r="AA398" s="10">
        <v>10051006.27252635</v>
      </c>
      <c r="AB398" s="10">
        <v>21.684068302887319</v>
      </c>
      <c r="AC398" s="10">
        <v>23.853087609674422</v>
      </c>
      <c r="AD398" s="10">
        <v>22.62691755607753</v>
      </c>
      <c r="AE398" s="10">
        <v>23.876408316733421</v>
      </c>
      <c r="AF398" s="10">
        <v>10.36412298805722</v>
      </c>
      <c r="AG398" s="10">
        <v>22.650238263136529</v>
      </c>
      <c r="AH398" s="10">
        <v>21.200380846989511</v>
      </c>
      <c r="AI398" s="10">
        <v>23.516321449058118</v>
      </c>
      <c r="AJ398" s="10">
        <v>0.0038456503352196033</v>
      </c>
      <c r="AK398" s="10">
        <v>0.0038834315326229584</v>
      </c>
      <c r="AL398" s="10">
        <v>0.0038635413691781467</v>
      </c>
      <c r="AM398" s="10">
        <v>0.0038547821102885038</v>
      </c>
      <c r="AN398" s="10">
        <v>0.0031615687151367281</v>
      </c>
      <c r="AO398" s="10">
        <v>0.0038336803830214569</v>
      </c>
      <c r="AP398" s="10">
        <v>0.0037914702567991851</v>
      </c>
      <c r="AQ398" s="10">
        <v>0.0035221069132033832</v>
      </c>
      <c r="AR398" s="10">
        <v>0.51786019237000203</v>
      </c>
      <c r="AS398" s="10">
        <v>0.50269406258729921</v>
      </c>
      <c r="AT398" s="10">
        <v>0.50566467701021844</v>
      </c>
      <c r="AU398" s="10">
        <v>0.50636783626623794</v>
      </c>
      <c r="AV398" s="10">
        <v>0.2925183365358085</v>
      </c>
      <c r="AW398" s="10">
        <v>0.50949013623638295</v>
      </c>
      <c r="AX398" s="10">
        <v>0.51674017265815542</v>
      </c>
      <c r="AY398" s="10">
        <v>0.57749753860111408</v>
      </c>
      <c r="AZ398" s="10">
        <v>-0.091820343527532655</v>
      </c>
      <c r="BA398" s="10">
        <v>-0.00097672592751940623</v>
      </c>
      <c r="BB398" s="10">
        <v>-0.052331604656810971</v>
      </c>
      <c r="BC398" s="10">
        <v>0</v>
      </c>
      <c r="BD398" s="10">
        <v>-0.56592621257889597</v>
      </c>
      <c r="BE398" s="10">
        <v>-0.051354878729291453</v>
      </c>
      <c r="BF398" s="10">
        <v>-0.11207830902558569</v>
      </c>
      <c r="BG398" s="10">
        <v>-0.015081282867110968</v>
      </c>
    </row>
    <row r="399" x14ac:dyDescent="0.3">
      <c r="A399" s="36">
        <v>24</v>
      </c>
      <c r="B399" s="36">
        <v>24.25</v>
      </c>
      <c r="C399" s="37">
        <v>257</v>
      </c>
      <c r="D399" s="2">
        <v>482730982626.13623</v>
      </c>
      <c r="E399" s="2">
        <v>539490751472.13928</v>
      </c>
      <c r="F399" s="2">
        <v>515309550932.55737</v>
      </c>
      <c r="G399" s="2">
        <v>540881404698.63757</v>
      </c>
      <c r="H399" s="2">
        <v>140928733498.5784</v>
      </c>
      <c r="I399" s="2">
        <v>516700204159.05573</v>
      </c>
      <c r="J399" s="2">
        <v>486624412876.50928</v>
      </c>
      <c r="K399" s="2">
        <v>543080110899.81732</v>
      </c>
      <c r="L399" s="10">
        <v>1129444.8190611401</v>
      </c>
      <c r="M399" s="10">
        <v>1262245.5489945561</v>
      </c>
      <c r="N399" s="10">
        <v>1205668.8372211971</v>
      </c>
      <c r="O399" s="10">
        <v>1265499.2578682529</v>
      </c>
      <c r="P399" s="10">
        <v>329730.70640898112</v>
      </c>
      <c r="Q399" s="10">
        <v>1208922.5460948939</v>
      </c>
      <c r="R399" s="10">
        <v>1138554.270873694</v>
      </c>
      <c r="S399" s="10">
        <v>1270643.5668455849</v>
      </c>
      <c r="T399" s="10">
        <v>9218620.1568541769</v>
      </c>
      <c r="U399" s="10">
        <v>10302550.47832557</v>
      </c>
      <c r="V399" s="10">
        <v>9840766.7711799927</v>
      </c>
      <c r="W399" s="10">
        <v>10329107.51387205</v>
      </c>
      <c r="X399" s="10">
        <v>2691288.7510187021</v>
      </c>
      <c r="Y399" s="10">
        <v>9867323.8067264762</v>
      </c>
      <c r="Z399" s="10">
        <v>9292972.2408868521</v>
      </c>
      <c r="AA399" s="10">
        <v>10371095.780701181</v>
      </c>
      <c r="AB399" s="10">
        <v>21.568789138846999</v>
      </c>
      <c r="AC399" s="10">
        <v>24.10485897871737</v>
      </c>
      <c r="AD399" s="10">
        <v>23.02442446273697</v>
      </c>
      <c r="AE399" s="10">
        <v>24.166994427418889</v>
      </c>
      <c r="AF399" s="10">
        <v>6.2968034906301984</v>
      </c>
      <c r="AG399" s="10">
        <v>23.086559911438489</v>
      </c>
      <c r="AH399" s="10">
        <v>21.742750577245371</v>
      </c>
      <c r="AI399" s="10">
        <v>24.26523430042959</v>
      </c>
      <c r="AJ399" s="10">
        <v>0.0020662217971810634</v>
      </c>
      <c r="AK399" s="10">
        <v>0.0021198141728681202</v>
      </c>
      <c r="AL399" s="10">
        <v>0.0021235921069291739</v>
      </c>
      <c r="AM399" s="10">
        <v>0.00210753903161688</v>
      </c>
      <c r="AN399" s="10">
        <v>0.0010375579313868378</v>
      </c>
      <c r="AO399" s="10">
        <v>0.0021106902260504814</v>
      </c>
      <c r="AP399" s="10">
        <v>0.0021003932869174246</v>
      </c>
      <c r="AQ399" s="10">
        <v>0.0019630880662780442</v>
      </c>
      <c r="AR399" s="10">
        <v>0.5199264141671831</v>
      </c>
      <c r="AS399" s="10">
        <v>0.50481387676016731</v>
      </c>
      <c r="AT399" s="10">
        <v>0.50778826911714758</v>
      </c>
      <c r="AU399" s="10">
        <v>0.5084753752978548</v>
      </c>
      <c r="AV399" s="10">
        <v>0.29355589446719532</v>
      </c>
      <c r="AW399" s="10">
        <v>0.51160082646243343</v>
      </c>
      <c r="AX399" s="10">
        <v>0.51884056594507288</v>
      </c>
      <c r="AY399" s="10">
        <v>0.57946062666739218</v>
      </c>
      <c r="AZ399" s="10">
        <v>-0.10751048486294512</v>
      </c>
      <c r="BA399" s="10">
        <v>-0.0025710871448301198</v>
      </c>
      <c r="BB399" s="10">
        <v>-0.047278115949147992</v>
      </c>
      <c r="BC399" s="10">
        <v>0</v>
      </c>
      <c r="BD399" s="10">
        <v>-0.73944614794605568</v>
      </c>
      <c r="BE399" s="10">
        <v>-0.044707028804317761</v>
      </c>
      <c r="BF399" s="10">
        <v>-0.10031217814256088</v>
      </c>
      <c r="BG399" s="10">
        <v>0.0040650430613431432</v>
      </c>
    </row>
    <row r="400" x14ac:dyDescent="0.3">
      <c r="A400" s="36">
        <v>24.25</v>
      </c>
      <c r="B400" s="36">
        <v>24.5</v>
      </c>
      <c r="C400" s="37">
        <v>258</v>
      </c>
      <c r="D400" s="2">
        <v>597875513388.50464</v>
      </c>
      <c r="E400" s="2">
        <v>633028851569.62878</v>
      </c>
      <c r="F400" s="2">
        <v>591640218299.33325</v>
      </c>
      <c r="G400" s="2">
        <v>634498925764.77856</v>
      </c>
      <c r="H400" s="2">
        <v>287523241257.00671</v>
      </c>
      <c r="I400" s="2">
        <v>593110292494.48303</v>
      </c>
      <c r="J400" s="2">
        <v>562272040054.60876</v>
      </c>
      <c r="K400" s="2">
        <v>631425882229.9978</v>
      </c>
      <c r="L400" s="10">
        <v>1398848.2723163939</v>
      </c>
      <c r="M400" s="10">
        <v>1481096.4749599861</v>
      </c>
      <c r="N400" s="10">
        <v>1384259.5635174059</v>
      </c>
      <c r="O400" s="10">
        <v>1484536.004932384</v>
      </c>
      <c r="P400" s="10">
        <v>672717.61474837246</v>
      </c>
      <c r="Q400" s="10">
        <v>1387699.0934898041</v>
      </c>
      <c r="R400" s="10">
        <v>1315546.8892587139</v>
      </c>
      <c r="S400" s="10">
        <v>1477346.010455075</v>
      </c>
      <c r="T400" s="10">
        <v>9810698.3046961892</v>
      </c>
      <c r="U400" s="10">
        <v>10387538.77997062</v>
      </c>
      <c r="V400" s="10">
        <v>9708381.689295914</v>
      </c>
      <c r="W400" s="10">
        <v>10411661.61840632</v>
      </c>
      <c r="X400" s="10">
        <v>4718045.3328381861</v>
      </c>
      <c r="Y400" s="10">
        <v>9732504.5277316161</v>
      </c>
      <c r="Z400" s="10">
        <v>9226471.4419861026</v>
      </c>
      <c r="AA400" s="10">
        <v>10361235.22976554</v>
      </c>
      <c r="AB400" s="10">
        <v>22.954073325334331</v>
      </c>
      <c r="AC400" s="10">
        <v>24.30370595649288</v>
      </c>
      <c r="AD400" s="10">
        <v>22.714683322772149</v>
      </c>
      <c r="AE400" s="10">
        <v>24.360146118555889</v>
      </c>
      <c r="AF400" s="10">
        <v>11.038802250231139</v>
      </c>
      <c r="AG400" s="10">
        <v>22.771123484835162</v>
      </c>
      <c r="AH400" s="10">
        <v>21.587158776666769</v>
      </c>
      <c r="AI400" s="10">
        <v>24.24216358699255</v>
      </c>
      <c r="AJ400" s="10">
        <v>0.0025590721586662511</v>
      </c>
      <c r="AK400" s="10">
        <v>0.0024873522441858356</v>
      </c>
      <c r="AL400" s="10">
        <v>0.0024381510015651794</v>
      </c>
      <c r="AM400" s="10">
        <v>0.0024723187744147279</v>
      </c>
      <c r="AN400" s="10">
        <v>0.0021168289249350837</v>
      </c>
      <c r="AO400" s="10">
        <v>0.0024228209845117152</v>
      </c>
      <c r="AP400" s="10">
        <v>0.0024269074610766932</v>
      </c>
      <c r="AQ400" s="10">
        <v>0.0022824341920587381</v>
      </c>
      <c r="AR400" s="10">
        <v>0.52248548632584935</v>
      </c>
      <c r="AS400" s="10">
        <v>0.50730122900435315</v>
      </c>
      <c r="AT400" s="10">
        <v>0.51022642011871278</v>
      </c>
      <c r="AU400" s="10">
        <v>0.51094769407226948</v>
      </c>
      <c r="AV400" s="10">
        <v>0.29567272339213041</v>
      </c>
      <c r="AW400" s="10">
        <v>0.51402364744694518</v>
      </c>
      <c r="AX400" s="10">
        <v>0.52126747340614954</v>
      </c>
      <c r="AY400" s="10">
        <v>0.58174306085945093</v>
      </c>
      <c r="AZ400" s="10">
        <v>-0.057720211790951104</v>
      </c>
      <c r="BA400" s="10">
        <v>-0.0023169057274256</v>
      </c>
      <c r="BB400" s="10">
        <v>-0.067547328648014049</v>
      </c>
      <c r="BC400" s="10">
        <v>0</v>
      </c>
      <c r="BD400" s="10">
        <v>-0.54684991639592262</v>
      </c>
      <c r="BE400" s="10">
        <v>-0.065230422920588449</v>
      </c>
      <c r="BF400" s="10">
        <v>-0.11383295192046672</v>
      </c>
      <c r="BG400" s="10">
        <v>-0.0048432604217205633</v>
      </c>
    </row>
    <row r="401" x14ac:dyDescent="0.3">
      <c r="A401" s="36">
        <v>24.5</v>
      </c>
      <c r="B401" s="36">
        <v>24.75</v>
      </c>
      <c r="C401" s="37">
        <v>259</v>
      </c>
      <c r="D401" s="2">
        <v>988182354480.93115</v>
      </c>
      <c r="E401" s="2">
        <v>1098538502907.05</v>
      </c>
      <c r="F401" s="2">
        <v>1038034520230.928</v>
      </c>
      <c r="G401" s="2">
        <v>1100009372194.7971</v>
      </c>
      <c r="H401" s="2">
        <v>671593321665.75525</v>
      </c>
      <c r="I401" s="2">
        <v>1039505389518.674</v>
      </c>
      <c r="J401" s="2">
        <v>967142799361.41248</v>
      </c>
      <c r="K401" s="2">
        <v>1083029352863.03</v>
      </c>
      <c r="L401" s="10">
        <v>2312048.4922769461</v>
      </c>
      <c r="M401" s="10">
        <v>2570248.575920539</v>
      </c>
      <c r="N401" s="10">
        <v>2428687.5155668971</v>
      </c>
      <c r="O401" s="10">
        <v>2573689.966169667</v>
      </c>
      <c r="P401" s="10">
        <v>1571325.6968610829</v>
      </c>
      <c r="Q401" s="10">
        <v>2432128.9058160242</v>
      </c>
      <c r="R401" s="10">
        <v>2262822.2826895332</v>
      </c>
      <c r="S401" s="10">
        <v>2533961.8452243512</v>
      </c>
      <c r="T401" s="10">
        <v>9461608.3140809461</v>
      </c>
      <c r="U401" s="10">
        <v>10518241.886542359</v>
      </c>
      <c r="V401" s="10">
        <v>9938930.8080480341</v>
      </c>
      <c r="W401" s="10">
        <v>10532325.106120979</v>
      </c>
      <c r="X401" s="10">
        <v>6430344.4876747876</v>
      </c>
      <c r="Y401" s="10">
        <v>9953014.0276266504</v>
      </c>
      <c r="Z401" s="10">
        <v>9260159.6353621595</v>
      </c>
      <c r="AA401" s="10">
        <v>10369745.50595488</v>
      </c>
      <c r="AB401" s="10">
        <v>22.1373080969217</v>
      </c>
      <c r="AC401" s="10">
        <v>24.609511781819371</v>
      </c>
      <c r="AD401" s="10">
        <v>23.254098684713739</v>
      </c>
      <c r="AE401" s="10">
        <v>24.642462265548911</v>
      </c>
      <c r="AF401" s="10">
        <v>15.04506552878015</v>
      </c>
      <c r="AG401" s="10">
        <v>23.287049168443271</v>
      </c>
      <c r="AH401" s="10">
        <v>21.665978982623152</v>
      </c>
      <c r="AI401" s="10">
        <v>24.262075065013981</v>
      </c>
      <c r="AJ401" s="10">
        <v>0.0042296931291015416</v>
      </c>
      <c r="AK401" s="10">
        <v>0.0043164734178468139</v>
      </c>
      <c r="AL401" s="10">
        <v>0.004277743173774229</v>
      </c>
      <c r="AM401" s="10">
        <v>0.0042861756142949809</v>
      </c>
      <c r="AN401" s="10">
        <v>0.0049444634906036762</v>
      </c>
      <c r="AO401" s="10">
        <v>0.0042463189445701519</v>
      </c>
      <c r="AP401" s="10">
        <v>0.0041744314290798638</v>
      </c>
      <c r="AQ401" s="10">
        <v>0.0039148588861256392</v>
      </c>
      <c r="AR401" s="10">
        <v>0.52671517945495094</v>
      </c>
      <c r="AS401" s="10">
        <v>0.51161770242219995</v>
      </c>
      <c r="AT401" s="10">
        <v>0.51450416329248705</v>
      </c>
      <c r="AU401" s="10">
        <v>0.51523386968656448</v>
      </c>
      <c r="AV401" s="10">
        <v>0.30061718688273409</v>
      </c>
      <c r="AW401" s="10">
        <v>0.51826996639151535</v>
      </c>
      <c r="AX401" s="10">
        <v>0.52544190483522946</v>
      </c>
      <c r="AY401" s="10">
        <v>0.58565791974557657</v>
      </c>
      <c r="AZ401" s="10">
        <v>-0.10166005903271791</v>
      </c>
      <c r="BA401" s="10">
        <v>-0.0013371425052609576</v>
      </c>
      <c r="BB401" s="10">
        <v>-0.056340294483322118</v>
      </c>
      <c r="BC401" s="10">
        <v>0</v>
      </c>
      <c r="BD401" s="10">
        <v>-0.38946581852683981</v>
      </c>
      <c r="BE401" s="10">
        <v>-0.055003151978062159</v>
      </c>
      <c r="BF401" s="10">
        <v>-0.12078676436027291</v>
      </c>
      <c r="BG401" s="10">
        <v>-0.015436249691116455</v>
      </c>
    </row>
    <row r="402" x14ac:dyDescent="0.3">
      <c r="A402" s="36">
        <v>24.75</v>
      </c>
      <c r="B402" s="36">
        <v>25</v>
      </c>
      <c r="C402" s="37">
        <v>260</v>
      </c>
      <c r="D402" s="2">
        <v>619818475455.57629</v>
      </c>
      <c r="E402" s="2">
        <v>632927555586.01379</v>
      </c>
      <c r="F402" s="2">
        <v>597076831238.14551</v>
      </c>
      <c r="G402" s="2">
        <v>634250828694.79724</v>
      </c>
      <c r="H402" s="2">
        <v>292721808207.82977</v>
      </c>
      <c r="I402" s="2">
        <v>598400104346.92896</v>
      </c>
      <c r="J402" s="2">
        <v>567118361806.08691</v>
      </c>
      <c r="K402" s="2">
        <v>627285468105.13501</v>
      </c>
      <c r="L402" s="10">
        <v>1450188.181527697</v>
      </c>
      <c r="M402" s="10">
        <v>1480859.472927792</v>
      </c>
      <c r="N402" s="10">
        <v>1396979.597113712</v>
      </c>
      <c r="O402" s="10">
        <v>1483955.5326602489</v>
      </c>
      <c r="P402" s="10">
        <v>684880.69257115433</v>
      </c>
      <c r="Q402" s="10">
        <v>1400075.6568461701</v>
      </c>
      <c r="R402" s="10">
        <v>1326885.819616846</v>
      </c>
      <c r="S402" s="10">
        <v>1467658.690911893</v>
      </c>
      <c r="T402" s="10">
        <v>10391665.153388251</v>
      </c>
      <c r="U402" s="10">
        <v>10611447.519643649</v>
      </c>
      <c r="V402" s="10">
        <v>10010386.50310063</v>
      </c>
      <c r="W402" s="10">
        <v>10633633.065246901</v>
      </c>
      <c r="X402" s="10">
        <v>4907673.9956069924</v>
      </c>
      <c r="Y402" s="10">
        <v>10032572.04870389</v>
      </c>
      <c r="Z402" s="10">
        <v>9508113.0227608513</v>
      </c>
      <c r="AA402" s="10">
        <v>10516854.205328001</v>
      </c>
      <c r="AB402" s="10">
        <v>24.313360425018399</v>
      </c>
      <c r="AC402" s="10">
        <v>24.827584835346769</v>
      </c>
      <c r="AD402" s="10">
        <v>23.42128344698137</v>
      </c>
      <c r="AE402" s="10">
        <v>24.879492316825019</v>
      </c>
      <c r="AF402" s="10">
        <v>11.48247609429346</v>
      </c>
      <c r="AG402" s="10">
        <v>23.473190928459619</v>
      </c>
      <c r="AH402" s="10">
        <v>22.24611508087521</v>
      </c>
      <c r="AI402" s="10">
        <v>24.606265026557171</v>
      </c>
      <c r="AJ402" s="10">
        <v>0.0026529940906521552</v>
      </c>
      <c r="AK402" s="10">
        <v>0.0024869542231611272</v>
      </c>
      <c r="AL402" s="10">
        <v>0.0024605552987578033</v>
      </c>
      <c r="AM402" s="10">
        <v>0.0024713520666409475</v>
      </c>
      <c r="AN402" s="10">
        <v>0.0021551022723055569</v>
      </c>
      <c r="AO402" s="10">
        <v>0.0024444295576934796</v>
      </c>
      <c r="AP402" s="10">
        <v>0.002447825403957684</v>
      </c>
      <c r="AQ402" s="10">
        <v>0.0022674677121696111</v>
      </c>
      <c r="AR402" s="10">
        <v>0.52936817354560306</v>
      </c>
      <c r="AS402" s="10">
        <v>0.51410465664536109</v>
      </c>
      <c r="AT402" s="10">
        <v>0.51696471859124482</v>
      </c>
      <c r="AU402" s="10">
        <v>0.51770522175320544</v>
      </c>
      <c r="AV402" s="10">
        <v>0.30277228915503962</v>
      </c>
      <c r="AW402" s="10">
        <v>0.52071439594920887</v>
      </c>
      <c r="AX402" s="10">
        <v>0.52788973023918717</v>
      </c>
      <c r="AY402" s="10">
        <v>0.58792538745774614</v>
      </c>
      <c r="AZ402" s="10">
        <v>-0.022754961580295885</v>
      </c>
      <c r="BA402" s="10">
        <v>-0.0020863561369034445</v>
      </c>
      <c r="BB402" s="10">
        <v>-0.058610877234722469</v>
      </c>
      <c r="BC402" s="10">
        <v>0</v>
      </c>
      <c r="BD402" s="10">
        <v>-0.5384762700110115</v>
      </c>
      <c r="BE402" s="10">
        <v>-0.056524521097819025</v>
      </c>
      <c r="BF402" s="10">
        <v>-0.10584529629525263</v>
      </c>
      <c r="BG402" s="10">
        <v>-0.010982028362495067</v>
      </c>
    </row>
    <row r="403" x14ac:dyDescent="0.3">
      <c r="A403" s="36">
        <v>25</v>
      </c>
      <c r="B403" s="36">
        <v>25.25</v>
      </c>
      <c r="C403" s="37">
        <v>261</v>
      </c>
      <c r="D403" s="2">
        <v>374800521547.40167</v>
      </c>
      <c r="E403" s="2">
        <v>434758930204.74481</v>
      </c>
      <c r="F403" s="2">
        <v>417530783612.38599</v>
      </c>
      <c r="G403" s="2">
        <v>435600368759.42188</v>
      </c>
      <c r="H403" s="2">
        <v>260800848167.7937</v>
      </c>
      <c r="I403" s="2">
        <v>418372222167.06317</v>
      </c>
      <c r="J403" s="2">
        <v>386748964008.04181</v>
      </c>
      <c r="K403" s="2">
        <v>425698871692.17932</v>
      </c>
      <c r="L403" s="10">
        <v>876920.1117778155</v>
      </c>
      <c r="M403" s="10">
        <v>1017204.693572794</v>
      </c>
      <c r="N403" s="10">
        <v>976896.02971842699</v>
      </c>
      <c r="O403" s="10">
        <v>1019173.4058584</v>
      </c>
      <c r="P403" s="10">
        <v>610195.27929906163</v>
      </c>
      <c r="Q403" s="10">
        <v>978864.74200403236</v>
      </c>
      <c r="R403" s="10">
        <v>904875.86129197455</v>
      </c>
      <c r="S403" s="10">
        <v>996006.89083028235</v>
      </c>
      <c r="T403" s="10">
        <v>9229109.8239452168</v>
      </c>
      <c r="U403" s="10">
        <v>10705529.16317931</v>
      </c>
      <c r="V403" s="10">
        <v>10281302.280283149</v>
      </c>
      <c r="W403" s="10">
        <v>10726248.7950495</v>
      </c>
      <c r="X403" s="10">
        <v>6421975.2416065326</v>
      </c>
      <c r="Y403" s="10">
        <v>10302021.912153341</v>
      </c>
      <c r="Z403" s="10">
        <v>9523328.9654743224</v>
      </c>
      <c r="AA403" s="10">
        <v>10482433.75584471</v>
      </c>
      <c r="AB403" s="10">
        <v>21.593331794230739</v>
      </c>
      <c r="AC403" s="10">
        <v>25.047707488925031</v>
      </c>
      <c r="AD403" s="10">
        <v>24.0551446076554</v>
      </c>
      <c r="AE403" s="10">
        <v>25.0961851746566</v>
      </c>
      <c r="AF403" s="10">
        <v>15.025484018681469</v>
      </c>
      <c r="AG403" s="10">
        <v>24.103622293386969</v>
      </c>
      <c r="AH403" s="10">
        <v>22.281715794903079</v>
      </c>
      <c r="AI403" s="10">
        <v>24.525731562292741</v>
      </c>
      <c r="AJ403" s="10">
        <v>0.0016042496443942629</v>
      </c>
      <c r="AK403" s="10">
        <v>0.0017082927548139704</v>
      </c>
      <c r="AL403" s="10">
        <v>0.0017206455321361989</v>
      </c>
      <c r="AM403" s="10">
        <v>0.0016973125187372527</v>
      </c>
      <c r="AN403" s="10">
        <v>0.0019200909694660558</v>
      </c>
      <c r="AO403" s="10">
        <v>0.0017090261491501373</v>
      </c>
      <c r="AP403" s="10">
        <v>0.0016693057442864123</v>
      </c>
      <c r="AQ403" s="10">
        <v>0.0015387865585103435</v>
      </c>
      <c r="AR403" s="10">
        <v>0.53097242318999738</v>
      </c>
      <c r="AS403" s="10">
        <v>0.51581294940017508</v>
      </c>
      <c r="AT403" s="10">
        <v>0.51868536412338107</v>
      </c>
      <c r="AU403" s="10">
        <v>0.51940253427194272</v>
      </c>
      <c r="AV403" s="10">
        <v>0.30469238012450567</v>
      </c>
      <c r="AW403" s="10">
        <v>0.52242342209835901</v>
      </c>
      <c r="AX403" s="10">
        <v>0.52955903598347354</v>
      </c>
      <c r="AY403" s="10">
        <v>0.5894641740162565</v>
      </c>
      <c r="AZ403" s="10">
        <v>-0.13957712521037691</v>
      </c>
      <c r="BA403" s="10">
        <v>-0.0019316754874966202</v>
      </c>
      <c r="BB403" s="10">
        <v>-0.041482024449376764</v>
      </c>
      <c r="BC403" s="10">
        <v>0</v>
      </c>
      <c r="BD403" s="10">
        <v>-0.40128414282442526</v>
      </c>
      <c r="BE403" s="10">
        <v>-0.039550348961879922</v>
      </c>
      <c r="BF403" s="10">
        <v>-0.11214729888890484</v>
      </c>
      <c r="BG403" s="10">
        <v>-0.022730690277975918</v>
      </c>
    </row>
    <row r="404" x14ac:dyDescent="0.3">
      <c r="A404" s="36">
        <v>25.25</v>
      </c>
      <c r="B404" s="36">
        <v>25.5</v>
      </c>
      <c r="C404" s="37">
        <v>262</v>
      </c>
      <c r="D404" s="2">
        <v>802651090771.02417</v>
      </c>
      <c r="E404" s="2">
        <v>914954618618.44812</v>
      </c>
      <c r="F404" s="2">
        <v>873625660899.72363</v>
      </c>
      <c r="G404" s="2">
        <v>916000906701.49841</v>
      </c>
      <c r="H404" s="2">
        <v>403053790804.41699</v>
      </c>
      <c r="I404" s="2">
        <v>874671948982.7738</v>
      </c>
      <c r="J404" s="2">
        <v>824278972696.11206</v>
      </c>
      <c r="K404" s="2">
        <v>901538049231.98535</v>
      </c>
      <c r="L404" s="10">
        <v>1877961.325484691</v>
      </c>
      <c r="M404" s="10">
        <v>2140717.689287005</v>
      </c>
      <c r="N404" s="10">
        <v>2044020.4006259991</v>
      </c>
      <c r="O404" s="10">
        <v>2143165.6876487788</v>
      </c>
      <c r="P404" s="10">
        <v>943024.23546649376</v>
      </c>
      <c r="Q404" s="10">
        <v>2046468.398987774</v>
      </c>
      <c r="R404" s="10">
        <v>1928564.0422497659</v>
      </c>
      <c r="S404" s="10">
        <v>2109326.9658230199</v>
      </c>
      <c r="T404" s="10">
        <v>9484901.9761630446</v>
      </c>
      <c r="U404" s="10">
        <v>10811989.132036589</v>
      </c>
      <c r="V404" s="10">
        <v>10323606.175548561</v>
      </c>
      <c r="W404" s="10">
        <v>10824353.084469549</v>
      </c>
      <c r="X404" s="10">
        <v>4762873.6082929019</v>
      </c>
      <c r="Y404" s="10">
        <v>10335970.127981519</v>
      </c>
      <c r="Z404" s="10">
        <v>9740477.9572713897</v>
      </c>
      <c r="AA404" s="10">
        <v>10653445.965584589</v>
      </c>
      <c r="AB404" s="10">
        <v>22.191808236549079</v>
      </c>
      <c r="AC404" s="10">
        <v>25.296791688180559</v>
      </c>
      <c r="AD404" s="10">
        <v>24.154122955955501</v>
      </c>
      <c r="AE404" s="10">
        <v>25.325719605635861</v>
      </c>
      <c r="AF404" s="10">
        <v>11.143686886357729</v>
      </c>
      <c r="AG404" s="10">
        <v>24.18305087341081</v>
      </c>
      <c r="AH404" s="10">
        <v>22.789778903708122</v>
      </c>
      <c r="AI404" s="10">
        <v>24.925848524407201</v>
      </c>
      <c r="AJ404" s="10">
        <v>0.0034355681300172127</v>
      </c>
      <c r="AK404" s="10">
        <v>0.0035951195878446761</v>
      </c>
      <c r="AL404" s="10">
        <v>0.0036002138026357757</v>
      </c>
      <c r="AM404" s="10">
        <v>0.0035691884525878262</v>
      </c>
      <c r="AN404" s="10">
        <v>0.0029673981099735962</v>
      </c>
      <c r="AO404" s="10">
        <v>0.0035729839447676366</v>
      </c>
      <c r="AP404" s="10">
        <v>0.0035577952420514087</v>
      </c>
      <c r="AQ404" s="10">
        <v>0.0032588167937333567</v>
      </c>
      <c r="AR404" s="10">
        <v>0.5344079913200146</v>
      </c>
      <c r="AS404" s="10">
        <v>0.51940806898801972</v>
      </c>
      <c r="AT404" s="10">
        <v>0.52228557792601682</v>
      </c>
      <c r="AU404" s="10">
        <v>0.52297172272453052</v>
      </c>
      <c r="AV404" s="10">
        <v>0.30765977823447926</v>
      </c>
      <c r="AW404" s="10">
        <v>0.5259964060431267</v>
      </c>
      <c r="AX404" s="10">
        <v>0.53311683122552489</v>
      </c>
      <c r="AY404" s="10">
        <v>0.59272299080998991</v>
      </c>
      <c r="AZ404" s="10">
        <v>-0.12374421804738678</v>
      </c>
      <c r="BA404" s="10">
        <v>-0.0011422347678867739</v>
      </c>
      <c r="BB404" s="10">
        <v>-0.046261139581583177</v>
      </c>
      <c r="BC404" s="10">
        <v>0</v>
      </c>
      <c r="BD404" s="10">
        <v>-0.55998538008460508</v>
      </c>
      <c r="BE404" s="10">
        <v>-0.045118904813696514</v>
      </c>
      <c r="BF404" s="10">
        <v>-0.10013301660985829</v>
      </c>
      <c r="BG404" s="10">
        <v>-0.015789130080223979</v>
      </c>
    </row>
    <row r="405" x14ac:dyDescent="0.3">
      <c r="A405" s="36">
        <v>25.5</v>
      </c>
      <c r="B405" s="36">
        <v>25.75</v>
      </c>
      <c r="C405" s="37">
        <v>263</v>
      </c>
      <c r="D405" s="2">
        <v>736023929534.69617</v>
      </c>
      <c r="E405" s="2">
        <v>771266058683.09521</v>
      </c>
      <c r="F405" s="2">
        <v>719555894420.54016</v>
      </c>
      <c r="G405" s="2">
        <v>774175252848.30798</v>
      </c>
      <c r="H405" s="2">
        <v>399190373743.49237</v>
      </c>
      <c r="I405" s="2">
        <v>722465088585.75305</v>
      </c>
      <c r="J405" s="2">
        <v>674648066156.67871</v>
      </c>
      <c r="K405" s="2">
        <v>736215783509.97888</v>
      </c>
      <c r="L405" s="10">
        <v>1722073.875174914</v>
      </c>
      <c r="M405" s="10">
        <v>1804529.8218862731</v>
      </c>
      <c r="N405" s="10">
        <v>1683543.6427903781</v>
      </c>
      <c r="O405" s="10">
        <v>1811336.4582858421</v>
      </c>
      <c r="P405" s="10">
        <v>933985.00545976113</v>
      </c>
      <c r="Q405" s="10">
        <v>1690350.2791899459</v>
      </c>
      <c r="R405" s="10">
        <v>1578472.877098117</v>
      </c>
      <c r="S405" s="10">
        <v>1722522.755578696</v>
      </c>
      <c r="T405" s="10">
        <v>10409974.89955556</v>
      </c>
      <c r="U405" s="10">
        <v>10908422.932452619</v>
      </c>
      <c r="V405" s="10">
        <v>10177058.78731484</v>
      </c>
      <c r="W405" s="10">
        <v>10949569.200967209</v>
      </c>
      <c r="X405" s="10">
        <v>5645960.1434983863</v>
      </c>
      <c r="Y405" s="10">
        <v>10218205.05582943</v>
      </c>
      <c r="Z405" s="10">
        <v>9541903.6703937203</v>
      </c>
      <c r="AA405" s="10">
        <v>10412688.391586101</v>
      </c>
      <c r="AB405" s="10">
        <v>24.356199705469169</v>
      </c>
      <c r="AC405" s="10">
        <v>25.52241767901657</v>
      </c>
      <c r="AD405" s="10">
        <v>23.811246293084022</v>
      </c>
      <c r="AE405" s="10">
        <v>25.618687530072499</v>
      </c>
      <c r="AF405" s="10">
        <v>13.2098428777227</v>
      </c>
      <c r="AG405" s="10">
        <v>23.907516144139962</v>
      </c>
      <c r="AH405" s="10">
        <v>22.325174998873521</v>
      </c>
      <c r="AI405" s="10">
        <v>24.362548457933279</v>
      </c>
      <c r="AJ405" s="10">
        <v>0.0031503854966551076</v>
      </c>
      <c r="AK405" s="10">
        <v>0.0030305259502358553</v>
      </c>
      <c r="AL405" s="10">
        <v>0.0029652918621836453</v>
      </c>
      <c r="AM405" s="10">
        <v>0.0030165661982754907</v>
      </c>
      <c r="AN405" s="10">
        <v>0.0029389545206905208</v>
      </c>
      <c r="AO405" s="10">
        <v>0.0029512277890860568</v>
      </c>
      <c r="AP405" s="10">
        <v>0.0029119506372708628</v>
      </c>
      <c r="AQ405" s="10">
        <v>0.0026612214106301311</v>
      </c>
      <c r="AR405" s="10">
        <v>0.53755837681666974</v>
      </c>
      <c r="AS405" s="10">
        <v>0.52243859493825562</v>
      </c>
      <c r="AT405" s="10">
        <v>0.52525086978820046</v>
      </c>
      <c r="AU405" s="10">
        <v>0.52598828892280602</v>
      </c>
      <c r="AV405" s="10">
        <v>0.3105987327551698</v>
      </c>
      <c r="AW405" s="10">
        <v>0.52894763383221277</v>
      </c>
      <c r="AX405" s="10">
        <v>0.53602878186279579</v>
      </c>
      <c r="AY405" s="10">
        <v>0.59538421222061999</v>
      </c>
      <c r="AZ405" s="10">
        <v>-0.049279957184432455</v>
      </c>
      <c r="BA405" s="10">
        <v>-0.0037577979333611733</v>
      </c>
      <c r="BB405" s="10">
        <v>-0.070551671894464429</v>
      </c>
      <c r="BC405" s="10">
        <v>0</v>
      </c>
      <c r="BD405" s="10">
        <v>-0.48436691527556519</v>
      </c>
      <c r="BE405" s="10">
        <v>-0.066793873961103034</v>
      </c>
      <c r="BF405" s="10">
        <v>-0.12855898754894801</v>
      </c>
      <c r="BG405" s="10">
        <v>-0.049032139943340325</v>
      </c>
    </row>
    <row r="406" x14ac:dyDescent="0.3">
      <c r="A406" s="36">
        <v>25.75</v>
      </c>
      <c r="B406" s="36">
        <v>26</v>
      </c>
      <c r="C406" s="37">
        <v>264</v>
      </c>
      <c r="D406" s="2">
        <v>960050921133.00403</v>
      </c>
      <c r="E406" s="2">
        <v>1028435603600.6639</v>
      </c>
      <c r="F406" s="2">
        <v>967237461184.20154</v>
      </c>
      <c r="G406" s="2">
        <v>1028552554084.74</v>
      </c>
      <c r="H406" s="2">
        <v>420060078361.91577</v>
      </c>
      <c r="I406" s="2">
        <v>967354411668.27734</v>
      </c>
      <c r="J406" s="2">
        <v>893667343058.02881</v>
      </c>
      <c r="K406" s="2">
        <v>985042172653.69104</v>
      </c>
      <c r="L406" s="10">
        <v>2246229.4278474571</v>
      </c>
      <c r="M406" s="10">
        <v>2406228.947447503</v>
      </c>
      <c r="N406" s="10">
        <v>2263043.7627874762</v>
      </c>
      <c r="O406" s="10">
        <v>2406502.576286504</v>
      </c>
      <c r="P406" s="10">
        <v>982813.81613270275</v>
      </c>
      <c r="Q406" s="10">
        <v>2263317.3916264782</v>
      </c>
      <c r="R406" s="10">
        <v>2090911.888625846</v>
      </c>
      <c r="S406" s="10">
        <v>2304701.414456517</v>
      </c>
      <c r="T406" s="10">
        <v>10325065.722194079</v>
      </c>
      <c r="U406" s="10">
        <v>11060522.899857819</v>
      </c>
      <c r="V406" s="10">
        <v>10402354.85000016</v>
      </c>
      <c r="W406" s="10">
        <v>11061780.66796965</v>
      </c>
      <c r="X406" s="10">
        <v>4517622.7852979815</v>
      </c>
      <c r="Y406" s="10">
        <v>10403612.618111979</v>
      </c>
      <c r="Z406" s="10">
        <v>9611129.8346167505</v>
      </c>
      <c r="AA406" s="10">
        <v>10593839.29321097</v>
      </c>
      <c r="AB406" s="10">
        <v>24.15753785463879</v>
      </c>
      <c r="AC406" s="10">
        <v>25.878285701472102</v>
      </c>
      <c r="AD406" s="10">
        <v>24.338371089115359</v>
      </c>
      <c r="AE406" s="10">
        <v>25.881228499279999</v>
      </c>
      <c r="AF406" s="10">
        <v>10.569873973220931</v>
      </c>
      <c r="AG406" s="10">
        <v>24.341313886923249</v>
      </c>
      <c r="AH406" s="10">
        <v>22.48714333183575</v>
      </c>
      <c r="AI406" s="10">
        <v>24.786386899367908</v>
      </c>
      <c r="AJ406" s="10">
        <v>0.0041092828325566232</v>
      </c>
      <c r="AK406" s="10">
        <v>0.0040410189840065364</v>
      </c>
      <c r="AL406" s="10">
        <v>0.0039859882945693925</v>
      </c>
      <c r="AM406" s="10">
        <v>0.0040077448308850723</v>
      </c>
      <c r="AN406" s="10">
        <v>0.0030926032977354385</v>
      </c>
      <c r="AO406" s="10">
        <v>0.0039515864042633988</v>
      </c>
      <c r="AP406" s="10">
        <v>0.0038572928904262653</v>
      </c>
      <c r="AQ406" s="10">
        <v>0.0035606616687050329</v>
      </c>
      <c r="AR406" s="10">
        <v>0.54166765964922636</v>
      </c>
      <c r="AS406" s="10">
        <v>0.52647961392226217</v>
      </c>
      <c r="AT406" s="10">
        <v>0.52923685808276988</v>
      </c>
      <c r="AU406" s="10">
        <v>0.52999603375369109</v>
      </c>
      <c r="AV406" s="10">
        <v>0.31369133605290522</v>
      </c>
      <c r="AW406" s="10">
        <v>0.53289922023647618</v>
      </c>
      <c r="AX406" s="10">
        <v>0.53988607475322203</v>
      </c>
      <c r="AY406" s="10">
        <v>0.59894487388932505</v>
      </c>
      <c r="AZ406" s="10">
        <v>-0.066600031937786852</v>
      </c>
      <c r="BA406" s="10">
        <v>-0.00011370394600795919</v>
      </c>
      <c r="BB406" s="10">
        <v>-0.059612989785533865</v>
      </c>
      <c r="BC406" s="10">
        <v>0</v>
      </c>
      <c r="BD406" s="10">
        <v>-0.59160076294233965</v>
      </c>
      <c r="BE406" s="10">
        <v>-0.059499285839526128</v>
      </c>
      <c r="BF406" s="10">
        <v>-0.1311408060687177</v>
      </c>
      <c r="BG406" s="10">
        <v>-0.042302535984431677</v>
      </c>
    </row>
    <row r="407" x14ac:dyDescent="0.3">
      <c r="A407" s="36">
        <v>26</v>
      </c>
      <c r="B407" s="36">
        <v>26.25</v>
      </c>
      <c r="C407" s="37">
        <v>265</v>
      </c>
      <c r="D407" s="2">
        <v>507109157547.89581</v>
      </c>
      <c r="E407" s="2">
        <v>687316982078.71887</v>
      </c>
      <c r="F407" s="2">
        <v>649464280525.94824</v>
      </c>
      <c r="G407" s="2">
        <v>688826346052.22363</v>
      </c>
      <c r="H407" s="2">
        <v>413381488176.18152</v>
      </c>
      <c r="I407" s="2">
        <v>650973644499.453</v>
      </c>
      <c r="J407" s="2">
        <v>607210110062.01135</v>
      </c>
      <c r="K407" s="2">
        <v>679623736818.70203</v>
      </c>
      <c r="L407" s="10">
        <v>1186482.3914451611</v>
      </c>
      <c r="M407" s="10">
        <v>1608114.317084891</v>
      </c>
      <c r="N407" s="10">
        <v>1519550.418775188</v>
      </c>
      <c r="O407" s="10">
        <v>1611645.773281629</v>
      </c>
      <c r="P407" s="10">
        <v>967187.93058693875</v>
      </c>
      <c r="Q407" s="10">
        <v>1523081.874971926</v>
      </c>
      <c r="R407" s="10">
        <v>1420688.4115044</v>
      </c>
      <c r="S407" s="10">
        <v>1590114.4448715469</v>
      </c>
      <c r="T407" s="10">
        <v>8224090.2638963331</v>
      </c>
      <c r="U407" s="10">
        <v>11146627.53845128</v>
      </c>
      <c r="V407" s="10">
        <v>10532747.805323189</v>
      </c>
      <c r="W407" s="10">
        <v>11171105.790075051</v>
      </c>
      <c r="X407" s="10">
        <v>6704053.0063068643</v>
      </c>
      <c r="Y407" s="10">
        <v>10557226.056946959</v>
      </c>
      <c r="Z407" s="10">
        <v>9847486.8378387652</v>
      </c>
      <c r="AA407" s="10">
        <v>11021861.612813869</v>
      </c>
      <c r="AB407" s="10">
        <v>19.241889322116961</v>
      </c>
      <c r="AC407" s="10">
        <v>26.079744570814711</v>
      </c>
      <c r="AD407" s="10">
        <v>24.6434512541184</v>
      </c>
      <c r="AE407" s="10">
        <v>26.137016292479931</v>
      </c>
      <c r="AF407" s="10">
        <v>15.68546086164263</v>
      </c>
      <c r="AG407" s="10">
        <v>24.700722975783631</v>
      </c>
      <c r="AH407" s="10">
        <v>23.040147390712729</v>
      </c>
      <c r="AI407" s="10">
        <v>25.787829957130839</v>
      </c>
      <c r="AJ407" s="10">
        <v>0.0021705671120908448</v>
      </c>
      <c r="AK407" s="10">
        <v>0.0027006659074092663</v>
      </c>
      <c r="AL407" s="10">
        <v>0.0026764441244323937</v>
      </c>
      <c r="AM407" s="10">
        <v>0.0026840050290136254</v>
      </c>
      <c r="AN407" s="10">
        <v>0.0030434335929799441</v>
      </c>
      <c r="AO407" s="10">
        <v>0.0026591894057748366</v>
      </c>
      <c r="AP407" s="10">
        <v>0.0026208714671417288</v>
      </c>
      <c r="AQ407" s="10">
        <v>0.0024566564315852816</v>
      </c>
      <c r="AR407" s="10">
        <v>0.54383822676131721</v>
      </c>
      <c r="AS407" s="10">
        <v>0.52918027982967142</v>
      </c>
      <c r="AT407" s="10">
        <v>0.53191330220720223</v>
      </c>
      <c r="AU407" s="10">
        <v>0.53268003878270476</v>
      </c>
      <c r="AV407" s="10">
        <v>0.31673476964588515</v>
      </c>
      <c r="AW407" s="10">
        <v>0.53555840964225099</v>
      </c>
      <c r="AX407" s="10">
        <v>0.54250694622036377</v>
      </c>
      <c r="AY407" s="10">
        <v>0.60140153032091037</v>
      </c>
      <c r="AZ407" s="10">
        <v>-0.26380696607465537</v>
      </c>
      <c r="BA407" s="10">
        <v>-0.0021912111552572222</v>
      </c>
      <c r="BB407" s="10">
        <v>-0.05714367017444355</v>
      </c>
      <c r="BC407" s="10">
        <v>0</v>
      </c>
      <c r="BD407" s="10">
        <v>-0.39987561372276426</v>
      </c>
      <c r="BE407" s="10">
        <v>-0.054952459019186217</v>
      </c>
      <c r="BF407" s="10">
        <v>-0.11848593837614985</v>
      </c>
      <c r="BG407" s="10">
        <v>-0.01335983921965711</v>
      </c>
    </row>
    <row r="408" x14ac:dyDescent="0.3">
      <c r="A408" s="36">
        <v>26.25</v>
      </c>
      <c r="B408" s="36">
        <v>26.5</v>
      </c>
      <c r="C408" s="37">
        <v>266</v>
      </c>
      <c r="D408" s="2">
        <v>550942006817.14587</v>
      </c>
      <c r="E408" s="2">
        <v>650934175936.73425</v>
      </c>
      <c r="F408" s="2">
        <v>615375354934.42676</v>
      </c>
      <c r="G408" s="2">
        <v>657031700092.42468</v>
      </c>
      <c r="H408" s="2">
        <v>319594330439.7937</v>
      </c>
      <c r="I408" s="2">
        <v>621472879090.11731</v>
      </c>
      <c r="J408" s="2">
        <v>580384906681.08899</v>
      </c>
      <c r="K408" s="2">
        <v>641595421037.30969</v>
      </c>
      <c r="L408" s="10">
        <v>1289038.0307010401</v>
      </c>
      <c r="M408" s="10">
        <v>1522989.530446128</v>
      </c>
      <c r="N408" s="10">
        <v>1439792.6203690241</v>
      </c>
      <c r="O408" s="10">
        <v>1537255.8968377761</v>
      </c>
      <c r="P408" s="10">
        <v>747754.28490799246</v>
      </c>
      <c r="Q408" s="10">
        <v>1454058.9867606719</v>
      </c>
      <c r="R408" s="10">
        <v>1357925.5309989471</v>
      </c>
      <c r="S408" s="10">
        <v>1501139.662264359</v>
      </c>
      <c r="T408" s="10">
        <v>9437173.6343103927</v>
      </c>
      <c r="U408" s="10">
        <v>11149955.470468471</v>
      </c>
      <c r="V408" s="10">
        <v>10540862.74586612</v>
      </c>
      <c r="W408" s="10">
        <v>11254400.93566196</v>
      </c>
      <c r="X408" s="10">
        <v>5474382.3334976127</v>
      </c>
      <c r="Y408" s="10">
        <v>10645308.211059621</v>
      </c>
      <c r="Z408" s="10">
        <v>9941505.7688645553</v>
      </c>
      <c r="AA408" s="10">
        <v>10989990.44615805</v>
      </c>
      <c r="AB408" s="10">
        <v>22.080138320243741</v>
      </c>
      <c r="AC408" s="10">
        <v>26.087530927419699</v>
      </c>
      <c r="AD408" s="10">
        <v>24.662437766033079</v>
      </c>
      <c r="AE408" s="10">
        <v>26.33190179604609</v>
      </c>
      <c r="AF408" s="10">
        <v>12.8084025816866</v>
      </c>
      <c r="AG408" s="10">
        <v>24.90680863465947</v>
      </c>
      <c r="AH408" s="10">
        <v>23.26012331594351</v>
      </c>
      <c r="AI408" s="10">
        <v>25.71326104535099</v>
      </c>
      <c r="AJ408" s="10">
        <v>0.0023581838009968884</v>
      </c>
      <c r="AK408" s="10">
        <v>0.0025577074083098146</v>
      </c>
      <c r="AL408" s="10">
        <v>0.0025359635663118529</v>
      </c>
      <c r="AM408" s="10">
        <v>0.002560117506213593</v>
      </c>
      <c r="AN408" s="10">
        <v>0.0023529455217691205</v>
      </c>
      <c r="AO408" s="10">
        <v>0.0025386804980769306</v>
      </c>
      <c r="AP408" s="10">
        <v>0.0025050871463995175</v>
      </c>
      <c r="AQ408" s="10">
        <v>0.0023191943308881794</v>
      </c>
      <c r="AR408" s="10">
        <v>0.54619641056231405</v>
      </c>
      <c r="AS408" s="10">
        <v>0.53173798723798127</v>
      </c>
      <c r="AT408" s="10">
        <v>0.53444926577351404</v>
      </c>
      <c r="AU408" s="10">
        <v>0.5352401562889183</v>
      </c>
      <c r="AV408" s="10">
        <v>0.31908771516765427</v>
      </c>
      <c r="AW408" s="10">
        <v>0.53809709014032792</v>
      </c>
      <c r="AX408" s="10">
        <v>0.54501203336676329</v>
      </c>
      <c r="AY408" s="10">
        <v>0.6037207246517986</v>
      </c>
      <c r="AZ408" s="10">
        <v>-0.16146815025873973</v>
      </c>
      <c r="BA408" s="10">
        <v>-0.0092804109068599372</v>
      </c>
      <c r="BB408" s="10">
        <v>-0.063400814834563057</v>
      </c>
      <c r="BC408" s="10">
        <v>-1.1102230246251565e-16</v>
      </c>
      <c r="BD408" s="10">
        <v>-0.51357852232268808</v>
      </c>
      <c r="BE408" s="10">
        <v>-0.054120403927702898</v>
      </c>
      <c r="BF408" s="10">
        <v>-0.11665615738259483</v>
      </c>
      <c r="BG408" s="10">
        <v>-0.023493963918245653</v>
      </c>
    </row>
    <row r="409" x14ac:dyDescent="0.3">
      <c r="A409" s="36">
        <v>26.5</v>
      </c>
      <c r="B409" s="36">
        <v>26.75</v>
      </c>
      <c r="C409" s="37">
        <v>267</v>
      </c>
      <c r="D409" s="2">
        <v>820315979077.9408</v>
      </c>
      <c r="E409" s="2">
        <v>961224848303.75146</v>
      </c>
      <c r="F409" s="2">
        <v>919119575792.25208</v>
      </c>
      <c r="G409" s="2">
        <v>962972515529.90076</v>
      </c>
      <c r="H409" s="2">
        <v>351496659847.65619</v>
      </c>
      <c r="I409" s="2">
        <v>920867243018.40149</v>
      </c>
      <c r="J409" s="2">
        <v>863010954538.58948</v>
      </c>
      <c r="K409" s="2">
        <v>934242269621.36523</v>
      </c>
      <c r="L409" s="10">
        <v>1919291.8331496459</v>
      </c>
      <c r="M409" s="10">
        <v>2248976.063155062</v>
      </c>
      <c r="N409" s="10">
        <v>2150462.4321580208</v>
      </c>
      <c r="O409" s="10">
        <v>2253065.0770469802</v>
      </c>
      <c r="P409" s="10">
        <v>822396.10812321794</v>
      </c>
      <c r="Q409" s="10">
        <v>2154551.446049938</v>
      </c>
      <c r="R409" s="10">
        <v>2019185.1910850301</v>
      </c>
      <c r="S409" s="10">
        <v>2185844.971937465</v>
      </c>
      <c r="T409" s="10">
        <v>9691156.1856808066</v>
      </c>
      <c r="U409" s="10">
        <v>11355843.8114783</v>
      </c>
      <c r="V409" s="10">
        <v>10858415.037009889</v>
      </c>
      <c r="W409" s="10">
        <v>11376490.631095599</v>
      </c>
      <c r="X409" s="10">
        <v>4152557.2050390379</v>
      </c>
      <c r="Y409" s="10">
        <v>10879061.85662719</v>
      </c>
      <c r="Z409" s="10">
        <v>10195551.66996485</v>
      </c>
      <c r="AA409" s="10">
        <v>11037073.49495057</v>
      </c>
      <c r="AB409" s="10">
        <v>22.674380842686951</v>
      </c>
      <c r="AC409" s="10">
        <v>26.569247511662109</v>
      </c>
      <c r="AD409" s="10">
        <v>25.405414295242299</v>
      </c>
      <c r="AE409" s="10">
        <v>26.617554838695451</v>
      </c>
      <c r="AF409" s="10">
        <v>9.7157306862126767</v>
      </c>
      <c r="AG409" s="10">
        <v>25.45372162227563</v>
      </c>
      <c r="AH409" s="10">
        <v>23.85451405763672</v>
      </c>
      <c r="AI409" s="10">
        <v>25.823421170634489</v>
      </c>
      <c r="AJ409" s="10">
        <v>0.0035111787259353702</v>
      </c>
      <c r="AK409" s="10">
        <v>0.0037769286149709445</v>
      </c>
      <c r="AL409" s="10">
        <v>0.0037876943537030797</v>
      </c>
      <c r="AM409" s="10">
        <v>0.0037522128607551854</v>
      </c>
      <c r="AN409" s="10">
        <v>0.0025878196605278935</v>
      </c>
      <c r="AO409" s="10">
        <v>0.0037616890291196311</v>
      </c>
      <c r="AP409" s="10">
        <v>0.0037249722115956637</v>
      </c>
      <c r="AQ409" s="10">
        <v>0.0033770337261430985</v>
      </c>
      <c r="AR409" s="10">
        <v>0.54970758928824937</v>
      </c>
      <c r="AS409" s="10">
        <v>0.53551491585295219</v>
      </c>
      <c r="AT409" s="10">
        <v>0.53823696012721711</v>
      </c>
      <c r="AU409" s="10">
        <v>0.53899236914967352</v>
      </c>
      <c r="AV409" s="10">
        <v>0.32167553482818217</v>
      </c>
      <c r="AW409" s="10">
        <v>0.54185877916944758</v>
      </c>
      <c r="AX409" s="10">
        <v>0.54873700557835892</v>
      </c>
      <c r="AY409" s="10">
        <v>0.60709775837794167</v>
      </c>
      <c r="AZ409" s="10">
        <v>-0.14814185675222458</v>
      </c>
      <c r="BA409" s="10">
        <v>-0.0018148671929515414</v>
      </c>
      <c r="BB409" s="10">
        <v>-0.04553913951896893</v>
      </c>
      <c r="BC409" s="10">
        <v>0</v>
      </c>
      <c r="BD409" s="10">
        <v>-0.63498785876122743</v>
      </c>
      <c r="BE409" s="10">
        <v>-0.043724272326017166</v>
      </c>
      <c r="BF409" s="10">
        <v>-0.10380520666916937</v>
      </c>
      <c r="BG409" s="10">
        <v>-0.029834959404553607</v>
      </c>
    </row>
    <row r="410" x14ac:dyDescent="0.3">
      <c r="A410" s="36">
        <v>26.75</v>
      </c>
      <c r="B410" s="36">
        <v>27</v>
      </c>
      <c r="C410" s="37">
        <v>268</v>
      </c>
      <c r="D410" s="2">
        <v>897088278113.60242</v>
      </c>
      <c r="E410" s="2">
        <v>928475073637.56494</v>
      </c>
      <c r="F410" s="2">
        <v>865870732557.09558</v>
      </c>
      <c r="G410" s="2">
        <v>935275451683.95422</v>
      </c>
      <c r="H410" s="2">
        <v>293334661605.35602</v>
      </c>
      <c r="I410" s="2">
        <v>872671110603.48474</v>
      </c>
      <c r="J410" s="2">
        <v>813090182895.38879</v>
      </c>
      <c r="K410" s="2">
        <v>900063567452.43445</v>
      </c>
      <c r="L410" s="10">
        <v>2098915.844273861</v>
      </c>
      <c r="M410" s="10">
        <v>2172351.473780422</v>
      </c>
      <c r="N410" s="10">
        <v>2025876.208614286</v>
      </c>
      <c r="O410" s="10">
        <v>2188262.3061665422</v>
      </c>
      <c r="P410" s="10">
        <v>686314.58457227354</v>
      </c>
      <c r="Q410" s="10">
        <v>2041787.041000406</v>
      </c>
      <c r="R410" s="10">
        <v>1902385.6507091131</v>
      </c>
      <c r="S410" s="10">
        <v>2105877.1234332612</v>
      </c>
      <c r="T410" s="10">
        <v>11019652.153494431</v>
      </c>
      <c r="U410" s="10">
        <v>11405201.243060309</v>
      </c>
      <c r="V410" s="10">
        <v>10636182.09652083</v>
      </c>
      <c r="W410" s="10">
        <v>11488735.720560171</v>
      </c>
      <c r="X410" s="10">
        <v>3603264.0424766331</v>
      </c>
      <c r="Y410" s="10">
        <v>10719716.574020689</v>
      </c>
      <c r="Z410" s="10">
        <v>9987836.4298432041</v>
      </c>
      <c r="AA410" s="10">
        <v>11056200.009898121</v>
      </c>
      <c r="AB410" s="10">
        <v>25.7826604891019</v>
      </c>
      <c r="AC410" s="10">
        <v>26.68472900630162</v>
      </c>
      <c r="AD410" s="10">
        <v>24.885456280750219</v>
      </c>
      <c r="AE410" s="10">
        <v>26.880174474317641</v>
      </c>
      <c r="AF410" s="10">
        <v>8.4305504534736073</v>
      </c>
      <c r="AG410" s="10">
        <v>25.080901748766241</v>
      </c>
      <c r="AH410" s="10">
        <v>23.36852308080082</v>
      </c>
      <c r="AI410" s="10">
        <v>25.868171443543591</v>
      </c>
      <c r="AJ410" s="10">
        <v>0.0038397853482495651</v>
      </c>
      <c r="AK410" s="10">
        <v>0.0036482453404084432</v>
      </c>
      <c r="AL410" s="10">
        <v>0.0035682557211517366</v>
      </c>
      <c r="AM410" s="10">
        <v>0.0036442915260421894</v>
      </c>
      <c r="AN410" s="10">
        <v>0.0021596142755542567</v>
      </c>
      <c r="AO410" s="10">
        <v>0.0035648106365763895</v>
      </c>
      <c r="AP410" s="10">
        <v>0.0035095016127876153</v>
      </c>
      <c r="AQ410" s="10">
        <v>0.0032534869399469882</v>
      </c>
      <c r="AR410" s="10">
        <v>0.55354737463649895</v>
      </c>
      <c r="AS410" s="10">
        <v>0.53916316119336061</v>
      </c>
      <c r="AT410" s="10">
        <v>0.54180521584836883</v>
      </c>
      <c r="AU410" s="10">
        <v>0.5426366606757157</v>
      </c>
      <c r="AV410" s="10">
        <v>0.32383514910373645</v>
      </c>
      <c r="AW410" s="10">
        <v>0.54542358980602401</v>
      </c>
      <c r="AX410" s="10">
        <v>0.55224650719114654</v>
      </c>
      <c r="AY410" s="10">
        <v>0.61035124531788865</v>
      </c>
      <c r="AZ410" s="10">
        <v>-0.040829868357601051</v>
      </c>
      <c r="BA410" s="10">
        <v>-0.0072709895615726827</v>
      </c>
      <c r="BB410" s="10">
        <v>-0.074207784457398174</v>
      </c>
      <c r="BC410" s="10">
        <v>0</v>
      </c>
      <c r="BD410" s="10">
        <v>-0.68636548614933723</v>
      </c>
      <c r="BE410" s="10">
        <v>-0.066936794895825491</v>
      </c>
      <c r="BF410" s="10">
        <v>-0.13064094494148437</v>
      </c>
      <c r="BG410" s="10">
        <v>-0.037648677903521444</v>
      </c>
    </row>
    <row r="411" x14ac:dyDescent="0.3">
      <c r="A411" s="36">
        <v>27</v>
      </c>
      <c r="B411" s="36">
        <v>27.25</v>
      </c>
      <c r="C411" s="37">
        <v>269</v>
      </c>
      <c r="D411" s="2">
        <v>565817563855.39978</v>
      </c>
      <c r="E411" s="2">
        <v>663050974774.05176</v>
      </c>
      <c r="F411" s="2">
        <v>623776677545.70947</v>
      </c>
      <c r="G411" s="2">
        <v>663050974774.05176</v>
      </c>
      <c r="H411" s="2">
        <v>404786265534.78931</v>
      </c>
      <c r="I411" s="2">
        <v>623776677545.70947</v>
      </c>
      <c r="J411" s="2">
        <v>585498378304.31384</v>
      </c>
      <c r="K411" s="2">
        <v>641617904807.8562</v>
      </c>
      <c r="L411" s="10">
        <v>1323842.3449717001</v>
      </c>
      <c r="M411" s="10">
        <v>1551339.1830745221</v>
      </c>
      <c r="N411" s="10">
        <v>1459449.1798982129</v>
      </c>
      <c r="O411" s="10">
        <v>1551339.1830745221</v>
      </c>
      <c r="P411" s="10">
        <v>947077.70350313885</v>
      </c>
      <c r="Q411" s="10">
        <v>1459449.1798982129</v>
      </c>
      <c r="R411" s="10">
        <v>1369889.5114355211</v>
      </c>
      <c r="S411" s="10">
        <v>1501192.267502205</v>
      </c>
      <c r="T411" s="10">
        <v>9904697.2162858099</v>
      </c>
      <c r="U411" s="10">
        <v>11606778.515943149</v>
      </c>
      <c r="V411" s="10">
        <v>10919277.725443549</v>
      </c>
      <c r="W411" s="10">
        <v>11606778.515943149</v>
      </c>
      <c r="X411" s="10">
        <v>7085827.0466446113</v>
      </c>
      <c r="Y411" s="10">
        <v>10919277.725443549</v>
      </c>
      <c r="Z411" s="10">
        <v>10249211.986661891</v>
      </c>
      <c r="AA411" s="10">
        <v>11231590.324568991</v>
      </c>
      <c r="AB411" s="10">
        <v>23.174002411126001</v>
      </c>
      <c r="AC411" s="10">
        <v>27.15635899213644</v>
      </c>
      <c r="AD411" s="10">
        <v>25.547814618817061</v>
      </c>
      <c r="AE411" s="10">
        <v>27.15635899213644</v>
      </c>
      <c r="AF411" s="10">
        <v>16.57869690289639</v>
      </c>
      <c r="AG411" s="10">
        <v>25.547814618817061</v>
      </c>
      <c r="AH411" s="10">
        <v>23.980063004905329</v>
      </c>
      <c r="AI411" s="10">
        <v>26.278531849956419</v>
      </c>
      <c r="AJ411" s="10">
        <v>0.0024218552894736387</v>
      </c>
      <c r="AK411" s="10">
        <v>0.0026053177924267776</v>
      </c>
      <c r="AL411" s="10">
        <v>0.0025705854403927789</v>
      </c>
      <c r="AM411" s="10">
        <v>0.0025835715503411045</v>
      </c>
      <c r="AN411" s="10">
        <v>0.0029801530879883758</v>
      </c>
      <c r="AO411" s="10">
        <v>0.0025480913805264985</v>
      </c>
      <c r="AP411" s="10">
        <v>0.0025271581752794223</v>
      </c>
      <c r="AQ411" s="10">
        <v>0.0023192756036521027</v>
      </c>
      <c r="AR411" s="10">
        <v>0.55596922992597253</v>
      </c>
      <c r="AS411" s="10">
        <v>0.54176847898578739</v>
      </c>
      <c r="AT411" s="10">
        <v>0.54437580128876162</v>
      </c>
      <c r="AU411" s="10">
        <v>0.54522023222605676</v>
      </c>
      <c r="AV411" s="10">
        <v>0.32681530219172483</v>
      </c>
      <c r="AW411" s="10">
        <v>0.54797168118655049</v>
      </c>
      <c r="AX411" s="10">
        <v>0.55477366536642592</v>
      </c>
      <c r="AY411" s="10">
        <v>0.61267052092154073</v>
      </c>
      <c r="AZ411" s="10">
        <v>-0.14664545354418079</v>
      </c>
      <c r="BA411" s="10">
        <v>-1.1102230246251565e-16</v>
      </c>
      <c r="BB411" s="10">
        <v>-0.059232696613900404</v>
      </c>
      <c r="BC411" s="10">
        <v>-1.1102230246251565e-16</v>
      </c>
      <c r="BD411" s="10">
        <v>-0.38950958382539369</v>
      </c>
      <c r="BE411" s="10">
        <v>-0.059232696613900404</v>
      </c>
      <c r="BF411" s="10">
        <v>-0.11696324931301938</v>
      </c>
      <c r="BG411" s="10">
        <v>-0.032324920378104194</v>
      </c>
    </row>
    <row r="412" x14ac:dyDescent="0.3">
      <c r="A412" s="36">
        <v>27.25</v>
      </c>
      <c r="B412" s="36">
        <v>27.5</v>
      </c>
      <c r="C412" s="37">
        <v>270</v>
      </c>
      <c r="D412" s="2">
        <v>490200553851.34821</v>
      </c>
      <c r="E412" s="2">
        <v>536457571723.5022</v>
      </c>
      <c r="F412" s="2">
        <v>513801235363.80029</v>
      </c>
      <c r="G412" s="2">
        <v>537272181706.08942</v>
      </c>
      <c r="H412" s="2">
        <v>248952058570.94049</v>
      </c>
      <c r="I412" s="2">
        <v>514615845346.38757</v>
      </c>
      <c r="J412" s="2">
        <v>475011352434.40863</v>
      </c>
      <c r="K412" s="2">
        <v>509521301859.15887</v>
      </c>
      <c r="L412" s="10">
        <v>1146921.361534192</v>
      </c>
      <c r="M412" s="10">
        <v>1255148.8237465881</v>
      </c>
      <c r="N412" s="10">
        <v>1202139.833975177</v>
      </c>
      <c r="O412" s="10">
        <v>1257054.7652699261</v>
      </c>
      <c r="P412" s="10">
        <v>582472.68741256604</v>
      </c>
      <c r="Q412" s="10">
        <v>1204045.775498515</v>
      </c>
      <c r="R412" s="10">
        <v>1111383.214070132</v>
      </c>
      <c r="S412" s="10">
        <v>1192126.0811879709</v>
      </c>
      <c r="T412" s="10">
        <v>10682387.95109562</v>
      </c>
      <c r="U412" s="10">
        <v>11690414.98511027</v>
      </c>
      <c r="V412" s="10">
        <v>11196690.9926681</v>
      </c>
      <c r="W412" s="10">
        <v>11708166.861958349</v>
      </c>
      <c r="X412" s="10">
        <v>5425131.5099189412</v>
      </c>
      <c r="Y412" s="10">
        <v>11214442.86951619</v>
      </c>
      <c r="Z412" s="10">
        <v>10351386.810994331</v>
      </c>
      <c r="AA412" s="10">
        <v>11103423.22758243</v>
      </c>
      <c r="AB412" s="10">
        <v>24.993564036287029</v>
      </c>
      <c r="AC412" s="10">
        <v>27.352043089874439</v>
      </c>
      <c r="AD412" s="10">
        <v>26.196877945353641</v>
      </c>
      <c r="AE412" s="10">
        <v>27.393577124474021</v>
      </c>
      <c r="AF412" s="10">
        <v>12.693170517602359</v>
      </c>
      <c r="AG412" s="10">
        <v>26.23841197995322</v>
      </c>
      <c r="AH412" s="10">
        <v>24.219121259158989</v>
      </c>
      <c r="AI412" s="10">
        <v>25.97865952173321</v>
      </c>
      <c r="AJ412" s="10">
        <v>0.0020981936229734896</v>
      </c>
      <c r="AK412" s="10">
        <v>0.002107895938120866</v>
      </c>
      <c r="AL412" s="10">
        <v>0.0021173763342333752</v>
      </c>
      <c r="AM412" s="10">
        <v>0.0020934757300048704</v>
      </c>
      <c r="AN412" s="10">
        <v>0.0018328567673388302</v>
      </c>
      <c r="AO412" s="10">
        <v>0.0021021757417555875</v>
      </c>
      <c r="AP412" s="10">
        <v>0.0020502683989181364</v>
      </c>
      <c r="AQ412" s="10">
        <v>0.0018417820264802196</v>
      </c>
      <c r="AR412" s="10">
        <v>0.55806742354894601</v>
      </c>
      <c r="AS412" s="10">
        <v>0.54387637492390828</v>
      </c>
      <c r="AT412" s="10">
        <v>0.54649317762299499</v>
      </c>
      <c r="AU412" s="10">
        <v>0.5473137079560616</v>
      </c>
      <c r="AV412" s="10">
        <v>0.32864815895906369</v>
      </c>
      <c r="AW412" s="10">
        <v>0.55007385692830613</v>
      </c>
      <c r="AX412" s="10">
        <v>0.556823933765344</v>
      </c>
      <c r="AY412" s="10">
        <v>0.61451230294802095</v>
      </c>
      <c r="AZ412" s="10">
        <v>-0.087612255868648958</v>
      </c>
      <c r="BA412" s="10">
        <v>-0.0015161960926404205</v>
      </c>
      <c r="BB412" s="10">
        <v>-0.043685392881793961</v>
      </c>
      <c r="BC412" s="10">
        <v>0</v>
      </c>
      <c r="BD412" s="10">
        <v>-0.53663698392051162</v>
      </c>
      <c r="BE412" s="10">
        <v>-0.042169196789153318</v>
      </c>
      <c r="BF412" s="10">
        <v>-0.11588321783937072</v>
      </c>
      <c r="BG412" s="10">
        <v>-0.051651436258636219</v>
      </c>
    </row>
    <row r="413" x14ac:dyDescent="0.3">
      <c r="A413" s="36">
        <v>27.5</v>
      </c>
      <c r="B413" s="36">
        <v>27.75</v>
      </c>
      <c r="C413" s="37">
        <v>271</v>
      </c>
      <c r="D413" s="2">
        <v>442469150781.82788</v>
      </c>
      <c r="E413" s="2">
        <v>548439417393.4032</v>
      </c>
      <c r="F413" s="2">
        <v>520093482802.35718</v>
      </c>
      <c r="G413" s="2">
        <v>560734846854.20386</v>
      </c>
      <c r="H413" s="2">
        <v>206539194223.48431</v>
      </c>
      <c r="I413" s="2">
        <v>532388912263.1579</v>
      </c>
      <c r="J413" s="2">
        <v>500619437715.86511</v>
      </c>
      <c r="K413" s="2">
        <v>544360756828.87701</v>
      </c>
      <c r="L413" s="10">
        <v>1035244.282905202</v>
      </c>
      <c r="M413" s="10">
        <v>1283182.726689877</v>
      </c>
      <c r="N413" s="10">
        <v>1216861.7940844439</v>
      </c>
      <c r="O413" s="10">
        <v>1311950.3210694329</v>
      </c>
      <c r="P413" s="10">
        <v>483239.3843455509</v>
      </c>
      <c r="Q413" s="10">
        <v>1245629.3884639989</v>
      </c>
      <c r="R413" s="10">
        <v>1171298.4055290921</v>
      </c>
      <c r="S413" s="10">
        <v>1273639.8918416719</v>
      </c>
      <c r="T413" s="10">
        <v>9309993.4558252525</v>
      </c>
      <c r="U413" s="10">
        <v>11539713.84858612</v>
      </c>
      <c r="V413" s="10">
        <v>10943287.035382111</v>
      </c>
      <c r="W413" s="10">
        <v>11798421.98137763</v>
      </c>
      <c r="X413" s="10">
        <v>4345791.2109678127</v>
      </c>
      <c r="Y413" s="10">
        <v>11201995.16817363</v>
      </c>
      <c r="Z413" s="10">
        <v>10533533.65033067</v>
      </c>
      <c r="AA413" s="10">
        <v>11453894.75114808</v>
      </c>
      <c r="AB413" s="10">
        <v>21.782575083478051</v>
      </c>
      <c r="AC413" s="10">
        <v>26.999447909536389</v>
      </c>
      <c r="AD413" s="10">
        <v>25.603989158457789</v>
      </c>
      <c r="AE413" s="10">
        <v>27.604746866402099</v>
      </c>
      <c r="AF413" s="10">
        <v>10.16783994523596</v>
      </c>
      <c r="AG413" s="10">
        <v>26.209288115323499</v>
      </c>
      <c r="AH413" s="10">
        <v>24.645289894280811</v>
      </c>
      <c r="AI413" s="10">
        <v>26.798657120325821</v>
      </c>
      <c r="AJ413" s="10">
        <v>0.0018938900481423298</v>
      </c>
      <c r="AK413" s="10">
        <v>0.0021549760524673424</v>
      </c>
      <c r="AL413" s="10">
        <v>0.0021433067036029769</v>
      </c>
      <c r="AM413" s="10">
        <v>0.002184897772167624</v>
      </c>
      <c r="AN413" s="10">
        <v>0.0015206010427318882</v>
      </c>
      <c r="AO413" s="10">
        <v>0.0021747776844802326</v>
      </c>
      <c r="AP413" s="10">
        <v>0.0021607993320006689</v>
      </c>
      <c r="AQ413" s="10">
        <v>0.0019677172557659435</v>
      </c>
      <c r="AR413" s="10">
        <v>0.55996131359708834</v>
      </c>
      <c r="AS413" s="10">
        <v>0.54603135097637567</v>
      </c>
      <c r="AT413" s="10">
        <v>0.54863648432659795</v>
      </c>
      <c r="AU413" s="10">
        <v>0.54949860572822917</v>
      </c>
      <c r="AV413" s="10">
        <v>0.33016876000179557</v>
      </c>
      <c r="AW413" s="10">
        <v>0.55224863461278639</v>
      </c>
      <c r="AX413" s="10">
        <v>0.55898473309734464</v>
      </c>
      <c r="AY413" s="10">
        <v>0.61648002020378689</v>
      </c>
      <c r="AZ413" s="10">
        <v>-0.21091197869342715</v>
      </c>
      <c r="BA413" s="10">
        <v>-0.021927350386336197</v>
      </c>
      <c r="BB413" s="10">
        <v>-0.072478755832369068</v>
      </c>
      <c r="BC413" s="10">
        <v>0</v>
      </c>
      <c r="BD413" s="10">
        <v>-0.63166335143571639</v>
      </c>
      <c r="BE413" s="10">
        <v>-0.05055140544603276</v>
      </c>
      <c r="BF413" s="10">
        <v>-0.10720826336296752</v>
      </c>
      <c r="BG413" s="10">
        <v>-0.029201127979093244</v>
      </c>
    </row>
    <row r="414" x14ac:dyDescent="0.3">
      <c r="A414" s="36">
        <v>27.75</v>
      </c>
      <c r="B414" s="36">
        <v>28</v>
      </c>
      <c r="C414" s="37">
        <v>272</v>
      </c>
      <c r="D414" s="2">
        <v>533902922216.62842</v>
      </c>
      <c r="E414" s="2">
        <v>550885560567.17981</v>
      </c>
      <c r="F414" s="2">
        <v>521820811370.23309</v>
      </c>
      <c r="G414" s="2">
        <v>551575667484.83435</v>
      </c>
      <c r="H414" s="2">
        <v>238048369156.76309</v>
      </c>
      <c r="I414" s="2">
        <v>522510918287.88757</v>
      </c>
      <c r="J414" s="2">
        <v>486587823407.59711</v>
      </c>
      <c r="K414" s="2">
        <v>527002610500.20532</v>
      </c>
      <c r="L414" s="10">
        <v>1249171.7148517771</v>
      </c>
      <c r="M414" s="10">
        <v>1288905.9635106709</v>
      </c>
      <c r="N414" s="10">
        <v>1220903.221653874</v>
      </c>
      <c r="O414" s="10">
        <v>1290520.6054350471</v>
      </c>
      <c r="P414" s="10">
        <v>556961.34473781532</v>
      </c>
      <c r="Q414" s="10">
        <v>1222517.8635782499</v>
      </c>
      <c r="R414" s="10">
        <v>1138468.6625585409</v>
      </c>
      <c r="S414" s="10">
        <v>1233027.0678361179</v>
      </c>
      <c r="T414" s="10">
        <v>11539907.40897122</v>
      </c>
      <c r="U414" s="10">
        <v>11906974.27819111</v>
      </c>
      <c r="V414" s="10">
        <v>11278761.731226159</v>
      </c>
      <c r="W414" s="10">
        <v>11921890.416688651</v>
      </c>
      <c r="X414" s="10">
        <v>5145235.2564780349</v>
      </c>
      <c r="Y414" s="10">
        <v>11293677.8697237</v>
      </c>
      <c r="Z414" s="10">
        <v>10517227.37374001</v>
      </c>
      <c r="AA414" s="10">
        <v>11390762.395922851</v>
      </c>
      <c r="AB414" s="10">
        <v>26.999900782424181</v>
      </c>
      <c r="AC414" s="10">
        <v>27.85872648164489</v>
      </c>
      <c r="AD414" s="10">
        <v>26.388898705978221</v>
      </c>
      <c r="AE414" s="10">
        <v>27.893625744283469</v>
      </c>
      <c r="AF414" s="10">
        <v>12.03829775264397</v>
      </c>
      <c r="AG414" s="10">
        <v>26.423797968616789</v>
      </c>
      <c r="AH414" s="10">
        <v>24.607138128025181</v>
      </c>
      <c r="AI414" s="10">
        <v>26.650946461406939</v>
      </c>
      <c r="AJ414" s="10">
        <v>0.0022852518176092219</v>
      </c>
      <c r="AK414" s="10">
        <v>0.0021645876518404301</v>
      </c>
      <c r="AL414" s="10">
        <v>0.002150425029483365</v>
      </c>
      <c r="AM414" s="10">
        <v>0.0021492091205503965</v>
      </c>
      <c r="AN414" s="10">
        <v>0.0017525806649982625</v>
      </c>
      <c r="AO414" s="10">
        <v>0.0021344266546784898</v>
      </c>
      <c r="AP414" s="10">
        <v>0.0021002353575722429</v>
      </c>
      <c r="AQ414" s="10">
        <v>0.0019049722403867864</v>
      </c>
      <c r="AR414" s="10">
        <v>0.56224656541469753</v>
      </c>
      <c r="AS414" s="10">
        <v>0.54819593862821614</v>
      </c>
      <c r="AT414" s="10">
        <v>0.55078690935608132</v>
      </c>
      <c r="AU414" s="10">
        <v>0.55164781484877956</v>
      </c>
      <c r="AV414" s="10">
        <v>0.33192134066679385</v>
      </c>
      <c r="AW414" s="10">
        <v>0.55438306126746484</v>
      </c>
      <c r="AX414" s="10">
        <v>0.56108496845491684</v>
      </c>
      <c r="AY414" s="10">
        <v>0.61838499244417366</v>
      </c>
      <c r="AZ414" s="10">
        <v>-0.0320404729758893</v>
      </c>
      <c r="BA414" s="10">
        <v>-0.001251155477545618</v>
      </c>
      <c r="BB414" s="10">
        <v>-0.053945193504061462</v>
      </c>
      <c r="BC414" s="10">
        <v>0</v>
      </c>
      <c r="BD414" s="10">
        <v>-0.56842119188785956</v>
      </c>
      <c r="BE414" s="10">
        <v>-0.052694038026515955</v>
      </c>
      <c r="BF414" s="10">
        <v>-0.11782217365312642</v>
      </c>
      <c r="BG414" s="10">
        <v>-0.044550654485324359</v>
      </c>
    </row>
    <row r="415" x14ac:dyDescent="0.3">
      <c r="A415" s="36">
        <v>28</v>
      </c>
      <c r="B415" s="36">
        <v>28.25</v>
      </c>
      <c r="C415" s="37">
        <v>273</v>
      </c>
      <c r="D415" s="2">
        <v>684742951611.35071</v>
      </c>
      <c r="E415" s="2">
        <v>789972620549.28857</v>
      </c>
      <c r="F415" s="2">
        <v>751651130130.9259</v>
      </c>
      <c r="G415" s="2">
        <v>791490882901.49927</v>
      </c>
      <c r="H415" s="2">
        <v>435225725166.00842</v>
      </c>
      <c r="I415" s="2">
        <v>753169392483.1366</v>
      </c>
      <c r="J415" s="2">
        <v>710474564359.48279</v>
      </c>
      <c r="K415" s="2">
        <v>783754300772.69751</v>
      </c>
      <c r="L415" s="10">
        <v>1602091.8625913791</v>
      </c>
      <c r="M415" s="10">
        <v>1848297.53131996</v>
      </c>
      <c r="N415" s="10">
        <v>1758636.8085375531</v>
      </c>
      <c r="O415" s="10">
        <v>1851849.8070374851</v>
      </c>
      <c r="P415" s="10">
        <v>1018296.852911097</v>
      </c>
      <c r="Q415" s="10">
        <v>1762189.0842550781</v>
      </c>
      <c r="R415" s="10">
        <v>1662296.071043798</v>
      </c>
      <c r="S415" s="10">
        <v>1833748.539629539</v>
      </c>
      <c r="T415" s="10">
        <v>10405206.891536741</v>
      </c>
      <c r="U415" s="10">
        <v>12004254.34993048</v>
      </c>
      <c r="V415" s="10">
        <v>11421929.208420411</v>
      </c>
      <c r="W415" s="10">
        <v>12027325.538692931</v>
      </c>
      <c r="X415" s="10">
        <v>6613596.6850255299</v>
      </c>
      <c r="Y415" s="10">
        <v>11445000.397182859</v>
      </c>
      <c r="Z415" s="10">
        <v>10796218.954774721</v>
      </c>
      <c r="AA415" s="10">
        <v>11909762.09755913</v>
      </c>
      <c r="AB415" s="10">
        <v>24.345044005611651</v>
      </c>
      <c r="AC415" s="10">
        <v>28.086332491986749</v>
      </c>
      <c r="AD415" s="10">
        <v>26.723867397018982</v>
      </c>
      <c r="AE415" s="10">
        <v>28.140312111184951</v>
      </c>
      <c r="AF415" s="10">
        <v>15.47382036807676</v>
      </c>
      <c r="AG415" s="10">
        <v>26.77784701621718</v>
      </c>
      <c r="AH415" s="10">
        <v>25.259894232568339</v>
      </c>
      <c r="AI415" s="10">
        <v>27.865249137647972</v>
      </c>
      <c r="AJ415" s="10">
        <v>0.0029308887620772914</v>
      </c>
      <c r="AK415" s="10">
        <v>0.0031040294067110285</v>
      </c>
      <c r="AL415" s="10">
        <v>0.0030975564187036291</v>
      </c>
      <c r="AM415" s="10">
        <v>0.0030840363791268216</v>
      </c>
      <c r="AN415" s="10">
        <v>0.0032042571580630525</v>
      </c>
      <c r="AO415" s="10">
        <v>0.003076653081377874</v>
      </c>
      <c r="AP415" s="10">
        <v>0.0030665868090858288</v>
      </c>
      <c r="AQ415" s="10">
        <v>0.0028330603236265432</v>
      </c>
      <c r="AR415" s="10">
        <v>0.56517745417677479</v>
      </c>
      <c r="AS415" s="10">
        <v>0.5512999680349272</v>
      </c>
      <c r="AT415" s="10">
        <v>0.55388446577478501</v>
      </c>
      <c r="AU415" s="10">
        <v>0.55473185122790636</v>
      </c>
      <c r="AV415" s="10">
        <v>0.3351255978248569</v>
      </c>
      <c r="AW415" s="10">
        <v>0.55745971434884267</v>
      </c>
      <c r="AX415" s="10">
        <v>0.56415155526400262</v>
      </c>
      <c r="AY415" s="10">
        <v>0.62121805276780018</v>
      </c>
      <c r="AZ415" s="10">
        <v>-0.13486943892369918</v>
      </c>
      <c r="BA415" s="10">
        <v>-0.0019182310055738672</v>
      </c>
      <c r="BB415" s="10">
        <v>-0.050335074769940702</v>
      </c>
      <c r="BC415" s="10">
        <v>0</v>
      </c>
      <c r="BD415" s="10">
        <v>-0.45011909224964231</v>
      </c>
      <c r="BE415" s="10">
        <v>-0.048416843764366835</v>
      </c>
      <c r="BF415" s="10">
        <v>-0.10235913046151779</v>
      </c>
      <c r="BG415" s="10">
        <v>-0.0097746951935068216</v>
      </c>
    </row>
    <row r="416" x14ac:dyDescent="0.3">
      <c r="A416" s="36">
        <v>28.25</v>
      </c>
      <c r="B416" s="36">
        <v>28.5</v>
      </c>
      <c r="C416" s="37">
        <v>274</v>
      </c>
      <c r="D416" s="2">
        <v>470765934510.39093</v>
      </c>
      <c r="E416" s="2">
        <v>595309654808.90039</v>
      </c>
      <c r="F416" s="2">
        <v>564246001748.07153</v>
      </c>
      <c r="G416" s="2">
        <v>595814792573.87378</v>
      </c>
      <c r="H416" s="2">
        <v>343724764566.94312</v>
      </c>
      <c r="I416" s="2">
        <v>564751139513.0448</v>
      </c>
      <c r="J416" s="2">
        <v>531671414111.00928</v>
      </c>
      <c r="K416" s="2">
        <v>577748820426.78772</v>
      </c>
      <c r="L416" s="10">
        <v>1101450.2173253491</v>
      </c>
      <c r="M416" s="10">
        <v>1392844.9375741079</v>
      </c>
      <c r="N416" s="10">
        <v>1320165.3639121901</v>
      </c>
      <c r="O416" s="10">
        <v>1394026.8075018621</v>
      </c>
      <c r="P416" s="10">
        <v>804212.21859672898</v>
      </c>
      <c r="Q416" s="10">
        <v>1321347.2338399449</v>
      </c>
      <c r="R416" s="10">
        <v>1243950.659317133</v>
      </c>
      <c r="S416" s="10">
        <v>1351757.8846914279</v>
      </c>
      <c r="T416" s="10">
        <v>9579071.7545463461</v>
      </c>
      <c r="U416" s="10">
        <v>12113267.93541134</v>
      </c>
      <c r="V416" s="10">
        <v>11481189.571590301</v>
      </c>
      <c r="W416" s="10">
        <v>12123546.39980712</v>
      </c>
      <c r="X416" s="10">
        <v>6994057.8581278436</v>
      </c>
      <c r="Y416" s="10">
        <v>11491468.03598607</v>
      </c>
      <c r="Z416" s="10">
        <v>10818366.946850671</v>
      </c>
      <c r="AA416" s="10">
        <v>11755942.818438061</v>
      </c>
      <c r="AB416" s="10">
        <v>22.412137099073181</v>
      </c>
      <c r="AC416" s="10">
        <v>28.341391383501879</v>
      </c>
      <c r="AD416" s="10">
        <v>26.862518763031979</v>
      </c>
      <c r="AE416" s="10">
        <v>28.365439888316221</v>
      </c>
      <c r="AF416" s="10">
        <v>16.363984696201381</v>
      </c>
      <c r="AG416" s="10">
        <v>26.886567267846321</v>
      </c>
      <c r="AH416" s="10">
        <v>25.311713850125741</v>
      </c>
      <c r="AI416" s="10">
        <v>27.505358444637348</v>
      </c>
      <c r="AJ416" s="10">
        <v>0.0020150080899386177</v>
      </c>
      <c r="AK416" s="10">
        <v>0.002339142682364047</v>
      </c>
      <c r="AL416" s="10">
        <v>0.0023252593582053969</v>
      </c>
      <c r="AM416" s="10">
        <v>0.0023215864329146109</v>
      </c>
      <c r="AN416" s="10">
        <v>0.002530600728730049</v>
      </c>
      <c r="AO416" s="10">
        <v>0.0023069754970604151</v>
      </c>
      <c r="AP416" s="10">
        <v>0.0022948274675402441</v>
      </c>
      <c r="AQ416" s="10">
        <v>0.0020884060968590062</v>
      </c>
      <c r="AR416" s="10">
        <v>0.56719246226671338</v>
      </c>
      <c r="AS416" s="10">
        <v>0.55363911071729122</v>
      </c>
      <c r="AT416" s="10">
        <v>0.55620972513299038</v>
      </c>
      <c r="AU416" s="10">
        <v>0.55705343766082094</v>
      </c>
      <c r="AV416" s="10">
        <v>0.33765619855358697</v>
      </c>
      <c r="AW416" s="10">
        <v>0.55976668984590305</v>
      </c>
      <c r="AX416" s="10">
        <v>0.56644638273154291</v>
      </c>
      <c r="AY416" s="10">
        <v>0.62330645886465919</v>
      </c>
      <c r="AZ416" s="10">
        <v>-0.20987874020932151</v>
      </c>
      <c r="BA416" s="10">
        <v>-0.00084781004310285901</v>
      </c>
      <c r="BB416" s="10">
        <v>-0.052984234730775182</v>
      </c>
      <c r="BC416" s="10">
        <v>0</v>
      </c>
      <c r="BD416" s="10">
        <v>-0.42310132468836703</v>
      </c>
      <c r="BE416" s="10">
        <v>-0.052136424687672434</v>
      </c>
      <c r="BF416" s="10">
        <v>-0.10765657258318484</v>
      </c>
      <c r="BG416" s="10">
        <v>-0.030321456218034504</v>
      </c>
    </row>
    <row r="417" x14ac:dyDescent="0.3">
      <c r="A417" s="36">
        <v>28.5</v>
      </c>
      <c r="B417" s="36">
        <v>28.75</v>
      </c>
      <c r="C417" s="37">
        <v>275</v>
      </c>
      <c r="D417" s="2">
        <v>454947462505.8288</v>
      </c>
      <c r="E417" s="2">
        <v>524115175693.84302</v>
      </c>
      <c r="F417" s="2">
        <v>493557435741.95502</v>
      </c>
      <c r="G417" s="2">
        <v>524573373845.72339</v>
      </c>
      <c r="H417" s="2">
        <v>425109399537.56799</v>
      </c>
      <c r="I417" s="2">
        <v>494015633893.83551</v>
      </c>
      <c r="J417" s="2">
        <v>455554994316.33661</v>
      </c>
      <c r="K417" s="2">
        <v>494057204712.17853</v>
      </c>
      <c r="L417" s="10">
        <v>1064439.766589782</v>
      </c>
      <c r="M417" s="10">
        <v>1226271.3417696429</v>
      </c>
      <c r="N417" s="10">
        <v>1154775.452106378</v>
      </c>
      <c r="O417" s="10">
        <v>1227343.3871683651</v>
      </c>
      <c r="P417" s="10">
        <v>994627.7038815089</v>
      </c>
      <c r="Q417" s="10">
        <v>1155847.4975051</v>
      </c>
      <c r="R417" s="10">
        <v>1065861.2076832459</v>
      </c>
      <c r="S417" s="10">
        <v>1155944.7606746319</v>
      </c>
      <c r="T417" s="10">
        <v>10591033.48764094</v>
      </c>
      <c r="U417" s="10">
        <v>12201236.042905031</v>
      </c>
      <c r="V417" s="10">
        <v>11489861.491315089</v>
      </c>
      <c r="W417" s="10">
        <v>12211902.751416409</v>
      </c>
      <c r="X417" s="10">
        <v>9896412.7893242817</v>
      </c>
      <c r="Y417" s="10">
        <v>11500528.19982646</v>
      </c>
      <c r="Z417" s="10">
        <v>10605176.636642041</v>
      </c>
      <c r="AA417" s="10">
        <v>11501495.955370709</v>
      </c>
      <c r="AB417" s="10">
        <v>24.77982216108008</v>
      </c>
      <c r="AC417" s="10">
        <v>28.54721020770673</v>
      </c>
      <c r="AD417" s="10">
        <v>26.882808438145009</v>
      </c>
      <c r="AE417" s="10">
        <v>28.572167086585878</v>
      </c>
      <c r="AF417" s="10">
        <v>23.154619352140049</v>
      </c>
      <c r="AG417" s="10">
        <v>26.907765317024161</v>
      </c>
      <c r="AH417" s="10">
        <v>24.812912861572539</v>
      </c>
      <c r="AI417" s="10">
        <v>26.910029572944961</v>
      </c>
      <c r="AJ417" s="10">
        <v>0.0019473006652439859</v>
      </c>
      <c r="AK417" s="10">
        <v>0.0020593991178149969</v>
      </c>
      <c r="AL417" s="10">
        <v>0.0020339515791256771</v>
      </c>
      <c r="AM417" s="10">
        <v>0.0020439949510610345</v>
      </c>
      <c r="AN417" s="10">
        <v>0.0031297778547179599</v>
      </c>
      <c r="AO417" s="10">
        <v>0.0020180250783389921</v>
      </c>
      <c r="AP417" s="10">
        <v>0.0019662898666092149</v>
      </c>
      <c r="AQ417" s="10">
        <v>0.0017858834878379131</v>
      </c>
      <c r="AR417" s="10">
        <v>0.56913976293195734</v>
      </c>
      <c r="AS417" s="10">
        <v>0.55569850983510616</v>
      </c>
      <c r="AT417" s="10">
        <v>0.55824367671211605</v>
      </c>
      <c r="AU417" s="10">
        <v>0.55909743261188194</v>
      </c>
      <c r="AV417" s="10">
        <v>0.34078597640830494</v>
      </c>
      <c r="AW417" s="10">
        <v>0.56178471492424209</v>
      </c>
      <c r="AX417" s="10">
        <v>0.56841267259815209</v>
      </c>
      <c r="AY417" s="10">
        <v>0.62509234235249711</v>
      </c>
      <c r="AZ417" s="10">
        <v>-0.13272864161872522</v>
      </c>
      <c r="BA417" s="10">
        <v>-0.00087346818333777776</v>
      </c>
      <c r="BB417" s="10">
        <v>-0.059126024404147715</v>
      </c>
      <c r="BC417" s="10">
        <v>0</v>
      </c>
      <c r="BD417" s="10">
        <v>-0.18960926967941705</v>
      </c>
      <c r="BE417" s="10">
        <v>-0.058252556220809826</v>
      </c>
      <c r="BF417" s="10">
        <v>-0.13157049703724577</v>
      </c>
      <c r="BG417" s="10">
        <v>-0.05817330931195841</v>
      </c>
    </row>
    <row r="418" x14ac:dyDescent="0.3">
      <c r="A418" s="36">
        <v>28.75</v>
      </c>
      <c r="B418" s="36">
        <v>29</v>
      </c>
      <c r="C418" s="37">
        <v>276</v>
      </c>
      <c r="D418" s="2">
        <v>504392502510.69788</v>
      </c>
      <c r="E418" s="2">
        <v>547420282080.62982</v>
      </c>
      <c r="F418" s="2">
        <v>515625264283.495</v>
      </c>
      <c r="G418" s="2">
        <v>548188260380.50403</v>
      </c>
      <c r="H418" s="2">
        <v>174413084966.5397</v>
      </c>
      <c r="I418" s="2">
        <v>516393242583.36908</v>
      </c>
      <c r="J418" s="2">
        <v>492597047836.08807</v>
      </c>
      <c r="K418" s="2">
        <v>533735641324.40771</v>
      </c>
      <c r="L418" s="10">
        <v>1180126.2385</v>
      </c>
      <c r="M418" s="10">
        <v>1280798.2576162911</v>
      </c>
      <c r="N418" s="10">
        <v>1206407.5111852861</v>
      </c>
      <c r="O418" s="10">
        <v>1282595.0950747561</v>
      </c>
      <c r="P418" s="10">
        <v>408073.98381655721</v>
      </c>
      <c r="Q418" s="10">
        <v>1208204.3486437509</v>
      </c>
      <c r="R418" s="10">
        <v>1152528.43423595</v>
      </c>
      <c r="S418" s="10">
        <v>1248780.3280466071</v>
      </c>
      <c r="T418" s="10">
        <v>11348881.359614691</v>
      </c>
      <c r="U418" s="10">
        <v>12317010.66977717</v>
      </c>
      <c r="V418" s="10">
        <v>11601619.614179811</v>
      </c>
      <c r="W418" s="10">
        <v>12334290.25773426</v>
      </c>
      <c r="X418" s="10">
        <v>3924311.7195376488</v>
      </c>
      <c r="Y418" s="10">
        <v>11618899.2021369</v>
      </c>
      <c r="Z418" s="10">
        <v>11083482.45892024</v>
      </c>
      <c r="AA418" s="10">
        <v>12009104.894774061</v>
      </c>
      <c r="AB418" s="10">
        <v>26.55295747545491</v>
      </c>
      <c r="AC418" s="10">
        <v>28.818087895706189</v>
      </c>
      <c r="AD418" s="10">
        <v>27.144288718882091</v>
      </c>
      <c r="AE418" s="10">
        <v>28.858516916829871</v>
      </c>
      <c r="AF418" s="10">
        <v>9.1817051308791147</v>
      </c>
      <c r="AG418" s="10">
        <v>27.18471774000577</v>
      </c>
      <c r="AH418" s="10">
        <v>25.93200414086024</v>
      </c>
      <c r="AI418" s="10">
        <v>28.09768130310594</v>
      </c>
      <c r="AJ418" s="10">
        <v>0.0021589390789723919</v>
      </c>
      <c r="AK418" s="10">
        <v>0.002150971576998222</v>
      </c>
      <c r="AL418" s="10">
        <v>0.0021248931625352462</v>
      </c>
      <c r="AM418" s="10">
        <v>0.0021360101223479532</v>
      </c>
      <c r="AN418" s="10">
        <v>0.0012840793722630394</v>
      </c>
      <c r="AO418" s="10">
        <v>0.0021094363059003447</v>
      </c>
      <c r="AP418" s="10">
        <v>0.0021261726807216791</v>
      </c>
      <c r="AQ418" s="10">
        <v>0.0019293103301006118</v>
      </c>
      <c r="AR418" s="10">
        <v>0.57129870201092969</v>
      </c>
      <c r="AS418" s="10">
        <v>0.55784948141210433</v>
      </c>
      <c r="AT418" s="10">
        <v>0.56036856987465133</v>
      </c>
      <c r="AU418" s="10">
        <v>0.56123344273422993</v>
      </c>
      <c r="AV418" s="10">
        <v>0.34207005578056798</v>
      </c>
      <c r="AW418" s="10">
        <v>0.56389415123014242</v>
      </c>
      <c r="AX418" s="10">
        <v>0.57053884527887377</v>
      </c>
      <c r="AY418" s="10">
        <v>0.62702165268259769</v>
      </c>
      <c r="AZ418" s="10">
        <v>-0.079891820082770404</v>
      </c>
      <c r="BA418" s="10">
        <v>-0.0014009389754918722</v>
      </c>
      <c r="BB418" s="10">
        <v>-0.059401119014125925</v>
      </c>
      <c r="BC418" s="10">
        <v>0</v>
      </c>
      <c r="BD418" s="10">
        <v>-0.68183724904017917</v>
      </c>
      <c r="BE418" s="10">
        <v>-0.058000180038634164</v>
      </c>
      <c r="BF418" s="10">
        <v>-0.10140898038536872</v>
      </c>
      <c r="BG418" s="10">
        <v>-0.026364335212258116</v>
      </c>
    </row>
    <row r="419" x14ac:dyDescent="0.3">
      <c r="A419" s="36">
        <v>29</v>
      </c>
      <c r="B419" s="36">
        <v>29.25</v>
      </c>
      <c r="C419" s="37">
        <v>277</v>
      </c>
      <c r="D419" s="2">
        <v>781406220294.84155</v>
      </c>
      <c r="E419" s="2">
        <v>1072583776057.682</v>
      </c>
      <c r="F419" s="2">
        <v>1022545647481.1021</v>
      </c>
      <c r="G419" s="2">
        <v>1077355685524.287</v>
      </c>
      <c r="H419" s="2">
        <v>558625153968.07813</v>
      </c>
      <c r="I419" s="2">
        <v>1027317556947.707</v>
      </c>
      <c r="J419" s="2">
        <v>971219796477.02075</v>
      </c>
      <c r="K419" s="2">
        <v>1048898723013.115</v>
      </c>
      <c r="L419" s="10">
        <v>1828254.739923489</v>
      </c>
      <c r="M419" s="10">
        <v>2509522.347803399</v>
      </c>
      <c r="N419" s="10">
        <v>2392448.22761977</v>
      </c>
      <c r="O419" s="10">
        <v>2520687.175871334</v>
      </c>
      <c r="P419" s="10">
        <v>1307014.27638657</v>
      </c>
      <c r="Q419" s="10">
        <v>2403613.055687706</v>
      </c>
      <c r="R419" s="10">
        <v>2272361.2255692719</v>
      </c>
      <c r="S419" s="10">
        <v>2454106.471439207</v>
      </c>
      <c r="T419" s="10">
        <v>9033340.1801583935</v>
      </c>
      <c r="U419" s="10">
        <v>12399458.654414089</v>
      </c>
      <c r="V419" s="10">
        <v>11820999.68432783</v>
      </c>
      <c r="W419" s="10">
        <v>12454623.66385629</v>
      </c>
      <c r="X419" s="10">
        <v>6457910.0062486697</v>
      </c>
      <c r="Y419" s="10">
        <v>11876164.693770031</v>
      </c>
      <c r="Z419" s="10">
        <v>11227654.174509579</v>
      </c>
      <c r="AA419" s="10">
        <v>12125650.824658209</v>
      </c>
      <c r="AB419" s="10">
        <v>21.135289907833499</v>
      </c>
      <c r="AC419" s="10">
        <v>29.01099129830861</v>
      </c>
      <c r="AD419" s="10">
        <v>27.65757187772553</v>
      </c>
      <c r="AE419" s="10">
        <v>29.140060772509351</v>
      </c>
      <c r="AF419" s="10">
        <v>15.109560523422161</v>
      </c>
      <c r="AG419" s="10">
        <v>27.78664135192626</v>
      </c>
      <c r="AH419" s="10">
        <v>26.26932244668285</v>
      </c>
      <c r="AI419" s="10">
        <v>28.370363607386899</v>
      </c>
      <c r="AJ419" s="10">
        <v>0.0033446342226525513</v>
      </c>
      <c r="AK419" s="10">
        <v>0.0042144898385582403</v>
      </c>
      <c r="AL419" s="10">
        <v>0.0042139134856630034</v>
      </c>
      <c r="AM419" s="10">
        <v>0.0041979057487507576</v>
      </c>
      <c r="AN419" s="10">
        <v>0.0041127592988524208</v>
      </c>
      <c r="AO419" s="10">
        <v>0.0041965323586984722</v>
      </c>
      <c r="AP419" s="10">
        <v>0.0041920287734502105</v>
      </c>
      <c r="AQ419" s="10">
        <v>0.0037914858683918314</v>
      </c>
      <c r="AR419" s="10">
        <v>0.57464333623358221</v>
      </c>
      <c r="AS419" s="10">
        <v>0.56206397125066254</v>
      </c>
      <c r="AT419" s="10">
        <v>0.56458248336031436</v>
      </c>
      <c r="AU419" s="10">
        <v>0.56543134848298071</v>
      </c>
      <c r="AV419" s="10">
        <v>0.34618281507942039</v>
      </c>
      <c r="AW419" s="10">
        <v>0.56809068358884085</v>
      </c>
      <c r="AX419" s="10">
        <v>0.57473087405232404</v>
      </c>
      <c r="AY419" s="10">
        <v>0.63081313855098953</v>
      </c>
      <c r="AZ419" s="10">
        <v>-0.27469986858186379</v>
      </c>
      <c r="BA419" s="10">
        <v>-0.0044292795134622809</v>
      </c>
      <c r="BB419" s="10">
        <v>-0.050874598593232401</v>
      </c>
      <c r="BC419" s="10">
        <v>0</v>
      </c>
      <c r="BD419" s="10">
        <v>-0.48148493438707995</v>
      </c>
      <c r="BE419" s="10">
        <v>-0.046445319079770009</v>
      </c>
      <c r="BF419" s="10">
        <v>-0.098515179780775841</v>
      </c>
      <c r="BG419" s="10">
        <v>-0.026413711732837353</v>
      </c>
    </row>
    <row r="420" x14ac:dyDescent="0.3">
      <c r="A420" s="36">
        <v>29.25</v>
      </c>
      <c r="B420" s="36">
        <v>29.5</v>
      </c>
      <c r="C420" s="37">
        <v>278</v>
      </c>
      <c r="D420" s="2">
        <v>405055686559.42181</v>
      </c>
      <c r="E420" s="2">
        <v>451373933525.92328</v>
      </c>
      <c r="F420" s="2">
        <v>433278215167.5918</v>
      </c>
      <c r="G420" s="2">
        <v>452250229146.28662</v>
      </c>
      <c r="H420" s="2">
        <v>268318150697.06561</v>
      </c>
      <c r="I420" s="2">
        <v>434154510787.95508</v>
      </c>
      <c r="J420" s="2">
        <v>415076618614.50061</v>
      </c>
      <c r="K420" s="2">
        <v>444860805228.54651</v>
      </c>
      <c r="L420" s="10">
        <v>947708.0673939375</v>
      </c>
      <c r="M420" s="10">
        <v>1056078.787209172</v>
      </c>
      <c r="N420" s="10">
        <v>1013740.2672413409</v>
      </c>
      <c r="O420" s="10">
        <v>1058129.054509192</v>
      </c>
      <c r="P420" s="10">
        <v>627783.49861909007</v>
      </c>
      <c r="Q420" s="10">
        <v>1015790.534541362</v>
      </c>
      <c r="R420" s="10">
        <v>971154.02425007347</v>
      </c>
      <c r="S420" s="10">
        <v>1040840.032548483</v>
      </c>
      <c r="T420" s="10">
        <v>11262016.725219101</v>
      </c>
      <c r="U420" s="10">
        <v>12549831.93021079</v>
      </c>
      <c r="V420" s="10">
        <v>12046705.34893148</v>
      </c>
      <c r="W420" s="10">
        <v>12574196.125703501</v>
      </c>
      <c r="X420" s="10">
        <v>7460217.4493528875</v>
      </c>
      <c r="Y420" s="10">
        <v>12071069.544424189</v>
      </c>
      <c r="Z420" s="10">
        <v>11540634.969947839</v>
      </c>
      <c r="AA420" s="10">
        <v>12368743.34843675</v>
      </c>
      <c r="AB420" s="10">
        <v>26.349720445289559</v>
      </c>
      <c r="AC420" s="10">
        <v>29.36281938348742</v>
      </c>
      <c r="AD420" s="10">
        <v>28.185655018634641</v>
      </c>
      <c r="AE420" s="10">
        <v>29.41982424822622</v>
      </c>
      <c r="AF420" s="10">
        <v>17.45465746035778</v>
      </c>
      <c r="AG420" s="10">
        <v>28.242659883373442</v>
      </c>
      <c r="AH420" s="10">
        <v>27.00160305554353</v>
      </c>
      <c r="AI420" s="10">
        <v>28.93912675169663</v>
      </c>
      <c r="AJ420" s="10">
        <v>0.0017337500984257403</v>
      </c>
      <c r="AK420" s="10">
        <v>0.0017735778768042478</v>
      </c>
      <c r="AL420" s="10">
        <v>0.001785540741810702</v>
      </c>
      <c r="AM420" s="10">
        <v>0.0017621885346835585</v>
      </c>
      <c r="AN420" s="10">
        <v>0.0019754355160908157</v>
      </c>
      <c r="AO420" s="10">
        <v>0.0017734958785380708</v>
      </c>
      <c r="AP420" s="10">
        <v>0.0017915750221835338</v>
      </c>
      <c r="AQ420" s="10">
        <v>0.001608051777944967</v>
      </c>
      <c r="AR420" s="10">
        <v>0.5763770863320079</v>
      </c>
      <c r="AS420" s="10">
        <v>0.56383754912746675</v>
      </c>
      <c r="AT420" s="10">
        <v>0.56636802410212506</v>
      </c>
      <c r="AU420" s="10">
        <v>0.56719353701766428</v>
      </c>
      <c r="AV420" s="10">
        <v>0.3481582505955112</v>
      </c>
      <c r="AW420" s="10">
        <v>0.56986417946737888</v>
      </c>
      <c r="AX420" s="10">
        <v>0.57652244907450756</v>
      </c>
      <c r="AY420" s="10">
        <v>0.63242119032893451</v>
      </c>
      <c r="AZ420" s="10">
        <v>-0.10435493349766567</v>
      </c>
      <c r="BA420" s="10">
        <v>-0.0019376344419272939</v>
      </c>
      <c r="BB420" s="10">
        <v>-0.041950258410058394</v>
      </c>
      <c r="BC420" s="10">
        <v>0</v>
      </c>
      <c r="BD420" s="10">
        <v>-0.40670422389045513</v>
      </c>
      <c r="BE420" s="10">
        <v>-0.040012623968131211</v>
      </c>
      <c r="BF420" s="10">
        <v>-0.082196996565283564</v>
      </c>
      <c r="BG420" s="10">
        <v>-0.016339237531596496</v>
      </c>
    </row>
    <row r="421" x14ac:dyDescent="0.3">
      <c r="A421" s="36">
        <v>29.5</v>
      </c>
      <c r="B421" s="36">
        <v>29.75</v>
      </c>
      <c r="C421" s="37">
        <v>279</v>
      </c>
      <c r="D421" s="2">
        <v>482308817376.43402</v>
      </c>
      <c r="E421" s="2">
        <v>499631395170.32391</v>
      </c>
      <c r="F421" s="2">
        <v>466971311432.26123</v>
      </c>
      <c r="G421" s="2">
        <v>500779439890.18268</v>
      </c>
      <c r="H421" s="2">
        <v>237037933335.95151</v>
      </c>
      <c r="I421" s="2">
        <v>468119356152.12012</v>
      </c>
      <c r="J421" s="2">
        <v>430889340175.4071</v>
      </c>
      <c r="K421" s="2">
        <v>475631626094.37811</v>
      </c>
      <c r="L421" s="10">
        <v>1128457.079779377</v>
      </c>
      <c r="M421" s="10">
        <v>1168986.6841475409</v>
      </c>
      <c r="N421" s="10">
        <v>1092571.944477462</v>
      </c>
      <c r="O421" s="10">
        <v>1171672.7623309661</v>
      </c>
      <c r="P421" s="10">
        <v>554597.2298500553</v>
      </c>
      <c r="Q421" s="10">
        <v>1095258.0226608859</v>
      </c>
      <c r="R421" s="10">
        <v>1008151.020682876</v>
      </c>
      <c r="S421" s="10">
        <v>1112834.467246054</v>
      </c>
      <c r="T421" s="10">
        <v>12206841.20797509</v>
      </c>
      <c r="U421" s="10">
        <v>12645261.466582499</v>
      </c>
      <c r="V421" s="10">
        <v>11818661.492320489</v>
      </c>
      <c r="W421" s="10">
        <v>12674317.53831513</v>
      </c>
      <c r="X421" s="10">
        <v>5999235.9837788912</v>
      </c>
      <c r="Y421" s="10">
        <v>11847717.56405312</v>
      </c>
      <c r="Z421" s="10">
        <v>10905456.347121211</v>
      </c>
      <c r="AA421" s="10">
        <v>12037846.96453849</v>
      </c>
      <c r="AB421" s="10">
        <v>28.560324602423879</v>
      </c>
      <c r="AC421" s="10">
        <v>29.586095699530109</v>
      </c>
      <c r="AD421" s="10">
        <v>27.652101214056309</v>
      </c>
      <c r="AE421" s="10">
        <v>29.654078138739131</v>
      </c>
      <c r="AF421" s="10">
        <v>14.03640173113134</v>
      </c>
      <c r="AG421" s="10">
        <v>27.720083653265331</v>
      </c>
      <c r="AH421" s="10">
        <v>25.515476764607811</v>
      </c>
      <c r="AI421" s="10">
        <v>28.164929072469981</v>
      </c>
      <c r="AJ421" s="10">
        <v>0.0020644148134316433</v>
      </c>
      <c r="AK421" s="10">
        <v>0.001963195309283483</v>
      </c>
      <c r="AL421" s="10">
        <v>0.0019243900861633768</v>
      </c>
      <c r="AM421" s="10">
        <v>0.0019512821232740333</v>
      </c>
      <c r="AN421" s="10">
        <v>0.001745141545423325</v>
      </c>
      <c r="AO421" s="10">
        <v>0.0019122402927310854</v>
      </c>
      <c r="AP421" s="10">
        <v>0.0018598267032245565</v>
      </c>
      <c r="AQ421" s="10">
        <v>0.0017192799927496086</v>
      </c>
      <c r="AR421" s="10">
        <v>0.57844150114543957</v>
      </c>
      <c r="AS421" s="10">
        <v>0.56580074443675021</v>
      </c>
      <c r="AT421" s="10">
        <v>0.56829241418828846</v>
      </c>
      <c r="AU421" s="10">
        <v>0.56914481914093829</v>
      </c>
      <c r="AV421" s="10">
        <v>0.34990339214093452</v>
      </c>
      <c r="AW421" s="10">
        <v>0.57177641976010996</v>
      </c>
      <c r="AX421" s="10">
        <v>0.57838227577773216</v>
      </c>
      <c r="AY421" s="10">
        <v>0.63414047032168408</v>
      </c>
      <c r="AZ421" s="10">
        <v>-0.036883747698985281</v>
      </c>
      <c r="BA421" s="10">
        <v>-0.0022925156833725202</v>
      </c>
      <c r="BB421" s="10">
        <v>-0.067511015359047688</v>
      </c>
      <c r="BC421" s="10">
        <v>0</v>
      </c>
      <c r="BD421" s="10">
        <v>-0.52666201034944193</v>
      </c>
      <c r="BE421" s="10">
        <v>-0.065218499675674946</v>
      </c>
      <c r="BF421" s="10">
        <v>-0.1395626380549928</v>
      </c>
      <c r="BG421" s="10">
        <v>-0.050217344788195173</v>
      </c>
    </row>
    <row r="422" x14ac:dyDescent="0.3">
      <c r="A422" s="36">
        <v>29.75</v>
      </c>
      <c r="B422" s="36">
        <v>30</v>
      </c>
      <c r="C422" s="37">
        <v>280</v>
      </c>
      <c r="D422" s="2">
        <v>246977249165.60889</v>
      </c>
      <c r="E422" s="2">
        <v>296742258949.52258</v>
      </c>
      <c r="F422" s="2">
        <v>281335051580.71729</v>
      </c>
      <c r="G422" s="2">
        <v>296742258949.52258</v>
      </c>
      <c r="H422" s="2">
        <v>191622377975.97961</v>
      </c>
      <c r="I422" s="2">
        <v>281335051580.71729</v>
      </c>
      <c r="J422" s="2">
        <v>264991999063.91821</v>
      </c>
      <c r="K422" s="2">
        <v>287232181155.62122</v>
      </c>
      <c r="L422" s="10">
        <v>577852.22936914174</v>
      </c>
      <c r="M422" s="10">
        <v>694287.33400069829</v>
      </c>
      <c r="N422" s="10">
        <v>658239.11839988863</v>
      </c>
      <c r="O422" s="10">
        <v>694287.33400069829</v>
      </c>
      <c r="P422" s="10">
        <v>448338.53597659629</v>
      </c>
      <c r="Q422" s="10">
        <v>658239.11839988863</v>
      </c>
      <c r="R422" s="10">
        <v>620001.30757547182</v>
      </c>
      <c r="S422" s="10">
        <v>672036.62194828992</v>
      </c>
      <c r="T422" s="10">
        <v>10625111.145504661</v>
      </c>
      <c r="U422" s="10">
        <v>12766032.067968469</v>
      </c>
      <c r="V422" s="10">
        <v>12103204.656583611</v>
      </c>
      <c r="W422" s="10">
        <v>12766032.067968469</v>
      </c>
      <c r="X422" s="10">
        <v>8243710.9929726971</v>
      </c>
      <c r="Y422" s="10">
        <v>12103204.656583611</v>
      </c>
      <c r="Z422" s="10">
        <v>11400116.618983131</v>
      </c>
      <c r="AA422" s="10">
        <v>12356902.749766201</v>
      </c>
      <c r="AB422" s="10">
        <v>24.8595535964036</v>
      </c>
      <c r="AC422" s="10">
        <v>29.868662460188869</v>
      </c>
      <c r="AD422" s="10">
        <v>28.317846347977291</v>
      </c>
      <c r="AE422" s="10">
        <v>29.868662460188869</v>
      </c>
      <c r="AF422" s="10">
        <v>19.287795906941788</v>
      </c>
      <c r="AG422" s="10">
        <v>28.317846347977291</v>
      </c>
      <c r="AH422" s="10">
        <v>26.672832520417089</v>
      </c>
      <c r="AI422" s="10">
        <v>28.911423324105801</v>
      </c>
      <c r="AJ422" s="10">
        <v>0.0010571307705538812</v>
      </c>
      <c r="AK422" s="10">
        <v>0.0011659855975169296</v>
      </c>
      <c r="AL422" s="10">
        <v>0.001159382537851535</v>
      </c>
      <c r="AM422" s="10">
        <v>0.0011562532703721503</v>
      </c>
      <c r="AN422" s="10">
        <v>0.0014107791446390152</v>
      </c>
      <c r="AO422" s="10">
        <v>0.001149237292412672</v>
      </c>
      <c r="AP422" s="10">
        <v>0.0011437720779987409</v>
      </c>
      <c r="AQ422" s="10">
        <v>0.0010382668334941651</v>
      </c>
      <c r="AR422" s="10">
        <v>0.57949863191599349</v>
      </c>
      <c r="AS422" s="10">
        <v>0.56696673003426712</v>
      </c>
      <c r="AT422" s="10">
        <v>0.56945179672613999</v>
      </c>
      <c r="AU422" s="10">
        <v>0.57030107241131045</v>
      </c>
      <c r="AV422" s="10">
        <v>0.35131417128557352</v>
      </c>
      <c r="AW422" s="10">
        <v>0.57292565705252263</v>
      </c>
      <c r="AX422" s="10">
        <v>0.57952604785573092</v>
      </c>
      <c r="AY422" s="10">
        <v>0.63517873715517825</v>
      </c>
      <c r="AZ422" s="10">
        <v>-0.16770449197254034</v>
      </c>
      <c r="BA422" s="10">
        <v>0</v>
      </c>
      <c r="BB422" s="10">
        <v>-0.051921177062368318</v>
      </c>
      <c r="BC422" s="10">
        <v>0</v>
      </c>
      <c r="BD422" s="10">
        <v>-0.35424641352286934</v>
      </c>
      <c r="BE422" s="10">
        <v>-0.051921177062368318</v>
      </c>
      <c r="BF422" s="10">
        <v>-0.10699608474371447</v>
      </c>
      <c r="BG422" s="10">
        <v>-0.032048275926615077</v>
      </c>
    </row>
    <row r="423" x14ac:dyDescent="0.3">
      <c r="A423" s="36">
        <v>30</v>
      </c>
      <c r="B423" s="36">
        <v>30.25</v>
      </c>
      <c r="C423" s="37">
        <v>281</v>
      </c>
      <c r="D423" s="2">
        <v>925612004613.18506</v>
      </c>
      <c r="E423" s="2">
        <v>1069870477898.832</v>
      </c>
      <c r="F423" s="2">
        <v>989837473600.24146</v>
      </c>
      <c r="G423" s="2">
        <v>1071119095350.739</v>
      </c>
      <c r="H423" s="2">
        <v>828279571299.57532</v>
      </c>
      <c r="I423" s="2">
        <v>991086091052.14856</v>
      </c>
      <c r="J423" s="2">
        <v>917920789114.28625</v>
      </c>
      <c r="K423" s="2">
        <v>1006005490893.767</v>
      </c>
      <c r="L423" s="10">
        <v>2165652.7562905932</v>
      </c>
      <c r="M423" s="10">
        <v>2503174.0489405212</v>
      </c>
      <c r="N423" s="10">
        <v>2315920.9715283592</v>
      </c>
      <c r="O423" s="10">
        <v>2506095.4369657389</v>
      </c>
      <c r="P423" s="10">
        <v>1937924.235666902</v>
      </c>
      <c r="Q423" s="10">
        <v>2318842.3595535769</v>
      </c>
      <c r="R423" s="10">
        <v>2147657.6331057162</v>
      </c>
      <c r="S423" s="10">
        <v>2353749.252753071</v>
      </c>
      <c r="T423" s="10">
        <v>11132579.657227879</v>
      </c>
      <c r="U423" s="10">
        <v>12867614.35543674</v>
      </c>
      <c r="V423" s="10">
        <v>11905036.3085653</v>
      </c>
      <c r="W423" s="10">
        <v>12882631.80678297</v>
      </c>
      <c r="X423" s="10">
        <v>9961936.8158481307</v>
      </c>
      <c r="Y423" s="10">
        <v>11920053.75991153</v>
      </c>
      <c r="Z423" s="10">
        <v>11040075.38030012</v>
      </c>
      <c r="AA423" s="10">
        <v>12099493.31595343</v>
      </c>
      <c r="AB423" s="10">
        <v>26.046876768171838</v>
      </c>
      <c r="AC423" s="10">
        <v>30.106334356998271</v>
      </c>
      <c r="AD423" s="10">
        <v>27.854192217567931</v>
      </c>
      <c r="AE423" s="10">
        <v>30.14147066112821</v>
      </c>
      <c r="AF423" s="10">
        <v>23.307925800130569</v>
      </c>
      <c r="AG423" s="10">
        <v>27.88932852169787</v>
      </c>
      <c r="AH423" s="10">
        <v>25.83044467643272</v>
      </c>
      <c r="AI423" s="10">
        <v>28.309162930924352</v>
      </c>
      <c r="AJ423" s="10">
        <v>0.0039618747677221773</v>
      </c>
      <c r="AK423" s="10">
        <v>0.0042038285104879216</v>
      </c>
      <c r="AL423" s="10">
        <v>0.0040791230092207123</v>
      </c>
      <c r="AM423" s="10">
        <v>0.0041736049369632379</v>
      </c>
      <c r="AN423" s="10">
        <v>0.0060980327948255723</v>
      </c>
      <c r="AO423" s="10">
        <v>0.0040485289317098968</v>
      </c>
      <c r="AP423" s="10">
        <v>0.0039619768601022887</v>
      </c>
      <c r="AQ423" s="10">
        <v>0.0036364384077914574</v>
      </c>
      <c r="AR423" s="10">
        <v>0.58346050668371563</v>
      </c>
      <c r="AS423" s="10">
        <v>0.57117055854475507</v>
      </c>
      <c r="AT423" s="10">
        <v>0.57353091973536074</v>
      </c>
      <c r="AU423" s="10">
        <v>0.57447467734827373</v>
      </c>
      <c r="AV423" s="10">
        <v>0.35741220408039909</v>
      </c>
      <c r="AW423" s="10">
        <v>0.57697418598423256</v>
      </c>
      <c r="AX423" s="10">
        <v>0.58348802471583316</v>
      </c>
      <c r="AY423" s="10">
        <v>0.63881517556296974</v>
      </c>
      <c r="AZ423" s="10">
        <v>-0.13584585632833623</v>
      </c>
      <c r="BA423" s="10">
        <v>-0.0011657129980472414</v>
      </c>
      <c r="BB423" s="10">
        <v>-0.075884765852187397</v>
      </c>
      <c r="BC423" s="10">
        <v>0</v>
      </c>
      <c r="BD423" s="10">
        <v>-0.22671570799664031</v>
      </c>
      <c r="BE423" s="10">
        <v>-0.074719052854139933</v>
      </c>
      <c r="BF423" s="10">
        <v>-0.14302639818617724</v>
      </c>
      <c r="BG423" s="10">
        <v>-0.060790256414624544</v>
      </c>
    </row>
    <row r="424" x14ac:dyDescent="0.3">
      <c r="A424" s="36">
        <v>30.25</v>
      </c>
      <c r="B424" s="36">
        <v>30.5</v>
      </c>
      <c r="C424" s="37">
        <v>282</v>
      </c>
      <c r="D424" s="2">
        <v>206444313980.43469</v>
      </c>
      <c r="E424" s="2">
        <v>252577658616.57541</v>
      </c>
      <c r="F424" s="2">
        <v>245350704763.02759</v>
      </c>
      <c r="G424" s="2">
        <v>252862120011.45639</v>
      </c>
      <c r="H424" s="2">
        <v>139825020698.4552</v>
      </c>
      <c r="I424" s="2">
        <v>245635166157.90869</v>
      </c>
      <c r="J424" s="2">
        <v>232739987031.69489</v>
      </c>
      <c r="K424" s="2">
        <v>251985562686.32889</v>
      </c>
      <c r="L424" s="10">
        <v>483017.39321011427</v>
      </c>
      <c r="M424" s="10">
        <v>590955.49737279094</v>
      </c>
      <c r="N424" s="10">
        <v>574046.60633149417</v>
      </c>
      <c r="O424" s="10">
        <v>591621.05119103449</v>
      </c>
      <c r="P424" s="10">
        <v>327148.35153909278</v>
      </c>
      <c r="Q424" s="10">
        <v>574712.16014973773</v>
      </c>
      <c r="R424" s="10">
        <v>544541.33254771633</v>
      </c>
      <c r="S424" s="10">
        <v>589570.17158084351</v>
      </c>
      <c r="T424" s="10">
        <v>10624760.05952722</v>
      </c>
      <c r="U424" s="10">
        <v>12999035.75669622</v>
      </c>
      <c r="V424" s="10">
        <v>12627096.955502121</v>
      </c>
      <c r="W424" s="10">
        <v>13013675.70491536</v>
      </c>
      <c r="X424" s="10">
        <v>7196164.7506567268</v>
      </c>
      <c r="Y424" s="10">
        <v>12641736.90372126</v>
      </c>
      <c r="Z424" s="10">
        <v>11978080.048761191</v>
      </c>
      <c r="AA424" s="10">
        <v>12968563.242971821</v>
      </c>
      <c r="AB424" s="10">
        <v>24.85873216116839</v>
      </c>
      <c r="AC424" s="10">
        <v>30.41382077512451</v>
      </c>
      <c r="AD424" s="10">
        <v>29.54359622535322</v>
      </c>
      <c r="AE424" s="10">
        <v>30.448073835861319</v>
      </c>
      <c r="AF424" s="10">
        <v>16.836853832177439</v>
      </c>
      <c r="AG424" s="10">
        <v>29.577849286090022</v>
      </c>
      <c r="AH424" s="10">
        <v>28.025092526224899</v>
      </c>
      <c r="AI424" s="10">
        <v>30.342524289113701</v>
      </c>
      <c r="AJ424" s="10">
        <v>0.00088363862441542514</v>
      </c>
      <c r="AK424" s="10">
        <v>0.00099245019312052584</v>
      </c>
      <c r="AL424" s="10">
        <v>0.0010110909435336007</v>
      </c>
      <c r="AM424" s="10">
        <v>0.00098527474398655071</v>
      </c>
      <c r="AN424" s="10">
        <v>0.0010294320798212126</v>
      </c>
      <c r="AO424" s="10">
        <v>0.001003405340680273</v>
      </c>
      <c r="AP424" s="10">
        <v>0.001004564287001102</v>
      </c>
      <c r="AQ424" s="10">
        <v>0.00091085981801889749</v>
      </c>
      <c r="AR424" s="10">
        <v>0.58434414530813106</v>
      </c>
      <c r="AS424" s="10">
        <v>0.57216300873787562</v>
      </c>
      <c r="AT424" s="10">
        <v>0.57454201067889432</v>
      </c>
      <c r="AU424" s="10">
        <v>0.57545995209226031</v>
      </c>
      <c r="AV424" s="10">
        <v>0.35844163616022029</v>
      </c>
      <c r="AW424" s="10">
        <v>0.57797759132491278</v>
      </c>
      <c r="AX424" s="10">
        <v>0.5844925890028343</v>
      </c>
      <c r="AY424" s="10">
        <v>0.6397260353809886</v>
      </c>
      <c r="AZ424" s="10">
        <v>-0.1835696308680741</v>
      </c>
      <c r="BA424" s="10">
        <v>-0.0011249664238681678</v>
      </c>
      <c r="BB424" s="10">
        <v>-0.029705577284919182</v>
      </c>
      <c r="BC424" s="10">
        <v>-1.1102230246251565e-16</v>
      </c>
      <c r="BD424" s="10">
        <v>-0.44703057661574552</v>
      </c>
      <c r="BE424" s="10">
        <v>-0.02858061086105057</v>
      </c>
      <c r="BF424" s="10">
        <v>-0.079577490605749257</v>
      </c>
      <c r="BG424" s="10">
        <v>-0.0034665426560839263</v>
      </c>
    </row>
    <row r="425" x14ac:dyDescent="0.3">
      <c r="A425" s="36">
        <v>30.5</v>
      </c>
      <c r="B425" s="36">
        <v>30.75</v>
      </c>
      <c r="C425" s="37">
        <v>283</v>
      </c>
      <c r="D425" s="2">
        <v>202933789893.83121</v>
      </c>
      <c r="E425" s="2">
        <v>295280245428.8877</v>
      </c>
      <c r="F425" s="2">
        <v>283836216626.13049</v>
      </c>
      <c r="G425" s="2">
        <v>295280245428.8877</v>
      </c>
      <c r="H425" s="2">
        <v>173845892586.37811</v>
      </c>
      <c r="I425" s="2">
        <v>283836216626.13049</v>
      </c>
      <c r="J425" s="2">
        <v>260221715943.68121</v>
      </c>
      <c r="K425" s="2">
        <v>280531606154.9455</v>
      </c>
      <c r="L425" s="10">
        <v>474803.82626598788</v>
      </c>
      <c r="M425" s="10">
        <v>690866.66357408662</v>
      </c>
      <c r="N425" s="10">
        <v>664091.08979561424</v>
      </c>
      <c r="O425" s="10">
        <v>690866.66357408662</v>
      </c>
      <c r="P425" s="10">
        <v>406746.92481632612</v>
      </c>
      <c r="Q425" s="10">
        <v>664091.08979561424</v>
      </c>
      <c r="R425" s="10">
        <v>608840.28466723405</v>
      </c>
      <c r="S425" s="10">
        <v>656359.29857021919</v>
      </c>
      <c r="T425" s="10">
        <v>8996149.2164170854</v>
      </c>
      <c r="U425" s="10">
        <v>13089910.50691101</v>
      </c>
      <c r="V425" s="10">
        <v>12582591.39164469</v>
      </c>
      <c r="W425" s="10">
        <v>13089910.50691101</v>
      </c>
      <c r="X425" s="10">
        <v>7706669.2106153527</v>
      </c>
      <c r="Y425" s="10">
        <v>12582591.39164469</v>
      </c>
      <c r="Z425" s="10">
        <v>11535749.60190806</v>
      </c>
      <c r="AA425" s="10">
        <v>12436096.4736891</v>
      </c>
      <c r="AB425" s="10">
        <v>21.048274276301012</v>
      </c>
      <c r="AC425" s="10">
        <v>30.62644026611969</v>
      </c>
      <c r="AD425" s="10">
        <v>29.439466636975219</v>
      </c>
      <c r="AE425" s="10">
        <v>30.62644026611969</v>
      </c>
      <c r="AF425" s="10">
        <v>18.03128020661719</v>
      </c>
      <c r="AG425" s="10">
        <v>29.439466636975219</v>
      </c>
      <c r="AH425" s="10">
        <v>26.990172768654279</v>
      </c>
      <c r="AI425" s="10">
        <v>29.096712738719891</v>
      </c>
      <c r="AJ425" s="10">
        <v>0.00086861261272707453</v>
      </c>
      <c r="AK425" s="10">
        <v>0.0011602409263181933</v>
      </c>
      <c r="AL425" s="10">
        <v>0.0011696898460296088</v>
      </c>
      <c r="AM425" s="10">
        <v>0.0011505565491820285</v>
      </c>
      <c r="AN425" s="10">
        <v>0.0012799035385771093</v>
      </c>
      <c r="AO425" s="10">
        <v>0.0011594544058811771</v>
      </c>
      <c r="AP425" s="10">
        <v>0.0011231823369637305</v>
      </c>
      <c r="AQ425" s="10">
        <v>0.0010140460628251138</v>
      </c>
      <c r="AR425" s="10">
        <v>0.58521275792085814</v>
      </c>
      <c r="AS425" s="10">
        <v>0.57332324966419379</v>
      </c>
      <c r="AT425" s="10">
        <v>0.57571170052492393</v>
      </c>
      <c r="AU425" s="10">
        <v>0.57661050864144237</v>
      </c>
      <c r="AV425" s="10">
        <v>0.35972153969879739</v>
      </c>
      <c r="AW425" s="10">
        <v>0.57913704573079394</v>
      </c>
      <c r="AX425" s="10">
        <v>0.58561577133979803</v>
      </c>
      <c r="AY425" s="10">
        <v>0.64074008144381367</v>
      </c>
      <c r="AZ425" s="10">
        <v>-0.31274173252235493</v>
      </c>
      <c r="BA425" s="10">
        <v>-1.1102230246251565e-16</v>
      </c>
      <c r="BB425" s="10">
        <v>-0.03875649990108565</v>
      </c>
      <c r="BC425" s="10">
        <v>-1.1102230246251565e-16</v>
      </c>
      <c r="BD425" s="10">
        <v>-0.41125119178267078</v>
      </c>
      <c r="BE425" s="10">
        <v>-0.03875649990108565</v>
      </c>
      <c r="BF425" s="10">
        <v>-0.11872968147356011</v>
      </c>
      <c r="BG425" s="10">
        <v>-0.049947937602531356</v>
      </c>
    </row>
    <row r="426" x14ac:dyDescent="0.3">
      <c r="A426" s="36">
        <v>30.75</v>
      </c>
      <c r="B426" s="36">
        <v>31</v>
      </c>
      <c r="C426" s="37">
        <v>284</v>
      </c>
      <c r="D426" s="2">
        <v>571098440193.30603</v>
      </c>
      <c r="E426" s="2">
        <v>595917351044.1853</v>
      </c>
      <c r="F426" s="2">
        <v>567607763195.31995</v>
      </c>
      <c r="G426" s="2">
        <v>595938326704.60095</v>
      </c>
      <c r="H426" s="2">
        <v>412900440940.77551</v>
      </c>
      <c r="I426" s="2">
        <v>567628738855.73572</v>
      </c>
      <c r="J426" s="2">
        <v>524377977043.77399</v>
      </c>
      <c r="K426" s="2">
        <v>573769846787.30432</v>
      </c>
      <c r="L426" s="10">
        <v>1336198.0019206351</v>
      </c>
      <c r="M426" s="10">
        <v>1394266.7633719291</v>
      </c>
      <c r="N426" s="10">
        <v>1328030.8711743481</v>
      </c>
      <c r="O426" s="10">
        <v>1394315.8400871919</v>
      </c>
      <c r="P426" s="10">
        <v>966062.42522824532</v>
      </c>
      <c r="Q426" s="10">
        <v>1328079.9478896109</v>
      </c>
      <c r="R426" s="10">
        <v>1226886.217619349</v>
      </c>
      <c r="S426" s="10">
        <v>1342448.2871639461</v>
      </c>
      <c r="T426" s="10">
        <v>12645239.722125869</v>
      </c>
      <c r="U426" s="10">
        <v>13194779.092685539</v>
      </c>
      <c r="V426" s="10">
        <v>12567949.28614236</v>
      </c>
      <c r="W426" s="10">
        <v>13195243.53495262</v>
      </c>
      <c r="X426" s="10">
        <v>9142425.7003753968</v>
      </c>
      <c r="Y426" s="10">
        <v>12568413.728409439</v>
      </c>
      <c r="Z426" s="10">
        <v>11610757.02198996</v>
      </c>
      <c r="AA426" s="10">
        <v>12704389.90429927</v>
      </c>
      <c r="AB426" s="10">
        <v>29.586044824063741</v>
      </c>
      <c r="AC426" s="10">
        <v>30.871801109214879</v>
      </c>
      <c r="AD426" s="10">
        <v>29.405208528846771</v>
      </c>
      <c r="AE426" s="10">
        <v>30.87288776395879</v>
      </c>
      <c r="AF426" s="10">
        <v>21.390517104922491</v>
      </c>
      <c r="AG426" s="10">
        <v>29.406295183590679</v>
      </c>
      <c r="AH426" s="10">
        <v>27.165667495638189</v>
      </c>
      <c r="AI426" s="10">
        <v>29.724438399795758</v>
      </c>
      <c r="AJ426" s="10">
        <v>0.0024444588972599868</v>
      </c>
      <c r="AK426" s="10">
        <v>0.0023415304954801019</v>
      </c>
      <c r="AL426" s="10">
        <v>0.0023391131865729015</v>
      </c>
      <c r="AM426" s="10">
        <v>0.002322067782430388</v>
      </c>
      <c r="AN426" s="10">
        <v>0.0030398919846643321</v>
      </c>
      <c r="AO426" s="10">
        <v>0.0023187303226986054</v>
      </c>
      <c r="AP426" s="10">
        <v>0.0022633471598343027</v>
      </c>
      <c r="AQ426" s="10">
        <v>0.0020740231807644311</v>
      </c>
      <c r="AR426" s="10">
        <v>0.58765721681811811</v>
      </c>
      <c r="AS426" s="10">
        <v>0.57566478015967393</v>
      </c>
      <c r="AT426" s="10">
        <v>0.5780508137114968</v>
      </c>
      <c r="AU426" s="10">
        <v>0.57893257642387275</v>
      </c>
      <c r="AV426" s="10">
        <v>0.3627614316834617</v>
      </c>
      <c r="AW426" s="10">
        <v>0.58145577605349252</v>
      </c>
      <c r="AX426" s="10">
        <v>0.58787911849963237</v>
      </c>
      <c r="AY426" s="10">
        <v>0.64281410462457811</v>
      </c>
      <c r="AZ426" s="10">
        <v>-0.041681975127617066</v>
      </c>
      <c r="BA426" s="10">
        <v>-3.5197703312062067e-05</v>
      </c>
      <c r="BB426" s="10">
        <v>-0.047539421849140617</v>
      </c>
      <c r="BC426" s="10">
        <v>0</v>
      </c>
      <c r="BD426" s="10">
        <v>-0.30714232926749641</v>
      </c>
      <c r="BE426" s="10">
        <v>-0.047504224145828333</v>
      </c>
      <c r="BF426" s="10">
        <v>-0.1200801265066116</v>
      </c>
      <c r="BG426" s="10">
        <v>-0.037199285435932761</v>
      </c>
    </row>
    <row r="427" x14ac:dyDescent="0.3">
      <c r="A427" s="36">
        <v>31</v>
      </c>
      <c r="B427" s="36">
        <v>31.25</v>
      </c>
      <c r="C427" s="37">
        <v>285</v>
      </c>
      <c r="D427" s="2">
        <v>244607892528.70941</v>
      </c>
      <c r="E427" s="2">
        <v>258165083599.19931</v>
      </c>
      <c r="F427" s="2">
        <v>244017979399.15131</v>
      </c>
      <c r="G427" s="2">
        <v>258535484062.9632</v>
      </c>
      <c r="H427" s="2">
        <v>132232258529.0786</v>
      </c>
      <c r="I427" s="2">
        <v>244388379862.91519</v>
      </c>
      <c r="J427" s="2">
        <v>223910226060.95071</v>
      </c>
      <c r="K427" s="2">
        <v>242014844937.95099</v>
      </c>
      <c r="L427" s="10">
        <v>572308.64987172477</v>
      </c>
      <c r="M427" s="10">
        <v>604028.3856390178</v>
      </c>
      <c r="N427" s="10">
        <v>570928.43117465475</v>
      </c>
      <c r="O427" s="10">
        <v>604895.01094344736</v>
      </c>
      <c r="P427" s="10">
        <v>309383.57943369949</v>
      </c>
      <c r="Q427" s="10">
        <v>571795.05647908431</v>
      </c>
      <c r="R427" s="10">
        <v>523882.35655304953</v>
      </c>
      <c r="S427" s="10">
        <v>566241.70104853471</v>
      </c>
      <c r="T427" s="10">
        <v>12607978.762134589</v>
      </c>
      <c r="U427" s="10">
        <v>13306765.605534891</v>
      </c>
      <c r="V427" s="10">
        <v>12577572.49792094</v>
      </c>
      <c r="W427" s="10">
        <v>13325857.390073581</v>
      </c>
      <c r="X427" s="10">
        <v>6815730.6371790003</v>
      </c>
      <c r="Y427" s="10">
        <v>12596664.28245962</v>
      </c>
      <c r="Z427" s="10">
        <v>11541145.895240819</v>
      </c>
      <c r="AA427" s="10">
        <v>12474323.67596582</v>
      </c>
      <c r="AB427" s="10">
        <v>29.498865422430029</v>
      </c>
      <c r="AC427" s="10">
        <v>31.13381575359162</v>
      </c>
      <c r="AD427" s="10">
        <v>29.427723940281339</v>
      </c>
      <c r="AE427" s="10">
        <v>31.178484767825061</v>
      </c>
      <c r="AF427" s="10">
        <v>15.9467528154082</v>
      </c>
      <c r="AG427" s="10">
        <v>29.472392954514781</v>
      </c>
      <c r="AH427" s="10">
        <v>27.00279846654022</v>
      </c>
      <c r="AI427" s="10">
        <v>29.186152855705469</v>
      </c>
      <c r="AJ427" s="10">
        <v>0.0010469892704126963</v>
      </c>
      <c r="AK427" s="10">
        <v>0.0010144047912960892</v>
      </c>
      <c r="AL427" s="10">
        <v>0.0010055987785653592</v>
      </c>
      <c r="AM427" s="10">
        <v>0.0010073809507728326</v>
      </c>
      <c r="AN427" s="10">
        <v>0.00097353197758939846</v>
      </c>
      <c r="AO427" s="10">
        <v>0.00099831229131502365</v>
      </c>
      <c r="AP427" s="10">
        <v>0.00096645281914767354</v>
      </c>
      <c r="AQ427" s="10">
        <v>0.00087481836367133065</v>
      </c>
      <c r="AR427" s="10">
        <v>0.5887042060885308</v>
      </c>
      <c r="AS427" s="10">
        <v>0.57667918495097004</v>
      </c>
      <c r="AT427" s="10">
        <v>0.57905641249006212</v>
      </c>
      <c r="AU427" s="10">
        <v>0.57993995737464554</v>
      </c>
      <c r="AV427" s="10">
        <v>0.36373496366105112</v>
      </c>
      <c r="AW427" s="10">
        <v>0.5824540883448075</v>
      </c>
      <c r="AX427" s="10">
        <v>0.58884557131878001</v>
      </c>
      <c r="AY427" s="10">
        <v>0.64368892298824942</v>
      </c>
      <c r="AZ427" s="10">
        <v>-0.053871102393286519</v>
      </c>
      <c r="BA427" s="10">
        <v>-0.0014326871419850784</v>
      </c>
      <c r="BB427" s="10">
        <v>-0.056152851576367513</v>
      </c>
      <c r="BC427" s="10">
        <v>0</v>
      </c>
      <c r="BD427" s="10">
        <v>-0.48853342507957231</v>
      </c>
      <c r="BE427" s="10">
        <v>-0.054720164434382434</v>
      </c>
      <c r="BF427" s="10">
        <v>-0.13392845522736807</v>
      </c>
      <c r="BG427" s="10">
        <v>-0.063900857496949293</v>
      </c>
    </row>
    <row r="428" x14ac:dyDescent="0.3">
      <c r="A428" s="36">
        <v>31.25</v>
      </c>
      <c r="B428" s="36">
        <v>31.5</v>
      </c>
      <c r="C428" s="37">
        <v>286</v>
      </c>
      <c r="D428" s="2">
        <v>286665659418.45728</v>
      </c>
      <c r="E428" s="2">
        <v>303775415300.69397</v>
      </c>
      <c r="F428" s="2">
        <v>284270959559.33142</v>
      </c>
      <c r="G428" s="2">
        <v>304200167100.26038</v>
      </c>
      <c r="H428" s="2">
        <v>178903258982.37741</v>
      </c>
      <c r="I428" s="2">
        <v>284695711358.89783</v>
      </c>
      <c r="J428" s="2">
        <v>269926468598.974</v>
      </c>
      <c r="K428" s="2">
        <v>292456026210.89917</v>
      </c>
      <c r="L428" s="10">
        <v>670711.13205028442</v>
      </c>
      <c r="M428" s="10">
        <v>710742.79737133835</v>
      </c>
      <c r="N428" s="10">
        <v>665108.25706102559</v>
      </c>
      <c r="O428" s="10">
        <v>711736.58839920536</v>
      </c>
      <c r="P428" s="10">
        <v>418579.63595282921</v>
      </c>
      <c r="Q428" s="10">
        <v>666102.0480888926</v>
      </c>
      <c r="R428" s="10">
        <v>631546.4771456219</v>
      </c>
      <c r="S428" s="10">
        <v>684258.84290697915</v>
      </c>
      <c r="T428" s="10">
        <v>12624630.545883</v>
      </c>
      <c r="U428" s="10">
        <v>13378136.72859662</v>
      </c>
      <c r="V428" s="10">
        <v>12519169.009084091</v>
      </c>
      <c r="W428" s="10">
        <v>13396842.612496721</v>
      </c>
      <c r="X428" s="10">
        <v>7878821.4559386354</v>
      </c>
      <c r="Y428" s="10">
        <v>12537874.89298418</v>
      </c>
      <c r="Z428" s="10">
        <v>11887443.88682618</v>
      </c>
      <c r="AA428" s="10">
        <v>12879635.77262702</v>
      </c>
      <c r="AB428" s="10">
        <v>29.53782557116639</v>
      </c>
      <c r="AC428" s="10">
        <v>31.300802642923049</v>
      </c>
      <c r="AD428" s="10">
        <v>29.291077401617041</v>
      </c>
      <c r="AE428" s="10">
        <v>31.34456876612067</v>
      </c>
      <c r="AF428" s="10">
        <v>18.434064507952812</v>
      </c>
      <c r="AG428" s="10">
        <v>29.334843524814659</v>
      </c>
      <c r="AH428" s="10">
        <v>27.813031259802379</v>
      </c>
      <c r="AI428" s="10">
        <v>30.1344608453572</v>
      </c>
      <c r="AJ428" s="10">
        <v>0.0012270081169669469</v>
      </c>
      <c r="AK428" s="10">
        <v>0.0011936208896373738</v>
      </c>
      <c r="AL428" s="10">
        <v>0.0011714814228785495</v>
      </c>
      <c r="AM428" s="10">
        <v>0.0011853129355507879</v>
      </c>
      <c r="AN428" s="10">
        <v>0.0013171373267893</v>
      </c>
      <c r="AO428" s="10">
        <v>0.0011629653917820755</v>
      </c>
      <c r="AP428" s="10">
        <v>0.0011650704888710288</v>
      </c>
      <c r="AQ428" s="10">
        <v>0.001057149623863915</v>
      </c>
      <c r="AR428" s="10">
        <v>0.58993121420549777</v>
      </c>
      <c r="AS428" s="10">
        <v>0.57787280584060741</v>
      </c>
      <c r="AT428" s="10">
        <v>0.58022789391294072</v>
      </c>
      <c r="AU428" s="10">
        <v>0.58112527031019634</v>
      </c>
      <c r="AV428" s="10">
        <v>0.36505210098784041</v>
      </c>
      <c r="AW428" s="10">
        <v>0.58361705373658956</v>
      </c>
      <c r="AX428" s="10">
        <v>0.59001064180765106</v>
      </c>
      <c r="AY428" s="10">
        <v>0.64474607261211336</v>
      </c>
      <c r="AZ428" s="10">
        <v>-0.057641347961600364</v>
      </c>
      <c r="BA428" s="10">
        <v>-0.001396290487330365</v>
      </c>
      <c r="BB428" s="10">
        <v>-0.065513466777158413</v>
      </c>
      <c r="BC428" s="10">
        <v>0</v>
      </c>
      <c r="BD428" s="10">
        <v>-0.41188967551285649</v>
      </c>
      <c r="BE428" s="10">
        <v>-0.064117176289828048</v>
      </c>
      <c r="BF428" s="10">
        <v>-0.11266824350556714</v>
      </c>
      <c r="BG428" s="10">
        <v>-0.038606622084761955</v>
      </c>
    </row>
    <row r="429" x14ac:dyDescent="0.3">
      <c r="A429" s="36">
        <v>31.5</v>
      </c>
      <c r="B429" s="36">
        <v>31.75</v>
      </c>
      <c r="C429" s="37">
        <v>287</v>
      </c>
      <c r="D429" s="2">
        <v>494670265973.00177</v>
      </c>
      <c r="E429" s="2">
        <v>503383443779.37158</v>
      </c>
      <c r="F429" s="2">
        <v>476527141946.53192</v>
      </c>
      <c r="G429" s="2">
        <v>504511217638.57922</v>
      </c>
      <c r="H429" s="2">
        <v>300691872597.03717</v>
      </c>
      <c r="I429" s="2">
        <v>477654915805.7395</v>
      </c>
      <c r="J429" s="2">
        <v>447087345447.91382</v>
      </c>
      <c r="K429" s="2">
        <v>481182079680.6366</v>
      </c>
      <c r="L429" s="10">
        <v>1157379.139013137</v>
      </c>
      <c r="M429" s="10">
        <v>1177765.3455860531</v>
      </c>
      <c r="N429" s="10">
        <v>1114929.7040881149</v>
      </c>
      <c r="O429" s="10">
        <v>1180403.9960729659</v>
      </c>
      <c r="P429" s="10">
        <v>703528.2380073372</v>
      </c>
      <c r="Q429" s="10">
        <v>1117568.3545750279</v>
      </c>
      <c r="R429" s="10">
        <v>1046049.464728525</v>
      </c>
      <c r="S429" s="10">
        <v>1125820.853602147</v>
      </c>
      <c r="T429" s="10">
        <v>13257171.47234028</v>
      </c>
      <c r="U429" s="10">
        <v>13490684.784527799</v>
      </c>
      <c r="V429" s="10">
        <v>12770935.44238659</v>
      </c>
      <c r="W429" s="10">
        <v>13520909.142978219</v>
      </c>
      <c r="X429" s="10">
        <v>8058547.2577718794</v>
      </c>
      <c r="Y429" s="10">
        <v>12801159.800837019</v>
      </c>
      <c r="Z429" s="10">
        <v>11981948.399623269</v>
      </c>
      <c r="AA429" s="10">
        <v>12895687.852181651</v>
      </c>
      <c r="AB429" s="10">
        <v>31.01778044861128</v>
      </c>
      <c r="AC429" s="10">
        <v>31.564131128646778</v>
      </c>
      <c r="AD429" s="10">
        <v>29.880134876569389</v>
      </c>
      <c r="AE429" s="10">
        <v>31.634847006205689</v>
      </c>
      <c r="AF429" s="10">
        <v>18.854568645946738</v>
      </c>
      <c r="AG429" s="10">
        <v>29.9508507541283</v>
      </c>
      <c r="AH429" s="10">
        <v>28.03414329983741</v>
      </c>
      <c r="AI429" s="10">
        <v>30.172017867261001</v>
      </c>
      <c r="AJ429" s="10">
        <v>0.0021173252241038806</v>
      </c>
      <c r="AK429" s="10">
        <v>0.0019779381863338232</v>
      </c>
      <c r="AL429" s="10">
        <v>0.0019637696905555999</v>
      </c>
      <c r="AM429" s="10">
        <v>0.0019658229582773129</v>
      </c>
      <c r="AN429" s="10">
        <v>0.0022137801821639417</v>
      </c>
      <c r="AO429" s="10">
        <v>0.0019511924982824115</v>
      </c>
      <c r="AP429" s="10">
        <v>0.0019297413656121584</v>
      </c>
      <c r="AQ429" s="10">
        <v>0.0017393433848328886</v>
      </c>
      <c r="AR429" s="10">
        <v>0.59204853942960167</v>
      </c>
      <c r="AS429" s="10">
        <v>0.57985074402694126</v>
      </c>
      <c r="AT429" s="10">
        <v>0.58219166360349628</v>
      </c>
      <c r="AU429" s="10">
        <v>0.58309109326847364</v>
      </c>
      <c r="AV429" s="10">
        <v>0.36726588117000436</v>
      </c>
      <c r="AW429" s="10">
        <v>0.58556824623487203</v>
      </c>
      <c r="AX429" s="10">
        <v>0.59194038317326325</v>
      </c>
      <c r="AY429" s="10">
        <v>0.6464854159969462</v>
      </c>
      <c r="AZ429" s="10">
        <v>-0.019505912498118838</v>
      </c>
      <c r="BA429" s="10">
        <v>-0.0022353791546724233</v>
      </c>
      <c r="BB429" s="10">
        <v>-0.055467697671877203</v>
      </c>
      <c r="BC429" s="10">
        <v>-1.1102230246251565e-16</v>
      </c>
      <c r="BD429" s="10">
        <v>-0.40399368322381646</v>
      </c>
      <c r="BE429" s="10">
        <v>-0.053232318517205002</v>
      </c>
      <c r="BF429" s="10">
        <v>-0.11382080354812374</v>
      </c>
      <c r="BG429" s="10">
        <v>-0.046241068864905088</v>
      </c>
    </row>
    <row r="430" x14ac:dyDescent="0.3">
      <c r="A430" s="36">
        <v>31.75</v>
      </c>
      <c r="B430" s="36">
        <v>32</v>
      </c>
      <c r="C430" s="37">
        <v>288</v>
      </c>
      <c r="D430" s="2">
        <v>476315884072.95068</v>
      </c>
      <c r="E430" s="2">
        <v>672811845460.22302</v>
      </c>
      <c r="F430" s="2">
        <v>626053868234.56519</v>
      </c>
      <c r="G430" s="2">
        <v>674010905240.81335</v>
      </c>
      <c r="H430" s="2">
        <v>406525423351.36243</v>
      </c>
      <c r="I430" s="2">
        <v>627252928015.15564</v>
      </c>
      <c r="J430" s="2">
        <v>582077812057.46814</v>
      </c>
      <c r="K430" s="2">
        <v>624331639939.07166</v>
      </c>
      <c r="L430" s="10">
        <v>1114435.424418092</v>
      </c>
      <c r="M430" s="10">
        <v>1574176.674809665</v>
      </c>
      <c r="N430" s="10">
        <v>1464777.118891377</v>
      </c>
      <c r="O430" s="10">
        <v>1576982.1128396939</v>
      </c>
      <c r="P430" s="10">
        <v>951146.8079446482</v>
      </c>
      <c r="Q430" s="10">
        <v>1467582.556921406</v>
      </c>
      <c r="R430" s="10">
        <v>1361886.4186886291</v>
      </c>
      <c r="S430" s="10">
        <v>1460747.624420143</v>
      </c>
      <c r="T430" s="10">
        <v>9627007.4553417917</v>
      </c>
      <c r="U430" s="10">
        <v>13598464.52505837</v>
      </c>
      <c r="V430" s="10">
        <v>12653420.678317441</v>
      </c>
      <c r="W430" s="10">
        <v>13622699.19333867</v>
      </c>
      <c r="X430" s="10">
        <v>8216445.0362737598</v>
      </c>
      <c r="Y430" s="10">
        <v>12677655.34659774</v>
      </c>
      <c r="Z430" s="10">
        <v>11764603.33077628</v>
      </c>
      <c r="AA430" s="10">
        <v>12618612.04565387</v>
      </c>
      <c r="AB430" s="10">
        <v>22.524292172727129</v>
      </c>
      <c r="AC430" s="10">
        <v>31.816303195332399</v>
      </c>
      <c r="AD430" s="10">
        <v>29.605185792673758</v>
      </c>
      <c r="AE430" s="10">
        <v>31.873005005483339</v>
      </c>
      <c r="AF430" s="10">
        <v>19.224001796684298</v>
      </c>
      <c r="AG430" s="10">
        <v>29.661887602824699</v>
      </c>
      <c r="AH430" s="10">
        <v>27.525621429908369</v>
      </c>
      <c r="AI430" s="10">
        <v>29.52374409691479</v>
      </c>
      <c r="AJ430" s="10">
        <v>0.002038763405367165</v>
      </c>
      <c r="AK430" s="10">
        <v>0.0026436710579157922</v>
      </c>
      <c r="AL430" s="10">
        <v>0.0025799697496183215</v>
      </c>
      <c r="AM430" s="10">
        <v>0.0026262768107583614</v>
      </c>
      <c r="AN430" s="10">
        <v>0.0029929572688088685</v>
      </c>
      <c r="AO430" s="10">
        <v>0.0025622916611342931</v>
      </c>
      <c r="AP430" s="10">
        <v>0.0025123941515432062</v>
      </c>
      <c r="AQ430" s="10">
        <v>0.002256790420355283</v>
      </c>
      <c r="AR430" s="10">
        <v>0.5940873028349688</v>
      </c>
      <c r="AS430" s="10">
        <v>0.582494415084857</v>
      </c>
      <c r="AT430" s="10">
        <v>0.58477163335311455</v>
      </c>
      <c r="AU430" s="10">
        <v>0.58571737007923197</v>
      </c>
      <c r="AV430" s="10">
        <v>0.37025883843881324</v>
      </c>
      <c r="AW430" s="10">
        <v>0.58813053789600633</v>
      </c>
      <c r="AX430" s="10">
        <v>0.5944527773248065</v>
      </c>
      <c r="AY430" s="10">
        <v>0.64874220641730151</v>
      </c>
      <c r="AZ430" s="10">
        <v>-0.29331130940267114</v>
      </c>
      <c r="BA430" s="10">
        <v>-0.0017789916621036017</v>
      </c>
      <c r="BB430" s="10">
        <v>-0.071151722669997253</v>
      </c>
      <c r="BC430" s="10">
        <v>0</v>
      </c>
      <c r="BD430" s="10">
        <v>-0.39685631168516866</v>
      </c>
      <c r="BE430" s="10">
        <v>-0.069372731007893429</v>
      </c>
      <c r="BF430" s="10">
        <v>-0.13639704115840523</v>
      </c>
      <c r="BG430" s="10">
        <v>-0.073706916187049054</v>
      </c>
    </row>
    <row r="431" x14ac:dyDescent="0.3">
      <c r="A431" s="36">
        <v>32</v>
      </c>
      <c r="B431" s="36">
        <v>32.25</v>
      </c>
      <c r="C431" s="37">
        <v>289</v>
      </c>
      <c r="D431" s="2">
        <v>497370965938.79791</v>
      </c>
      <c r="E431" s="2">
        <v>543846836531.13898</v>
      </c>
      <c r="F431" s="2">
        <v>504018315157.72339</v>
      </c>
      <c r="G431" s="2">
        <v>548620506032.65057</v>
      </c>
      <c r="H431" s="2">
        <v>232633111823.67831</v>
      </c>
      <c r="I431" s="2">
        <v>508791984659.23511</v>
      </c>
      <c r="J431" s="2">
        <v>474790461573.63287</v>
      </c>
      <c r="K431" s="2">
        <v>518588920007.65588</v>
      </c>
      <c r="L431" s="10">
        <v>1163697.9619061961</v>
      </c>
      <c r="M431" s="10">
        <v>1272437.473437672</v>
      </c>
      <c r="N431" s="10">
        <v>1179250.753017639</v>
      </c>
      <c r="O431" s="10">
        <v>1283606.419456139</v>
      </c>
      <c r="P431" s="10">
        <v>544291.2768141405</v>
      </c>
      <c r="Q431" s="10">
        <v>1190419.6990361051</v>
      </c>
      <c r="R431" s="10">
        <v>1110866.396117151</v>
      </c>
      <c r="S431" s="10">
        <v>1213341.5711971889</v>
      </c>
      <c r="T431" s="10">
        <v>12463273.651036881</v>
      </c>
      <c r="U431" s="10">
        <v>13627880.218429079</v>
      </c>
      <c r="V431" s="10">
        <v>12629844.95906066</v>
      </c>
      <c r="W431" s="10">
        <v>13747500.28753514</v>
      </c>
      <c r="X431" s="10">
        <v>5829391.6040678928</v>
      </c>
      <c r="Y431" s="10">
        <v>12749465.028166721</v>
      </c>
      <c r="Z431" s="10">
        <v>11897444.472507561</v>
      </c>
      <c r="AA431" s="10">
        <v>12994959.62787343</v>
      </c>
      <c r="AB431" s="10">
        <v>29.160299132087829</v>
      </c>
      <c r="AC431" s="10">
        <v>31.885127040646601</v>
      </c>
      <c r="AD431" s="10">
        <v>29.550025724377839</v>
      </c>
      <c r="AE431" s="10">
        <v>32.165001902982112</v>
      </c>
      <c r="AF431" s="10">
        <v>13.63901713885252</v>
      </c>
      <c r="AG431" s="10">
        <v>29.829900586713361</v>
      </c>
      <c r="AH431" s="10">
        <v>27.83642961228427</v>
      </c>
      <c r="AI431" s="10">
        <v>30.404283863787931</v>
      </c>
      <c r="AJ431" s="10">
        <v>0.0021288849651145293</v>
      </c>
      <c r="AK431" s="10">
        <v>0.0021369304826863869</v>
      </c>
      <c r="AL431" s="10">
        <v>0.0020770608925833101</v>
      </c>
      <c r="AM431" s="10">
        <v>0.0021376943632466635</v>
      </c>
      <c r="AN431" s="10">
        <v>0.0017127119806146091</v>
      </c>
      <c r="AO431" s="10">
        <v>0.0020783856102028846</v>
      </c>
      <c r="AP431" s="10">
        <v>0.0020493149784385259</v>
      </c>
      <c r="AQ431" s="10">
        <v>0.0018745590194497971</v>
      </c>
      <c r="AR431" s="10">
        <v>0.59621618780008334</v>
      </c>
      <c r="AS431" s="10">
        <v>0.58463134556754337</v>
      </c>
      <c r="AT431" s="10">
        <v>0.58684869424569786</v>
      </c>
      <c r="AU431" s="10">
        <v>0.58785506444247859</v>
      </c>
      <c r="AV431" s="10">
        <v>0.37197155041942787</v>
      </c>
      <c r="AW431" s="10">
        <v>0.59020892350620924</v>
      </c>
      <c r="AX431" s="10">
        <v>0.59650209230324502</v>
      </c>
      <c r="AY431" s="10">
        <v>0.65061676543675129</v>
      </c>
      <c r="AZ431" s="10">
        <v>-0.093415283479765798</v>
      </c>
      <c r="BA431" s="10">
        <v>-0.0087012232481654683</v>
      </c>
      <c r="BB431" s="10">
        <v>-0.081298803789650376</v>
      </c>
      <c r="BC431" s="10">
        <v>0</v>
      </c>
      <c r="BD431" s="10">
        <v>-0.57596715896391704</v>
      </c>
      <c r="BE431" s="10">
        <v>-0.072597580541484685</v>
      </c>
      <c r="BF431" s="10">
        <v>-0.13457397900220625</v>
      </c>
      <c r="BG431" s="10">
        <v>-0.05474018140912762</v>
      </c>
    </row>
    <row r="432" x14ac:dyDescent="0.3">
      <c r="A432" s="36">
        <v>32.25</v>
      </c>
      <c r="B432" s="36">
        <v>32.5</v>
      </c>
      <c r="C432" s="37">
        <v>290</v>
      </c>
      <c r="D432" s="2">
        <v>179040832404.78879</v>
      </c>
      <c r="E432" s="2">
        <v>303874405440.65527</v>
      </c>
      <c r="F432" s="2">
        <v>297671186702.75342</v>
      </c>
      <c r="G432" s="2">
        <v>304343497387.11517</v>
      </c>
      <c r="H432" s="2">
        <v>233541785767.59711</v>
      </c>
      <c r="I432" s="2">
        <v>298140278649.2132</v>
      </c>
      <c r="J432" s="2">
        <v>280728663473.41632</v>
      </c>
      <c r="K432" s="2">
        <v>297682307073.98022</v>
      </c>
      <c r="L432" s="10">
        <v>418901.51624387183</v>
      </c>
      <c r="M432" s="10">
        <v>710974.4044252492</v>
      </c>
      <c r="N432" s="10">
        <v>696460.74460811552</v>
      </c>
      <c r="O432" s="10">
        <v>712071.93801571848</v>
      </c>
      <c r="P432" s="10">
        <v>546417.29962003476</v>
      </c>
      <c r="Q432" s="10">
        <v>697558.27819858468</v>
      </c>
      <c r="R432" s="10">
        <v>656820.35322677786</v>
      </c>
      <c r="S432" s="10">
        <v>696486.76292084088</v>
      </c>
      <c r="T432" s="10">
        <v>8135230.8805131838</v>
      </c>
      <c r="U432" s="10">
        <v>13807400.321672561</v>
      </c>
      <c r="V432" s="10">
        <v>13525539.385497591</v>
      </c>
      <c r="W432" s="10">
        <v>13828714.85220385</v>
      </c>
      <c r="X432" s="10">
        <v>10611637.14415312</v>
      </c>
      <c r="Y432" s="10">
        <v>13546853.916028891</v>
      </c>
      <c r="Z432" s="10">
        <v>12755707.519113639</v>
      </c>
      <c r="AA432" s="10">
        <v>13526044.6712818</v>
      </c>
      <c r="AB432" s="10">
        <v>19.033985181303208</v>
      </c>
      <c r="AC432" s="10">
        <v>32.305149906016943</v>
      </c>
      <c r="AD432" s="10">
        <v>31.64568037636985</v>
      </c>
      <c r="AE432" s="10">
        <v>32.355019475084838</v>
      </c>
      <c r="AF432" s="10">
        <v>24.82802849947338</v>
      </c>
      <c r="AG432" s="10">
        <v>31.695549945437751</v>
      </c>
      <c r="AH432" s="10">
        <v>29.84450613164789</v>
      </c>
      <c r="AI432" s="10">
        <v>31.64686259261795</v>
      </c>
      <c r="AJ432" s="10">
        <v>0.0007663441623069066</v>
      </c>
      <c r="AK432" s="10">
        <v>0.0011940098503398357</v>
      </c>
      <c r="AL432" s="10">
        <v>0.0012267037965786507</v>
      </c>
      <c r="AM432" s="10">
        <v>0.0011858714205926755</v>
      </c>
      <c r="AN432" s="10">
        <v>0.0017194018999387405</v>
      </c>
      <c r="AO432" s="10">
        <v>0.0012178856657528039</v>
      </c>
      <c r="AP432" s="10">
        <v>0.0012116954772560858</v>
      </c>
      <c r="AQ432" s="10">
        <v>0.00107604121902164</v>
      </c>
      <c r="AR432" s="10">
        <v>0.59698253196239026</v>
      </c>
      <c r="AS432" s="10">
        <v>0.58582535541788316</v>
      </c>
      <c r="AT432" s="10">
        <v>0.58807539804227649</v>
      </c>
      <c r="AU432" s="10">
        <v>0.58904093586307127</v>
      </c>
      <c r="AV432" s="10">
        <v>0.37369095231936661</v>
      </c>
      <c r="AW432" s="10">
        <v>0.591426809171962</v>
      </c>
      <c r="AX432" s="10">
        <v>0.5977137877805011</v>
      </c>
      <c r="AY432" s="10">
        <v>0.65169280665577289</v>
      </c>
      <c r="AZ432" s="10">
        <v>-0.41171461213427996</v>
      </c>
      <c r="BA432" s="10">
        <v>-0.0015413240318495891</v>
      </c>
      <c r="BB432" s="10">
        <v>-0.021923618351125107</v>
      </c>
      <c r="BC432" s="10">
        <v>0</v>
      </c>
      <c r="BD432" s="10">
        <v>-0.2326375040944626</v>
      </c>
      <c r="BE432" s="10">
        <v>-0.020382294319275962</v>
      </c>
      <c r="BF432" s="10">
        <v>-0.077592700735976461</v>
      </c>
      <c r="BG432" s="10">
        <v>-0.021887079468834947</v>
      </c>
    </row>
    <row r="433" x14ac:dyDescent="0.3">
      <c r="A433" s="36">
        <v>32.5</v>
      </c>
      <c r="B433" s="36">
        <v>32.75</v>
      </c>
      <c r="C433" s="37">
        <v>291</v>
      </c>
      <c r="D433" s="2">
        <v>629189287097.75476</v>
      </c>
      <c r="E433" s="2">
        <v>689302896839.44678</v>
      </c>
      <c r="F433" s="2">
        <v>653164871232.89795</v>
      </c>
      <c r="G433" s="2">
        <v>690463812512.28564</v>
      </c>
      <c r="H433" s="2">
        <v>454358998477.97638</v>
      </c>
      <c r="I433" s="2">
        <v>654325786905.73682</v>
      </c>
      <c r="J433" s="2">
        <v>627697741697.25781</v>
      </c>
      <c r="K433" s="2">
        <v>672691361714.20691</v>
      </c>
      <c r="L433" s="10">
        <v>1472113.052813312</v>
      </c>
      <c r="M433" s="10">
        <v>1612760.7583085289</v>
      </c>
      <c r="N433" s="10">
        <v>1528208.6842519389</v>
      </c>
      <c r="O433" s="10">
        <v>1615476.950637684</v>
      </c>
      <c r="P433" s="10">
        <v>1063062.938353389</v>
      </c>
      <c r="Q433" s="10">
        <v>1530924.876581094</v>
      </c>
      <c r="R433" s="10">
        <v>1468623.2867000599</v>
      </c>
      <c r="S433" s="10">
        <v>1573894.779204004</v>
      </c>
      <c r="T433" s="10">
        <v>12695248.51519686</v>
      </c>
      <c r="U433" s="10">
        <v>13908170.016668269</v>
      </c>
      <c r="V433" s="10">
        <v>13179007.544688029</v>
      </c>
      <c r="W433" s="10">
        <v>13931593.989825631</v>
      </c>
      <c r="X433" s="10">
        <v>9167671.0317187551</v>
      </c>
      <c r="Y433" s="10">
        <v>13202431.51784539</v>
      </c>
      <c r="Z433" s="10">
        <v>12665153.375436369</v>
      </c>
      <c r="AA433" s="10">
        <v>13572996.530789969</v>
      </c>
      <c r="AB433" s="10">
        <v>29.70305030801725</v>
      </c>
      <c r="AC433" s="10">
        <v>32.540920581667628</v>
      </c>
      <c r="AD433" s="10">
        <v>30.83490044649491</v>
      </c>
      <c r="AE433" s="10">
        <v>32.595725609885378</v>
      </c>
      <c r="AF433" s="10">
        <v>21.449583561639479</v>
      </c>
      <c r="AG433" s="10">
        <v>30.88970547471266</v>
      </c>
      <c r="AH433" s="10">
        <v>29.632636763196722</v>
      </c>
      <c r="AI433" s="10">
        <v>31.75671577456681</v>
      </c>
      <c r="AJ433" s="10">
        <v>0.0026931037500053084</v>
      </c>
      <c r="AK433" s="10">
        <v>0.0027084691371113724</v>
      </c>
      <c r="AL433" s="10">
        <v>0.0026916942691309195</v>
      </c>
      <c r="AM433" s="10">
        <v>0.0026903854008429491</v>
      </c>
      <c r="AN433" s="10">
        <v>0.0033451218276403512</v>
      </c>
      <c r="AO433" s="10">
        <v>0.0026728827121763467</v>
      </c>
      <c r="AP433" s="10">
        <v>0.0027093012351781074</v>
      </c>
      <c r="AQ433" s="10">
        <v>0.0024315977660855472</v>
      </c>
      <c r="AR433" s="10">
        <v>0.59967563571239557</v>
      </c>
      <c r="AS433" s="10">
        <v>0.58853382455499459</v>
      </c>
      <c r="AT433" s="10">
        <v>0.59076709231140745</v>
      </c>
      <c r="AU433" s="10">
        <v>0.59173132126391426</v>
      </c>
      <c r="AV433" s="10">
        <v>0.37703607414700696</v>
      </c>
      <c r="AW433" s="10">
        <v>0.59409969188413836</v>
      </c>
      <c r="AX433" s="10">
        <v>0.6004230890156792</v>
      </c>
      <c r="AY433" s="10">
        <v>0.65412440442185849</v>
      </c>
      <c r="AZ433" s="10">
        <v>-0.088744007005349901</v>
      </c>
      <c r="BA433" s="10">
        <v>-0.0016813562880505506</v>
      </c>
      <c r="BB433" s="10">
        <v>-0.054020124738577868</v>
      </c>
      <c r="BC433" s="10">
        <v>0</v>
      </c>
      <c r="BD433" s="10">
        <v>-0.34195103313992747</v>
      </c>
      <c r="BE433" s="10">
        <v>-0.052338768450527318</v>
      </c>
      <c r="BF433" s="10">
        <v>-0.090904214931482819</v>
      </c>
      <c r="BG433" s="10">
        <v>-0.025739872931809238</v>
      </c>
    </row>
    <row r="434" x14ac:dyDescent="0.3">
      <c r="A434" s="36">
        <v>32.75</v>
      </c>
      <c r="B434" s="36">
        <v>33</v>
      </c>
      <c r="C434" s="37">
        <v>292</v>
      </c>
      <c r="D434" s="2">
        <v>631540116153.41699</v>
      </c>
      <c r="E434" s="2">
        <v>721030377837.98181</v>
      </c>
      <c r="F434" s="2">
        <v>683492515022.14453</v>
      </c>
      <c r="G434" s="2">
        <v>722699821951.54236</v>
      </c>
      <c r="H434" s="2">
        <v>383444246519.36688</v>
      </c>
      <c r="I434" s="2">
        <v>685161959135.70496</v>
      </c>
      <c r="J434" s="2">
        <v>638002264450.95776</v>
      </c>
      <c r="K434" s="2">
        <v>698136865913.95715</v>
      </c>
      <c r="L434" s="10">
        <v>1477613.2833619539</v>
      </c>
      <c r="M434" s="10">
        <v>1686993.489012307</v>
      </c>
      <c r="N434" s="10">
        <v>1599166.218333866</v>
      </c>
      <c r="O434" s="10">
        <v>1690899.4844272181</v>
      </c>
      <c r="P434" s="10">
        <v>897143.8196779493</v>
      </c>
      <c r="Q434" s="10">
        <v>1603072.2137487771</v>
      </c>
      <c r="R434" s="10">
        <v>1492732.7602079529</v>
      </c>
      <c r="S434" s="10">
        <v>1633429.579996072</v>
      </c>
      <c r="T434" s="10">
        <v>12279668.746089529</v>
      </c>
      <c r="U434" s="10">
        <v>14019717.780789919</v>
      </c>
      <c r="V434" s="10">
        <v>13289831.414073899</v>
      </c>
      <c r="W434" s="10">
        <v>14052178.45934427</v>
      </c>
      <c r="X434" s="10">
        <v>7455691.5854065726</v>
      </c>
      <c r="Y434" s="10">
        <v>13322292.092628241</v>
      </c>
      <c r="Z434" s="10">
        <v>12405318.78549674</v>
      </c>
      <c r="AA434" s="10">
        <v>13574576.23606281</v>
      </c>
      <c r="AB434" s="10">
        <v>28.730719063456519</v>
      </c>
      <c r="AC434" s="10">
        <v>32.801908686428703</v>
      </c>
      <c r="AD434" s="10">
        <v>31.094194856033809</v>
      </c>
      <c r="AE434" s="10">
        <v>32.877856878146098</v>
      </c>
      <c r="AF434" s="10">
        <v>17.444068304554829</v>
      </c>
      <c r="AG434" s="10">
        <v>31.1701430477512</v>
      </c>
      <c r="AH434" s="10">
        <v>29.024702236550681</v>
      </c>
      <c r="AI434" s="10">
        <v>31.760411808176141</v>
      </c>
      <c r="AJ434" s="10">
        <v>0.0027031659469868058</v>
      </c>
      <c r="AK434" s="10">
        <v>0.0028331355261209563</v>
      </c>
      <c r="AL434" s="10">
        <v>0.0028166745743786145</v>
      </c>
      <c r="AM434" s="10">
        <v>0.0028159926920654252</v>
      </c>
      <c r="AN434" s="10">
        <v>0.0028230269962997447</v>
      </c>
      <c r="AO434" s="10">
        <v>0.0027988466789228505</v>
      </c>
      <c r="AP434" s="10">
        <v>0.0027537781455920776</v>
      </c>
      <c r="AQ434" s="10">
        <v>0.0025235763980265944</v>
      </c>
      <c r="AR434" s="10">
        <v>0.6023788016593824</v>
      </c>
      <c r="AS434" s="10">
        <v>0.59136696008111556</v>
      </c>
      <c r="AT434" s="10">
        <v>0.59358376688578607</v>
      </c>
      <c r="AU434" s="10">
        <v>0.59454731395597971</v>
      </c>
      <c r="AV434" s="10">
        <v>0.37985910114330673</v>
      </c>
      <c r="AW434" s="10">
        <v>0.59689853856306119</v>
      </c>
      <c r="AX434" s="10">
        <v>0.60317686716127128</v>
      </c>
      <c r="AY434" s="10">
        <v>0.65664798081988507</v>
      </c>
      <c r="AZ434" s="10">
        <v>-0.12613771725024403</v>
      </c>
      <c r="BA434" s="10">
        <v>-0.0023100104121410725</v>
      </c>
      <c r="BB434" s="10">
        <v>-0.054251164506342819</v>
      </c>
      <c r="BC434" s="10">
        <v>0</v>
      </c>
      <c r="BD434" s="10">
        <v>-0.46942806007073135</v>
      </c>
      <c r="BE434" s="10">
        <v>-0.051941154094201969</v>
      </c>
      <c r="BF434" s="10">
        <v>-0.1171960403585981</v>
      </c>
      <c r="BG434" s="10">
        <v>-0.033987770982503718</v>
      </c>
    </row>
    <row r="435" x14ac:dyDescent="0.3">
      <c r="A435" s="36">
        <v>33</v>
      </c>
      <c r="B435" s="36">
        <v>33.25</v>
      </c>
      <c r="C435" s="37">
        <v>293</v>
      </c>
      <c r="D435" s="2">
        <v>285014912980.13208</v>
      </c>
      <c r="E435" s="2">
        <v>457695212416.3595</v>
      </c>
      <c r="F435" s="2">
        <v>440489234705.53149</v>
      </c>
      <c r="G435" s="2">
        <v>458502546441.86249</v>
      </c>
      <c r="H435" s="2">
        <v>238392707302.55679</v>
      </c>
      <c r="I435" s="2">
        <v>441296568731.03448</v>
      </c>
      <c r="J435" s="2">
        <v>409668514266.45209</v>
      </c>
      <c r="K435" s="2">
        <v>437522866872.26367</v>
      </c>
      <c r="L435" s="10">
        <v>666848.88355277281</v>
      </c>
      <c r="M435" s="10">
        <v>1070868.6721546201</v>
      </c>
      <c r="N435" s="10">
        <v>1030611.8767928299</v>
      </c>
      <c r="O435" s="10">
        <v>1072757.590134145</v>
      </c>
      <c r="P435" s="10">
        <v>557766.99208337429</v>
      </c>
      <c r="Q435" s="10">
        <v>1032500.794772354</v>
      </c>
      <c r="R435" s="10">
        <v>958500.69215272996</v>
      </c>
      <c r="S435" s="10">
        <v>1023671.471264087</v>
      </c>
      <c r="T435" s="10">
        <v>8810939.7908821385</v>
      </c>
      <c r="U435" s="10">
        <v>14149171.764414551</v>
      </c>
      <c r="V435" s="10">
        <v>13617266.8473412</v>
      </c>
      <c r="W435" s="10">
        <v>14174129.65667169</v>
      </c>
      <c r="X435" s="10">
        <v>7369662.7613820219</v>
      </c>
      <c r="Y435" s="10">
        <v>13642224.739598339</v>
      </c>
      <c r="Z435" s="10">
        <v>12664476.309958789</v>
      </c>
      <c r="AA435" s="10">
        <v>13525564.669012191</v>
      </c>
      <c r="AB435" s="10">
        <v>20.614940113712692</v>
      </c>
      <c r="AC435" s="10">
        <v>33.104791941023727</v>
      </c>
      <c r="AD435" s="10">
        <v>31.860294955242079</v>
      </c>
      <c r="AE435" s="10">
        <v>33.163185877023388</v>
      </c>
      <c r="AF435" s="10">
        <v>17.242786818423859</v>
      </c>
      <c r="AG435" s="10">
        <v>31.918688891241729</v>
      </c>
      <c r="AH435" s="10">
        <v>29.631052634306421</v>
      </c>
      <c r="AI435" s="10">
        <v>31.645739532163841</v>
      </c>
      <c r="AJ435" s="10">
        <v>0.0012199424667492394</v>
      </c>
      <c r="AK435" s="10">
        <v>0.0017984159978397495</v>
      </c>
      <c r="AL435" s="10">
        <v>0.0018152573735827474</v>
      </c>
      <c r="AM435" s="10">
        <v>0.0017865506270461557</v>
      </c>
      <c r="AN435" s="10">
        <v>0.0017551157816162722</v>
      </c>
      <c r="AO435" s="10">
        <v>0.0018026707690703444</v>
      </c>
      <c r="AP435" s="10">
        <v>0.0017682322844025735</v>
      </c>
      <c r="AQ435" s="10">
        <v>0.0015815271107196558</v>
      </c>
      <c r="AR435" s="10">
        <v>0.60359874412613168</v>
      </c>
      <c r="AS435" s="10">
        <v>0.59316537607895525</v>
      </c>
      <c r="AT435" s="10">
        <v>0.59539902425936886</v>
      </c>
      <c r="AU435" s="10">
        <v>0.59633386458302584</v>
      </c>
      <c r="AV435" s="10">
        <v>0.38161421692492298</v>
      </c>
      <c r="AW435" s="10">
        <v>0.59870120933213156</v>
      </c>
      <c r="AX435" s="10">
        <v>0.60494509944567387</v>
      </c>
      <c r="AY435" s="10">
        <v>0.65822950793060475</v>
      </c>
      <c r="AZ435" s="10">
        <v>-0.37837877849982315</v>
      </c>
      <c r="BA435" s="10">
        <v>-0.0017608059797445952</v>
      </c>
      <c r="BB435" s="10">
        <v>-0.039287266507286533</v>
      </c>
      <c r="BC435" s="10">
        <v>0</v>
      </c>
      <c r="BD435" s="10">
        <v>-0.48006241371489378</v>
      </c>
      <c r="BE435" s="10">
        <v>-0.037526460527541827</v>
      </c>
      <c r="BF435" s="10">
        <v>-0.10650765749149982</v>
      </c>
      <c r="BG435" s="10">
        <v>-0.045756953221761432</v>
      </c>
    </row>
    <row r="436" x14ac:dyDescent="0.3">
      <c r="A436" s="36">
        <v>33.25</v>
      </c>
      <c r="B436" s="36">
        <v>33.5</v>
      </c>
      <c r="C436" s="37">
        <v>294</v>
      </c>
      <c r="D436" s="2">
        <v>295452008478.87518</v>
      </c>
      <c r="E436" s="2">
        <v>345771781063.87988</v>
      </c>
      <c r="F436" s="2">
        <v>327433368345.22772</v>
      </c>
      <c r="G436" s="2">
        <v>347124379376.97668</v>
      </c>
      <c r="H436" s="2">
        <v>233087287479.34839</v>
      </c>
      <c r="I436" s="2">
        <v>328785966658.32452</v>
      </c>
      <c r="J436" s="2">
        <v>304987247270.24982</v>
      </c>
      <c r="K436" s="2">
        <v>324289230192.92792</v>
      </c>
      <c r="L436" s="10">
        <v>691268.53727578931</v>
      </c>
      <c r="M436" s="10">
        <v>809001.61944359459</v>
      </c>
      <c r="N436" s="10">
        <v>766095.26791378669</v>
      </c>
      <c r="O436" s="10">
        <v>812166.29130428028</v>
      </c>
      <c r="P436" s="10">
        <v>545353.91078565328</v>
      </c>
      <c r="Q436" s="10">
        <v>769259.93977447227</v>
      </c>
      <c r="R436" s="10">
        <v>713578.11846910906</v>
      </c>
      <c r="S436" s="10">
        <v>758738.93348667212</v>
      </c>
      <c r="T436" s="10">
        <v>12127578.80918083</v>
      </c>
      <c r="U436" s="10">
        <v>14193081.80178727</v>
      </c>
      <c r="V436" s="10">
        <v>13440335.03040548</v>
      </c>
      <c r="W436" s="10">
        <v>14248602.63822937</v>
      </c>
      <c r="X436" s="10">
        <v>9567660.2872919701</v>
      </c>
      <c r="Y436" s="10">
        <v>13495855.86684758</v>
      </c>
      <c r="Z436" s="10">
        <v>12518976.92660138</v>
      </c>
      <c r="AA436" s="10">
        <v>13311275.88667082</v>
      </c>
      <c r="AB436" s="10">
        <v>28.374874509335751</v>
      </c>
      <c r="AC436" s="10">
        <v>33.207528177147623</v>
      </c>
      <c r="AD436" s="10">
        <v>31.446327898729599</v>
      </c>
      <c r="AE436" s="10">
        <v>33.337430179145379</v>
      </c>
      <c r="AF436" s="10">
        <v>22.385437709491381</v>
      </c>
      <c r="AG436" s="10">
        <v>31.576229900727341</v>
      </c>
      <c r="AH436" s="10">
        <v>29.290627986574851</v>
      </c>
      <c r="AI436" s="10">
        <v>31.144368450320901</v>
      </c>
      <c r="AJ436" s="10">
        <v>0.0012646161152095978</v>
      </c>
      <c r="AK436" s="10">
        <v>0.0013586366774165505</v>
      </c>
      <c r="AL436" s="10">
        <v>0.0013493538307310792</v>
      </c>
      <c r="AM436" s="10">
        <v>0.0013525667031765987</v>
      </c>
      <c r="AN436" s="10">
        <v>0.0017160557526196846</v>
      </c>
      <c r="AO436" s="10">
        <v>0.0013430715155565564</v>
      </c>
      <c r="AP436" s="10">
        <v>0.0013164016227118897</v>
      </c>
      <c r="AQ436" s="10">
        <v>0.001172218066979931</v>
      </c>
      <c r="AR436" s="10">
        <v>0.60486336024134124</v>
      </c>
      <c r="AS436" s="10">
        <v>0.59452401275637179</v>
      </c>
      <c r="AT436" s="10">
        <v>0.59674837809009995</v>
      </c>
      <c r="AU436" s="10">
        <v>0.59768643128620247</v>
      </c>
      <c r="AV436" s="10">
        <v>0.38333027267754266</v>
      </c>
      <c r="AW436" s="10">
        <v>0.60004428084768813</v>
      </c>
      <c r="AX436" s="10">
        <v>0.60626150106838572</v>
      </c>
      <c r="AY436" s="10">
        <v>0.65940172599758473</v>
      </c>
      <c r="AZ436" s="10">
        <v>-0.14885837460003171</v>
      </c>
      <c r="BA436" s="10">
        <v>-0.0038965811491675773</v>
      </c>
      <c r="BB436" s="10">
        <v>-0.056726096470350651</v>
      </c>
      <c r="BC436" s="10">
        <v>0</v>
      </c>
      <c r="BD436" s="10">
        <v>-0.32851939729011126</v>
      </c>
      <c r="BE436" s="10">
        <v>-0.052829515321183185</v>
      </c>
      <c r="BF436" s="10">
        <v>-0.1213891463986343</v>
      </c>
      <c r="BG436" s="10">
        <v>-0.065783766686262735</v>
      </c>
    </row>
    <row r="437" x14ac:dyDescent="0.3">
      <c r="A437" s="36">
        <v>33.5</v>
      </c>
      <c r="B437" s="36">
        <v>33.75</v>
      </c>
      <c r="C437" s="37">
        <v>295</v>
      </c>
      <c r="D437" s="2">
        <v>595602252296.53113</v>
      </c>
      <c r="E437" s="2">
        <v>714153392119.50745</v>
      </c>
      <c r="F437" s="2">
        <v>679825029431.34924</v>
      </c>
      <c r="G437" s="2">
        <v>714153392119.50745</v>
      </c>
      <c r="H437" s="2">
        <v>292951525009.13977</v>
      </c>
      <c r="I437" s="2">
        <v>679825029431.34924</v>
      </c>
      <c r="J437" s="2">
        <v>634405818037.93176</v>
      </c>
      <c r="K437" s="2">
        <v>679464852554.07251</v>
      </c>
      <c r="L437" s="10">
        <v>1393529.5273940461</v>
      </c>
      <c r="M437" s="10">
        <v>1670903.417792445</v>
      </c>
      <c r="N437" s="10">
        <v>1590585.4088383359</v>
      </c>
      <c r="O437" s="10">
        <v>1670903.417792445</v>
      </c>
      <c r="P437" s="10">
        <v>685418.16056146112</v>
      </c>
      <c r="Q437" s="10">
        <v>1590585.4088383359</v>
      </c>
      <c r="R437" s="10">
        <v>1484318.160949945</v>
      </c>
      <c r="S437" s="10">
        <v>1589742.703640976</v>
      </c>
      <c r="T437" s="10">
        <v>12002264.32172627</v>
      </c>
      <c r="U437" s="10">
        <v>14391244.7366104</v>
      </c>
      <c r="V437" s="10">
        <v>13699477.56963497</v>
      </c>
      <c r="W437" s="10">
        <v>14391244.7366104</v>
      </c>
      <c r="X437" s="10">
        <v>5903405.5412905924</v>
      </c>
      <c r="Y437" s="10">
        <v>13699477.56963497</v>
      </c>
      <c r="Z437" s="10">
        <v>12784213.4343396</v>
      </c>
      <c r="AA437" s="10">
        <v>13692219.47404016</v>
      </c>
      <c r="AB437" s="10">
        <v>28.081676426546721</v>
      </c>
      <c r="AC437" s="10">
        <v>33.671169642313913</v>
      </c>
      <c r="AD437" s="10">
        <v>32.05264323556343</v>
      </c>
      <c r="AE437" s="10">
        <v>33.671169642313913</v>
      </c>
      <c r="AF437" s="10">
        <v>13.812187415762709</v>
      </c>
      <c r="AG437" s="10">
        <v>32.05264323556343</v>
      </c>
      <c r="AH437" s="10">
        <v>29.911201370659491</v>
      </c>
      <c r="AI437" s="10">
        <v>32.035661482245658</v>
      </c>
      <c r="AJ437" s="10">
        <v>0.0025493419739713169</v>
      </c>
      <c r="AK437" s="10">
        <v>0.0028061138732884401</v>
      </c>
      <c r="AL437" s="10">
        <v>0.0028015608559567554</v>
      </c>
      <c r="AM437" s="10">
        <v>0.0027826916129461972</v>
      </c>
      <c r="AN437" s="10">
        <v>0.0021567935135681088</v>
      </c>
      <c r="AO437" s="10">
        <v>0.0027770456320615751</v>
      </c>
      <c r="AP437" s="10">
        <v>0.0027382549788482935</v>
      </c>
      <c r="AQ437" s="10">
        <v>0.0024560821078390177</v>
      </c>
      <c r="AR437" s="10">
        <v>0.60741270221531252</v>
      </c>
      <c r="AS437" s="10">
        <v>0.59733012662966023</v>
      </c>
      <c r="AT437" s="10">
        <v>0.59954993894605668</v>
      </c>
      <c r="AU437" s="10">
        <v>0.60046912289914867</v>
      </c>
      <c r="AV437" s="10">
        <v>0.38548706619111078</v>
      </c>
      <c r="AW437" s="10">
        <v>0.60282132647974973</v>
      </c>
      <c r="AX437" s="10">
        <v>0.608999756047234</v>
      </c>
      <c r="AY437" s="10">
        <v>0.66185780810542372</v>
      </c>
      <c r="AZ437" s="10">
        <v>-0.16600234785853651</v>
      </c>
      <c r="BA437" s="10">
        <v>0</v>
      </c>
      <c r="BB437" s="10">
        <v>-0.048068612523531451</v>
      </c>
      <c r="BC437" s="10">
        <v>0</v>
      </c>
      <c r="BD437" s="10">
        <v>-0.58979187350815399</v>
      </c>
      <c r="BE437" s="10">
        <v>-0.048068612523531451</v>
      </c>
      <c r="BF437" s="10">
        <v>-0.1116672901950323</v>
      </c>
      <c r="BG437" s="10">
        <v>-0.048572953581420664</v>
      </c>
    </row>
    <row r="438" x14ac:dyDescent="0.3">
      <c r="A438" s="36">
        <v>33.75</v>
      </c>
      <c r="B438" s="36">
        <v>34</v>
      </c>
      <c r="C438" s="37">
        <v>296</v>
      </c>
      <c r="D438" s="2">
        <v>349699568504.13568</v>
      </c>
      <c r="E438" s="2">
        <v>414988800647.25592</v>
      </c>
      <c r="F438" s="2">
        <v>393497144611.93658</v>
      </c>
      <c r="G438" s="2">
        <v>415451282940.4093</v>
      </c>
      <c r="H438" s="2">
        <v>403040226247.65253</v>
      </c>
      <c r="I438" s="2">
        <v>393959626905.09003</v>
      </c>
      <c r="J438" s="2">
        <v>370128297986.3916</v>
      </c>
      <c r="K438" s="2">
        <v>402169604330.12842</v>
      </c>
      <c r="L438" s="10">
        <v>818191.45671203895</v>
      </c>
      <c r="M438" s="10">
        <v>970948.55670874135</v>
      </c>
      <c r="N438" s="10">
        <v>920664.56741498853</v>
      </c>
      <c r="O438" s="10">
        <v>972030.62570515834</v>
      </c>
      <c r="P438" s="10">
        <v>942992.49849722546</v>
      </c>
      <c r="Q438" s="10">
        <v>921746.63641140552</v>
      </c>
      <c r="R438" s="10">
        <v>865988.51864540379</v>
      </c>
      <c r="S438" s="10">
        <v>940955.50594961795</v>
      </c>
      <c r="T438" s="10">
        <v>12188816.701156011</v>
      </c>
      <c r="U438" s="10">
        <v>14464480.02712407</v>
      </c>
      <c r="V438" s="10">
        <v>13715386.00582074</v>
      </c>
      <c r="W438" s="10">
        <v>14480599.898026081</v>
      </c>
      <c r="X438" s="10">
        <v>14048011.159804979</v>
      </c>
      <c r="Y438" s="10">
        <v>13731505.87672276</v>
      </c>
      <c r="Z438" s="10">
        <v>12900862.301217349</v>
      </c>
      <c r="AA438" s="10">
        <v>14017665.53766394</v>
      </c>
      <c r="AB438" s="10">
        <v>28.518152695967441</v>
      </c>
      <c r="AC438" s="10">
        <v>33.842518120907748</v>
      </c>
      <c r="AD438" s="10">
        <v>32.089864175333332</v>
      </c>
      <c r="AE438" s="10">
        <v>33.880233754106108</v>
      </c>
      <c r="AF438" s="10">
        <v>32.868106654846741</v>
      </c>
      <c r="AG438" s="10">
        <v>32.127579808531699</v>
      </c>
      <c r="AH438" s="10">
        <v>30.1841245164408</v>
      </c>
      <c r="AI438" s="10">
        <v>32.797107056847203</v>
      </c>
      <c r="AJ438" s="10">
        <v>0.0014968106397008722</v>
      </c>
      <c r="AK438" s="10">
        <v>0.001630610235287835</v>
      </c>
      <c r="AL438" s="10">
        <v>0.0016216028383033822</v>
      </c>
      <c r="AM438" s="10">
        <v>0.0016188018055826243</v>
      </c>
      <c r="AN438" s="10">
        <v>0.0029672982437993442</v>
      </c>
      <c r="AO438" s="10">
        <v>0.0016093021200183214</v>
      </c>
      <c r="AP438" s="10">
        <v>0.0015975667718628693</v>
      </c>
      <c r="AQ438" s="10">
        <v>0.0014537346056959118</v>
      </c>
      <c r="AR438" s="10">
        <v>0.60890951285501338</v>
      </c>
      <c r="AS438" s="10">
        <v>0.59896073686494811</v>
      </c>
      <c r="AT438" s="10">
        <v>0.60117154178436005</v>
      </c>
      <c r="AU438" s="10">
        <v>0.60208792470473127</v>
      </c>
      <c r="AV438" s="10">
        <v>0.3884543644349101</v>
      </c>
      <c r="AW438" s="10">
        <v>0.60443062859976804</v>
      </c>
      <c r="AX438" s="10">
        <v>0.61059732281909684</v>
      </c>
      <c r="AY438" s="10">
        <v>0.66331154271111958</v>
      </c>
      <c r="AZ438" s="10">
        <v>-0.158265763366784</v>
      </c>
      <c r="BA438" s="10">
        <v>-0.0011132046334774159</v>
      </c>
      <c r="BB438" s="10">
        <v>-0.052844073974424921</v>
      </c>
      <c r="BC438" s="10">
        <v>0</v>
      </c>
      <c r="BD438" s="10">
        <v>-0.029873675211485651</v>
      </c>
      <c r="BE438" s="10">
        <v>-0.051730869340947394</v>
      </c>
      <c r="BF438" s="10">
        <v>-0.10909338065642382</v>
      </c>
      <c r="BG438" s="10">
        <v>-0.031969280528581168</v>
      </c>
    </row>
    <row r="439" x14ac:dyDescent="0.3">
      <c r="A439" s="36">
        <v>34</v>
      </c>
      <c r="B439" s="36">
        <v>34.25</v>
      </c>
      <c r="C439" s="37">
        <v>297</v>
      </c>
      <c r="D439" s="2">
        <v>226051559434.66809</v>
      </c>
      <c r="E439" s="2">
        <v>306992381025.95679</v>
      </c>
      <c r="F439" s="2">
        <v>301225380302.03662</v>
      </c>
      <c r="G439" s="2">
        <v>306992381025.95679</v>
      </c>
      <c r="H439" s="2">
        <v>225212892399.3056</v>
      </c>
      <c r="I439" s="2">
        <v>301225380302.03662</v>
      </c>
      <c r="J439" s="2">
        <v>285177693956.49542</v>
      </c>
      <c r="K439" s="2">
        <v>304080476687.19043</v>
      </c>
      <c r="L439" s="10">
        <v>528892.43042829714</v>
      </c>
      <c r="M439" s="10">
        <v>718269.52634102083</v>
      </c>
      <c r="N439" s="10">
        <v>704776.48503317067</v>
      </c>
      <c r="O439" s="10">
        <v>718269.52634102083</v>
      </c>
      <c r="P439" s="10">
        <v>526930.20266148902</v>
      </c>
      <c r="Q439" s="10">
        <v>704776.48503317067</v>
      </c>
      <c r="R439" s="10">
        <v>667229.74191283702</v>
      </c>
      <c r="S439" s="10">
        <v>711456.54895322269</v>
      </c>
      <c r="T439" s="10">
        <v>10734393.677588589</v>
      </c>
      <c r="U439" s="10">
        <v>14577988.677425191</v>
      </c>
      <c r="V439" s="10">
        <v>14304134.09193011</v>
      </c>
      <c r="W439" s="10">
        <v>14577988.677425191</v>
      </c>
      <c r="X439" s="10">
        <v>10694568.32913927</v>
      </c>
      <c r="Y439" s="10">
        <v>14304134.09193011</v>
      </c>
      <c r="Z439" s="10">
        <v>13542085.89691516</v>
      </c>
      <c r="AA439" s="10">
        <v>14439712.579697881</v>
      </c>
      <c r="AB439" s="10">
        <v>25.115241741806269</v>
      </c>
      <c r="AC439" s="10">
        <v>34.108094107565549</v>
      </c>
      <c r="AD439" s="10">
        <v>33.467357022324208</v>
      </c>
      <c r="AE439" s="10">
        <v>34.108094107565549</v>
      </c>
      <c r="AF439" s="10">
        <v>25.022062445071079</v>
      </c>
      <c r="AG439" s="10">
        <v>33.467357022324208</v>
      </c>
      <c r="AH439" s="10">
        <v>31.68439421962151</v>
      </c>
      <c r="AI439" s="10">
        <v>33.784569768339431</v>
      </c>
      <c r="AJ439" s="10">
        <v>0.00096756304484483158</v>
      </c>
      <c r="AK439" s="10">
        <v>0.0012062612722934893</v>
      </c>
      <c r="AL439" s="10">
        <v>0.0012413506383852444</v>
      </c>
      <c r="AM439" s="10">
        <v>0.0011961927694328718</v>
      </c>
      <c r="AN439" s="10">
        <v>0.0016580821877734901</v>
      </c>
      <c r="AO439" s="10">
        <v>0.0012304881262367989</v>
      </c>
      <c r="AP439" s="10">
        <v>0.0012308986111570597</v>
      </c>
      <c r="AQ439" s="10">
        <v>0.0010991688758104424</v>
      </c>
      <c r="AR439" s="10">
        <v>0.60987707589985818</v>
      </c>
      <c r="AS439" s="10">
        <v>0.60016699813724161</v>
      </c>
      <c r="AT439" s="10">
        <v>0.60241289242274532</v>
      </c>
      <c r="AU439" s="10">
        <v>0.60328411747416411</v>
      </c>
      <c r="AV439" s="10">
        <v>0.39011244662268357</v>
      </c>
      <c r="AW439" s="10">
        <v>0.60566111672600487</v>
      </c>
      <c r="AX439" s="10">
        <v>0.61182822143025395</v>
      </c>
      <c r="AY439" s="10">
        <v>0.66441071158692999</v>
      </c>
      <c r="AZ439" s="10">
        <v>-0.26365742798172243</v>
      </c>
      <c r="BA439" s="10">
        <v>0</v>
      </c>
      <c r="BB439" s="10">
        <v>-0.018785484853555912</v>
      </c>
      <c r="BC439" s="10">
        <v>0</v>
      </c>
      <c r="BD439" s="10">
        <v>-0.26638931022765866</v>
      </c>
      <c r="BE439" s="10">
        <v>-0.018785484853555912</v>
      </c>
      <c r="BF439" s="10">
        <v>-0.071059376120532813</v>
      </c>
      <c r="BG439" s="10">
        <v>-0.0094852658200665907</v>
      </c>
    </row>
    <row r="440" x14ac:dyDescent="0.3">
      <c r="A440" s="36">
        <v>34.25</v>
      </c>
      <c r="B440" s="36">
        <v>34.5</v>
      </c>
      <c r="C440" s="37">
        <v>298</v>
      </c>
      <c r="D440" s="2">
        <v>492427190152.88013</v>
      </c>
      <c r="E440" s="2">
        <v>538491672769.2077</v>
      </c>
      <c r="F440" s="2">
        <v>500970772416.06342</v>
      </c>
      <c r="G440" s="2">
        <v>538491672769.2077</v>
      </c>
      <c r="H440" s="2">
        <v>362516642711.8623</v>
      </c>
      <c r="I440" s="2">
        <v>500970772416.06342</v>
      </c>
      <c r="J440" s="2">
        <v>465134770108.09882</v>
      </c>
      <c r="K440" s="2">
        <v>501176972783.87903</v>
      </c>
      <c r="L440" s="10">
        <v>1152131.018517503</v>
      </c>
      <c r="M440" s="10">
        <v>1259908.006335244</v>
      </c>
      <c r="N440" s="10">
        <v>1172120.422700512</v>
      </c>
      <c r="O440" s="10">
        <v>1259908.006335244</v>
      </c>
      <c r="P440" s="10">
        <v>848179.54237558215</v>
      </c>
      <c r="Q440" s="10">
        <v>1172120.422700512</v>
      </c>
      <c r="R440" s="10">
        <v>1088274.9920169369</v>
      </c>
      <c r="S440" s="10">
        <v>1172602.8693333161</v>
      </c>
      <c r="T440" s="10">
        <v>13444152.206684129</v>
      </c>
      <c r="U440" s="10">
        <v>14701795.82994505</v>
      </c>
      <c r="V440" s="10">
        <v>13677407.442449849</v>
      </c>
      <c r="W440" s="10">
        <v>14701795.82994505</v>
      </c>
      <c r="X440" s="10">
        <v>9897359.4869148005</v>
      </c>
      <c r="Y440" s="10">
        <v>13677407.442449849</v>
      </c>
      <c r="Z440" s="10">
        <v>12699019.81653955</v>
      </c>
      <c r="AA440" s="10">
        <v>13683037.08513698</v>
      </c>
      <c r="AB440" s="10">
        <v>31.45525893926051</v>
      </c>
      <c r="AC440" s="10">
        <v>34.397765481496343</v>
      </c>
      <c r="AD440" s="10">
        <v>32.00100579835226</v>
      </c>
      <c r="AE440" s="10">
        <v>34.397765481496343</v>
      </c>
      <c r="AF440" s="10">
        <v>23.156834338804082</v>
      </c>
      <c r="AG440" s="10">
        <v>32.00100579835226</v>
      </c>
      <c r="AH440" s="10">
        <v>29.711874015042319</v>
      </c>
      <c r="AI440" s="10">
        <v>32.014177463306417</v>
      </c>
      <c r="AJ440" s="10">
        <v>0.0021077242407009683</v>
      </c>
      <c r="AK440" s="10">
        <v>0.0021158885055818765</v>
      </c>
      <c r="AL440" s="10">
        <v>0.0020645019603841947</v>
      </c>
      <c r="AM440" s="10">
        <v>0.0020982274648434192</v>
      </c>
      <c r="AN440" s="10">
        <v>0.0026689519487466014</v>
      </c>
      <c r="AO440" s="10">
        <v>0.0020464364139288161</v>
      </c>
      <c r="AP440" s="10">
        <v>0.0020076385869585525</v>
      </c>
      <c r="AQ440" s="10">
        <v>0.0018116195283514665</v>
      </c>
      <c r="AR440" s="10">
        <v>0.61198480014055912</v>
      </c>
      <c r="AS440" s="10">
        <v>0.60228288664282348</v>
      </c>
      <c r="AT440" s="10">
        <v>0.60447739438312953</v>
      </c>
      <c r="AU440" s="10">
        <v>0.60538234493900756</v>
      </c>
      <c r="AV440" s="10">
        <v>0.39278139857143018</v>
      </c>
      <c r="AW440" s="10">
        <v>0.60770755313993363</v>
      </c>
      <c r="AX440" s="10">
        <v>0.61383586001721246</v>
      </c>
      <c r="AY440" s="10">
        <v>0.66622233111528151</v>
      </c>
      <c r="AZ440" s="10">
        <v>-0.085543537524804703</v>
      </c>
      <c r="BA440" s="10">
        <v>0</v>
      </c>
      <c r="BB440" s="10">
        <v>-0.069677772657452786</v>
      </c>
      <c r="BC440" s="10">
        <v>0</v>
      </c>
      <c r="BD440" s="10">
        <v>-0.3267924815854425</v>
      </c>
      <c r="BE440" s="10">
        <v>-0.069677772657452786</v>
      </c>
      <c r="BF440" s="10">
        <v>-0.13622662405134156</v>
      </c>
      <c r="BG440" s="10">
        <v>-0.069294850546967379</v>
      </c>
    </row>
    <row r="441" x14ac:dyDescent="0.3">
      <c r="A441" s="36">
        <v>34.5</v>
      </c>
      <c r="B441" s="36">
        <v>34.75</v>
      </c>
      <c r="C441" s="37">
        <v>299</v>
      </c>
      <c r="D441" s="2">
        <v>345493013432.53748</v>
      </c>
      <c r="E441" s="2">
        <v>357107297610.50177</v>
      </c>
      <c r="F441" s="2">
        <v>332298428979.65948</v>
      </c>
      <c r="G441" s="2">
        <v>357850144570.60858</v>
      </c>
      <c r="H441" s="2">
        <v>251279371814.62839</v>
      </c>
      <c r="I441" s="2">
        <v>333041275939.7663</v>
      </c>
      <c r="J441" s="2">
        <v>319206989352.36261</v>
      </c>
      <c r="K441" s="2">
        <v>338821381568.1911</v>
      </c>
      <c r="L441" s="10">
        <v>808349.3873137472</v>
      </c>
      <c r="M441" s="10">
        <v>835523.30728992762</v>
      </c>
      <c r="N441" s="10">
        <v>777478.04160294286</v>
      </c>
      <c r="O441" s="10">
        <v>837261.34499756258</v>
      </c>
      <c r="P441" s="10">
        <v>587917.89805787359</v>
      </c>
      <c r="Q441" s="10">
        <v>779216.07931057783</v>
      </c>
      <c r="R441" s="10">
        <v>746848.02365658374</v>
      </c>
      <c r="S441" s="10">
        <v>792739.78214012389</v>
      </c>
      <c r="T441" s="10">
        <v>14283735.595221739</v>
      </c>
      <c r="U441" s="10">
        <v>14763905.549101871</v>
      </c>
      <c r="V441" s="10">
        <v>13738231.205013471</v>
      </c>
      <c r="W441" s="10">
        <v>14794617.109548381</v>
      </c>
      <c r="X441" s="10">
        <v>10388656.11745405</v>
      </c>
      <c r="Y441" s="10">
        <v>13768942.765459981</v>
      </c>
      <c r="Z441" s="10">
        <v>13196991.136685351</v>
      </c>
      <c r="AA441" s="10">
        <v>14007909.97260727</v>
      </c>
      <c r="AB441" s="10">
        <v>33.419630695957991</v>
      </c>
      <c r="AC441" s="10">
        <v>34.543083480629903</v>
      </c>
      <c r="AD441" s="10">
        <v>32.143315047138323</v>
      </c>
      <c r="AE441" s="10">
        <v>34.614939263830081</v>
      </c>
      <c r="AF441" s="10">
        <v>24.30632018901002</v>
      </c>
      <c r="AG441" s="10">
        <v>32.215170830338486</v>
      </c>
      <c r="AH441" s="10">
        <v>30.87697662461586</v>
      </c>
      <c r="AI441" s="10">
        <v>32.774281978683923</v>
      </c>
      <c r="AJ441" s="10">
        <v>0.0014788054233530535</v>
      </c>
      <c r="AK441" s="10">
        <v>0.0014031771789297651</v>
      </c>
      <c r="AL441" s="10">
        <v>0.001369402759271826</v>
      </c>
      <c r="AM441" s="10">
        <v>0.001394359540928401</v>
      </c>
      <c r="AN441" s="10">
        <v>0.0018499911178354546</v>
      </c>
      <c r="AO441" s="10">
        <v>0.00136045420601587</v>
      </c>
      <c r="AP441" s="10">
        <v>0.0013777776039011981</v>
      </c>
      <c r="AQ441" s="10">
        <v>0.0012247478731163739</v>
      </c>
      <c r="AR441" s="10">
        <v>0.61346360556391222</v>
      </c>
      <c r="AS441" s="10">
        <v>0.60368606382175327</v>
      </c>
      <c r="AT441" s="10">
        <v>0.60584679714240131</v>
      </c>
      <c r="AU441" s="10">
        <v>0.60677670447993592</v>
      </c>
      <c r="AV441" s="10">
        <v>0.39463138968926564</v>
      </c>
      <c r="AW441" s="10">
        <v>0.60906800734594946</v>
      </c>
      <c r="AX441" s="10">
        <v>0.6152136376211137</v>
      </c>
      <c r="AY441" s="10">
        <v>0.66744707898839783</v>
      </c>
      <c r="AZ441" s="10">
        <v>-0.034531580678550999</v>
      </c>
      <c r="BA441" s="10">
        <v>-0.0020758604443158468</v>
      </c>
      <c r="BB441" s="10">
        <v>-0.071403396026594068</v>
      </c>
      <c r="BC441" s="10">
        <v>0</v>
      </c>
      <c r="BD441" s="10">
        <v>-0.29780838256711217</v>
      </c>
      <c r="BE441" s="10">
        <v>-0.069327535582278221</v>
      </c>
      <c r="BF441" s="10">
        <v>-0.1079869766843734</v>
      </c>
      <c r="BG441" s="10">
        <v>-0.053175227930256863</v>
      </c>
    </row>
    <row r="442" x14ac:dyDescent="0.3">
      <c r="A442" s="36">
        <v>34.75</v>
      </c>
      <c r="B442" s="36">
        <v>35</v>
      </c>
      <c r="C442" s="37">
        <v>300</v>
      </c>
      <c r="D442" s="2">
        <v>420150401432.93231</v>
      </c>
      <c r="E442" s="2">
        <v>428548317386.54578</v>
      </c>
      <c r="F442" s="2">
        <v>391864159893.62238</v>
      </c>
      <c r="G442" s="2">
        <v>429666703246.27802</v>
      </c>
      <c r="H442" s="2">
        <v>155062529557.23419</v>
      </c>
      <c r="I442" s="2">
        <v>392982545753.35461</v>
      </c>
      <c r="J442" s="2">
        <v>368096365784.34821</v>
      </c>
      <c r="K442" s="2">
        <v>395007420187.2583</v>
      </c>
      <c r="L442" s="10">
        <v>983025.14486086147</v>
      </c>
      <c r="M442" s="10">
        <v>1002673.733839178</v>
      </c>
      <c r="N442" s="10">
        <v>916843.87598210748</v>
      </c>
      <c r="O442" s="10">
        <v>1005290.4192404629</v>
      </c>
      <c r="P442" s="10">
        <v>362799.52383866493</v>
      </c>
      <c r="Q442" s="10">
        <v>919460.56138339231</v>
      </c>
      <c r="R442" s="10">
        <v>861234.41049639601</v>
      </c>
      <c r="S442" s="10">
        <v>924198.15648487164</v>
      </c>
      <c r="T442" s="10">
        <v>14590730.6381336</v>
      </c>
      <c r="U442" s="10">
        <v>14882368.416374359</v>
      </c>
      <c r="V442" s="10">
        <v>13608423.041478509</v>
      </c>
      <c r="W442" s="10">
        <v>14921207.04838136</v>
      </c>
      <c r="X442" s="10">
        <v>5384918.3366742264</v>
      </c>
      <c r="Y442" s="10">
        <v>13647261.673485519</v>
      </c>
      <c r="Z442" s="10">
        <v>12783029.371668121</v>
      </c>
      <c r="AA442" s="10">
        <v>13717580.295913041</v>
      </c>
      <c r="AB442" s="10">
        <v>34.137906450308719</v>
      </c>
      <c r="AC442" s="10">
        <v>34.820250839899352</v>
      </c>
      <c r="AD442" s="10">
        <v>31.839603118438799</v>
      </c>
      <c r="AE442" s="10">
        <v>34.911121517934347</v>
      </c>
      <c r="AF442" s="10">
        <v>12.599083827885099</v>
      </c>
      <c r="AG442" s="10">
        <v>31.93047379647378</v>
      </c>
      <c r="AH442" s="10">
        <v>29.908431021338892</v>
      </c>
      <c r="AI442" s="10">
        <v>32.094998151948573</v>
      </c>
      <c r="AJ442" s="10">
        <v>0.0017983596429057883</v>
      </c>
      <c r="AK442" s="10">
        <v>0.0016838894725736545</v>
      </c>
      <c r="AL442" s="10">
        <v>0.0016148733036920552</v>
      </c>
      <c r="AM442" s="10">
        <v>0.0016741920498860867</v>
      </c>
      <c r="AN442" s="10">
        <v>0.0011416150092957249</v>
      </c>
      <c r="AO442" s="10">
        <v>0.0016053108004476574</v>
      </c>
      <c r="AP442" s="10">
        <v>0.0015887964417197198</v>
      </c>
      <c r="AQ442" s="10">
        <v>0.0014278452425298433</v>
      </c>
      <c r="AR442" s="10">
        <v>0.61526196520681797</v>
      </c>
      <c r="AS442" s="10">
        <v>0.60536995329432697</v>
      </c>
      <c r="AT442" s="10">
        <v>0.60746167044609334</v>
      </c>
      <c r="AU442" s="10">
        <v>0.60845089652982198</v>
      </c>
      <c r="AV442" s="10">
        <v>0.39577300469856136</v>
      </c>
      <c r="AW442" s="10">
        <v>0.61067331814639714</v>
      </c>
      <c r="AX442" s="10">
        <v>0.61680243406283342</v>
      </c>
      <c r="AY442" s="10">
        <v>0.66887492423092765</v>
      </c>
      <c r="AZ442" s="10">
        <v>-0.022148101636563444</v>
      </c>
      <c r="BA442" s="10">
        <v>-0.0026029148902683152</v>
      </c>
      <c r="BB442" s="10">
        <v>-0.087981086425931054</v>
      </c>
      <c r="BC442" s="10">
        <v>0</v>
      </c>
      <c r="BD442" s="10">
        <v>-0.63910973695265638</v>
      </c>
      <c r="BE442" s="10">
        <v>-0.085378171535662739</v>
      </c>
      <c r="BF442" s="10">
        <v>-0.1432979027621758</v>
      </c>
      <c r="BG442" s="10">
        <v>-0.080665508397921082</v>
      </c>
    </row>
    <row r="443" x14ac:dyDescent="0.3">
      <c r="A443" s="36">
        <v>35</v>
      </c>
      <c r="B443" s="36">
        <v>35.25</v>
      </c>
      <c r="C443" s="37">
        <v>301</v>
      </c>
      <c r="D443" s="2">
        <v>236522112699.48831</v>
      </c>
      <c r="E443" s="2">
        <v>314556471940.15991</v>
      </c>
      <c r="F443" s="2">
        <v>308474394101.41492</v>
      </c>
      <c r="G443" s="2">
        <v>315814090377.03442</v>
      </c>
      <c r="H443" s="2">
        <v>226577968950.10901</v>
      </c>
      <c r="I443" s="2">
        <v>309732012538.28931</v>
      </c>
      <c r="J443" s="2">
        <v>295496557641.2301</v>
      </c>
      <c r="K443" s="2">
        <v>314838523889.16711</v>
      </c>
      <c r="L443" s="10">
        <v>553390.36522692977</v>
      </c>
      <c r="M443" s="10">
        <v>735967.21636182198</v>
      </c>
      <c r="N443" s="10">
        <v>721736.98969038134</v>
      </c>
      <c r="O443" s="10">
        <v>738909.66397551447</v>
      </c>
      <c r="P443" s="10">
        <v>530124.06983268098</v>
      </c>
      <c r="Q443" s="10">
        <v>724679.43730407371</v>
      </c>
      <c r="R443" s="10">
        <v>691372.7688714941</v>
      </c>
      <c r="S443" s="10">
        <v>736627.13280385185</v>
      </c>
      <c r="T443" s="10">
        <v>11230986.438233741</v>
      </c>
      <c r="U443" s="10">
        <v>14936360.199467439</v>
      </c>
      <c r="V443" s="10">
        <v>14647559.5755274</v>
      </c>
      <c r="W443" s="10">
        <v>14996076.796143349</v>
      </c>
      <c r="X443" s="10">
        <v>10758799.959284849</v>
      </c>
      <c r="Y443" s="10">
        <v>14707276.17220331</v>
      </c>
      <c r="Z443" s="10">
        <v>14031321.611057941</v>
      </c>
      <c r="AA443" s="10">
        <v>14949753.118962459</v>
      </c>
      <c r="AB443" s="10">
        <v>26.277118938174919</v>
      </c>
      <c r="AC443" s="10">
        <v>34.946575318503577</v>
      </c>
      <c r="AD443" s="10">
        <v>34.270869013770039</v>
      </c>
      <c r="AE443" s="10">
        <v>35.086294133236898</v>
      </c>
      <c r="AF443" s="10">
        <v>25.17234507556045</v>
      </c>
      <c r="AG443" s="10">
        <v>34.41058782850336</v>
      </c>
      <c r="AH443" s="10">
        <v>32.829058147410421</v>
      </c>
      <c r="AI443" s="10">
        <v>34.977910708358749</v>
      </c>
      <c r="AJ443" s="10">
        <v>0.0010123799017754179</v>
      </c>
      <c r="AK443" s="10">
        <v>0.001235982758863994</v>
      </c>
      <c r="AL443" s="10">
        <v>0.0012712238446154062</v>
      </c>
      <c r="AM443" s="10">
        <v>0.0012305664724691866</v>
      </c>
      <c r="AN443" s="10">
        <v>0.0016681322745590252</v>
      </c>
      <c r="AO443" s="10">
        <v>0.0012652372232434211</v>
      </c>
      <c r="AP443" s="10">
        <v>0.0012754374206342012</v>
      </c>
      <c r="AQ443" s="10">
        <v>0.0011380563136944495</v>
      </c>
      <c r="AR443" s="10">
        <v>0.61627434510859336</v>
      </c>
      <c r="AS443" s="10">
        <v>0.60660593605319091</v>
      </c>
      <c r="AT443" s="10">
        <v>0.60873289429070876</v>
      </c>
      <c r="AU443" s="10">
        <v>0.6096814630022912</v>
      </c>
      <c r="AV443" s="10">
        <v>0.39744113697312039</v>
      </c>
      <c r="AW443" s="10">
        <v>0.61193855536964059</v>
      </c>
      <c r="AX443" s="10">
        <v>0.6180778714834676</v>
      </c>
      <c r="AY443" s="10">
        <v>0.67001298054462211</v>
      </c>
      <c r="AZ443" s="10">
        <v>-0.25107169088904002</v>
      </c>
      <c r="BA443" s="10">
        <v>-0.0039821479636108492</v>
      </c>
      <c r="BB443" s="10">
        <v>-0.023240559871337663</v>
      </c>
      <c r="BC443" s="10">
        <v>-1.1102230246251565e-16</v>
      </c>
      <c r="BD443" s="10">
        <v>-0.28255902490098195</v>
      </c>
      <c r="BE443" s="10">
        <v>-0.019258411907727258</v>
      </c>
      <c r="BF443" s="10">
        <v>-0.064333838656623121</v>
      </c>
      <c r="BG443" s="10">
        <v>-0.0030890530777225589</v>
      </c>
    </row>
    <row r="444" x14ac:dyDescent="0.3">
      <c r="A444" s="36">
        <v>35.25</v>
      </c>
      <c r="B444" s="36">
        <v>35.5</v>
      </c>
      <c r="C444" s="37">
        <v>302</v>
      </c>
      <c r="D444" s="2">
        <v>596545480751.45667</v>
      </c>
      <c r="E444" s="2">
        <v>685718889484.70715</v>
      </c>
      <c r="F444" s="2">
        <v>636239337503.14307</v>
      </c>
      <c r="G444" s="2">
        <v>691557840173.83411</v>
      </c>
      <c r="H444" s="2">
        <v>430526898955.34839</v>
      </c>
      <c r="I444" s="2">
        <v>642078288192.27002</v>
      </c>
      <c r="J444" s="2">
        <v>608507978614.50134</v>
      </c>
      <c r="K444" s="2">
        <v>653521186890.17139</v>
      </c>
      <c r="L444" s="10">
        <v>1395736.397327712</v>
      </c>
      <c r="M444" s="10">
        <v>1604375.2626930079</v>
      </c>
      <c r="N444" s="10">
        <v>1488608.0431724719</v>
      </c>
      <c r="O444" s="10">
        <v>1618036.6452061229</v>
      </c>
      <c r="P444" s="10">
        <v>1007303.017606747</v>
      </c>
      <c r="Q444" s="10">
        <v>1502269.425685588</v>
      </c>
      <c r="R444" s="10">
        <v>1423725.032241808</v>
      </c>
      <c r="S444" s="10">
        <v>1529042.355359745</v>
      </c>
      <c r="T444" s="10">
        <v>13054194.826850289</v>
      </c>
      <c r="U444" s="10">
        <v>15005575.046027919</v>
      </c>
      <c r="V444" s="10">
        <v>13922814.833514109</v>
      </c>
      <c r="W444" s="10">
        <v>15133348.706779189</v>
      </c>
      <c r="X444" s="10">
        <v>9421212.9644887634</v>
      </c>
      <c r="Y444" s="10">
        <v>14050588.49426537</v>
      </c>
      <c r="Z444" s="10">
        <v>13315969.96849289</v>
      </c>
      <c r="AA444" s="10">
        <v>14300993.25602494</v>
      </c>
      <c r="AB444" s="10">
        <v>30.542876353183392</v>
      </c>
      <c r="AC444" s="10">
        <v>35.10851717155095</v>
      </c>
      <c r="AD444" s="10">
        <v>32.57518503352162</v>
      </c>
      <c r="AE444" s="10">
        <v>35.407468977716157</v>
      </c>
      <c r="AF444" s="10">
        <v>22.042795169529199</v>
      </c>
      <c r="AG444" s="10">
        <v>32.874136839686827</v>
      </c>
      <c r="AH444" s="10">
        <v>31.15535118518773</v>
      </c>
      <c r="AI444" s="10">
        <v>33.460008414158821</v>
      </c>
      <c r="AJ444" s="10">
        <v>0.0025533792520069762</v>
      </c>
      <c r="AK444" s="10">
        <v>0.0026943865424320216</v>
      </c>
      <c r="AL444" s="10">
        <v>0.0026219440970857385</v>
      </c>
      <c r="AM444" s="10">
        <v>0.0026946482687810079</v>
      </c>
      <c r="AN444" s="10">
        <v>0.0031696630459749887</v>
      </c>
      <c r="AO444" s="10">
        <v>0.0026228523935892794</v>
      </c>
      <c r="AP444" s="10">
        <v>0.0026264733940545961</v>
      </c>
      <c r="AQ444" s="10">
        <v>0.0023623027566196781</v>
      </c>
      <c r="AR444" s="10">
        <v>0.6188277243606003</v>
      </c>
      <c r="AS444" s="10">
        <v>0.60930032259562295</v>
      </c>
      <c r="AT444" s="10">
        <v>0.61135483838779447</v>
      </c>
      <c r="AU444" s="10">
        <v>0.61237611127107217</v>
      </c>
      <c r="AV444" s="10">
        <v>0.40061080001909538</v>
      </c>
      <c r="AW444" s="10">
        <v>0.61456140776322987</v>
      </c>
      <c r="AX444" s="10">
        <v>0.62070434487752224</v>
      </c>
      <c r="AY444" s="10">
        <v>0.67237528330124174</v>
      </c>
      <c r="AZ444" s="10">
        <v>-0.1373888833340311</v>
      </c>
      <c r="BA444" s="10">
        <v>-0.0084431848645649676</v>
      </c>
      <c r="BB444" s="10">
        <v>-0.07999114384530126</v>
      </c>
      <c r="BC444" s="10">
        <v>0</v>
      </c>
      <c r="BD444" s="10">
        <v>-0.37745352023320478</v>
      </c>
      <c r="BE444" s="10">
        <v>-0.071547958980736293</v>
      </c>
      <c r="BF444" s="10">
        <v>-0.12009098405775698</v>
      </c>
      <c r="BG444" s="10">
        <v>-0.055001405629501066</v>
      </c>
    </row>
    <row r="445" x14ac:dyDescent="0.3">
      <c r="A445" s="36">
        <v>35.5</v>
      </c>
      <c r="B445" s="36">
        <v>35.75</v>
      </c>
      <c r="C445" s="37">
        <v>303</v>
      </c>
      <c r="D445" s="2">
        <v>606524736593.20032</v>
      </c>
      <c r="E445" s="2">
        <v>660793777699.5144</v>
      </c>
      <c r="F445" s="2">
        <v>636282524616.73669</v>
      </c>
      <c r="G445" s="2">
        <v>661961666357.56726</v>
      </c>
      <c r="H445" s="2">
        <v>348538096124.60211</v>
      </c>
      <c r="I445" s="2">
        <v>637450413274.78955</v>
      </c>
      <c r="J445" s="2">
        <v>601521936848.35254</v>
      </c>
      <c r="K445" s="2">
        <v>647925683779.84045</v>
      </c>
      <c r="L445" s="10">
        <v>1419084.844421841</v>
      </c>
      <c r="M445" s="10">
        <v>1546058.023105118</v>
      </c>
      <c r="N445" s="10">
        <v>1488709.0879851191</v>
      </c>
      <c r="O445" s="10">
        <v>1548790.530115342</v>
      </c>
      <c r="P445" s="10">
        <v>815473.96185722272</v>
      </c>
      <c r="Q445" s="10">
        <v>1491441.5949953429</v>
      </c>
      <c r="R445" s="10">
        <v>1407379.802781713</v>
      </c>
      <c r="S445" s="10">
        <v>1515950.5667125301</v>
      </c>
      <c r="T445" s="10">
        <v>13947311.030166719</v>
      </c>
      <c r="U445" s="10">
        <v>15195252.21038989</v>
      </c>
      <c r="V445" s="10">
        <v>14631604.843911709</v>
      </c>
      <c r="W445" s="10">
        <v>15222108.339051619</v>
      </c>
      <c r="X445" s="10">
        <v>8014791.3831458231</v>
      </c>
      <c r="Y445" s="10">
        <v>14658460.972573429</v>
      </c>
      <c r="Z445" s="10">
        <v>13832269.38412446</v>
      </c>
      <c r="AA445" s="10">
        <v>14899344.562383341</v>
      </c>
      <c r="AB445" s="10">
        <v>32.632498741138818</v>
      </c>
      <c r="AC445" s="10">
        <v>35.552304494704302</v>
      </c>
      <c r="AD445" s="10">
        <v>34.233539756665337</v>
      </c>
      <c r="AE445" s="10">
        <v>35.615139731034091</v>
      </c>
      <c r="AF445" s="10">
        <v>18.752193104126249</v>
      </c>
      <c r="AG445" s="10">
        <v>34.29637499299514</v>
      </c>
      <c r="AH445" s="10">
        <v>32.363336007079702</v>
      </c>
      <c r="AI445" s="10">
        <v>34.859969898438273</v>
      </c>
      <c r="AJ445" s="10">
        <v>0.0025960932204116649</v>
      </c>
      <c r="AK445" s="10">
        <v>0.0025964486165669432</v>
      </c>
      <c r="AL445" s="10">
        <v>0.0026221220713021731</v>
      </c>
      <c r="AM445" s="10">
        <v>0.0025793270708946553</v>
      </c>
      <c r="AN445" s="10">
        <v>0.0025660378621666737</v>
      </c>
      <c r="AO445" s="10">
        <v>0.0026039477942160164</v>
      </c>
      <c r="AP445" s="10">
        <v>0.0025963198817369405</v>
      </c>
      <c r="AQ445" s="10">
        <v>0.0023420765226622011</v>
      </c>
      <c r="AR445" s="10">
        <v>0.62142381758101195</v>
      </c>
      <c r="AS445" s="10">
        <v>0.61189677121218988</v>
      </c>
      <c r="AT445" s="10">
        <v>0.61397696045909667</v>
      </c>
      <c r="AU445" s="10">
        <v>0.61495543834196686</v>
      </c>
      <c r="AV445" s="10">
        <v>0.40317683788126207</v>
      </c>
      <c r="AW445" s="10">
        <v>0.61716535555744589</v>
      </c>
      <c r="AX445" s="10">
        <v>0.62330066475925916</v>
      </c>
      <c r="AY445" s="10">
        <v>0.67471735982390391</v>
      </c>
      <c r="AZ445" s="10">
        <v>-0.083746435151460852</v>
      </c>
      <c r="BA445" s="10">
        <v>-0.0017642844252283574</v>
      </c>
      <c r="BB445" s="10">
        <v>-0.038792490631866405</v>
      </c>
      <c r="BC445" s="10">
        <v>-1.1102230246251565e-16</v>
      </c>
      <c r="BD445" s="10">
        <v>-0.47347691892428301</v>
      </c>
      <c r="BE445" s="10">
        <v>-0.037028206206638048</v>
      </c>
      <c r="BF445" s="10">
        <v>-0.091303972089174512</v>
      </c>
      <c r="BG445" s="10">
        <v>-0.021203618413373704</v>
      </c>
    </row>
    <row r="446" x14ac:dyDescent="0.3">
      <c r="A446" s="36">
        <v>35.75</v>
      </c>
      <c r="B446" s="36">
        <v>36</v>
      </c>
      <c r="C446" s="37">
        <v>304</v>
      </c>
      <c r="D446" s="2">
        <v>283992364605.59839</v>
      </c>
      <c r="E446" s="2">
        <v>297257920860.67108</v>
      </c>
      <c r="F446" s="2">
        <v>286601422640.40332</v>
      </c>
      <c r="G446" s="2">
        <v>298865743376.10437</v>
      </c>
      <c r="H446" s="2">
        <v>87898101233.935486</v>
      </c>
      <c r="I446" s="2">
        <v>288209245155.83649</v>
      </c>
      <c r="J446" s="2">
        <v>264412834833.2807</v>
      </c>
      <c r="K446" s="2">
        <v>286342581393.61353</v>
      </c>
      <c r="L446" s="10">
        <v>664456.42894467292</v>
      </c>
      <c r="M446" s="10">
        <v>695493.82725448837</v>
      </c>
      <c r="N446" s="10">
        <v>670560.83737524261</v>
      </c>
      <c r="O446" s="10">
        <v>699255.64672616776</v>
      </c>
      <c r="P446" s="10">
        <v>205655.03068376079</v>
      </c>
      <c r="Q446" s="10">
        <v>674322.65684692201</v>
      </c>
      <c r="R446" s="10">
        <v>618646.23805803503</v>
      </c>
      <c r="S446" s="10">
        <v>669955.22697179264</v>
      </c>
      <c r="T446" s="10">
        <v>14555464.632962789</v>
      </c>
      <c r="U446" s="10">
        <v>15235364.3731387</v>
      </c>
      <c r="V446" s="10">
        <v>14689186.72089177</v>
      </c>
      <c r="W446" s="10">
        <v>15317770.122997399</v>
      </c>
      <c r="X446" s="10">
        <v>4505042.6112403646</v>
      </c>
      <c r="Y446" s="10">
        <v>14771592.47075047</v>
      </c>
      <c r="Z446" s="10">
        <v>13551954.71984664</v>
      </c>
      <c r="AA446" s="10">
        <v>14675920.3268518</v>
      </c>
      <c r="AB446" s="10">
        <v>34.055394640910293</v>
      </c>
      <c r="AC446" s="10">
        <v>35.646154850344438</v>
      </c>
      <c r="AD446" s="10">
        <v>34.368263971533722</v>
      </c>
      <c r="AE446" s="10">
        <v>35.838959436311598</v>
      </c>
      <c r="AF446" s="10">
        <v>10.54044016241607</v>
      </c>
      <c r="AG446" s="10">
        <v>34.561068557500889</v>
      </c>
      <c r="AH446" s="10">
        <v>31.707484287032472</v>
      </c>
      <c r="AI446" s="10">
        <v>34.33722461306008</v>
      </c>
      <c r="AJ446" s="10">
        <v>0.0012155656775722956</v>
      </c>
      <c r="AK446" s="10">
        <v>0.0011680117813294938</v>
      </c>
      <c r="AL446" s="10">
        <v>0.0011810852677820603</v>
      </c>
      <c r="AM446" s="10">
        <v>0.0011645274063900918</v>
      </c>
      <c r="AN446" s="10">
        <v>0.0006471311408615825</v>
      </c>
      <c r="AO446" s="10">
        <v>0.0011773179726101907</v>
      </c>
      <c r="AP446" s="10">
        <v>0.0011412722595969822</v>
      </c>
      <c r="AQ446" s="10">
        <v>0.0010350511703875426</v>
      </c>
      <c r="AR446" s="10">
        <v>0.62263938325858426</v>
      </c>
      <c r="AS446" s="10">
        <v>0.61306478299351941</v>
      </c>
      <c r="AT446" s="10">
        <v>0.61515804572687871</v>
      </c>
      <c r="AU446" s="10">
        <v>0.61611996574835692</v>
      </c>
      <c r="AV446" s="10">
        <v>0.40382396902212364</v>
      </c>
      <c r="AW446" s="10">
        <v>0.61834267353005612</v>
      </c>
      <c r="AX446" s="10">
        <v>0.6244419370188562</v>
      </c>
      <c r="AY446" s="10">
        <v>0.6757524109942914</v>
      </c>
      <c r="AZ446" s="10">
        <v>-0.049766087616768817</v>
      </c>
      <c r="BA446" s="10">
        <v>-0.005379748435771492</v>
      </c>
      <c r="BB446" s="10">
        <v>-0.041036221137820905</v>
      </c>
      <c r="BC446" s="10">
        <v>0</v>
      </c>
      <c r="BD446" s="10">
        <v>-0.70589435831285263</v>
      </c>
      <c r="BE446" s="10">
        <v>-0.035656472702049746</v>
      </c>
      <c r="BF446" s="10">
        <v>-0.11527888125828711</v>
      </c>
      <c r="BG446" s="10">
        <v>-0.041902299812030308</v>
      </c>
    </row>
    <row r="447" x14ac:dyDescent="0.3">
      <c r="A447" s="36">
        <v>36</v>
      </c>
      <c r="B447" s="36">
        <v>36.25</v>
      </c>
      <c r="C447" s="37">
        <v>305</v>
      </c>
      <c r="D447" s="2">
        <v>325083112530.38037</v>
      </c>
      <c r="E447" s="2">
        <v>343989008752.99481</v>
      </c>
      <c r="F447" s="2">
        <v>324531929509.09723</v>
      </c>
      <c r="G447" s="2">
        <v>344549968916.40527</v>
      </c>
      <c r="H447" s="2">
        <v>132629770246.1955</v>
      </c>
      <c r="I447" s="2">
        <v>325092889672.50781</v>
      </c>
      <c r="J447" s="2">
        <v>311986224585.52478</v>
      </c>
      <c r="K447" s="2">
        <v>334573986570.2016</v>
      </c>
      <c r="L447" s="10">
        <v>760596.37857565738</v>
      </c>
      <c r="M447" s="10">
        <v>804830.47024753352</v>
      </c>
      <c r="N447" s="10">
        <v>759306.77664384001</v>
      </c>
      <c r="O447" s="10">
        <v>806142.94774134771</v>
      </c>
      <c r="P447" s="10">
        <v>310313.63688924408</v>
      </c>
      <c r="Q447" s="10">
        <v>760619.25413765432</v>
      </c>
      <c r="R447" s="10">
        <v>729953.6132104235</v>
      </c>
      <c r="S447" s="10">
        <v>782802.15963889577</v>
      </c>
      <c r="T447" s="10">
        <v>14573823.853822591</v>
      </c>
      <c r="U447" s="10">
        <v>15421395.41545295</v>
      </c>
      <c r="V447" s="10">
        <v>14549113.72907673</v>
      </c>
      <c r="W447" s="10">
        <v>15446543.859944331</v>
      </c>
      <c r="X447" s="10">
        <v>5945934.54669342</v>
      </c>
      <c r="Y447" s="10">
        <v>14574262.173568111</v>
      </c>
      <c r="Z447" s="10">
        <v>13986676.350355331</v>
      </c>
      <c r="AA447" s="10">
        <v>14999309.89460315</v>
      </c>
      <c r="AB447" s="10">
        <v>34.098349677210848</v>
      </c>
      <c r="AC447" s="10">
        <v>36.081411348245872</v>
      </c>
      <c r="AD447" s="10">
        <v>34.040535442415432</v>
      </c>
      <c r="AE447" s="10">
        <v>36.140251118968102</v>
      </c>
      <c r="AF447" s="10">
        <v>13.911692453849829</v>
      </c>
      <c r="AG447" s="10">
        <v>34.099375213137662</v>
      </c>
      <c r="AH447" s="10">
        <v>32.724601710572927</v>
      </c>
      <c r="AI447" s="10">
        <v>35.093858607936802</v>
      </c>
      <c r="AJ447" s="10">
        <v>0.0013914454161438141</v>
      </c>
      <c r="AK447" s="10">
        <v>0.0013516316527682156</v>
      </c>
      <c r="AL447" s="10">
        <v>0.0013373969931370659</v>
      </c>
      <c r="AM447" s="10">
        <v>0.0013425355383372749</v>
      </c>
      <c r="AN447" s="10">
        <v>0.00097645857335645686</v>
      </c>
      <c r="AO447" s="10">
        <v>0.0013279855112637929</v>
      </c>
      <c r="AP447" s="10">
        <v>0.0013466109681111338</v>
      </c>
      <c r="AQ447" s="10">
        <v>0.0012093946862366202</v>
      </c>
      <c r="AR447" s="10">
        <v>0.62403082867472803</v>
      </c>
      <c r="AS447" s="10">
        <v>0.6144164146462876</v>
      </c>
      <c r="AT447" s="10">
        <v>0.61649544272001577</v>
      </c>
      <c r="AU447" s="10">
        <v>0.61746250128669422</v>
      </c>
      <c r="AV447" s="10">
        <v>0.40480042759548007</v>
      </c>
      <c r="AW447" s="10">
        <v>0.6196706590413199</v>
      </c>
      <c r="AX447" s="10">
        <v>0.62578854798696737</v>
      </c>
      <c r="AY447" s="10">
        <v>0.67696180568052799</v>
      </c>
      <c r="AZ447" s="10">
        <v>-0.056499370605800125</v>
      </c>
      <c r="BA447" s="10">
        <v>-0.0016280952373167734</v>
      </c>
      <c r="BB447" s="10">
        <v>-0.058099089285260752</v>
      </c>
      <c r="BC447" s="10">
        <v>0</v>
      </c>
      <c r="BD447" s="10">
        <v>-0.61506375791206613</v>
      </c>
      <c r="BE447" s="10">
        <v>-0.056470994047943535</v>
      </c>
      <c r="BF447" s="10">
        <v>-0.094510948392455441</v>
      </c>
      <c r="BG447" s="10">
        <v>-0.028953659109526853</v>
      </c>
    </row>
    <row r="448" x14ac:dyDescent="0.3">
      <c r="A448" s="36">
        <v>36.25</v>
      </c>
      <c r="B448" s="36">
        <v>36.5</v>
      </c>
      <c r="C448" s="37">
        <v>306</v>
      </c>
      <c r="D448" s="2">
        <v>484931317229.27588</v>
      </c>
      <c r="E448" s="2">
        <v>502780973150.5025</v>
      </c>
      <c r="F448" s="2">
        <v>479283150603.11407</v>
      </c>
      <c r="G448" s="2">
        <v>503170838753.80798</v>
      </c>
      <c r="H448" s="2">
        <v>330513783916.45282</v>
      </c>
      <c r="I448" s="2">
        <v>479673016206.41962</v>
      </c>
      <c r="J448" s="2">
        <v>444747169822.28339</v>
      </c>
      <c r="K448" s="2">
        <v>472208398821.21863</v>
      </c>
      <c r="L448" s="10">
        <v>1134592.9380076339</v>
      </c>
      <c r="M448" s="10">
        <v>1176355.746130242</v>
      </c>
      <c r="N448" s="10">
        <v>1121377.9326263589</v>
      </c>
      <c r="O448" s="10">
        <v>1177267.913986939</v>
      </c>
      <c r="P448" s="10">
        <v>773302.51073161501</v>
      </c>
      <c r="Q448" s="10">
        <v>1122290.1004830559</v>
      </c>
      <c r="R448" s="10">
        <v>1040574.159991127</v>
      </c>
      <c r="S448" s="10">
        <v>1104825.148500643</v>
      </c>
      <c r="T448" s="10">
        <v>14991391.076260939</v>
      </c>
      <c r="U448" s="10">
        <v>15543203.596889069</v>
      </c>
      <c r="V448" s="10">
        <v>14816781.04026559</v>
      </c>
      <c r="W448" s="10">
        <v>15555256.08250647</v>
      </c>
      <c r="X448" s="10">
        <v>10217656.01590067</v>
      </c>
      <c r="Y448" s="10">
        <v>14828833.525882989</v>
      </c>
      <c r="Z448" s="10">
        <v>13749119.75362017</v>
      </c>
      <c r="AA448" s="10">
        <v>14598068.890809329</v>
      </c>
      <c r="AB448" s="10">
        <v>35.07533096278538</v>
      </c>
      <c r="AC448" s="10">
        <v>36.366405733097338</v>
      </c>
      <c r="AD448" s="10">
        <v>34.666796172997991</v>
      </c>
      <c r="AE448" s="10">
        <v>36.39460491219981</v>
      </c>
      <c r="AF448" s="10">
        <v>23.906231556397891</v>
      </c>
      <c r="AG448" s="10">
        <v>34.694995352100463</v>
      </c>
      <c r="AH448" s="10">
        <v>32.168790964892821</v>
      </c>
      <c r="AI448" s="10">
        <v>34.15507574700576</v>
      </c>
      <c r="AJ448" s="10">
        <v>0.0020756398363824544</v>
      </c>
      <c r="AK448" s="10">
        <v>0.0019755709061268344</v>
      </c>
      <c r="AL448" s="10">
        <v>0.0019751272099711721</v>
      </c>
      <c r="AM448" s="10">
        <v>0.0019606001852400618</v>
      </c>
      <c r="AN448" s="10">
        <v>0.0024333376836786114</v>
      </c>
      <c r="AO448" s="10">
        <v>0.0019594363208251891</v>
      </c>
      <c r="AP448" s="10">
        <v>0.0019196405793708209</v>
      </c>
      <c r="AQ448" s="10">
        <v>0.0017069059498170428</v>
      </c>
      <c r="AR448" s="10">
        <v>0.62610646851111051</v>
      </c>
      <c r="AS448" s="10">
        <v>0.61639198555241448</v>
      </c>
      <c r="AT448" s="10">
        <v>0.61847056992998695</v>
      </c>
      <c r="AU448" s="10">
        <v>0.61942310147193425</v>
      </c>
      <c r="AV448" s="10">
        <v>0.40723376527915867</v>
      </c>
      <c r="AW448" s="10">
        <v>0.62163009536214509</v>
      </c>
      <c r="AX448" s="10">
        <v>0.62770818856633814</v>
      </c>
      <c r="AY448" s="10">
        <v>0.67866871163034503</v>
      </c>
      <c r="AZ448" s="10">
        <v>-0.036249162550249459</v>
      </c>
      <c r="BA448" s="10">
        <v>-0.00077481756349606634</v>
      </c>
      <c r="BB448" s="10">
        <v>-0.047474309540386006</v>
      </c>
      <c r="BC448" s="10">
        <v>-1.1102230246251565e-16</v>
      </c>
      <c r="BD448" s="10">
        <v>-0.34313803889146488</v>
      </c>
      <c r="BE448" s="10">
        <v>-0.046699491976889829</v>
      </c>
      <c r="BF448" s="10">
        <v>-0.11611099935008407</v>
      </c>
      <c r="BG448" s="10">
        <v>-0.061534646978496199</v>
      </c>
    </row>
    <row r="449" x14ac:dyDescent="0.3">
      <c r="A449" s="36">
        <v>36.5</v>
      </c>
      <c r="B449" s="36">
        <v>36.75</v>
      </c>
      <c r="C449" s="37">
        <v>307</v>
      </c>
      <c r="D449" s="2">
        <v>576153280472.31628</v>
      </c>
      <c r="E449" s="2">
        <v>596789062559.50464</v>
      </c>
      <c r="F449" s="2">
        <v>559180454792.3385</v>
      </c>
      <c r="G449" s="2">
        <v>597580356342.14954</v>
      </c>
      <c r="H449" s="2">
        <v>257065590036.4267</v>
      </c>
      <c r="I449" s="2">
        <v>559971748574.98352</v>
      </c>
      <c r="J449" s="2">
        <v>521245307193.24072</v>
      </c>
      <c r="K449" s="2">
        <v>552822046383.7522</v>
      </c>
      <c r="L449" s="10">
        <v>1348024.802705724</v>
      </c>
      <c r="M449" s="10">
        <v>1396306.3052495541</v>
      </c>
      <c r="N449" s="10">
        <v>1308313.512734669</v>
      </c>
      <c r="O449" s="10">
        <v>1398157.693901473</v>
      </c>
      <c r="P449" s="10">
        <v>601455.90251123323</v>
      </c>
      <c r="Q449" s="10">
        <v>1310164.9013865881</v>
      </c>
      <c r="R449" s="10">
        <v>1219556.715557423</v>
      </c>
      <c r="S449" s="10">
        <v>1293436.755921829</v>
      </c>
      <c r="T449" s="10">
        <v>15109550.736395789</v>
      </c>
      <c r="U449" s="10">
        <v>15650721.648719629</v>
      </c>
      <c r="V449" s="10">
        <v>14664440.41689644</v>
      </c>
      <c r="W449" s="10">
        <v>15671473.23334389</v>
      </c>
      <c r="X449" s="10">
        <v>6741514.2929547867</v>
      </c>
      <c r="Y449" s="10">
        <v>14685192.00152071</v>
      </c>
      <c r="Z449" s="10">
        <v>13669595.71711213</v>
      </c>
      <c r="AA449" s="10">
        <v>14497691.91834845</v>
      </c>
      <c r="AB449" s="10">
        <v>35.351788908855703</v>
      </c>
      <c r="AC449" s="10">
        <v>36.61796552719828</v>
      </c>
      <c r="AD449" s="10">
        <v>34.310365088212869</v>
      </c>
      <c r="AE449" s="10">
        <v>36.666517972731569</v>
      </c>
      <c r="AF449" s="10">
        <v>15.773108967197579</v>
      </c>
      <c r="AG449" s="10">
        <v>34.358917533746151</v>
      </c>
      <c r="AH449" s="10">
        <v>31.982728718512419</v>
      </c>
      <c r="AI449" s="10">
        <v>33.920223923569367</v>
      </c>
      <c r="AJ449" s="10">
        <v>0.0024660950083480724</v>
      </c>
      <c r="AK449" s="10">
        <v>0.0023449557004901673</v>
      </c>
      <c r="AL449" s="10">
        <v>0.0023043842249713892</v>
      </c>
      <c r="AM449" s="10">
        <v>0.002328465934635553</v>
      </c>
      <c r="AN449" s="10">
        <v>0.0018925909231393349</v>
      </c>
      <c r="AO449" s="10">
        <v>0.0022874519635718645</v>
      </c>
      <c r="AP449" s="10">
        <v>0.0022498257693120017</v>
      </c>
      <c r="AQ449" s="10">
        <v>0.001998302534469996</v>
      </c>
      <c r="AR449" s="10">
        <v>0.62857256351945856</v>
      </c>
      <c r="AS449" s="10">
        <v>0.61873694125290468</v>
      </c>
      <c r="AT449" s="10">
        <v>0.62077495415495831</v>
      </c>
      <c r="AU449" s="10">
        <v>0.62175156740656978</v>
      </c>
      <c r="AV449" s="10">
        <v>0.40912635620229798</v>
      </c>
      <c r="AW449" s="10">
        <v>0.62391754732571691</v>
      </c>
      <c r="AX449" s="10">
        <v>0.62995801433565013</v>
      </c>
      <c r="AY449" s="10">
        <v>0.68066701416481501</v>
      </c>
      <c r="AZ449" s="10">
        <v>-0.035856392604654119</v>
      </c>
      <c r="BA449" s="10">
        <v>-0.0013241629753167894</v>
      </c>
      <c r="BB449" s="10">
        <v>-0.064258975621054093</v>
      </c>
      <c r="BC449" s="10">
        <v>0</v>
      </c>
      <c r="BD449" s="10">
        <v>-0.56982255640069646</v>
      </c>
      <c r="BE449" s="10">
        <v>-0.062934812645737082</v>
      </c>
      <c r="BF449" s="10">
        <v>-0.12774022495679649</v>
      </c>
      <c r="BG449" s="10">
        <v>-0.07489923235155771</v>
      </c>
    </row>
    <row r="450" x14ac:dyDescent="0.3">
      <c r="A450" s="36">
        <v>36.75</v>
      </c>
      <c r="B450" s="36">
        <v>37</v>
      </c>
      <c r="C450" s="37">
        <v>308</v>
      </c>
      <c r="D450" s="2">
        <v>159314064052.19379</v>
      </c>
      <c r="E450" s="2">
        <v>318216133518.47931</v>
      </c>
      <c r="F450" s="2">
        <v>308188222458.88593</v>
      </c>
      <c r="G450" s="2">
        <v>318448736611.15271</v>
      </c>
      <c r="H450" s="2">
        <v>212022276311.25211</v>
      </c>
      <c r="I450" s="2">
        <v>308420825551.55933</v>
      </c>
      <c r="J450" s="2">
        <v>291956273278.98767</v>
      </c>
      <c r="K450" s="2">
        <v>314332382653.57629</v>
      </c>
      <c r="L450" s="10">
        <v>372746.83151357091</v>
      </c>
      <c r="M450" s="10">
        <v>744529.72002931742</v>
      </c>
      <c r="N450" s="10">
        <v>721067.43440876633</v>
      </c>
      <c r="O450" s="10">
        <v>745073.94107037911</v>
      </c>
      <c r="P450" s="10">
        <v>496068.14172678691</v>
      </c>
      <c r="Q450" s="10">
        <v>721611.65544982802</v>
      </c>
      <c r="R450" s="10">
        <v>683089.57186353533</v>
      </c>
      <c r="S450" s="10">
        <v>735442.91505768336</v>
      </c>
      <c r="T450" s="10">
        <v>7886606.5003074333</v>
      </c>
      <c r="U450" s="10">
        <v>15752817.819570141</v>
      </c>
      <c r="V450" s="10">
        <v>15256400.952562191</v>
      </c>
      <c r="W450" s="10">
        <v>15764332.49075491</v>
      </c>
      <c r="X450" s="10">
        <v>10495848.389245041</v>
      </c>
      <c r="Y450" s="10">
        <v>15267915.62374695</v>
      </c>
      <c r="Z450" s="10">
        <v>14452862.3781341</v>
      </c>
      <c r="AA450" s="10">
        <v>15560558.49206542</v>
      </c>
      <c r="AB450" s="10">
        <v>18.452279162377231</v>
      </c>
      <c r="AC450" s="10">
        <v>36.856839756040557</v>
      </c>
      <c r="AD450" s="10">
        <v>35.695374097701148</v>
      </c>
      <c r="AE450" s="10">
        <v>36.883780611674212</v>
      </c>
      <c r="AF450" s="10">
        <v>24.55711775613343</v>
      </c>
      <c r="AG450" s="10">
        <v>35.722314953334809</v>
      </c>
      <c r="AH450" s="10">
        <v>33.815336328286932</v>
      </c>
      <c r="AI450" s="10">
        <v>36.407010950387622</v>
      </c>
      <c r="AJ450" s="10">
        <v>0.00068190815089464363</v>
      </c>
      <c r="AK450" s="10">
        <v>0.0012503626207253018</v>
      </c>
      <c r="AL450" s="10">
        <v>0.0012700445304726707</v>
      </c>
      <c r="AM450" s="10">
        <v>0.0012408323454030147</v>
      </c>
      <c r="AN450" s="10">
        <v>0.0015609690724968472</v>
      </c>
      <c r="AO450" s="10">
        <v>0.0012598811008050338</v>
      </c>
      <c r="AP450" s="10">
        <v>0.0012601566634188417</v>
      </c>
      <c r="AQ450" s="10">
        <v>0.0011362267496955152</v>
      </c>
      <c r="AR450" s="10">
        <v>0.6292544716703532</v>
      </c>
      <c r="AS450" s="10">
        <v>0.61998730387362999</v>
      </c>
      <c r="AT450" s="10">
        <v>0.62204499868543095</v>
      </c>
      <c r="AU450" s="10">
        <v>0.62299239975197285</v>
      </c>
      <c r="AV450" s="10">
        <v>0.41068732527479485</v>
      </c>
      <c r="AW450" s="10">
        <v>0.62517742842652191</v>
      </c>
      <c r="AX450" s="10">
        <v>0.63121817099906896</v>
      </c>
      <c r="AY450" s="10">
        <v>0.6818032409145105</v>
      </c>
      <c r="AZ450" s="10">
        <v>-0.49971833536671573</v>
      </c>
      <c r="BA450" s="10">
        <v>-0.00073042554713431684</v>
      </c>
      <c r="BB450" s="10">
        <v>-0.032220301017540476</v>
      </c>
      <c r="BC450" s="10">
        <v>0</v>
      </c>
      <c r="BD450" s="10">
        <v>-0.33420280272568481</v>
      </c>
      <c r="BE450" s="10">
        <v>-0.03148987547040627</v>
      </c>
      <c r="BF450" s="10">
        <v>-0.083192238770016358</v>
      </c>
      <c r="BG450" s="10">
        <v>-0.012926268765835247</v>
      </c>
    </row>
    <row r="451" x14ac:dyDescent="0.3">
      <c r="A451" s="36">
        <v>37</v>
      </c>
      <c r="B451" s="36">
        <v>37.25</v>
      </c>
      <c r="C451" s="37">
        <v>309</v>
      </c>
      <c r="D451" s="2">
        <v>680372462722.02576</v>
      </c>
      <c r="E451" s="2">
        <v>728741668707.30811</v>
      </c>
      <c r="F451" s="2">
        <v>687534593506.83521</v>
      </c>
      <c r="G451" s="2">
        <v>729201429468.11084</v>
      </c>
      <c r="H451" s="2">
        <v>573545046647.09094</v>
      </c>
      <c r="I451" s="2">
        <v>687994354267.63794</v>
      </c>
      <c r="J451" s="2">
        <v>642437048290.49402</v>
      </c>
      <c r="K451" s="2">
        <v>684913845148.05713</v>
      </c>
      <c r="L451" s="10">
        <v>1591866.2375321409</v>
      </c>
      <c r="M451" s="10">
        <v>1705035.582505567</v>
      </c>
      <c r="N451" s="10">
        <v>1608623.4621551279</v>
      </c>
      <c r="O451" s="10">
        <v>1706111.2839375969</v>
      </c>
      <c r="P451" s="10">
        <v>1341922.322676837</v>
      </c>
      <c r="Q451" s="10">
        <v>1609699.1635871581</v>
      </c>
      <c r="R451" s="10">
        <v>1503108.816047525</v>
      </c>
      <c r="S451" s="10">
        <v>1602491.7018944081</v>
      </c>
      <c r="T451" s="10">
        <v>14798318.657179659</v>
      </c>
      <c r="U451" s="10">
        <v>15850364.356532739</v>
      </c>
      <c r="V451" s="10">
        <v>14954097.2923025</v>
      </c>
      <c r="W451" s="10">
        <v>15860364.300118349</v>
      </c>
      <c r="X451" s="10">
        <v>12474788.192593699</v>
      </c>
      <c r="Y451" s="10">
        <v>14964097.23588812</v>
      </c>
      <c r="Z451" s="10">
        <v>13973211.26099843</v>
      </c>
      <c r="AA451" s="10">
        <v>14897095.177345769</v>
      </c>
      <c r="AB451" s="10">
        <v>34.623599768220977</v>
      </c>
      <c r="AC451" s="10">
        <v>37.085069214589907</v>
      </c>
      <c r="AD451" s="10">
        <v>34.988074762974271</v>
      </c>
      <c r="AE451" s="10">
        <v>37.10846606476148</v>
      </c>
      <c r="AF451" s="10">
        <v>29.187239684431209</v>
      </c>
      <c r="AG451" s="10">
        <v>35.011471613145837</v>
      </c>
      <c r="AH451" s="10">
        <v>32.693097465020649</v>
      </c>
      <c r="AI451" s="10">
        <v>34.854707016277807</v>
      </c>
      <c r="AJ451" s="10">
        <v>0.0029121818637582028</v>
      </c>
      <c r="AK451" s="10">
        <v>0.0028634354036096822</v>
      </c>
      <c r="AL451" s="10">
        <v>0.0028333319911684708</v>
      </c>
      <c r="AM451" s="10">
        <v>0.0028413261413028903</v>
      </c>
      <c r="AN451" s="10">
        <v>0.0042226038465202412</v>
      </c>
      <c r="AO451" s="10">
        <v>0.0028104168479941281</v>
      </c>
      <c r="AP451" s="10">
        <v>0.0027729197873983952</v>
      </c>
      <c r="AQ451" s="10">
        <v>0.0024757787458115723</v>
      </c>
      <c r="AR451" s="10">
        <v>0.63216665353411139</v>
      </c>
      <c r="AS451" s="10">
        <v>0.62285073927723966</v>
      </c>
      <c r="AT451" s="10">
        <v>0.62487833067659937</v>
      </c>
      <c r="AU451" s="10">
        <v>0.62583372589327568</v>
      </c>
      <c r="AV451" s="10">
        <v>0.41490992912131508</v>
      </c>
      <c r="AW451" s="10">
        <v>0.62798784527451601</v>
      </c>
      <c r="AX451" s="10">
        <v>0.63399109078646732</v>
      </c>
      <c r="AY451" s="10">
        <v>0.68427901966032212</v>
      </c>
      <c r="AZ451" s="10">
        <v>-0.066962247703904798</v>
      </c>
      <c r="BA451" s="10">
        <v>-0.00063049898453726438</v>
      </c>
      <c r="BB451" s="10">
        <v>-0.057140365168603657</v>
      </c>
      <c r="BC451" s="10">
        <v>0</v>
      </c>
      <c r="BD451" s="10">
        <v>-0.213461434016329</v>
      </c>
      <c r="BE451" s="10">
        <v>-0.056509866184066393</v>
      </c>
      <c r="BF451" s="10">
        <v>-0.1189854787324045</v>
      </c>
      <c r="BG451" s="10">
        <v>-0.06073436300359103</v>
      </c>
    </row>
    <row r="452" x14ac:dyDescent="0.3">
      <c r="A452" s="36">
        <v>37.25</v>
      </c>
      <c r="B452" s="36">
        <v>37.5</v>
      </c>
      <c r="C452" s="37">
        <v>310</v>
      </c>
      <c r="D452" s="2">
        <v>151772320105.67661</v>
      </c>
      <c r="E452" s="2">
        <v>176263871377.42139</v>
      </c>
      <c r="F452" s="2">
        <v>169733450330.7836</v>
      </c>
      <c r="G452" s="2">
        <v>176521052428.017</v>
      </c>
      <c r="H452" s="2">
        <v>164997786102.23651</v>
      </c>
      <c r="I452" s="2">
        <v>169990631381.37909</v>
      </c>
      <c r="J452" s="2">
        <v>164636571209.0614</v>
      </c>
      <c r="K452" s="2">
        <v>173893424308.24591</v>
      </c>
      <c r="L452" s="10">
        <v>355101.42665320687</v>
      </c>
      <c r="M452" s="10">
        <v>412404.26548107201</v>
      </c>
      <c r="N452" s="10">
        <v>397125.05100578052</v>
      </c>
      <c r="O452" s="10">
        <v>413005.99152644741</v>
      </c>
      <c r="P452" s="10">
        <v>386045.02585668379</v>
      </c>
      <c r="Q452" s="10">
        <v>397726.77705115592</v>
      </c>
      <c r="R452" s="10">
        <v>385199.89201537787</v>
      </c>
      <c r="S452" s="10">
        <v>406858.1347012035</v>
      </c>
      <c r="T452" s="10">
        <v>13739373.841031911</v>
      </c>
      <c r="U452" s="10">
        <v>15956501.302976251</v>
      </c>
      <c r="V452" s="10">
        <v>15365326.996379189</v>
      </c>
      <c r="W452" s="10">
        <v>15979782.930327671</v>
      </c>
      <c r="X452" s="10">
        <v>14936625.23326252</v>
      </c>
      <c r="Y452" s="10">
        <v>15388608.623730609</v>
      </c>
      <c r="Z452" s="10">
        <v>14903925.81580073</v>
      </c>
      <c r="AA452" s="10">
        <v>15741913.69944548</v>
      </c>
      <c r="AB452" s="10">
        <v>32.145988470592677</v>
      </c>
      <c r="AC452" s="10">
        <v>37.333397638880079</v>
      </c>
      <c r="AD452" s="10">
        <v>35.9502281681415</v>
      </c>
      <c r="AE452" s="10">
        <v>37.387869620869559</v>
      </c>
      <c r="AF452" s="10">
        <v>34.947195417601222</v>
      </c>
      <c r="AG452" s="10">
        <v>36.004700150130979</v>
      </c>
      <c r="AH452" s="10">
        <v>34.870688648887914</v>
      </c>
      <c r="AI452" s="10">
        <v>36.831327405633267</v>
      </c>
      <c r="AJ452" s="10">
        <v>0.00064962740594167107</v>
      </c>
      <c r="AK452" s="10">
        <v>0.00069259139603574337</v>
      </c>
      <c r="AL452" s="10">
        <v>0.00069947202560482189</v>
      </c>
      <c r="AM452" s="10">
        <v>0.00068781253092148049</v>
      </c>
      <c r="AN452" s="10">
        <v>0.0012147612298905061</v>
      </c>
      <c r="AO452" s="10">
        <v>0.00069440182389859961</v>
      </c>
      <c r="AP452" s="10">
        <v>0.00071061282541196556</v>
      </c>
      <c r="AQ452" s="10">
        <v>0.00062857780871064626</v>
      </c>
      <c r="AR452" s="10">
        <v>0.63281628094005304</v>
      </c>
      <c r="AS452" s="10">
        <v>0.62354333067327539</v>
      </c>
      <c r="AT452" s="10">
        <v>0.6255778027022042</v>
      </c>
      <c r="AU452" s="10">
        <v>0.62652153842419711</v>
      </c>
      <c r="AV452" s="10">
        <v>0.41612469035120558</v>
      </c>
      <c r="AW452" s="10">
        <v>0.62868224709841458</v>
      </c>
      <c r="AX452" s="10">
        <v>0.63470170361187928</v>
      </c>
      <c r="AY452" s="10">
        <v>0.68490759746903274</v>
      </c>
      <c r="AZ452" s="10">
        <v>-0.14020272359543406</v>
      </c>
      <c r="BA452" s="10">
        <v>-0.001456942653910831</v>
      </c>
      <c r="BB452" s="10">
        <v>-0.038452082648902652</v>
      </c>
      <c r="BC452" s="10">
        <v>0</v>
      </c>
      <c r="BD452" s="10">
        <v>-0.065279841510572867</v>
      </c>
      <c r="BE452" s="10">
        <v>-0.036995139994992488</v>
      </c>
      <c r="BF452" s="10">
        <v>-0.067326140737813289</v>
      </c>
      <c r="BG452" s="10">
        <v>-0.014885635926301766</v>
      </c>
    </row>
    <row r="453" x14ac:dyDescent="0.3">
      <c r="A453" s="36">
        <v>37.5</v>
      </c>
      <c r="B453" s="36">
        <v>37.75</v>
      </c>
      <c r="C453" s="37">
        <v>311</v>
      </c>
      <c r="D453" s="2">
        <v>442921578030.59387</v>
      </c>
      <c r="E453" s="2">
        <v>460211442153.21509</v>
      </c>
      <c r="F453" s="2">
        <v>427952499863.86798</v>
      </c>
      <c r="G453" s="2">
        <v>460211442153.21509</v>
      </c>
      <c r="H453" s="2">
        <v>419611196091.66333</v>
      </c>
      <c r="I453" s="2">
        <v>427952499863.86798</v>
      </c>
      <c r="J453" s="2">
        <v>401060005859.56787</v>
      </c>
      <c r="K453" s="2">
        <v>426961599553.03717</v>
      </c>
      <c r="L453" s="10">
        <v>1036302.8261322</v>
      </c>
      <c r="M453" s="10">
        <v>1076755.890382044</v>
      </c>
      <c r="N453" s="10">
        <v>1001279.700644057</v>
      </c>
      <c r="O453" s="10">
        <v>1076755.890382044</v>
      </c>
      <c r="P453" s="10">
        <v>981763.56708561035</v>
      </c>
      <c r="Q453" s="10">
        <v>1001279.700644057</v>
      </c>
      <c r="R453" s="10">
        <v>938359.38038710493</v>
      </c>
      <c r="S453" s="10">
        <v>998961.29295415571</v>
      </c>
      <c r="T453" s="10">
        <v>15478522.74983271</v>
      </c>
      <c r="U453" s="10">
        <v>16082741.57419765</v>
      </c>
      <c r="V453" s="10">
        <v>14955407.082319019</v>
      </c>
      <c r="W453" s="10">
        <v>16082741.57419765</v>
      </c>
      <c r="X453" s="10">
        <v>14663908.391342141</v>
      </c>
      <c r="Y453" s="10">
        <v>14955407.082319019</v>
      </c>
      <c r="Z453" s="10">
        <v>14015610.73711467</v>
      </c>
      <c r="AA453" s="10">
        <v>14920778.66554103</v>
      </c>
      <c r="AB453" s="10">
        <v>36.21507207060305</v>
      </c>
      <c r="AC453" s="10">
        <v>37.628761776297203</v>
      </c>
      <c r="AD453" s="10">
        <v>34.991139276339808</v>
      </c>
      <c r="AE453" s="10">
        <v>37.628761776297203</v>
      </c>
      <c r="AF453" s="10">
        <v>34.309120308972361</v>
      </c>
      <c r="AG453" s="10">
        <v>34.991139276339808</v>
      </c>
      <c r="AH453" s="10">
        <v>32.792299443666948</v>
      </c>
      <c r="AI453" s="10">
        <v>34.910119231366878</v>
      </c>
      <c r="AJ453" s="10">
        <v>0.0018958265615974087</v>
      </c>
      <c r="AK453" s="10">
        <v>0.0018083029874569462</v>
      </c>
      <c r="AL453" s="10">
        <v>0.0017635934540837957</v>
      </c>
      <c r="AM453" s="10">
        <v>0.0017932093222450503</v>
      </c>
      <c r="AN453" s="10">
        <v>0.0030892984971585993</v>
      </c>
      <c r="AO453" s="10">
        <v>0.0017481610253021714</v>
      </c>
      <c r="AP453" s="10">
        <v>0.0017310757982301869</v>
      </c>
      <c r="AQ453" s="10">
        <v>0.0015433509790163712</v>
      </c>
      <c r="AR453" s="10">
        <v>0.63471210750165041</v>
      </c>
      <c r="AS453" s="10">
        <v>0.62535163366073232</v>
      </c>
      <c r="AT453" s="10">
        <v>0.62734139615628803</v>
      </c>
      <c r="AU453" s="10">
        <v>0.62831474774644214</v>
      </c>
      <c r="AV453" s="10">
        <v>0.41921398884836419</v>
      </c>
      <c r="AW453" s="10">
        <v>0.63043040812371676</v>
      </c>
      <c r="AX453" s="10">
        <v>0.63643277941010945</v>
      </c>
      <c r="AY453" s="10">
        <v>0.6864509484480491</v>
      </c>
      <c r="AZ453" s="10">
        <v>-0.037569392107519528</v>
      </c>
      <c r="BA453" s="10">
        <v>0</v>
      </c>
      <c r="BB453" s="10">
        <v>-0.07009591534364179</v>
      </c>
      <c r="BC453" s="10">
        <v>0</v>
      </c>
      <c r="BD453" s="10">
        <v>-0.088220853161740775</v>
      </c>
      <c r="BE453" s="10">
        <v>-0.07009591534364179</v>
      </c>
      <c r="BF453" s="10">
        <v>-0.12853099874460383</v>
      </c>
      <c r="BG453" s="10">
        <v>-0.07224905674793769</v>
      </c>
    </row>
    <row r="454" x14ac:dyDescent="0.3">
      <c r="A454" s="36">
        <v>37.75</v>
      </c>
      <c r="B454" s="36">
        <v>38</v>
      </c>
      <c r="C454" s="37">
        <v>312</v>
      </c>
      <c r="D454" s="2">
        <v>362009957786.37042</v>
      </c>
      <c r="E454" s="2">
        <v>571944099522.26086</v>
      </c>
      <c r="F454" s="2">
        <v>546965508631.28412</v>
      </c>
      <c r="G454" s="2">
        <v>572310444501.88037</v>
      </c>
      <c r="H454" s="2">
        <v>462343882869.09271</v>
      </c>
      <c r="I454" s="2">
        <v>547331853610.90363</v>
      </c>
      <c r="J454" s="2">
        <v>512605590363.73932</v>
      </c>
      <c r="K454" s="2">
        <v>544187358902.88428</v>
      </c>
      <c r="L454" s="10">
        <v>846994.05255912163</v>
      </c>
      <c r="M454" s="10">
        <v>1338176.58954429</v>
      </c>
      <c r="N454" s="10">
        <v>1279734.2249879809</v>
      </c>
      <c r="O454" s="10">
        <v>1339033.7262397001</v>
      </c>
      <c r="P454" s="10">
        <v>1081745.1581216049</v>
      </c>
      <c r="Q454" s="10">
        <v>1280591.361683392</v>
      </c>
      <c r="R454" s="10">
        <v>1199342.385501063</v>
      </c>
      <c r="S454" s="10">
        <v>1273234.1930234961</v>
      </c>
      <c r="T454" s="10">
        <v>10236269.776575079</v>
      </c>
      <c r="U454" s="10">
        <v>16172411.76356004</v>
      </c>
      <c r="V454" s="10">
        <v>15466111.8690427</v>
      </c>
      <c r="W454" s="10">
        <v>16182770.61132657</v>
      </c>
      <c r="X454" s="10">
        <v>13073332.96447639</v>
      </c>
      <c r="Y454" s="10">
        <v>15476470.71680923</v>
      </c>
      <c r="Z454" s="10">
        <v>14494543.58667182</v>
      </c>
      <c r="AA454" s="10">
        <v>15387556.32246737</v>
      </c>
      <c r="AB454" s="10">
        <v>23.949782139048679</v>
      </c>
      <c r="AC454" s="10">
        <v>37.838562958414443</v>
      </c>
      <c r="AD454" s="10">
        <v>36.186034354954437</v>
      </c>
      <c r="AE454" s="10">
        <v>37.86279953605797</v>
      </c>
      <c r="AF454" s="10">
        <v>30.58765381965279</v>
      </c>
      <c r="AG454" s="10">
        <v>36.210270932597979</v>
      </c>
      <c r="AH454" s="10">
        <v>33.912857777560859</v>
      </c>
      <c r="AI454" s="10">
        <v>36.002238082742252</v>
      </c>
      <c r="AJ454" s="10">
        <v>0.0015495025024198582</v>
      </c>
      <c r="AK454" s="10">
        <v>0.0022473327020846911</v>
      </c>
      <c r="AL454" s="10">
        <v>0.002254046397529152</v>
      </c>
      <c r="AM454" s="10">
        <v>0.0022300019736521686</v>
      </c>
      <c r="AN454" s="10">
        <v>0.0034039088466217807</v>
      </c>
      <c r="AO454" s="10">
        <v>0.0022358187291658346</v>
      </c>
      <c r="AP454" s="10">
        <v>0.0022125345797428557</v>
      </c>
      <c r="AQ454" s="10">
        <v>0.0019670904690499477</v>
      </c>
      <c r="AR454" s="10">
        <v>0.63626161000407022</v>
      </c>
      <c r="AS454" s="10">
        <v>0.62759896636281698</v>
      </c>
      <c r="AT454" s="10">
        <v>0.62959544255381716</v>
      </c>
      <c r="AU454" s="10">
        <v>0.63054474972009433</v>
      </c>
      <c r="AV454" s="10">
        <v>0.42261789769498598</v>
      </c>
      <c r="AW454" s="10">
        <v>0.63266622685288254</v>
      </c>
      <c r="AX454" s="10">
        <v>0.63864531398985236</v>
      </c>
      <c r="AY454" s="10">
        <v>0.68841803891709907</v>
      </c>
      <c r="AZ454" s="10">
        <v>-0.36745876077545359</v>
      </c>
      <c r="BA454" s="10">
        <v>-0.00064011583772227709</v>
      </c>
      <c r="BB454" s="10">
        <v>-0.044285293260121539</v>
      </c>
      <c r="BC454" s="10">
        <v>0</v>
      </c>
      <c r="BD454" s="10">
        <v>-0.1921449498069161</v>
      </c>
      <c r="BE454" s="10">
        <v>-0.043645177422399262</v>
      </c>
      <c r="BF454" s="10">
        <v>-0.104322496141244</v>
      </c>
      <c r="BG454" s="10">
        <v>-0.049139563796487207</v>
      </c>
    </row>
    <row r="455" x14ac:dyDescent="0.3">
      <c r="A455" s="36">
        <v>38</v>
      </c>
      <c r="B455" s="36">
        <v>38.25</v>
      </c>
      <c r="C455" s="37">
        <v>313</v>
      </c>
      <c r="D455" s="2">
        <v>180880736329.2652</v>
      </c>
      <c r="E455" s="2">
        <v>195394533788.86029</v>
      </c>
      <c r="F455" s="2">
        <v>179806204596.2037</v>
      </c>
      <c r="G455" s="2">
        <v>196030139374.53891</v>
      </c>
      <c r="H455" s="2">
        <v>37360310095.557426</v>
      </c>
      <c r="I455" s="2">
        <v>180441810181.88229</v>
      </c>
      <c r="J455" s="2">
        <v>168460624260.63361</v>
      </c>
      <c r="K455" s="2">
        <v>179253392076.004</v>
      </c>
      <c r="L455" s="10">
        <v>423206.33617435372</v>
      </c>
      <c r="M455" s="10">
        <v>457164.2422040524</v>
      </c>
      <c r="N455" s="10">
        <v>420692.25619502302</v>
      </c>
      <c r="O455" s="10">
        <v>458651.36745921132</v>
      </c>
      <c r="P455" s="10">
        <v>87411.850895481199</v>
      </c>
      <c r="Q455" s="10">
        <v>422179.38145018183</v>
      </c>
      <c r="R455" s="10">
        <v>394147.02211963752</v>
      </c>
      <c r="S455" s="10">
        <v>419398.84172749682</v>
      </c>
      <c r="T455" s="10">
        <v>15049914.6912774</v>
      </c>
      <c r="U455" s="10">
        <v>16257513.78693657</v>
      </c>
      <c r="V455" s="10">
        <v>14960509.864407349</v>
      </c>
      <c r="W455" s="10">
        <v>16310398.411556561</v>
      </c>
      <c r="X455" s="10">
        <v>3108509.4587092181</v>
      </c>
      <c r="Y455" s="10">
        <v>15013394.48902734</v>
      </c>
      <c r="Z455" s="10">
        <v>14016517.59835121</v>
      </c>
      <c r="AA455" s="10">
        <v>14914513.91460022</v>
      </c>
      <c r="AB455" s="10">
        <v>35.212258560457848</v>
      </c>
      <c r="AC455" s="10">
        <v>38.037676010722237</v>
      </c>
      <c r="AD455" s="10">
        <v>35.003078246490631</v>
      </c>
      <c r="AE455" s="10">
        <v>38.161410072621713</v>
      </c>
      <c r="AF455" s="10">
        <v>7.2729740362672706</v>
      </c>
      <c r="AG455" s="10">
        <v>35.126812308390093</v>
      </c>
      <c r="AH455" s="10">
        <v>32.794421225284637</v>
      </c>
      <c r="AI455" s="10">
        <v>34.89546160476435</v>
      </c>
      <c r="AJ455" s="10">
        <v>0.0007742194587562676</v>
      </c>
      <c r="AK455" s="10">
        <v>0.00076776126540878278</v>
      </c>
      <c r="AL455" s="10">
        <v>0.00074098187422760213</v>
      </c>
      <c r="AM455" s="10">
        <v>0.00076382949481379795</v>
      </c>
      <c r="AN455" s="10">
        <v>0.00027505736478578642</v>
      </c>
      <c r="AO455" s="10">
        <v>0.00073709428031214046</v>
      </c>
      <c r="AP455" s="10">
        <v>0.00072711839962033684</v>
      </c>
      <c r="AQ455" s="10">
        <v>0.00064795264595719369</v>
      </c>
      <c r="AR455" s="10">
        <v>0.63703582946282644</v>
      </c>
      <c r="AS455" s="10">
        <v>0.62836672762822576</v>
      </c>
      <c r="AT455" s="10">
        <v>0.63033642442804472</v>
      </c>
      <c r="AU455" s="10">
        <v>0.63130857921490813</v>
      </c>
      <c r="AV455" s="10">
        <v>0.42289295505977176</v>
      </c>
      <c r="AW455" s="10">
        <v>0.63340332113319464</v>
      </c>
      <c r="AX455" s="10">
        <v>0.63937243238947272</v>
      </c>
      <c r="AY455" s="10">
        <v>0.68906599156305626</v>
      </c>
      <c r="AZ455" s="10">
        <v>-0.077280989003068457</v>
      </c>
      <c r="BA455" s="10">
        <v>-0.0032423870518411002</v>
      </c>
      <c r="BB455" s="10">
        <v>-0.082762450866483595</v>
      </c>
      <c r="BC455" s="10">
        <v>0</v>
      </c>
      <c r="BD455" s="10">
        <v>-0.80941547960553095</v>
      </c>
      <c r="BE455" s="10">
        <v>-0.079520063814642605</v>
      </c>
      <c r="BF455" s="10">
        <v>-0.14063916498692308</v>
      </c>
      <c r="BG455" s="10">
        <v>-0.085582489264474426</v>
      </c>
    </row>
    <row r="456" x14ac:dyDescent="0.3">
      <c r="A456" s="36">
        <v>38.25</v>
      </c>
      <c r="B456" s="36">
        <v>38.5</v>
      </c>
      <c r="C456" s="37">
        <v>314</v>
      </c>
      <c r="D456" s="2">
        <v>149161360459.97171</v>
      </c>
      <c r="E456" s="2">
        <v>202330332886.48911</v>
      </c>
      <c r="F456" s="2">
        <v>191123155026.90231</v>
      </c>
      <c r="G456" s="2">
        <v>202349100140.25439</v>
      </c>
      <c r="H456" s="2">
        <v>188029997160.48569</v>
      </c>
      <c r="I456" s="2">
        <v>191141922280.6676</v>
      </c>
      <c r="J456" s="2">
        <v>176885281441.0094</v>
      </c>
      <c r="K456" s="2">
        <v>187293336594.65811</v>
      </c>
      <c r="L456" s="10">
        <v>348992.56902700599</v>
      </c>
      <c r="M456" s="10">
        <v>473391.91898222332</v>
      </c>
      <c r="N456" s="10">
        <v>447170.5049330442</v>
      </c>
      <c r="O456" s="10">
        <v>473435.82869238511</v>
      </c>
      <c r="P456" s="10">
        <v>439933.44898988318</v>
      </c>
      <c r="Q456" s="10">
        <v>447214.41464320599</v>
      </c>
      <c r="R456" s="10">
        <v>413858.17749851441</v>
      </c>
      <c r="S456" s="10">
        <v>438209.8855779093</v>
      </c>
      <c r="T456" s="10">
        <v>12079498.089721199</v>
      </c>
      <c r="U456" s="10">
        <v>16385268.02154552</v>
      </c>
      <c r="V456" s="10">
        <v>15477679.869167591</v>
      </c>
      <c r="W456" s="10">
        <v>16386787.84548188</v>
      </c>
      <c r="X456" s="10">
        <v>15227187.419760009</v>
      </c>
      <c r="Y456" s="10">
        <v>15479199.69310395</v>
      </c>
      <c r="Z456" s="10">
        <v>14324657.62364685</v>
      </c>
      <c r="AA456" s="10">
        <v>15167530.616749849</v>
      </c>
      <c r="AB456" s="10">
        <v>28.26238013577187</v>
      </c>
      <c r="AC456" s="10">
        <v>38.336582365576938</v>
      </c>
      <c r="AD456" s="10">
        <v>36.213099984214203</v>
      </c>
      <c r="AE456" s="10">
        <v>38.340138294930121</v>
      </c>
      <c r="AF456" s="10">
        <v>35.627023247108561</v>
      </c>
      <c r="AG456" s="10">
        <v>36.216655913567379</v>
      </c>
      <c r="AH456" s="10">
        <v>33.515375892876513</v>
      </c>
      <c r="AI456" s="10">
        <v>35.487444331508371</v>
      </c>
      <c r="AJ456" s="10">
        <v>0.00063845177826149426</v>
      </c>
      <c r="AK456" s="10">
        <v>0.00079501401290667717</v>
      </c>
      <c r="AL456" s="10">
        <v>0.00078761905874251837</v>
      </c>
      <c r="AM456" s="10">
        <v>0.00078845126279715309</v>
      </c>
      <c r="AN456" s="10">
        <v>0.001384331002268423</v>
      </c>
      <c r="AO456" s="10">
        <v>0.00078080361474390785</v>
      </c>
      <c r="AP456" s="10">
        <v>0.00076348133768512421</v>
      </c>
      <c r="AQ456" s="10">
        <v>0.00067701487604320573</v>
      </c>
      <c r="AR456" s="10">
        <v>0.63767428124108794</v>
      </c>
      <c r="AS456" s="10">
        <v>0.62916174164113248</v>
      </c>
      <c r="AT456" s="10">
        <v>0.63112404348678719</v>
      </c>
      <c r="AU456" s="10">
        <v>0.63209703047770527</v>
      </c>
      <c r="AV456" s="10">
        <v>0.42427728606204018</v>
      </c>
      <c r="AW456" s="10">
        <v>0.6341841247479385</v>
      </c>
      <c r="AX456" s="10">
        <v>0.64013591372715783</v>
      </c>
      <c r="AY456" s="10">
        <v>0.68974300643909947</v>
      </c>
      <c r="AZ456" s="10">
        <v>-0.26285137736425124</v>
      </c>
      <c r="BA456" s="10">
        <v>-9.2746909930774279e-05</v>
      </c>
      <c r="BB456" s="10">
        <v>-0.055478107417186506</v>
      </c>
      <c r="BC456" s="10">
        <v>0</v>
      </c>
      <c r="BD456" s="10">
        <v>-0.070764352151028498</v>
      </c>
      <c r="BE456" s="10">
        <v>-0.055385360507255732</v>
      </c>
      <c r="BF456" s="10">
        <v>-0.12584102761808791</v>
      </c>
      <c r="BG456" s="10">
        <v>-0.074404894981794589</v>
      </c>
    </row>
    <row r="457" x14ac:dyDescent="0.3">
      <c r="A457" s="36">
        <v>38.5</v>
      </c>
      <c r="B457" s="36">
        <v>38.75</v>
      </c>
      <c r="C457" s="37">
        <v>315</v>
      </c>
      <c r="D457" s="2">
        <v>199636998959.7706</v>
      </c>
      <c r="E457" s="2">
        <v>284717923741.22693</v>
      </c>
      <c r="F457" s="2">
        <v>267971763860.68341</v>
      </c>
      <c r="G457" s="2">
        <v>284717923741.22693</v>
      </c>
      <c r="H457" s="2">
        <v>288080286976.03912</v>
      </c>
      <c r="I457" s="2">
        <v>267971763860.68341</v>
      </c>
      <c r="J457" s="2">
        <v>249080425440.9462</v>
      </c>
      <c r="K457" s="2">
        <v>265890605784.87091</v>
      </c>
      <c r="L457" s="10">
        <v>467090.33039765607</v>
      </c>
      <c r="M457" s="10">
        <v>666154.01836021047</v>
      </c>
      <c r="N457" s="10">
        <v>626973.05795581534</v>
      </c>
      <c r="O457" s="10">
        <v>666154.01836021047</v>
      </c>
      <c r="P457" s="10">
        <v>674020.93362365721</v>
      </c>
      <c r="Q457" s="10">
        <v>626973.05795581534</v>
      </c>
      <c r="R457" s="10">
        <v>582773.02714936563</v>
      </c>
      <c r="S457" s="10">
        <v>622103.77611774823</v>
      </c>
      <c r="T457" s="10">
        <v>11563144.099722341</v>
      </c>
      <c r="U457" s="10">
        <v>16491103.338299491</v>
      </c>
      <c r="V457" s="10">
        <v>15521151.571719719</v>
      </c>
      <c r="W457" s="10">
        <v>16491103.338299491</v>
      </c>
      <c r="X457" s="10">
        <v>16685854.26524353</v>
      </c>
      <c r="Y457" s="10">
        <v>15521151.571719719</v>
      </c>
      <c r="Z457" s="10">
        <v>14426949.246888829</v>
      </c>
      <c r="AA457" s="10">
        <v>15400609.132941769</v>
      </c>
      <c r="AB457" s="10">
        <v>27.054267626330098</v>
      </c>
      <c r="AC457" s="10">
        <v>38.584205067420477</v>
      </c>
      <c r="AD457" s="10">
        <v>36.314810649140163</v>
      </c>
      <c r="AE457" s="10">
        <v>38.584205067420477</v>
      </c>
      <c r="AF457" s="10">
        <v>39.039863463837619</v>
      </c>
      <c r="AG457" s="10">
        <v>36.314810649140163</v>
      </c>
      <c r="AH457" s="10">
        <v>33.754707421330487</v>
      </c>
      <c r="AI457" s="10">
        <v>36.032777720128458</v>
      </c>
      <c r="AJ457" s="10">
        <v>0.00085450143790326879</v>
      </c>
      <c r="AK457" s="10">
        <v>0.0011187385295657036</v>
      </c>
      <c r="AL457" s="10">
        <v>0.0011043123916189815</v>
      </c>
      <c r="AM457" s="10">
        <v>0.0011094005674310171</v>
      </c>
      <c r="AN457" s="10">
        <v>0.0021209300559789737</v>
      </c>
      <c r="AO457" s="10">
        <v>0.0010946490407504116</v>
      </c>
      <c r="AP457" s="10">
        <v>0.0010750937266097737</v>
      </c>
      <c r="AQ457" s="10">
        <v>0.00096112279694221374</v>
      </c>
      <c r="AR457" s="10">
        <v>0.63852878267899116</v>
      </c>
      <c r="AS457" s="10">
        <v>0.63028048017069815</v>
      </c>
      <c r="AT457" s="10">
        <v>0.6322283558784062</v>
      </c>
      <c r="AU457" s="10">
        <v>0.6332064310451363</v>
      </c>
      <c r="AV457" s="10">
        <v>0.42639821611801915</v>
      </c>
      <c r="AW457" s="10">
        <v>0.63527877378868891</v>
      </c>
      <c r="AX457" s="10">
        <v>0.64121100745376758</v>
      </c>
      <c r="AY457" s="10">
        <v>0.69070412923604163</v>
      </c>
      <c r="AZ457" s="10">
        <v>-0.29882532038546428</v>
      </c>
      <c r="BA457" s="10">
        <v>0</v>
      </c>
      <c r="BB457" s="10">
        <v>-0.058816669005228084</v>
      </c>
      <c r="BC457" s="10">
        <v>0</v>
      </c>
      <c r="BD457" s="10">
        <v>0.011809454040091261</v>
      </c>
      <c r="BE457" s="10">
        <v>-0.058816669005228084</v>
      </c>
      <c r="BF457" s="10">
        <v>-0.12516773735913711</v>
      </c>
      <c r="BG457" s="10">
        <v>-0.066126212600045808</v>
      </c>
    </row>
    <row r="458" x14ac:dyDescent="0.3">
      <c r="A458" s="36">
        <v>38.75</v>
      </c>
      <c r="B458" s="36">
        <v>39</v>
      </c>
      <c r="C458" s="37">
        <v>316</v>
      </c>
      <c r="D458" s="2">
        <v>204769997074.2598</v>
      </c>
      <c r="E458" s="2">
        <v>217185767823.03799</v>
      </c>
      <c r="F458" s="2">
        <v>199033642772.35349</v>
      </c>
      <c r="G458" s="2">
        <v>219297199903.586</v>
      </c>
      <c r="H458" s="2">
        <v>137756158974.59979</v>
      </c>
      <c r="I458" s="2">
        <v>201145074852.90149</v>
      </c>
      <c r="J458" s="2">
        <v>190661321601.10941</v>
      </c>
      <c r="K458" s="2">
        <v>202925315981.7337</v>
      </c>
      <c r="L458" s="10">
        <v>479099.99693101482</v>
      </c>
      <c r="M458" s="10">
        <v>508149.15360741311</v>
      </c>
      <c r="N458" s="10">
        <v>465678.65900209011</v>
      </c>
      <c r="O458" s="10">
        <v>513089.26748036372</v>
      </c>
      <c r="P458" s="10">
        <v>322307.83945376822</v>
      </c>
      <c r="Q458" s="10">
        <v>470618.77287504071</v>
      </c>
      <c r="R458" s="10">
        <v>446089.95409043343</v>
      </c>
      <c r="S458" s="10">
        <v>474783.99986896728</v>
      </c>
      <c r="T458" s="10">
        <v>15504409.79292321</v>
      </c>
      <c r="U458" s="10">
        <v>16444485.00088561</v>
      </c>
      <c r="V458" s="10">
        <v>15070074.738545589</v>
      </c>
      <c r="W458" s="10">
        <v>16604354.65315146</v>
      </c>
      <c r="X458" s="10">
        <v>10430375.40048757</v>
      </c>
      <c r="Y458" s="10">
        <v>15229944.39081144</v>
      </c>
      <c r="Z458" s="10">
        <v>14436154.2413457</v>
      </c>
      <c r="AA458" s="10">
        <v>15364737.51668925</v>
      </c>
      <c r="AB458" s="10">
        <v>36.275639939150267</v>
      </c>
      <c r="AC458" s="10">
        <v>38.475132226520763</v>
      </c>
      <c r="AD458" s="10">
        <v>35.25942698709418</v>
      </c>
      <c r="AE458" s="10">
        <v>38.84917896678688</v>
      </c>
      <c r="AF458" s="10">
        <v>24.403930721113859</v>
      </c>
      <c r="AG458" s="10">
        <v>35.633473727360297</v>
      </c>
      <c r="AH458" s="10">
        <v>33.776244330443397</v>
      </c>
      <c r="AI458" s="10">
        <v>35.948848963562327</v>
      </c>
      <c r="AJ458" s="10">
        <v>0.00087647208609193273</v>
      </c>
      <c r="AK458" s="10">
        <v>0.00085338528514199521</v>
      </c>
      <c r="AL458" s="10">
        <v>0.00082021820096256739</v>
      </c>
      <c r="AM458" s="10">
        <v>0.00085448936551739646</v>
      </c>
      <c r="AN458" s="10">
        <v>0.0010142005238621117</v>
      </c>
      <c r="AO458" s="10">
        <v>0.00082166591012129925</v>
      </c>
      <c r="AP458" s="10">
        <v>0.0008229421898473476</v>
      </c>
      <c r="AQ458" s="10">
        <v>0.00073352026368523878</v>
      </c>
      <c r="AR458" s="10">
        <v>0.63940525476508314</v>
      </c>
      <c r="AS458" s="10">
        <v>0.63113386545584016</v>
      </c>
      <c r="AT458" s="10">
        <v>0.63304857407936876</v>
      </c>
      <c r="AU458" s="10">
        <v>0.63406092041065365</v>
      </c>
      <c r="AV458" s="10">
        <v>0.42741241664188123</v>
      </c>
      <c r="AW458" s="10">
        <v>0.63610043969881025</v>
      </c>
      <c r="AX458" s="10">
        <v>0.64203394964361493</v>
      </c>
      <c r="AY458" s="10">
        <v>0.69143764949972686</v>
      </c>
      <c r="AZ458" s="10">
        <v>-0.066244360783963896</v>
      </c>
      <c r="BA458" s="10">
        <v>-0.0096281761986760639</v>
      </c>
      <c r="BB458" s="10">
        <v>-0.092402261133025854</v>
      </c>
      <c r="BC458" s="10">
        <v>0</v>
      </c>
      <c r="BD458" s="10">
        <v>-0.37182891967993992</v>
      </c>
      <c r="BE458" s="10">
        <v>-0.08277408493434979</v>
      </c>
      <c r="BF458" s="10">
        <v>-0.13058022772322841</v>
      </c>
      <c r="BG458" s="10">
        <v>-0.074656146676976287</v>
      </c>
    </row>
    <row r="459" x14ac:dyDescent="0.3">
      <c r="A459" s="36">
        <v>39</v>
      </c>
      <c r="B459" s="36">
        <v>39.25</v>
      </c>
      <c r="C459" s="37">
        <v>317</v>
      </c>
      <c r="D459" s="2">
        <v>151295353086.36639</v>
      </c>
      <c r="E459" s="2">
        <v>229738481497.2702</v>
      </c>
      <c r="F459" s="2">
        <v>221434351881.72641</v>
      </c>
      <c r="G459" s="2">
        <v>229858133524.2171</v>
      </c>
      <c r="H459" s="2">
        <v>102608281810.7393</v>
      </c>
      <c r="I459" s="2">
        <v>221554003908.67331</v>
      </c>
      <c r="J459" s="2">
        <v>208551433632.4093</v>
      </c>
      <c r="K459" s="2">
        <v>219991689955.26019</v>
      </c>
      <c r="L459" s="10">
        <v>353985.46776883549</v>
      </c>
      <c r="M459" s="10">
        <v>537518.71540224762</v>
      </c>
      <c r="N459" s="10">
        <v>518089.55815183767</v>
      </c>
      <c r="O459" s="10">
        <v>537798.66503628634</v>
      </c>
      <c r="P459" s="10">
        <v>240072.4139425277</v>
      </c>
      <c r="Q459" s="10">
        <v>518369.5077858764</v>
      </c>
      <c r="R459" s="10">
        <v>487947.41730162309</v>
      </c>
      <c r="S459" s="10">
        <v>514714.16461558727</v>
      </c>
      <c r="T459" s="10">
        <v>10998377.74059557</v>
      </c>
      <c r="U459" s="10">
        <v>16700781.283186</v>
      </c>
      <c r="V459" s="10">
        <v>16097114.66385182</v>
      </c>
      <c r="W459" s="10">
        <v>16709479.35727052</v>
      </c>
      <c r="X459" s="10">
        <v>7459083.3072300525</v>
      </c>
      <c r="Y459" s="10">
        <v>16105812.73793635</v>
      </c>
      <c r="Z459" s="10">
        <v>15160594.153361861</v>
      </c>
      <c r="AA459" s="10">
        <v>15992240.716995079</v>
      </c>
      <c r="AB459" s="10">
        <v>25.73288478318706</v>
      </c>
      <c r="AC459" s="10">
        <v>39.074788181094092</v>
      </c>
      <c r="AD459" s="10">
        <v>37.662390468525508</v>
      </c>
      <c r="AE459" s="10">
        <v>39.09513904951595</v>
      </c>
      <c r="AF459" s="10">
        <v>17.452003910055819</v>
      </c>
      <c r="AG459" s="10">
        <v>37.682741336947373</v>
      </c>
      <c r="AH459" s="10">
        <v>35.471215100491207</v>
      </c>
      <c r="AI459" s="10">
        <v>37.417017082115848</v>
      </c>
      <c r="AJ459" s="10">
        <v>0.00064758585549783197</v>
      </c>
      <c r="AK459" s="10">
        <v>0.00090270850390335904</v>
      </c>
      <c r="AL459" s="10">
        <v>0.00091253158612725779</v>
      </c>
      <c r="AM459" s="10">
        <v>0.0008956399386789868</v>
      </c>
      <c r="AN459" s="10">
        <v>0.00075543172762410657</v>
      </c>
      <c r="AO459" s="10">
        <v>0.00090503519609300544</v>
      </c>
      <c r="AP459" s="10">
        <v>0.00090016041034439182</v>
      </c>
      <c r="AQ459" s="10">
        <v>0.00079521060072696554</v>
      </c>
      <c r="AR459" s="10">
        <v>0.64005284062058099</v>
      </c>
      <c r="AS459" s="10">
        <v>0.63203657395974355</v>
      </c>
      <c r="AT459" s="10">
        <v>0.63396110566549602</v>
      </c>
      <c r="AU459" s="10">
        <v>0.63495656034933268</v>
      </c>
      <c r="AV459" s="10">
        <v>0.42816784836950533</v>
      </c>
      <c r="AW459" s="10">
        <v>0.63700547489490322</v>
      </c>
      <c r="AX459" s="10">
        <v>0.64293411005395928</v>
      </c>
      <c r="AY459" s="10">
        <v>0.69223286010045382</v>
      </c>
      <c r="AZ459" s="10">
        <v>-0.34178812484603072</v>
      </c>
      <c r="BA459" s="10">
        <v>-0.00052054728328465583</v>
      </c>
      <c r="BB459" s="10">
        <v>-0.036647742297982289</v>
      </c>
      <c r="BC459" s="10">
        <v>-1.1102230246251565e-16</v>
      </c>
      <c r="BD459" s="10">
        <v>-0.55360169232415335</v>
      </c>
      <c r="BE459" s="10">
        <v>-0.036127195014697633</v>
      </c>
      <c r="BF459" s="10">
        <v>-0.092695000890899548</v>
      </c>
      <c r="BG459" s="10">
        <v>-0.042924056754848006</v>
      </c>
    </row>
    <row r="460" x14ac:dyDescent="0.3">
      <c r="A460" s="36">
        <v>39.25</v>
      </c>
      <c r="B460" s="36">
        <v>39.5</v>
      </c>
      <c r="C460" s="37">
        <v>318</v>
      </c>
      <c r="D460" s="2">
        <v>910756873435.65601</v>
      </c>
      <c r="E460" s="2">
        <v>944299965339.27234</v>
      </c>
      <c r="F460" s="2">
        <v>896667465165.68359</v>
      </c>
      <c r="G460" s="2">
        <v>944299965339.27234</v>
      </c>
      <c r="H460" s="2">
        <v>710757230827.08215</v>
      </c>
      <c r="I460" s="2">
        <v>896667465165.68359</v>
      </c>
      <c r="J460" s="2">
        <v>845327075839.07898</v>
      </c>
      <c r="K460" s="2">
        <v>892131361977.35852</v>
      </c>
      <c r="L460" s="10">
        <v>2130896.2323698401</v>
      </c>
      <c r="M460" s="10">
        <v>2209376.9446699498</v>
      </c>
      <c r="N460" s="10">
        <v>2097931.2689701691</v>
      </c>
      <c r="O460" s="10">
        <v>2209376.9446699498</v>
      </c>
      <c r="P460" s="10">
        <v>1662957.4252738829</v>
      </c>
      <c r="Q460" s="10">
        <v>2097931.2689701691</v>
      </c>
      <c r="R460" s="10">
        <v>1977810.251632394</v>
      </c>
      <c r="S460" s="10">
        <v>2087318.1564309469</v>
      </c>
      <c r="T460" s="10">
        <v>16218760.163932821</v>
      </c>
      <c r="U460" s="10">
        <v>16816095.609439</v>
      </c>
      <c r="V460" s="10">
        <v>15967855.954206251</v>
      </c>
      <c r="W460" s="10">
        <v>16816095.609439</v>
      </c>
      <c r="X460" s="10">
        <v>12657166.14147507</v>
      </c>
      <c r="Y460" s="10">
        <v>15967855.954206251</v>
      </c>
      <c r="Z460" s="10">
        <v>15053586.20176395</v>
      </c>
      <c r="AA460" s="10">
        <v>15887077.01985381</v>
      </c>
      <c r="AB460" s="10">
        <v>37.94700422810056</v>
      </c>
      <c r="AC460" s="10">
        <v>39.344588904555962</v>
      </c>
      <c r="AD460" s="10">
        <v>37.359964096110993</v>
      </c>
      <c r="AE460" s="10">
        <v>39.344588904555962</v>
      </c>
      <c r="AF460" s="10">
        <v>29.61394904614334</v>
      </c>
      <c r="AG460" s="10">
        <v>37.359964096110993</v>
      </c>
      <c r="AH460" s="10">
        <v>35.220848786994807</v>
      </c>
      <c r="AI460" s="10">
        <v>37.170965767482251</v>
      </c>
      <c r="AJ460" s="10">
        <v>0.0038982907075650812</v>
      </c>
      <c r="AK460" s="10">
        <v>0.0037104258868253079</v>
      </c>
      <c r="AL460" s="10">
        <v>0.0036951691427416365</v>
      </c>
      <c r="AM460" s="10">
        <v>0.0036794554540395654</v>
      </c>
      <c r="AN460" s="10">
        <v>0.0052327994712492295</v>
      </c>
      <c r="AO460" s="10">
        <v>0.0036628343467038269</v>
      </c>
      <c r="AP460" s="10">
        <v>0.003648644145998717</v>
      </c>
      <c r="AQ460" s="10">
        <v>0.0032248141574332139</v>
      </c>
      <c r="AR460" s="10">
        <v>0.64395113132814608</v>
      </c>
      <c r="AS460" s="10">
        <v>0.63574699984656891</v>
      </c>
      <c r="AT460" s="10">
        <v>0.63765627480823761</v>
      </c>
      <c r="AU460" s="10">
        <v>0.63863601580337226</v>
      </c>
      <c r="AV460" s="10">
        <v>0.43340064784075455</v>
      </c>
      <c r="AW460" s="10">
        <v>0.640668309241607</v>
      </c>
      <c r="AX460" s="10">
        <v>0.64658275419995803</v>
      </c>
      <c r="AY460" s="10">
        <v>0.69545767425788707</v>
      </c>
      <c r="AZ460" s="10">
        <v>-0.035521648983185994</v>
      </c>
      <c r="BA460" s="10">
        <v>0</v>
      </c>
      <c r="BB460" s="10">
        <v>-0.050442128478184411</v>
      </c>
      <c r="BC460" s="10">
        <v>0</v>
      </c>
      <c r="BD460" s="10">
        <v>-0.24731837666464584</v>
      </c>
      <c r="BE460" s="10">
        <v>-0.050442128478184411</v>
      </c>
      <c r="BF460" s="10">
        <v>-0.10481085791910827</v>
      </c>
      <c r="BG460" s="10">
        <v>-0.055245796120696022</v>
      </c>
    </row>
    <row r="461" x14ac:dyDescent="0.3">
      <c r="A461" s="36">
        <v>39.5</v>
      </c>
      <c r="B461" s="36">
        <v>39.75</v>
      </c>
      <c r="C461" s="37">
        <v>319</v>
      </c>
      <c r="D461" s="2">
        <v>466884823453.54639</v>
      </c>
      <c r="E461" s="2">
        <v>466884823453.54639</v>
      </c>
      <c r="F461" s="2">
        <v>432531160848.70251</v>
      </c>
      <c r="G461" s="2">
        <v>466931027686.13849</v>
      </c>
      <c r="H461" s="2">
        <v>431834969553.03632</v>
      </c>
      <c r="I461" s="2">
        <v>432577365081.29462</v>
      </c>
      <c r="J461" s="2">
        <v>395961665569.49561</v>
      </c>
      <c r="K461" s="2">
        <v>434370002711.01978</v>
      </c>
      <c r="L461" s="10">
        <v>1092369.5887079211</v>
      </c>
      <c r="M461" s="10">
        <v>1092369.5887079211</v>
      </c>
      <c r="N461" s="10">
        <v>1011992.385583867</v>
      </c>
      <c r="O461" s="10">
        <v>1092477.692668508</v>
      </c>
      <c r="P461" s="10">
        <v>1010363.508051109</v>
      </c>
      <c r="Q461" s="10">
        <v>1012100.489544454</v>
      </c>
      <c r="R461" s="10">
        <v>926430.80270371947</v>
      </c>
      <c r="S461" s="10">
        <v>1016294.720609409</v>
      </c>
      <c r="T461" s="10">
        <v>16942652.688050911</v>
      </c>
      <c r="U461" s="10">
        <v>16942652.688050911</v>
      </c>
      <c r="V461" s="10">
        <v>15696002.240578691</v>
      </c>
      <c r="W461" s="10">
        <v>16944329.380515952</v>
      </c>
      <c r="X461" s="10">
        <v>15670738.34949808</v>
      </c>
      <c r="Y461" s="10">
        <v>15697678.93304373</v>
      </c>
      <c r="Z461" s="10">
        <v>14368942.061346781</v>
      </c>
      <c r="AA461" s="10">
        <v>15762731.458271051</v>
      </c>
      <c r="AB461" s="10">
        <v>39.640694275659577</v>
      </c>
      <c r="AC461" s="10">
        <v>39.640694275659577</v>
      </c>
      <c r="AD461" s="10">
        <v>36.723908447209382</v>
      </c>
      <c r="AE461" s="10">
        <v>39.64461723002951</v>
      </c>
      <c r="AF461" s="10">
        <v>36.664798566308257</v>
      </c>
      <c r="AG461" s="10">
        <v>36.727831401579323</v>
      </c>
      <c r="AH461" s="10">
        <v>33.618988112778219</v>
      </c>
      <c r="AI461" s="10">
        <v>36.880034678827307</v>
      </c>
      <c r="AJ461" s="10">
        <v>0.0019983958637680354</v>
      </c>
      <c r="AK461" s="10">
        <v>0.0018345246200295038</v>
      </c>
      <c r="AL461" s="10">
        <v>0.001782462128864038</v>
      </c>
      <c r="AM461" s="10">
        <v>0.0018193921206624128</v>
      </c>
      <c r="AN461" s="10">
        <v>0.0031792934385127796</v>
      </c>
      <c r="AO461" s="10">
        <v>0.0017670533302260889</v>
      </c>
      <c r="AP461" s="10">
        <v>0.0017090700799876747</v>
      </c>
      <c r="AQ461" s="10">
        <v>0.0015701303574869169</v>
      </c>
      <c r="AR461" s="10">
        <v>0.64594952719191412</v>
      </c>
      <c r="AS461" s="10">
        <v>0.63758152446659844</v>
      </c>
      <c r="AT461" s="10">
        <v>0.63943873693710163</v>
      </c>
      <c r="AU461" s="10">
        <v>0.64045540792403466</v>
      </c>
      <c r="AV461" s="10">
        <v>0.4365799412792673</v>
      </c>
      <c r="AW461" s="10">
        <v>0.64243536257183309</v>
      </c>
      <c r="AX461" s="10">
        <v>0.64829182427994569</v>
      </c>
      <c r="AY461" s="10">
        <v>0.69702780461537395</v>
      </c>
      <c r="AZ461" s="10">
        <v>-9.8953014155078733e-05</v>
      </c>
      <c r="BA461" s="10">
        <v>-9.8953014155078733e-05</v>
      </c>
      <c r="BB461" s="10">
        <v>-0.073672265918809043</v>
      </c>
      <c r="BC461" s="10">
        <v>0</v>
      </c>
      <c r="BD461" s="10">
        <v>-0.075163259779542857</v>
      </c>
      <c r="BE461" s="10">
        <v>-0.073573312904653854</v>
      </c>
      <c r="BF461" s="10">
        <v>-0.15199110341484312</v>
      </c>
      <c r="BG461" s="10">
        <v>-0.069734121410765515</v>
      </c>
    </row>
    <row r="462" x14ac:dyDescent="0.3">
      <c r="A462" s="36">
        <v>39.75</v>
      </c>
      <c r="B462" s="36">
        <v>40</v>
      </c>
      <c r="C462" s="37">
        <v>320</v>
      </c>
      <c r="D462" s="2">
        <v>270522388835.01471</v>
      </c>
      <c r="E462" s="2">
        <v>410357222623.85687</v>
      </c>
      <c r="F462" s="2">
        <v>389331655454.72162</v>
      </c>
      <c r="G462" s="2">
        <v>410569152179.51257</v>
      </c>
      <c r="H462" s="2">
        <v>248531524827.3996</v>
      </c>
      <c r="I462" s="2">
        <v>389543585010.37738</v>
      </c>
      <c r="J462" s="2">
        <v>357159202296.90143</v>
      </c>
      <c r="K462" s="2">
        <v>382066122825.2948</v>
      </c>
      <c r="L462" s="10">
        <v>632940.75065901503</v>
      </c>
      <c r="M462" s="10">
        <v>960112.06186818378</v>
      </c>
      <c r="N462" s="10">
        <v>910918.57986333489</v>
      </c>
      <c r="O462" s="10">
        <v>960607.91307155835</v>
      </c>
      <c r="P462" s="10">
        <v>581488.76536285877</v>
      </c>
      <c r="Q462" s="10">
        <v>911414.43106670934</v>
      </c>
      <c r="R462" s="10">
        <v>835644.74859212071</v>
      </c>
      <c r="S462" s="10">
        <v>893919.42612892226</v>
      </c>
      <c r="T462" s="10">
        <v>11233440.915800501</v>
      </c>
      <c r="U462" s="10">
        <v>17040081.726945162</v>
      </c>
      <c r="V462" s="10">
        <v>16166995.149775671</v>
      </c>
      <c r="W462" s="10">
        <v>17048882.100740548</v>
      </c>
      <c r="X462" s="10">
        <v>10320270.39198257</v>
      </c>
      <c r="Y462" s="10">
        <v>16175795.52357107</v>
      </c>
      <c r="Z462" s="10">
        <v>14831034.184692129</v>
      </c>
      <c r="AA462" s="10">
        <v>15865293.941731621</v>
      </c>
      <c r="AB462" s="10">
        <v>26.282861674960099</v>
      </c>
      <c r="AC462" s="10">
        <v>39.868648824187993</v>
      </c>
      <c r="AD462" s="10">
        <v>37.825889716804127</v>
      </c>
      <c r="AE462" s="10">
        <v>39.889239043060897</v>
      </c>
      <c r="AF462" s="10">
        <v>24.14631822909578</v>
      </c>
      <c r="AG462" s="10">
        <v>37.846479935677031</v>
      </c>
      <c r="AH462" s="10">
        <v>34.700144229591153</v>
      </c>
      <c r="AI462" s="10">
        <v>37.119999938451642</v>
      </c>
      <c r="AJ462" s="10">
        <v>0.0011579104647386996</v>
      </c>
      <c r="AK462" s="10">
        <v>0.0016124114344558381</v>
      </c>
      <c r="AL462" s="10">
        <v>0.001604436845785385</v>
      </c>
      <c r="AM462" s="10">
        <v>0.0015997786314696594</v>
      </c>
      <c r="AN462" s="10">
        <v>0.0018297606767816051</v>
      </c>
      <c r="AO462" s="10">
        <v>0.001591262846199629</v>
      </c>
      <c r="AP462" s="10">
        <v>0.0015415888948743846</v>
      </c>
      <c r="AQ462" s="10">
        <v>0.0013810659444050541</v>
      </c>
      <c r="AR462" s="10">
        <v>0.6471074376566528</v>
      </c>
      <c r="AS462" s="10">
        <v>0.63919393590105422</v>
      </c>
      <c r="AT462" s="10">
        <v>0.641043173782887</v>
      </c>
      <c r="AU462" s="10">
        <v>0.64205518655550431</v>
      </c>
      <c r="AV462" s="10">
        <v>0.43840970195604889</v>
      </c>
      <c r="AW462" s="10">
        <v>0.64402662541803268</v>
      </c>
      <c r="AX462" s="10">
        <v>0.64983341317482013</v>
      </c>
      <c r="AY462" s="10">
        <v>0.69840887055977896</v>
      </c>
      <c r="AZ462" s="10">
        <v>-0.34110395922600978</v>
      </c>
      <c r="BA462" s="10">
        <v>-0.0005161847998825797</v>
      </c>
      <c r="BB462" s="10">
        <v>-0.051726966363769389</v>
      </c>
      <c r="BC462" s="10">
        <v>-1.1102230246251565e-16</v>
      </c>
      <c r="BD462" s="10">
        <v>-0.39466585955601829</v>
      </c>
      <c r="BE462" s="10">
        <v>-0.051210781563886809</v>
      </c>
      <c r="BF462" s="10">
        <v>-0.13008758597445436</v>
      </c>
      <c r="BG462" s="10">
        <v>-0.069423212150520941</v>
      </c>
    </row>
    <row r="463" x14ac:dyDescent="0.3">
      <c r="A463" s="36">
        <v>40</v>
      </c>
      <c r="B463" s="36">
        <v>40.25</v>
      </c>
      <c r="C463" s="37">
        <v>321</v>
      </c>
      <c r="D463" s="2">
        <v>212924374410.1015</v>
      </c>
      <c r="E463" s="2">
        <v>236354758194.69009</v>
      </c>
      <c r="F463" s="2">
        <v>225347283007.7757</v>
      </c>
      <c r="G463" s="2">
        <v>236618720279.33191</v>
      </c>
      <c r="H463" s="2">
        <v>190109601915.09109</v>
      </c>
      <c r="I463" s="2">
        <v>225611245092.41751</v>
      </c>
      <c r="J463" s="2">
        <v>234438637106.3613</v>
      </c>
      <c r="K463" s="2">
        <v>245861579873.01901</v>
      </c>
      <c r="L463" s="10">
        <v>498178.77903970069</v>
      </c>
      <c r="M463" s="10">
        <v>552998.80619054334</v>
      </c>
      <c r="N463" s="10">
        <v>527244.63612843014</v>
      </c>
      <c r="O463" s="10">
        <v>553616.39780918253</v>
      </c>
      <c r="P463" s="10">
        <v>444799.09652509238</v>
      </c>
      <c r="Q463" s="10">
        <v>527862.22774706921</v>
      </c>
      <c r="R463" s="10">
        <v>548515.6610977354</v>
      </c>
      <c r="S463" s="10">
        <v>575241.89991515432</v>
      </c>
      <c r="T463" s="10">
        <v>15428012.937833</v>
      </c>
      <c r="U463" s="10">
        <v>17125724.931438722</v>
      </c>
      <c r="V463" s="10">
        <v>16328148.46764927</v>
      </c>
      <c r="W463" s="10">
        <v>17144851.020071059</v>
      </c>
      <c r="X463" s="10">
        <v>13774906.72957525</v>
      </c>
      <c r="Y463" s="10">
        <v>16347274.5562816</v>
      </c>
      <c r="Z463" s="10">
        <v>16986887.182011999</v>
      </c>
      <c r="AA463" s="10">
        <v>17814567.475920901</v>
      </c>
      <c r="AB463" s="10">
        <v>36.096894353555598</v>
      </c>
      <c r="AC463" s="10">
        <v>40.069028076990087</v>
      </c>
      <c r="AD463" s="10">
        <v>38.202939847203162</v>
      </c>
      <c r="AE463" s="10">
        <v>40.113777352450263</v>
      </c>
      <c r="AF463" s="10">
        <v>32.229124706541782</v>
      </c>
      <c r="AG463" s="10">
        <v>38.247689122663331</v>
      </c>
      <c r="AH463" s="10">
        <v>39.744189642284603</v>
      </c>
      <c r="AI463" s="10">
        <v>41.680711749709381</v>
      </c>
      <c r="AJ463" s="10">
        <v>0.00091137507098446111</v>
      </c>
      <c r="AK463" s="10">
        <v>0.00092870575608337543</v>
      </c>
      <c r="AL463" s="10">
        <v>0.00092865678628937013</v>
      </c>
      <c r="AM463" s="10">
        <v>0.00092198249795217028</v>
      </c>
      <c r="AN463" s="10">
        <v>0.0013996416515145002</v>
      </c>
      <c r="AO463" s="10">
        <v>0.00092160878991458294</v>
      </c>
      <c r="AP463" s="10">
        <v>0.0010118960877066217</v>
      </c>
      <c r="AQ463" s="10">
        <v>0.00088872327253027407</v>
      </c>
      <c r="AR463" s="10">
        <v>0.64801881272763728</v>
      </c>
      <c r="AS463" s="10">
        <v>0.64012264165713761</v>
      </c>
      <c r="AT463" s="10">
        <v>0.64197183056917639</v>
      </c>
      <c r="AU463" s="10">
        <v>0.64297716905345648</v>
      </c>
      <c r="AV463" s="10">
        <v>0.43980934360756341</v>
      </c>
      <c r="AW463" s="10">
        <v>0.64494823420794722</v>
      </c>
      <c r="AX463" s="10">
        <v>0.65084530926252671</v>
      </c>
      <c r="AY463" s="10">
        <v>0.69929759383230927</v>
      </c>
      <c r="AZ463" s="10">
        <v>-0.10013724121768086</v>
      </c>
      <c r="BA463" s="10">
        <v>-0.0011155587534672495</v>
      </c>
      <c r="BB463" s="10">
        <v>-0.047635441769992348</v>
      </c>
      <c r="BC463" s="10">
        <v>0</v>
      </c>
      <c r="BD463" s="10">
        <v>-0.19655722213921245</v>
      </c>
      <c r="BE463" s="10">
        <v>-0.046519883016525099</v>
      </c>
      <c r="BF463" s="10">
        <v>-0.0092134856041694579</v>
      </c>
      <c r="BG463" s="10">
        <v>0.039062249946985483</v>
      </c>
    </row>
    <row r="464" x14ac:dyDescent="0.3">
      <c r="A464" s="36">
        <v>40.25</v>
      </c>
      <c r="B464" s="36">
        <v>40.5</v>
      </c>
      <c r="C464" s="37">
        <v>322</v>
      </c>
      <c r="D464" s="2">
        <v>244898335520.285</v>
      </c>
      <c r="E464" s="2">
        <v>244898335520.285</v>
      </c>
      <c r="F464" s="2">
        <v>224254700783.95071</v>
      </c>
      <c r="G464" s="2">
        <v>245286489300.7211</v>
      </c>
      <c r="H464" s="2">
        <v>218465316854.3266</v>
      </c>
      <c r="I464" s="2">
        <v>224642854564.38669</v>
      </c>
      <c r="J464" s="2">
        <v>213570405758.84521</v>
      </c>
      <c r="K464" s="2">
        <v>228135792879.54181</v>
      </c>
      <c r="L464" s="10">
        <v>572988.19882108597</v>
      </c>
      <c r="M464" s="10">
        <v>572988.19882108597</v>
      </c>
      <c r="N464" s="10">
        <v>524688.32344805426</v>
      </c>
      <c r="O464" s="10">
        <v>573896.36152886902</v>
      </c>
      <c r="P464" s="10">
        <v>511142.91219374118</v>
      </c>
      <c r="Q464" s="10">
        <v>525596.48615583731</v>
      </c>
      <c r="R464" s="10">
        <v>499690.29743410798</v>
      </c>
      <c r="S464" s="10">
        <v>533768.90770187147</v>
      </c>
      <c r="T464" s="10">
        <v>17258681.709762432</v>
      </c>
      <c r="U464" s="10">
        <v>17258681.709762432</v>
      </c>
      <c r="V464" s="10">
        <v>15803866.10029709</v>
      </c>
      <c r="W464" s="10">
        <v>17286036.00981006</v>
      </c>
      <c r="X464" s="10">
        <v>15395871.761239121</v>
      </c>
      <c r="Y464" s="10">
        <v>15831220.40034472</v>
      </c>
      <c r="Z464" s="10">
        <v>15050913.464911699</v>
      </c>
      <c r="AA464" s="10">
        <v>16077377.69040969</v>
      </c>
      <c r="AB464" s="10">
        <v>40.380106814095043</v>
      </c>
      <c r="AC464" s="10">
        <v>40.380106814095043</v>
      </c>
      <c r="AD464" s="10">
        <v>36.97627732740871</v>
      </c>
      <c r="AE464" s="10">
        <v>40.444107621127898</v>
      </c>
      <c r="AF464" s="10">
        <v>36.021693700005251</v>
      </c>
      <c r="AG464" s="10">
        <v>37.040278134441579</v>
      </c>
      <c r="AH464" s="10">
        <v>35.214595389348638</v>
      </c>
      <c r="AI464" s="10">
        <v>37.616211906965418</v>
      </c>
      <c r="AJ464" s="10">
        <v>0.0010482324465535093</v>
      </c>
      <c r="AK464" s="10">
        <v>0.00096227592619726684</v>
      </c>
      <c r="AL464" s="10">
        <v>0.00092415425187585703</v>
      </c>
      <c r="AM464" s="10">
        <v>0.00095575637401987409</v>
      </c>
      <c r="AN464" s="10">
        <v>0.0016084045929315876</v>
      </c>
      <c r="AO464" s="10">
        <v>0.00091765297103535263</v>
      </c>
      <c r="AP464" s="10">
        <v>0.00092182355564217376</v>
      </c>
      <c r="AQ464" s="10">
        <v>0.00082464933534515637</v>
      </c>
      <c r="AR464" s="10">
        <v>0.64906704517419078</v>
      </c>
      <c r="AS464" s="10">
        <v>0.64108491758333486</v>
      </c>
      <c r="AT464" s="10">
        <v>0.64289598482105226</v>
      </c>
      <c r="AU464" s="10">
        <v>0.64393292542747638</v>
      </c>
      <c r="AV464" s="10">
        <v>0.44141774820049501</v>
      </c>
      <c r="AW464" s="10">
        <v>0.64586588717898252</v>
      </c>
      <c r="AX464" s="10">
        <v>0.65176713281816889</v>
      </c>
      <c r="AY464" s="10">
        <v>0.70012224316765448</v>
      </c>
      <c r="AZ464" s="10">
        <v>-0.0015824507152542022</v>
      </c>
      <c r="BA464" s="10">
        <v>-0.0015824507152542022</v>
      </c>
      <c r="BB464" s="10">
        <v>-0.085743770791164242</v>
      </c>
      <c r="BC464" s="10">
        <v>0</v>
      </c>
      <c r="BD464" s="10">
        <v>-0.10934630979006665</v>
      </c>
      <c r="BE464" s="10">
        <v>-0.084161320075910595</v>
      </c>
      <c r="BF464" s="10">
        <v>-0.12930220344501731</v>
      </c>
      <c r="BG464" s="10">
        <v>-0.06992108073328307</v>
      </c>
    </row>
    <row r="465" x14ac:dyDescent="0.3">
      <c r="A465" s="36">
        <v>40.5</v>
      </c>
      <c r="B465" s="36">
        <v>40.75</v>
      </c>
      <c r="C465" s="37">
        <v>323</v>
      </c>
      <c r="D465" s="2">
        <v>254845789560.53491</v>
      </c>
      <c r="E465" s="2">
        <v>284741450715.30548</v>
      </c>
      <c r="F465" s="2">
        <v>271465762539.74911</v>
      </c>
      <c r="G465" s="2">
        <v>284746105027.64819</v>
      </c>
      <c r="H465" s="2">
        <v>166639080243.4671</v>
      </c>
      <c r="I465" s="2">
        <v>271470416852.0918</v>
      </c>
      <c r="J465" s="2">
        <v>253197283735.5528</v>
      </c>
      <c r="K465" s="2">
        <v>272189959464.92929</v>
      </c>
      <c r="L465" s="10">
        <v>596262.23929698055</v>
      </c>
      <c r="M465" s="10">
        <v>666209.06437949988</v>
      </c>
      <c r="N465" s="10">
        <v>635147.96043339977</v>
      </c>
      <c r="O465" s="10">
        <v>666219.95406578667</v>
      </c>
      <c r="P465" s="10">
        <v>389885.15883154212</v>
      </c>
      <c r="Q465" s="10">
        <v>635158.85011968657</v>
      </c>
      <c r="R465" s="10">
        <v>592405.23315851158</v>
      </c>
      <c r="S465" s="10">
        <v>636842.36268758075</v>
      </c>
      <c r="T465" s="10">
        <v>15564256.45479086</v>
      </c>
      <c r="U465" s="10">
        <v>17390081.154114962</v>
      </c>
      <c r="V465" s="10">
        <v>16579291.94808371</v>
      </c>
      <c r="W465" s="10">
        <v>17390365.408020228</v>
      </c>
      <c r="X465" s="10">
        <v>10177187.485703859</v>
      </c>
      <c r="Y465" s="10">
        <v>16579576.201988971</v>
      </c>
      <c r="Z465" s="10">
        <v>15463576.873340899</v>
      </c>
      <c r="AA465" s="10">
        <v>16623520.996115901</v>
      </c>
      <c r="AB465" s="10">
        <v>36.415663067180724</v>
      </c>
      <c r="AC465" s="10">
        <v>40.687541859685282</v>
      </c>
      <c r="AD465" s="10">
        <v>38.790539800441188</v>
      </c>
      <c r="AE465" s="10">
        <v>40.688206928040422</v>
      </c>
      <c r="AF465" s="10">
        <v>23.81154740847526</v>
      </c>
      <c r="AG465" s="10">
        <v>38.791204868796342</v>
      </c>
      <c r="AH465" s="10">
        <v>36.180103230032323</v>
      </c>
      <c r="AI465" s="10">
        <v>38.894022425236066</v>
      </c>
      <c r="AJ465" s="10">
        <v>0.0010908102944732884</v>
      </c>
      <c r="AK465" s="10">
        <v>0.0011188309738067962</v>
      </c>
      <c r="AL465" s="10">
        <v>0.0011187111699902676</v>
      </c>
      <c r="AM465" s="10">
        <v>0.0011095103755341946</v>
      </c>
      <c r="AN465" s="10">
        <v>0.0012268449101429063</v>
      </c>
      <c r="AO465" s="10">
        <v>0.0011089408343550348</v>
      </c>
      <c r="AP465" s="10">
        <v>0.0010928631218484306</v>
      </c>
      <c r="AQ465" s="10">
        <v>0.00098389326079532371</v>
      </c>
      <c r="AR465" s="10">
        <v>0.65015785546866411</v>
      </c>
      <c r="AS465" s="10">
        <v>0.64220374855714168</v>
      </c>
      <c r="AT465" s="10">
        <v>0.64401469599104255</v>
      </c>
      <c r="AU465" s="10">
        <v>0.64504243580301057</v>
      </c>
      <c r="AV465" s="10">
        <v>0.44264459311063792</v>
      </c>
      <c r="AW465" s="10">
        <v>0.64697482801333761</v>
      </c>
      <c r="AX465" s="10">
        <v>0.65285999594001731</v>
      </c>
      <c r="AY465" s="10">
        <v>0.70110613642844977</v>
      </c>
      <c r="AZ465" s="10">
        <v>-0.10500693403412853</v>
      </c>
      <c r="BA465" s="10">
        <v>-1.6345482029556102e-05</v>
      </c>
      <c r="BB465" s="10">
        <v>-0.046639241954194888</v>
      </c>
      <c r="BC465" s="10">
        <v>0</v>
      </c>
      <c r="BD465" s="10">
        <v>-0.41478012411342091</v>
      </c>
      <c r="BE465" s="10">
        <v>-0.046622896472165443</v>
      </c>
      <c r="BF465" s="10">
        <v>-0.11079632253102134</v>
      </c>
      <c r="BG465" s="10">
        <v>-0.044095934381612412</v>
      </c>
    </row>
    <row r="466" x14ac:dyDescent="0.3">
      <c r="A466" s="36">
        <v>40.75</v>
      </c>
      <c r="B466" s="36">
        <v>41</v>
      </c>
      <c r="C466" s="37">
        <v>324</v>
      </c>
      <c r="D466" s="2">
        <v>357903883519.81458</v>
      </c>
      <c r="E466" s="2">
        <v>374772439040.06732</v>
      </c>
      <c r="F466" s="2">
        <v>346894972062.32397</v>
      </c>
      <c r="G466" s="2">
        <v>375998000165.9798</v>
      </c>
      <c r="H466" s="2">
        <v>262811807665.73059</v>
      </c>
      <c r="I466" s="2">
        <v>348120533188.23657</v>
      </c>
      <c r="J466" s="2">
        <v>322949766236.40179</v>
      </c>
      <c r="K466" s="2">
        <v>343704860285.70587</v>
      </c>
      <c r="L466" s="10">
        <v>837387.07792117214</v>
      </c>
      <c r="M466" s="10">
        <v>876854.40718549257</v>
      </c>
      <c r="N466" s="10">
        <v>811629.54741935385</v>
      </c>
      <c r="O466" s="10">
        <v>879721.85036590393</v>
      </c>
      <c r="P466" s="10">
        <v>614900.31764967786</v>
      </c>
      <c r="Q466" s="10">
        <v>814496.99059976509</v>
      </c>
      <c r="R466" s="10">
        <v>755604.99205662904</v>
      </c>
      <c r="S466" s="10">
        <v>804165.64858541917</v>
      </c>
      <c r="T466" s="10">
        <v>16603495.415519521</v>
      </c>
      <c r="U466" s="10">
        <v>17386043.460241839</v>
      </c>
      <c r="V466" s="10">
        <v>16092781.731396601</v>
      </c>
      <c r="W466" s="10">
        <v>17442898.385467589</v>
      </c>
      <c r="X466" s="10">
        <v>12192085.206811611</v>
      </c>
      <c r="Y466" s="10">
        <v>16149636.65662236</v>
      </c>
      <c r="Z466" s="10">
        <v>14981941.26986146</v>
      </c>
      <c r="AA466" s="10">
        <v>15944789.4667216</v>
      </c>
      <c r="AB466" s="10">
        <v>38.847168610031943</v>
      </c>
      <c r="AC466" s="10">
        <v>40.678094874531851</v>
      </c>
      <c r="AD466" s="10">
        <v>37.652252714188172</v>
      </c>
      <c r="AE466" s="10">
        <v>40.811118241677264</v>
      </c>
      <c r="AF466" s="10">
        <v>28.525800012820191</v>
      </c>
      <c r="AG466" s="10">
        <v>37.785276081333578</v>
      </c>
      <c r="AH466" s="10">
        <v>35.053221267607007</v>
      </c>
      <c r="AI466" s="10">
        <v>37.305995476484092</v>
      </c>
      <c r="AJ466" s="10">
        <v>0.0015319273716415368</v>
      </c>
      <c r="AK466" s="10">
        <v>0.0014725885952810735</v>
      </c>
      <c r="AL466" s="10">
        <v>0.0014295551543180701</v>
      </c>
      <c r="AM466" s="10">
        <v>0.0014650724803549316</v>
      </c>
      <c r="AN466" s="10">
        <v>0.0019348962325588597</v>
      </c>
      <c r="AO466" s="10">
        <v>0.001422052093212852</v>
      </c>
      <c r="AP466" s="10">
        <v>0.0013939323697404133</v>
      </c>
      <c r="AQ466" s="10">
        <v>0.0012424003310132245</v>
      </c>
      <c r="AR466" s="10">
        <v>0.65168978284030565</v>
      </c>
      <c r="AS466" s="10">
        <v>0.64367633715242278</v>
      </c>
      <c r="AT466" s="10">
        <v>0.64544425114536064</v>
      </c>
      <c r="AU466" s="10">
        <v>0.64650750828336545</v>
      </c>
      <c r="AV466" s="10">
        <v>0.4445794893431968</v>
      </c>
      <c r="AW466" s="10">
        <v>0.6483968801065505</v>
      </c>
      <c r="AX466" s="10">
        <v>0.6542539283097577</v>
      </c>
      <c r="AY466" s="10">
        <v>0.70234853675946296</v>
      </c>
      <c r="AZ466" s="10">
        <v>-0.048122906606359095</v>
      </c>
      <c r="BA466" s="10">
        <v>-0.0032594884158200221</v>
      </c>
      <c r="BB466" s="10">
        <v>-0.077402082167481345</v>
      </c>
      <c r="BC466" s="10">
        <v>0</v>
      </c>
      <c r="BD466" s="10">
        <v>-0.3010287087970801</v>
      </c>
      <c r="BE466" s="10">
        <v>-0.074142593751661101</v>
      </c>
      <c r="BF466" s="10">
        <v>-0.14108647893382542</v>
      </c>
      <c r="BG466" s="10">
        <v>-0.085886467124874355</v>
      </c>
    </row>
    <row r="467" x14ac:dyDescent="0.3">
      <c r="A467" s="36">
        <v>41</v>
      </c>
      <c r="B467" s="36">
        <v>41.25</v>
      </c>
      <c r="C467" s="37">
        <v>325</v>
      </c>
      <c r="D467" s="2">
        <v>583082263670.67737</v>
      </c>
      <c r="E467" s="2">
        <v>691151296594.64575</v>
      </c>
      <c r="F467" s="2">
        <v>667442365097.9762</v>
      </c>
      <c r="G467" s="2">
        <v>691699039537.84534</v>
      </c>
      <c r="H467" s="2">
        <v>582275011425.04309</v>
      </c>
      <c r="I467" s="2">
        <v>667990108041.17578</v>
      </c>
      <c r="J467" s="2">
        <v>632451785593.6355</v>
      </c>
      <c r="K467" s="2">
        <v>673098820598.16504</v>
      </c>
      <c r="L467" s="10">
        <v>1364236.5323365349</v>
      </c>
      <c r="M467" s="10">
        <v>1617085.4559189989</v>
      </c>
      <c r="N467" s="10">
        <v>1561613.7111830129</v>
      </c>
      <c r="O467" s="10">
        <v>1618367.00910626</v>
      </c>
      <c r="P467" s="10">
        <v>1362347.8056972229</v>
      </c>
      <c r="Q467" s="10">
        <v>1562895.264370274</v>
      </c>
      <c r="R467" s="10">
        <v>1479746.3147251981</v>
      </c>
      <c r="S467" s="10">
        <v>1574848.110028065</v>
      </c>
      <c r="T467" s="10">
        <v>14803411.65759192</v>
      </c>
      <c r="U467" s="10">
        <v>17547090.348382819</v>
      </c>
      <c r="V467" s="10">
        <v>16945163.15084235</v>
      </c>
      <c r="W467" s="10">
        <v>17560996.558151029</v>
      </c>
      <c r="X467" s="10">
        <v>14782916.972625149</v>
      </c>
      <c r="Y467" s="10">
        <v>16959069.360610548</v>
      </c>
      <c r="Z467" s="10">
        <v>16056815.168381659</v>
      </c>
      <c r="AA467" s="10">
        <v>17088770.39892602</v>
      </c>
      <c r="AB467" s="10">
        <v>34.63551585220177</v>
      </c>
      <c r="AC467" s="10">
        <v>41.054895991475341</v>
      </c>
      <c r="AD467" s="10">
        <v>39.646568000975087</v>
      </c>
      <c r="AE467" s="10">
        <v>41.087432325667173</v>
      </c>
      <c r="AF467" s="10">
        <v>34.587564474338933</v>
      </c>
      <c r="AG467" s="10">
        <v>39.679104335166919</v>
      </c>
      <c r="AH467" s="10">
        <v>37.568101810851353</v>
      </c>
      <c r="AI467" s="10">
        <v>39.982565623181472</v>
      </c>
      <c r="AJ467" s="10">
        <v>0.0024957529682305504</v>
      </c>
      <c r="AK467" s="10">
        <v>0.0027157320308449627</v>
      </c>
      <c r="AL467" s="10">
        <v>0.0027505318614552622</v>
      </c>
      <c r="AM467" s="10">
        <v>0.0026951984507031595</v>
      </c>
      <c r="AN467" s="10">
        <v>0.0042868763619344479</v>
      </c>
      <c r="AO467" s="10">
        <v>0.0027287006677994257</v>
      </c>
      <c r="AP467" s="10">
        <v>0.0027298208836409486</v>
      </c>
      <c r="AQ467" s="10">
        <v>0.0024330706200099373</v>
      </c>
      <c r="AR467" s="10">
        <v>0.65418553580853622</v>
      </c>
      <c r="AS467" s="10">
        <v>0.64639206918326775</v>
      </c>
      <c r="AT467" s="10">
        <v>0.64819478300681588</v>
      </c>
      <c r="AU467" s="10">
        <v>0.64920270673406866</v>
      </c>
      <c r="AV467" s="10">
        <v>0.44886636570513122</v>
      </c>
      <c r="AW467" s="10">
        <v>0.6511255807743499</v>
      </c>
      <c r="AX467" s="10">
        <v>0.65698374919339864</v>
      </c>
      <c r="AY467" s="10">
        <v>0.70478160737947293</v>
      </c>
      <c r="AZ467" s="10">
        <v>-0.15702895285171958</v>
      </c>
      <c r="BA467" s="10">
        <v>-0.0007918804449483785</v>
      </c>
      <c r="BB467" s="10">
        <v>-0.035068249416792763</v>
      </c>
      <c r="BC467" s="10">
        <v>-1.1102230246251565e-16</v>
      </c>
      <c r="BD467" s="10">
        <v>-0.15819600990903981</v>
      </c>
      <c r="BE467" s="10">
        <v>-0.034276368971844384</v>
      </c>
      <c r="BF467" s="10">
        <v>-0.08565467140708416</v>
      </c>
      <c r="BG467" s="10">
        <v>-0.026890624211518332</v>
      </c>
    </row>
    <row r="468" x14ac:dyDescent="0.3">
      <c r="A468" s="36">
        <v>41.25</v>
      </c>
      <c r="B468" s="36">
        <v>41.5</v>
      </c>
      <c r="C468" s="37">
        <v>326</v>
      </c>
      <c r="D468" s="2">
        <v>160682843368.54391</v>
      </c>
      <c r="E468" s="2">
        <v>166646408680.8974</v>
      </c>
      <c r="F468" s="2">
        <v>152850158141.01981</v>
      </c>
      <c r="G468" s="2">
        <v>166646408680.8974</v>
      </c>
      <c r="H468" s="2">
        <v>119042589522.21271</v>
      </c>
      <c r="I468" s="2">
        <v>152850158141.01981</v>
      </c>
      <c r="J468" s="2">
        <v>142087558877.7908</v>
      </c>
      <c r="K468" s="2">
        <v>153787710360.05649</v>
      </c>
      <c r="L468" s="10">
        <v>375949.362038708</v>
      </c>
      <c r="M468" s="10">
        <v>389902.30516352702</v>
      </c>
      <c r="N468" s="10">
        <v>357623.24238208903</v>
      </c>
      <c r="O468" s="10">
        <v>389902.30516352702</v>
      </c>
      <c r="P468" s="10">
        <v>278523.73438316258</v>
      </c>
      <c r="Q468" s="10">
        <v>357623.24238208903</v>
      </c>
      <c r="R468" s="10">
        <v>332442.00808186701</v>
      </c>
      <c r="S468" s="10">
        <v>359816.83163677022</v>
      </c>
      <c r="T468" s="10">
        <v>17057220.933769438</v>
      </c>
      <c r="U468" s="10">
        <v>17690280.74870231</v>
      </c>
      <c r="V468" s="10">
        <v>16225745.465513529</v>
      </c>
      <c r="W468" s="10">
        <v>17690280.74870231</v>
      </c>
      <c r="X468" s="10">
        <v>12636916.969107579</v>
      </c>
      <c r="Y468" s="10">
        <v>16225745.465513529</v>
      </c>
      <c r="Z468" s="10">
        <v>15083246.18179436</v>
      </c>
      <c r="AA468" s="10">
        <v>16325270.934454709</v>
      </c>
      <c r="AB468" s="10">
        <v>39.908749395825602</v>
      </c>
      <c r="AC468" s="10">
        <v>41.389918315711348</v>
      </c>
      <c r="AD468" s="10">
        <v>37.963347725750097</v>
      </c>
      <c r="AE468" s="10">
        <v>41.389918315711348</v>
      </c>
      <c r="AF468" s="10">
        <v>29.566572093671141</v>
      </c>
      <c r="AG468" s="10">
        <v>37.963347725750097</v>
      </c>
      <c r="AH468" s="10">
        <v>35.290244189371023</v>
      </c>
      <c r="AI468" s="10">
        <v>38.19620728792016</v>
      </c>
      <c r="AJ468" s="10">
        <v>0.00068776690403202743</v>
      </c>
      <c r="AK468" s="10">
        <v>0.00065480162174306057</v>
      </c>
      <c r="AL468" s="10">
        <v>0.00062989593106460302</v>
      </c>
      <c r="AM468" s="10">
        <v>0.00064933607944879306</v>
      </c>
      <c r="AN468" s="10">
        <v>0.00087642583499727121</v>
      </c>
      <c r="AO468" s="10">
        <v>0.0006243839894810823</v>
      </c>
      <c r="AP468" s="10">
        <v>0.00061328562013005959</v>
      </c>
      <c r="AQ468" s="10">
        <v>0.00055590107773941834</v>
      </c>
      <c r="AR468" s="10">
        <v>0.65487330271256827</v>
      </c>
      <c r="AS468" s="10">
        <v>0.64704687080501078</v>
      </c>
      <c r="AT468" s="10">
        <v>0.64882467893788043</v>
      </c>
      <c r="AU468" s="10">
        <v>0.64985204281351749</v>
      </c>
      <c r="AV468" s="10">
        <v>0.44974279154012847</v>
      </c>
      <c r="AW468" s="10">
        <v>0.65174996476383096</v>
      </c>
      <c r="AX468" s="10">
        <v>0.65759703481352871</v>
      </c>
      <c r="AY468" s="10">
        <v>0.70533750845721233</v>
      </c>
      <c r="AZ468" s="10">
        <v>-0.035785741556380035</v>
      </c>
      <c r="BA468" s="10">
        <v>0</v>
      </c>
      <c r="BB468" s="10">
        <v>-0.082787565895256265</v>
      </c>
      <c r="BC468" s="10">
        <v>0</v>
      </c>
      <c r="BD468" s="10">
        <v>-0.28565763604206307</v>
      </c>
      <c r="BE468" s="10">
        <v>-0.082787565895256265</v>
      </c>
      <c r="BF468" s="10">
        <v>-0.14737101145775711</v>
      </c>
      <c r="BG468" s="10">
        <v>-0.077161568752815879</v>
      </c>
    </row>
    <row r="469" x14ac:dyDescent="0.3">
      <c r="A469" s="36">
        <v>41.5</v>
      </c>
      <c r="B469" s="36">
        <v>41.75</v>
      </c>
      <c r="C469" s="37">
        <v>327</v>
      </c>
      <c r="D469" s="2">
        <v>611985917443.33203</v>
      </c>
      <c r="E469" s="2">
        <v>751231798068.28857</v>
      </c>
      <c r="F469" s="2">
        <v>716287589984.48254</v>
      </c>
      <c r="G469" s="2">
        <v>751441724045.90674</v>
      </c>
      <c r="H469" s="2">
        <v>583991050566.66235</v>
      </c>
      <c r="I469" s="2">
        <v>716497515962.10071</v>
      </c>
      <c r="J469" s="2">
        <v>671134151161.52637</v>
      </c>
      <c r="K469" s="2">
        <v>710036930406.37756</v>
      </c>
      <c r="L469" s="10">
        <v>1431862.3595164421</v>
      </c>
      <c r="M469" s="10">
        <v>1757655.698058513</v>
      </c>
      <c r="N469" s="10">
        <v>1675896.7967306159</v>
      </c>
      <c r="O469" s="10">
        <v>1758146.861493926</v>
      </c>
      <c r="P469" s="10">
        <v>1366362.819416177</v>
      </c>
      <c r="Q469" s="10">
        <v>1676387.9601660289</v>
      </c>
      <c r="R469" s="10">
        <v>1570251.376451307</v>
      </c>
      <c r="S469" s="10">
        <v>1661272.139664273</v>
      </c>
      <c r="T469" s="10">
        <v>14487278.95878494</v>
      </c>
      <c r="U469" s="10">
        <v>17783586.698843699</v>
      </c>
      <c r="V469" s="10">
        <v>16956367.516057841</v>
      </c>
      <c r="W469" s="10">
        <v>17788556.186068431</v>
      </c>
      <c r="X469" s="10">
        <v>13824568.536377359</v>
      </c>
      <c r="Y469" s="10">
        <v>16961337.003282569</v>
      </c>
      <c r="Z469" s="10">
        <v>15887469.61247631</v>
      </c>
      <c r="AA469" s="10">
        <v>16808398.344867241</v>
      </c>
      <c r="AB469" s="10">
        <v>33.895860740650981</v>
      </c>
      <c r="AC469" s="10">
        <v>41.608226080838548</v>
      </c>
      <c r="AD469" s="10">
        <v>39.672782834285897</v>
      </c>
      <c r="AE469" s="10">
        <v>41.619853181234767</v>
      </c>
      <c r="AF469" s="10">
        <v>32.345318347340893</v>
      </c>
      <c r="AG469" s="10">
        <v>39.68440993468213</v>
      </c>
      <c r="AH469" s="10">
        <v>37.171884315740911</v>
      </c>
      <c r="AI469" s="10">
        <v>39.326579628366083</v>
      </c>
      <c r="AJ469" s="10">
        <v>0.0026194685812586174</v>
      </c>
      <c r="AK469" s="10">
        <v>0.0029518055838934974</v>
      </c>
      <c r="AL469" s="10">
        <v>0.0029518231704217844</v>
      </c>
      <c r="AM469" s="10">
        <v>0.002927985228655834</v>
      </c>
      <c r="AN469" s="10">
        <v>0.0042995103364104571</v>
      </c>
      <c r="AO469" s="10">
        <v>0.0029268506026467961</v>
      </c>
      <c r="AP469" s="10">
        <v>0.0028967836968722322</v>
      </c>
      <c r="AQ469" s="10">
        <v>0.0025665919202748745</v>
      </c>
      <c r="AR469" s="10">
        <v>0.65749277129382688</v>
      </c>
      <c r="AS469" s="10">
        <v>0.6499986763889043</v>
      </c>
      <c r="AT469" s="10">
        <v>0.65177650210830218</v>
      </c>
      <c r="AU469" s="10">
        <v>0.65278002804217328</v>
      </c>
      <c r="AV469" s="10">
        <v>0.45404230187653893</v>
      </c>
      <c r="AW469" s="10">
        <v>0.6546768153664777</v>
      </c>
      <c r="AX469" s="10">
        <v>0.6604938185104009</v>
      </c>
      <c r="AY469" s="10">
        <v>0.70790410037748719</v>
      </c>
      <c r="AZ469" s="10">
        <v>-0.18558432695448135</v>
      </c>
      <c r="BA469" s="10">
        <v>-0.00027936428188723994</v>
      </c>
      <c r="BB469" s="10">
        <v>-0.046782249290267752</v>
      </c>
      <c r="BC469" s="10">
        <v>0</v>
      </c>
      <c r="BD469" s="10">
        <v>-0.22283920112614697</v>
      </c>
      <c r="BE469" s="10">
        <v>-0.046502885008380623</v>
      </c>
      <c r="BF469" s="10">
        <v>-0.10687132523329812</v>
      </c>
      <c r="BG469" s="10">
        <v>-0.05510047195223311</v>
      </c>
    </row>
    <row r="470" x14ac:dyDescent="0.3">
      <c r="A470" s="36">
        <v>41.75</v>
      </c>
      <c r="B470" s="36">
        <v>42</v>
      </c>
      <c r="C470" s="37">
        <v>328</v>
      </c>
      <c r="D470" s="2">
        <v>200373286531.69791</v>
      </c>
      <c r="E470" s="2">
        <v>201467780087.5795</v>
      </c>
      <c r="F470" s="2">
        <v>191969213991.31201</v>
      </c>
      <c r="G470" s="2">
        <v>201467780087.5795</v>
      </c>
      <c r="H470" s="2">
        <v>128657030972.0762</v>
      </c>
      <c r="I470" s="2">
        <v>191969213991.31201</v>
      </c>
      <c r="J470" s="2">
        <v>175774924057.69321</v>
      </c>
      <c r="K470" s="2">
        <v>184167499424.13739</v>
      </c>
      <c r="L470" s="10">
        <v>468813.02111646679</v>
      </c>
      <c r="M470" s="10">
        <v>471373.80573704629</v>
      </c>
      <c r="N470" s="10">
        <v>449150.02758305968</v>
      </c>
      <c r="O470" s="10">
        <v>471373.80573704629</v>
      </c>
      <c r="P470" s="10">
        <v>301018.62589528481</v>
      </c>
      <c r="Q470" s="10">
        <v>449150.02758305968</v>
      </c>
      <c r="R470" s="10">
        <v>411260.27630918042</v>
      </c>
      <c r="S470" s="10">
        <v>430896.36992522189</v>
      </c>
      <c r="T470" s="10">
        <v>17786523.2243586</v>
      </c>
      <c r="U470" s="10">
        <v>17883678.066641022</v>
      </c>
      <c r="V470" s="10">
        <v>17040519.433104109</v>
      </c>
      <c r="W470" s="10">
        <v>17883678.066641022</v>
      </c>
      <c r="X470" s="10">
        <v>11420490.769860441</v>
      </c>
      <c r="Y470" s="10">
        <v>17040519.433104109</v>
      </c>
      <c r="Z470" s="10">
        <v>15603001.892757021</v>
      </c>
      <c r="AA470" s="10">
        <v>16347985.115078051</v>
      </c>
      <c r="AB470" s="10">
        <v>41.615096664348229</v>
      </c>
      <c r="AC470" s="10">
        <v>41.842409675553007</v>
      </c>
      <c r="AD470" s="10">
        <v>39.869672924507377</v>
      </c>
      <c r="AE470" s="10">
        <v>41.842409675553007</v>
      </c>
      <c r="AF470" s="10">
        <v>26.720501884885788</v>
      </c>
      <c r="AG470" s="10">
        <v>39.869672924507377</v>
      </c>
      <c r="AH470" s="10">
        <v>36.506315699284578</v>
      </c>
      <c r="AI470" s="10">
        <v>38.24935161581206</v>
      </c>
      <c r="AJ470" s="10">
        <v>0.00085765295186210659</v>
      </c>
      <c r="AK470" s="10">
        <v>0.00079162479512493345</v>
      </c>
      <c r="AL470" s="10">
        <v>0.00079110567011148221</v>
      </c>
      <c r="AM470" s="10">
        <v>0.0007850172079484865</v>
      </c>
      <c r="AN470" s="10">
        <v>0.00094721012244892034</v>
      </c>
      <c r="AO470" s="10">
        <v>0.00078418305317589309</v>
      </c>
      <c r="AP470" s="10">
        <v>0.0007586887561123859</v>
      </c>
      <c r="AQ470" s="10">
        <v>0.00066571581808947137</v>
      </c>
      <c r="AR470" s="10">
        <v>0.65835042424568901</v>
      </c>
      <c r="AS470" s="10">
        <v>0.65079030118402925</v>
      </c>
      <c r="AT470" s="10">
        <v>0.65256760777841372</v>
      </c>
      <c r="AU470" s="10">
        <v>0.65356504525012171</v>
      </c>
      <c r="AV470" s="10">
        <v>0.45498951199898785</v>
      </c>
      <c r="AW470" s="10">
        <v>0.65546099841965355</v>
      </c>
      <c r="AX470" s="10">
        <v>0.6612525072665133</v>
      </c>
      <c r="AY470" s="10">
        <v>0.70856981619557668</v>
      </c>
      <c r="AZ470" s="10">
        <v>-0.0054325984800438487</v>
      </c>
      <c r="BA470" s="10">
        <v>0</v>
      </c>
      <c r="BB470" s="10">
        <v>-0.047146824629419104</v>
      </c>
      <c r="BC470" s="10">
        <v>0</v>
      </c>
      <c r="BD470" s="10">
        <v>-0.3614014562718264</v>
      </c>
      <c r="BE470" s="10">
        <v>-0.047146824629419104</v>
      </c>
      <c r="BF470" s="10">
        <v>-0.12752836219626495</v>
      </c>
      <c r="BG470" s="10">
        <v>-0.085871203107124927</v>
      </c>
    </row>
    <row r="471" x14ac:dyDescent="0.3">
      <c r="A471" s="36">
        <v>42</v>
      </c>
      <c r="B471" s="36">
        <v>42.25</v>
      </c>
      <c r="C471" s="37">
        <v>329</v>
      </c>
      <c r="D471" s="2">
        <v>865091941765.75549</v>
      </c>
      <c r="E471" s="2">
        <v>898007975357.48755</v>
      </c>
      <c r="F471" s="2">
        <v>863624252124.40076</v>
      </c>
      <c r="G471" s="2">
        <v>898016821048.44763</v>
      </c>
      <c r="H471" s="2">
        <v>484445916871.59131</v>
      </c>
      <c r="I471" s="2">
        <v>863633097815.36072</v>
      </c>
      <c r="J471" s="2">
        <v>787282874876.6123</v>
      </c>
      <c r="K471" s="2">
        <v>843962968519.30127</v>
      </c>
      <c r="L471" s="10">
        <v>2024054.0731888229</v>
      </c>
      <c r="M471" s="10">
        <v>2101067.6582750259</v>
      </c>
      <c r="N471" s="10">
        <v>2020620.1223526869</v>
      </c>
      <c r="O471" s="10">
        <v>2101088.354522388</v>
      </c>
      <c r="P471" s="10">
        <v>1133457.247656509</v>
      </c>
      <c r="Q471" s="10">
        <v>2020640.818600049</v>
      </c>
      <c r="R471" s="10">
        <v>1842004.338166975</v>
      </c>
      <c r="S471" s="10">
        <v>1974618.652169304</v>
      </c>
      <c r="T471" s="10">
        <v>17335535.728023659</v>
      </c>
      <c r="U471" s="10">
        <v>17995138.538783409</v>
      </c>
      <c r="V471" s="10">
        <v>17306124.76603571</v>
      </c>
      <c r="W471" s="10">
        <v>17995315.797158241</v>
      </c>
      <c r="X471" s="10">
        <v>9707788.380366914</v>
      </c>
      <c r="Y471" s="10">
        <v>17306302.024410538</v>
      </c>
      <c r="Z471" s="10">
        <v>15776323.58663238</v>
      </c>
      <c r="AA471" s="10">
        <v>16912133.251446739</v>
      </c>
      <c r="AB471" s="10">
        <v>40.559922023545568</v>
      </c>
      <c r="AC471" s="10">
        <v>42.103193543425903</v>
      </c>
      <c r="AD471" s="10">
        <v>40.491109248239162</v>
      </c>
      <c r="AE471" s="10">
        <v>42.103608274529343</v>
      </c>
      <c r="AF471" s="10">
        <v>22.713295158929181</v>
      </c>
      <c r="AG471" s="10">
        <v>40.491523979342603</v>
      </c>
      <c r="AH471" s="10">
        <v>36.911836157311683</v>
      </c>
      <c r="AI471" s="10">
        <v>39.569288004270639</v>
      </c>
      <c r="AJ471" s="10">
        <v>0.0037028322004897083</v>
      </c>
      <c r="AK471" s="10">
        <v>0.0035285313572418395</v>
      </c>
      <c r="AL471" s="10">
        <v>0.0035589979689781</v>
      </c>
      <c r="AM471" s="10">
        <v>0.0034991136411180851</v>
      </c>
      <c r="AN471" s="10">
        <v>0.0035666303875721596</v>
      </c>
      <c r="AO471" s="10">
        <v>0.003527890880978731</v>
      </c>
      <c r="AP471" s="10">
        <v>0.003398110784292942</v>
      </c>
      <c r="AQ471" s="10">
        <v>0.0030506984119447163</v>
      </c>
      <c r="AR471" s="10">
        <v>0.66205325644617874</v>
      </c>
      <c r="AS471" s="10">
        <v>0.6543188325412711</v>
      </c>
      <c r="AT471" s="10">
        <v>0.65612660574739179</v>
      </c>
      <c r="AU471" s="10">
        <v>0.65706415889123981</v>
      </c>
      <c r="AV471" s="10">
        <v>0.45855614238656001</v>
      </c>
      <c r="AW471" s="10">
        <v>0.65898888930063226</v>
      </c>
      <c r="AX471" s="10">
        <v>0.66465061805080627</v>
      </c>
      <c r="AY471" s="10">
        <v>0.7116205146075214</v>
      </c>
      <c r="AZ471" s="10">
        <v>-0.036663989483239123</v>
      </c>
      <c r="BA471" s="10">
        <v>-9.8502508557585244e-06</v>
      </c>
      <c r="BB471" s="10">
        <v>-0.038298357133102479</v>
      </c>
      <c r="BC471" s="10">
        <v>0</v>
      </c>
      <c r="BD471" s="10">
        <v>-0.46053803724300657</v>
      </c>
      <c r="BE471" s="10">
        <v>-0.038288506882246831</v>
      </c>
      <c r="BF471" s="10">
        <v>-0.12330943427379437</v>
      </c>
      <c r="BG471" s="10">
        <v>-0.060192472192266644</v>
      </c>
    </row>
    <row r="472" x14ac:dyDescent="0.3">
      <c r="A472" s="36">
        <v>42.25</v>
      </c>
      <c r="B472" s="36">
        <v>42.5</v>
      </c>
      <c r="C472" s="37">
        <v>330</v>
      </c>
      <c r="D472" s="2">
        <v>194694685693.9483</v>
      </c>
      <c r="E472" s="2">
        <v>204998373515.20761</v>
      </c>
      <c r="F472" s="2">
        <v>183637875330.1636</v>
      </c>
      <c r="G472" s="2">
        <v>204998373515.20761</v>
      </c>
      <c r="H472" s="2">
        <v>52741800384.212936</v>
      </c>
      <c r="I472" s="2">
        <v>183637875330.1636</v>
      </c>
      <c r="J472" s="2">
        <v>174438143337.2951</v>
      </c>
      <c r="K472" s="2">
        <v>183942899684.06061</v>
      </c>
      <c r="L472" s="10">
        <v>455526.80886462179</v>
      </c>
      <c r="M472" s="10">
        <v>479634.32888257247</v>
      </c>
      <c r="N472" s="10">
        <v>429657.2093771784</v>
      </c>
      <c r="O472" s="10">
        <v>479634.32888257247</v>
      </c>
      <c r="P472" s="10">
        <v>123399.89628973309</v>
      </c>
      <c r="Q472" s="10">
        <v>429657.2093771784</v>
      </c>
      <c r="R472" s="10">
        <v>408132.61284192011</v>
      </c>
      <c r="S472" s="10">
        <v>430370.87431395601</v>
      </c>
      <c r="T472" s="10">
        <v>17231263.89546109</v>
      </c>
      <c r="U472" s="10">
        <v>18143181.769910209</v>
      </c>
      <c r="V472" s="10">
        <v>16252691.64249298</v>
      </c>
      <c r="W472" s="10">
        <v>18143181.769910209</v>
      </c>
      <c r="X472" s="10">
        <v>4667861.7729233298</v>
      </c>
      <c r="Y472" s="10">
        <v>16252691.64249298</v>
      </c>
      <c r="Z472" s="10">
        <v>15438478.305484779</v>
      </c>
      <c r="AA472" s="10">
        <v>16279687.526421759</v>
      </c>
      <c r="AB472" s="10">
        <v>40.315957402876037</v>
      </c>
      <c r="AC472" s="10">
        <v>42.449570027246367</v>
      </c>
      <c r="AD472" s="10">
        <v>38.026393647968277</v>
      </c>
      <c r="AE472" s="10">
        <v>42.449570027246367</v>
      </c>
      <c r="AF472" s="10">
        <v>10.921387864604741</v>
      </c>
      <c r="AG472" s="10">
        <v>38.026393647968277</v>
      </c>
      <c r="AH472" s="10">
        <v>36.121380155584653</v>
      </c>
      <c r="AI472" s="10">
        <v>38.089555869447118</v>
      </c>
      <c r="AJ472" s="10">
        <v>0.00083334697347924394</v>
      </c>
      <c r="AK472" s="10">
        <v>0.00080549751113739246</v>
      </c>
      <c r="AL472" s="10">
        <v>0.00075677220008564874</v>
      </c>
      <c r="AM472" s="10">
        <v>0.00079877413024024484</v>
      </c>
      <c r="AN472" s="10">
        <v>0.00038830032702176742</v>
      </c>
      <c r="AO472" s="10">
        <v>0.00075015002020927695</v>
      </c>
      <c r="AP472" s="10">
        <v>0.00075291887450162226</v>
      </c>
      <c r="AQ472" s="10">
        <v>0.00066490395063090548</v>
      </c>
      <c r="AR472" s="10">
        <v>0.66288660341965799</v>
      </c>
      <c r="AS472" s="10">
        <v>0.65512433005240844</v>
      </c>
      <c r="AT472" s="10">
        <v>0.65688337794747742</v>
      </c>
      <c r="AU472" s="10">
        <v>0.65786293302148002</v>
      </c>
      <c r="AV472" s="10">
        <v>0.45894444271358176</v>
      </c>
      <c r="AW472" s="10">
        <v>0.65973903932084155</v>
      </c>
      <c r="AX472" s="10">
        <v>0.66540353692530785</v>
      </c>
      <c r="AY472" s="10">
        <v>0.71228541855815231</v>
      </c>
      <c r="AZ472" s="10">
        <v>-0.050262290595661341</v>
      </c>
      <c r="BA472" s="10">
        <v>0</v>
      </c>
      <c r="BB472" s="10">
        <v>-0.10419837883962235</v>
      </c>
      <c r="BC472" s="10">
        <v>0</v>
      </c>
      <c r="BD472" s="10">
        <v>-0.74272088368398526</v>
      </c>
      <c r="BE472" s="10">
        <v>-0.10419837883962235</v>
      </c>
      <c r="BF472" s="10">
        <v>-0.14907547632637885</v>
      </c>
      <c r="BG472" s="10">
        <v>-0.10271044335668844</v>
      </c>
    </row>
    <row r="473" x14ac:dyDescent="0.3">
      <c r="A473" s="36">
        <v>42.5</v>
      </c>
      <c r="B473" s="36">
        <v>42.75</v>
      </c>
      <c r="C473" s="37">
        <v>331</v>
      </c>
      <c r="D473" s="2">
        <v>514587475389.76318</v>
      </c>
      <c r="E473" s="2">
        <v>594878395188.81274</v>
      </c>
      <c r="F473" s="2">
        <v>548417140990.01178</v>
      </c>
      <c r="G473" s="2">
        <v>595527186690.15747</v>
      </c>
      <c r="H473" s="2">
        <v>466912496787.7168</v>
      </c>
      <c r="I473" s="2">
        <v>549065932491.35638</v>
      </c>
      <c r="J473" s="2">
        <v>514484511727.23187</v>
      </c>
      <c r="K473" s="2">
        <v>541965494819.91821</v>
      </c>
      <c r="L473" s="10">
        <v>1203979.3983616009</v>
      </c>
      <c r="M473" s="10">
        <v>1391835.920210175</v>
      </c>
      <c r="N473" s="10">
        <v>1283130.606628594</v>
      </c>
      <c r="O473" s="10">
        <v>1393353.896528699</v>
      </c>
      <c r="P473" s="10">
        <v>1092434.335958522</v>
      </c>
      <c r="Q473" s="10">
        <v>1284648.5829471189</v>
      </c>
      <c r="R473" s="10">
        <v>1203738.4944640209</v>
      </c>
      <c r="S473" s="10">
        <v>1268035.7015914519</v>
      </c>
      <c r="T473" s="10">
        <v>15737928.291023839</v>
      </c>
      <c r="U473" s="10">
        <v>18193512.226992529</v>
      </c>
      <c r="V473" s="10">
        <v>16772560.64565463</v>
      </c>
      <c r="W473" s="10">
        <v>18213354.595126841</v>
      </c>
      <c r="X473" s="10">
        <v>14279856.66977655</v>
      </c>
      <c r="Y473" s="10">
        <v>16792403.013788939</v>
      </c>
      <c r="Z473" s="10">
        <v>15734779.29339953</v>
      </c>
      <c r="AA473" s="10">
        <v>16575246.195459191</v>
      </c>
      <c r="AB473" s="10">
        <v>36.822002752657433</v>
      </c>
      <c r="AC473" s="10">
        <v>42.567328107913482</v>
      </c>
      <c r="AD473" s="10">
        <v>39.24273022743774</v>
      </c>
      <c r="AE473" s="10">
        <v>42.613753261246863</v>
      </c>
      <c r="AF473" s="10">
        <v>33.410555181012249</v>
      </c>
      <c r="AG473" s="10">
        <v>39.289155380771128</v>
      </c>
      <c r="AH473" s="10">
        <v>36.814635048532352</v>
      </c>
      <c r="AI473" s="10">
        <v>38.781073960241542</v>
      </c>
      <c r="AJ473" s="10">
        <v>0.0022025763758158571</v>
      </c>
      <c r="AK473" s="10">
        <v>0.0023374481394041299</v>
      </c>
      <c r="AL473" s="10">
        <v>0.0022600285785571929</v>
      </c>
      <c r="AM473" s="10">
        <v>0.0023204657794397656</v>
      </c>
      <c r="AN473" s="10">
        <v>0.0034375442983074407</v>
      </c>
      <c r="AO473" s="10">
        <v>0.0022429023403483174</v>
      </c>
      <c r="AP473" s="10">
        <v>0.0022206444766450627</v>
      </c>
      <c r="AQ473" s="10">
        <v>0.0019590590298964577</v>
      </c>
      <c r="AR473" s="10">
        <v>0.66508917979547388</v>
      </c>
      <c r="AS473" s="10">
        <v>0.65746177819181262</v>
      </c>
      <c r="AT473" s="10">
        <v>0.65914340652603465</v>
      </c>
      <c r="AU473" s="10">
        <v>0.66018339880091981</v>
      </c>
      <c r="AV473" s="10">
        <v>0.46238198701188921</v>
      </c>
      <c r="AW473" s="10">
        <v>0.66198194166118984</v>
      </c>
      <c r="AX473" s="10">
        <v>0.6676241814019529</v>
      </c>
      <c r="AY473" s="10">
        <v>0.71424447758804877</v>
      </c>
      <c r="AZ473" s="10">
        <v>-0.1359127057662034</v>
      </c>
      <c r="BA473" s="10">
        <v>-0.0010894406096731979</v>
      </c>
      <c r="BB473" s="10">
        <v>-0.079106456855438601</v>
      </c>
      <c r="BC473" s="10">
        <v>0</v>
      </c>
      <c r="BD473" s="10">
        <v>-0.21596778917392512</v>
      </c>
      <c r="BE473" s="10">
        <v>-0.078017016245765514</v>
      </c>
      <c r="BF473" s="10">
        <v>-0.13608560074872067</v>
      </c>
      <c r="BG473" s="10">
        <v>-0.089939960873871017</v>
      </c>
    </row>
    <row r="474" x14ac:dyDescent="0.3">
      <c r="A474" s="36">
        <v>42.75</v>
      </c>
      <c r="B474" s="36">
        <v>43</v>
      </c>
      <c r="C474" s="37">
        <v>332</v>
      </c>
      <c r="D474" s="2">
        <v>141801565149.49561</v>
      </c>
      <c r="E474" s="2">
        <v>150276911648.24149</v>
      </c>
      <c r="F474" s="2">
        <v>140385852825.2775</v>
      </c>
      <c r="G474" s="2">
        <v>150517949634.84631</v>
      </c>
      <c r="H474" s="2">
        <v>138587542433.52469</v>
      </c>
      <c r="I474" s="2">
        <v>140626890811.88229</v>
      </c>
      <c r="J474" s="2">
        <v>141796692975.7666</v>
      </c>
      <c r="K474" s="2">
        <v>150041556582.59619</v>
      </c>
      <c r="L474" s="10">
        <v>331772.86906586721</v>
      </c>
      <c r="M474" s="10">
        <v>351602.62215252622</v>
      </c>
      <c r="N474" s="10">
        <v>328460.52946593001</v>
      </c>
      <c r="O474" s="10">
        <v>352166.57829987508</v>
      </c>
      <c r="P474" s="10">
        <v>324253.02584977611</v>
      </c>
      <c r="Q474" s="10">
        <v>329024.48561327893</v>
      </c>
      <c r="R474" s="10">
        <v>331761.46964968339</v>
      </c>
      <c r="S474" s="10">
        <v>351051.96232521028</v>
      </c>
      <c r="T474" s="10">
        <v>17266287.15046519</v>
      </c>
      <c r="U474" s="10">
        <v>18298276.932755381</v>
      </c>
      <c r="V474" s="10">
        <v>17093904.740675621</v>
      </c>
      <c r="W474" s="10">
        <v>18327626.616494779</v>
      </c>
      <c r="X474" s="10">
        <v>16874935.76401493</v>
      </c>
      <c r="Y474" s="10">
        <v>17123254.424415018</v>
      </c>
      <c r="Z474" s="10">
        <v>17265693.896430481</v>
      </c>
      <c r="AA474" s="10">
        <v>18269619.222655609</v>
      </c>
      <c r="AB474" s="10">
        <v>40.397901250142361</v>
      </c>
      <c r="AC474" s="10">
        <v>42.812445903130602</v>
      </c>
      <c r="AD474" s="10">
        <v>39.994578433415512</v>
      </c>
      <c r="AE474" s="10">
        <v>42.881115305828168</v>
      </c>
      <c r="AF474" s="10">
        <v>39.482257109271117</v>
      </c>
      <c r="AG474" s="10">
        <v>40.063247836113078</v>
      </c>
      <c r="AH474" s="10">
        <v>40.396513214735499</v>
      </c>
      <c r="AI474" s="10">
        <v>42.745395509923469</v>
      </c>
      <c r="AJ474" s="10">
        <v>0.00060694982367269143</v>
      </c>
      <c r="AK474" s="10">
        <v>0.00059048116450100777</v>
      </c>
      <c r="AL474" s="10">
        <v>0.00057853049384543151</v>
      </c>
      <c r="AM474" s="10">
        <v>0.00058649169865828332</v>
      </c>
      <c r="AN474" s="10">
        <v>0.0010203214083717284</v>
      </c>
      <c r="AO474" s="10">
        <v>0.00057445265468704604</v>
      </c>
      <c r="AP474" s="10">
        <v>0.00061203016978305888</v>
      </c>
      <c r="AQ474" s="10">
        <v>0.00054235974262627999</v>
      </c>
      <c r="AR474" s="10">
        <v>0.66569612961914659</v>
      </c>
      <c r="AS474" s="10">
        <v>0.65805225935631362</v>
      </c>
      <c r="AT474" s="10">
        <v>0.65972193701988013</v>
      </c>
      <c r="AU474" s="10">
        <v>0.66076989049957813</v>
      </c>
      <c r="AV474" s="10">
        <v>0.46340230842026092</v>
      </c>
      <c r="AW474" s="10">
        <v>0.66255639431587687</v>
      </c>
      <c r="AX474" s="10">
        <v>0.66823621157173596</v>
      </c>
      <c r="AY474" s="10">
        <v>0.71478683733067505</v>
      </c>
      <c r="AZ474" s="10">
        <v>-0.057909269336291702</v>
      </c>
      <c r="BA474" s="10">
        <v>-0.0016013903138434316</v>
      </c>
      <c r="BB474" s="10">
        <v>-0.067314873967849631</v>
      </c>
      <c r="BC474" s="10">
        <v>0</v>
      </c>
      <c r="BD474" s="10">
        <v>-0.079262355288950981</v>
      </c>
      <c r="BE474" s="10">
        <v>-0.065713483654006311</v>
      </c>
      <c r="BF474" s="10">
        <v>-0.057941638723071343</v>
      </c>
      <c r="BG474" s="10">
        <v>-0.0031650248585357588</v>
      </c>
    </row>
    <row r="475" x14ac:dyDescent="0.3">
      <c r="A475" s="36">
        <v>43</v>
      </c>
      <c r="B475" s="36">
        <v>43.25</v>
      </c>
      <c r="C475" s="37">
        <v>333</v>
      </c>
      <c r="D475" s="2">
        <v>210300376200.75519</v>
      </c>
      <c r="E475" s="2">
        <v>210300376200.75519</v>
      </c>
      <c r="F475" s="2">
        <v>202820047436.5191</v>
      </c>
      <c r="G475" s="2">
        <v>210884180482.38559</v>
      </c>
      <c r="H475" s="2">
        <v>153184083167.716</v>
      </c>
      <c r="I475" s="2">
        <v>203403851718.14941</v>
      </c>
      <c r="J475" s="2">
        <v>185826414864.02939</v>
      </c>
      <c r="K475" s="2">
        <v>198508203629.18811</v>
      </c>
      <c r="L475" s="10">
        <v>492039.41510940337</v>
      </c>
      <c r="M475" s="10">
        <v>492039.41510940337</v>
      </c>
      <c r="N475" s="10">
        <v>474537.70324148342</v>
      </c>
      <c r="O475" s="10">
        <v>493405.34094587248</v>
      </c>
      <c r="P475" s="10">
        <v>358404.52617146837</v>
      </c>
      <c r="Q475" s="10">
        <v>475903.62907795247</v>
      </c>
      <c r="R475" s="10">
        <v>434777.7314211292</v>
      </c>
      <c r="S475" s="10">
        <v>464449.28997598891</v>
      </c>
      <c r="T475" s="10">
        <v>18373345.116809089</v>
      </c>
      <c r="U475" s="10">
        <v>18373345.116809089</v>
      </c>
      <c r="V475" s="10">
        <v>17719810.090122759</v>
      </c>
      <c r="W475" s="10">
        <v>18424350.43473028</v>
      </c>
      <c r="X475" s="10">
        <v>13383257.2118448</v>
      </c>
      <c r="Y475" s="10">
        <v>17770815.408043951</v>
      </c>
      <c r="Z475" s="10">
        <v>16235124.79529218</v>
      </c>
      <c r="AA475" s="10">
        <v>17343096.573042601</v>
      </c>
      <c r="AB475" s="10">
        <v>42.988082799470959</v>
      </c>
      <c r="AC475" s="10">
        <v>42.988082799470959</v>
      </c>
      <c r="AD475" s="10">
        <v>41.459008063164838</v>
      </c>
      <c r="AE475" s="10">
        <v>43.107419850839108</v>
      </c>
      <c r="AF475" s="10">
        <v>31.312783028446031</v>
      </c>
      <c r="AG475" s="10">
        <v>41.578345114532993</v>
      </c>
      <c r="AH475" s="10">
        <v>37.985292526904423</v>
      </c>
      <c r="AI475" s="10">
        <v>40.577612119151013</v>
      </c>
      <c r="AJ475" s="10">
        <v>0.0009001436346543955</v>
      </c>
      <c r="AK475" s="10">
        <v>0.00082633060309817102</v>
      </c>
      <c r="AL475" s="10">
        <v>0.00083582198521983664</v>
      </c>
      <c r="AM475" s="10">
        <v>0.00082170811874147942</v>
      </c>
      <c r="AN475" s="10">
        <v>0.0011277853458782981</v>
      </c>
      <c r="AO475" s="10">
        <v>0.00083089288199770313</v>
      </c>
      <c r="AP475" s="10">
        <v>0.00080207351703784802</v>
      </c>
      <c r="AQ475" s="10">
        <v>0.00071755359436213569</v>
      </c>
      <c r="AR475" s="10">
        <v>0.666596273253801</v>
      </c>
      <c r="AS475" s="10">
        <v>0.65887858995941184</v>
      </c>
      <c r="AT475" s="10">
        <v>0.66055775900509994</v>
      </c>
      <c r="AU475" s="10">
        <v>0.66159159861831962</v>
      </c>
      <c r="AV475" s="10">
        <v>0.46453009376613924</v>
      </c>
      <c r="AW475" s="10">
        <v>0.66338728719787454</v>
      </c>
      <c r="AX475" s="10">
        <v>0.66903828508877383</v>
      </c>
      <c r="AY475" s="10">
        <v>0.71550439092503715</v>
      </c>
      <c r="AZ475" s="10">
        <v>-0.0027683645131417745</v>
      </c>
      <c r="BA475" s="10">
        <v>-0.0027683645131417745</v>
      </c>
      <c r="BB475" s="10">
        <v>-0.038239630053900964</v>
      </c>
      <c r="BC475" s="10">
        <v>0</v>
      </c>
      <c r="BD475" s="10">
        <v>-0.27361036367300717</v>
      </c>
      <c r="BE475" s="10">
        <v>-0.035471265540759633</v>
      </c>
      <c r="BF475" s="10">
        <v>-0.11882240555473622</v>
      </c>
      <c r="BG475" s="10">
        <v>-0.058686132003302194</v>
      </c>
    </row>
    <row r="476" x14ac:dyDescent="0.3">
      <c r="A476" s="36">
        <v>43.25</v>
      </c>
      <c r="B476" s="36">
        <v>43.5</v>
      </c>
      <c r="C476" s="37">
        <v>334</v>
      </c>
      <c r="D476" s="2">
        <v>50252806641.055206</v>
      </c>
      <c r="E476" s="2">
        <v>64302502490.352371</v>
      </c>
      <c r="F476" s="2">
        <v>60043180712.647209</v>
      </c>
      <c r="G476" s="2">
        <v>64537053386.958473</v>
      </c>
      <c r="H476" s="2">
        <v>33669905974.803139</v>
      </c>
      <c r="I476" s="2">
        <v>60277731609.253304</v>
      </c>
      <c r="J476" s="2">
        <v>57217445795.65963</v>
      </c>
      <c r="K476" s="2">
        <v>60208878480.75486</v>
      </c>
      <c r="L476" s="10">
        <v>117576.4020681859</v>
      </c>
      <c r="M476" s="10">
        <v>150448.45038803271</v>
      </c>
      <c r="N476" s="10">
        <v>140482.92282157621</v>
      </c>
      <c r="O476" s="10">
        <v>150997.22870248169</v>
      </c>
      <c r="P476" s="10">
        <v>78777.418956282665</v>
      </c>
      <c r="Q476" s="10">
        <v>141031.70113602531</v>
      </c>
      <c r="R476" s="10">
        <v>133871.5558762241</v>
      </c>
      <c r="S476" s="10">
        <v>140870.60559408259</v>
      </c>
      <c r="T476" s="10">
        <v>14448334.201246791</v>
      </c>
      <c r="U476" s="10">
        <v>18487804.125911132</v>
      </c>
      <c r="V476" s="10">
        <v>17263193.827933151</v>
      </c>
      <c r="W476" s="10">
        <v>18555240.553205092</v>
      </c>
      <c r="X476" s="10">
        <v>9680535.0101794191</v>
      </c>
      <c r="Y476" s="10">
        <v>17330630.255227111</v>
      </c>
      <c r="Z476" s="10">
        <v>16450758.360668831</v>
      </c>
      <c r="AA476" s="10">
        <v>17310834.087055791</v>
      </c>
      <c r="AB476" s="10">
        <v>33.804741760900043</v>
      </c>
      <c r="AC476" s="10">
        <v>43.255882338920237</v>
      </c>
      <c r="AD476" s="10">
        <v>40.390663808931343</v>
      </c>
      <c r="AE476" s="10">
        <v>43.413663227581672</v>
      </c>
      <c r="AF476" s="10">
        <v>22.649530497310071</v>
      </c>
      <c r="AG476" s="10">
        <v>40.548444697592757</v>
      </c>
      <c r="AH476" s="10">
        <v>38.489809995216511</v>
      </c>
      <c r="AI476" s="10">
        <v>40.502127638230391</v>
      </c>
      <c r="AJ476" s="10">
        <v>0.00021509587780424303</v>
      </c>
      <c r="AK476" s="10">
        <v>0.00025266300813865932</v>
      </c>
      <c r="AL476" s="10">
        <v>0.00024743811638179304</v>
      </c>
      <c r="AM476" s="10">
        <v>0.00025146798876241706</v>
      </c>
      <c r="AN476" s="10">
        <v>0.00024788754660566418</v>
      </c>
      <c r="AO476" s="10">
        <v>0.00024623102126156827</v>
      </c>
      <c r="AP476" s="10">
        <v>0.00024696487858750929</v>
      </c>
      <c r="AQ476" s="10">
        <v>0.00021763885006526864</v>
      </c>
      <c r="AR476" s="10">
        <v>0.66681136913160521</v>
      </c>
      <c r="AS476" s="10">
        <v>0.65913125296755048</v>
      </c>
      <c r="AT476" s="10">
        <v>0.66080519712148178</v>
      </c>
      <c r="AU476" s="10">
        <v>0.66184306660708203</v>
      </c>
      <c r="AV476" s="10">
        <v>0.46477798131274489</v>
      </c>
      <c r="AW476" s="10">
        <v>0.66363351821913608</v>
      </c>
      <c r="AX476" s="10">
        <v>0.66928524996736138</v>
      </c>
      <c r="AY476" s="10">
        <v>0.71572202977510246</v>
      </c>
      <c r="AZ476" s="10">
        <v>-0.22133403984616695</v>
      </c>
      <c r="BA476" s="10">
        <v>-0.0036343601744529552</v>
      </c>
      <c r="BB476" s="10">
        <v>-0.069632442735902522</v>
      </c>
      <c r="BC476" s="10">
        <v>-1.1102230246251565e-16</v>
      </c>
      <c r="BD476" s="10">
        <v>-0.47828566369584069</v>
      </c>
      <c r="BE476" s="10">
        <v>-0.065998082561449789</v>
      </c>
      <c r="BF476" s="10">
        <v>-0.11341713337005221</v>
      </c>
      <c r="BG476" s="10">
        <v>-0.067064960035473908</v>
      </c>
    </row>
    <row r="477" x14ac:dyDescent="0.3">
      <c r="A477" s="36">
        <v>43.5</v>
      </c>
      <c r="B477" s="36">
        <v>43.75</v>
      </c>
      <c r="C477" s="37">
        <v>335</v>
      </c>
      <c r="D477" s="2">
        <v>707499297669.12622</v>
      </c>
      <c r="E477" s="2">
        <v>880476804107.25757</v>
      </c>
      <c r="F477" s="2">
        <v>827747302859.1626</v>
      </c>
      <c r="G477" s="2">
        <v>881413168643.16309</v>
      </c>
      <c r="H477" s="2">
        <v>831912454557.63684</v>
      </c>
      <c r="I477" s="2">
        <v>828683667395.06812</v>
      </c>
      <c r="J477" s="2">
        <v>775904667710.57019</v>
      </c>
      <c r="K477" s="2">
        <v>815981081996.23279</v>
      </c>
      <c r="L477" s="10">
        <v>1655334.8448749969</v>
      </c>
      <c r="M477" s="10">
        <v>2060050.008169106</v>
      </c>
      <c r="N477" s="10">
        <v>1936678.8881462109</v>
      </c>
      <c r="O477" s="10">
        <v>2062240.818603683</v>
      </c>
      <c r="P477" s="10">
        <v>1946424.0861462511</v>
      </c>
      <c r="Q477" s="10">
        <v>1938869.6985807889</v>
      </c>
      <c r="R477" s="10">
        <v>1815382.7671545269</v>
      </c>
      <c r="S477" s="10">
        <v>1909149.4821792089</v>
      </c>
      <c r="T477" s="10">
        <v>14957949.52698037</v>
      </c>
      <c r="U477" s="10">
        <v>18615039.815449499</v>
      </c>
      <c r="V477" s="10">
        <v>17500232.746593989</v>
      </c>
      <c r="W477" s="10">
        <v>18634836.433641311</v>
      </c>
      <c r="X477" s="10">
        <v>17588292.380127549</v>
      </c>
      <c r="Y477" s="10">
        <v>17520029.36478579</v>
      </c>
      <c r="Z477" s="10">
        <v>16404175.80003153</v>
      </c>
      <c r="AA477" s="10">
        <v>17251471.315493152</v>
      </c>
      <c r="AB477" s="10">
        <v>34.997087829579307</v>
      </c>
      <c r="AC477" s="10">
        <v>43.55357545479815</v>
      </c>
      <c r="AD477" s="10">
        <v>40.945263344144273</v>
      </c>
      <c r="AE477" s="10">
        <v>43.599893567072677</v>
      </c>
      <c r="AF477" s="10">
        <v>41.151296311661362</v>
      </c>
      <c r="AG477" s="10">
        <v>40.991581456418807</v>
      </c>
      <c r="AH477" s="10">
        <v>38.380820861177128</v>
      </c>
      <c r="AI477" s="10">
        <v>40.36323666748352</v>
      </c>
      <c r="AJ477" s="10">
        <v>0.0030282922019662676</v>
      </c>
      <c r="AK477" s="10">
        <v>0.0034596463482184092</v>
      </c>
      <c r="AL477" s="10">
        <v>0.0034111489602755046</v>
      </c>
      <c r="AM477" s="10">
        <v>0.0034344176741139439</v>
      </c>
      <c r="AN477" s="10">
        <v>0.0061247791278453189</v>
      </c>
      <c r="AO477" s="10">
        <v>0.0033851244942028607</v>
      </c>
      <c r="AP477" s="10">
        <v>0.0033489995820673037</v>
      </c>
      <c r="AQ477" s="10">
        <v>0.0029495514422750511</v>
      </c>
      <c r="AR477" s="10">
        <v>0.66983966133357153</v>
      </c>
      <c r="AS477" s="10">
        <v>0.66259089931576887</v>
      </c>
      <c r="AT477" s="10">
        <v>0.66421634608175728</v>
      </c>
      <c r="AU477" s="10">
        <v>0.66527748428119593</v>
      </c>
      <c r="AV477" s="10">
        <v>0.47090276044059021</v>
      </c>
      <c r="AW477" s="10">
        <v>0.66701864271333888</v>
      </c>
      <c r="AX477" s="10">
        <v>0.67263424954942874</v>
      </c>
      <c r="AY477" s="10">
        <v>0.71867158121737751</v>
      </c>
      <c r="AZ477" s="10">
        <v>-0.19731253986340791</v>
      </c>
      <c r="BA477" s="10">
        <v>-0.0010623446179580665</v>
      </c>
      <c r="BB477" s="10">
        <v>-0.060886162917911713</v>
      </c>
      <c r="BC477" s="10">
        <v>0</v>
      </c>
      <c r="BD477" s="10">
        <v>-0.056160624604380427</v>
      </c>
      <c r="BE477" s="10">
        <v>-0.059823818299953535</v>
      </c>
      <c r="BF477" s="10">
        <v>-0.11970379464038572</v>
      </c>
      <c r="BG477" s="10">
        <v>-0.074235431208335201</v>
      </c>
    </row>
    <row r="478" x14ac:dyDescent="0.3">
      <c r="A478" s="36">
        <v>43.75</v>
      </c>
      <c r="B478" s="36">
        <v>44</v>
      </c>
      <c r="C478" s="37">
        <v>336</v>
      </c>
      <c r="D478" s="2">
        <v>206451302770.1412</v>
      </c>
      <c r="E478" s="2">
        <v>206846065254.12839</v>
      </c>
      <c r="F478" s="2">
        <v>188106353883.57791</v>
      </c>
      <c r="G478" s="2">
        <v>207088539429.31131</v>
      </c>
      <c r="H478" s="2">
        <v>204407629050.36981</v>
      </c>
      <c r="I478" s="2">
        <v>188348828058.76089</v>
      </c>
      <c r="J478" s="2">
        <v>178662889122.94699</v>
      </c>
      <c r="K478" s="2">
        <v>188235366272.52679</v>
      </c>
      <c r="L478" s="10">
        <v>483033.74486892548</v>
      </c>
      <c r="M478" s="10">
        <v>483957.36994861992</v>
      </c>
      <c r="N478" s="10">
        <v>440112.10067871382</v>
      </c>
      <c r="O478" s="10">
        <v>484524.68634382333</v>
      </c>
      <c r="P478" s="10">
        <v>478252.16511183139</v>
      </c>
      <c r="Q478" s="10">
        <v>440679.41707391723</v>
      </c>
      <c r="R478" s="10">
        <v>418017.2430214386</v>
      </c>
      <c r="S478" s="10">
        <v>440413.95073503349</v>
      </c>
      <c r="T478" s="10">
        <v>18681066.528874598</v>
      </c>
      <c r="U478" s="10">
        <v>18716787.22488144</v>
      </c>
      <c r="V478" s="10">
        <v>17021095.35881979</v>
      </c>
      <c r="W478" s="10">
        <v>18738727.876925521</v>
      </c>
      <c r="X478" s="10">
        <v>18496141.540705021</v>
      </c>
      <c r="Y478" s="10">
        <v>17043036.010863859</v>
      </c>
      <c r="Z478" s="10">
        <v>16166588.794369349</v>
      </c>
      <c r="AA478" s="10">
        <v>17032769.245051861</v>
      </c>
      <c r="AB478" s="10">
        <v>43.708058038434949</v>
      </c>
      <c r="AC478" s="10">
        <v>43.791633687171426</v>
      </c>
      <c r="AD478" s="10">
        <v>39.82422645254875</v>
      </c>
      <c r="AE478" s="10">
        <v>43.842968191626063</v>
      </c>
      <c r="AF478" s="10">
        <v>43.275389373443048</v>
      </c>
      <c r="AG478" s="10">
        <v>39.875560957003373</v>
      </c>
      <c r="AH478" s="10">
        <v>37.824938967784718</v>
      </c>
      <c r="AI478" s="10">
        <v>39.851539823344638</v>
      </c>
      <c r="AJ478" s="10">
        <v>0.00088366853836366387</v>
      </c>
      <c r="AK478" s="10">
        <v>0.00081275762287159317</v>
      </c>
      <c r="AL478" s="10">
        <v>0.00077518681275649923</v>
      </c>
      <c r="AM478" s="10">
        <v>0.00080691844100460382</v>
      </c>
      <c r="AN478" s="10">
        <v>0.0015049078459172358</v>
      </c>
      <c r="AO478" s="10">
        <v>0.00076939398760003739</v>
      </c>
      <c r="AP478" s="10">
        <v>0.00077115393927090206</v>
      </c>
      <c r="AQ478" s="10">
        <v>0.00068042005914895369</v>
      </c>
      <c r="AR478" s="10">
        <v>0.67072332987193517</v>
      </c>
      <c r="AS478" s="10">
        <v>0.66340365693864045</v>
      </c>
      <c r="AT478" s="10">
        <v>0.66499153289451374</v>
      </c>
      <c r="AU478" s="10">
        <v>0.66608440272220049</v>
      </c>
      <c r="AV478" s="10">
        <v>0.47240766828650743</v>
      </c>
      <c r="AW478" s="10">
        <v>0.66778803670093889</v>
      </c>
      <c r="AX478" s="10">
        <v>0.67340540348869959</v>
      </c>
      <c r="AY478" s="10">
        <v>0.71935200127652643</v>
      </c>
      <c r="AZ478" s="10">
        <v>-0.0030771217998164513</v>
      </c>
      <c r="BA478" s="10">
        <v>-0.0011708720137343365</v>
      </c>
      <c r="BB478" s="10">
        <v>-0.091662173088109755</v>
      </c>
      <c r="BC478" s="10">
        <v>0</v>
      </c>
      <c r="BD478" s="10">
        <v>-0.012945720638763758</v>
      </c>
      <c r="BE478" s="10">
        <v>-0.090491301074375086</v>
      </c>
      <c r="BF478" s="10">
        <v>-0.13726327098881907</v>
      </c>
      <c r="BG478" s="10">
        <v>-0.091039191298270428</v>
      </c>
    </row>
    <row r="479" x14ac:dyDescent="0.3">
      <c r="A479" s="36">
        <v>44</v>
      </c>
      <c r="B479" s="36">
        <v>44.25</v>
      </c>
      <c r="C479" s="37">
        <v>337</v>
      </c>
      <c r="D479" s="2">
        <v>270426096120.95331</v>
      </c>
      <c r="E479" s="2">
        <v>335256516584.5777</v>
      </c>
      <c r="F479" s="2">
        <v>321812616741.11102</v>
      </c>
      <c r="G479" s="2">
        <v>335256516584.5777</v>
      </c>
      <c r="H479" s="2">
        <v>291133939863.49878</v>
      </c>
      <c r="I479" s="2">
        <v>321812616741.11102</v>
      </c>
      <c r="J479" s="2">
        <v>305915105454.0094</v>
      </c>
      <c r="K479" s="2">
        <v>321175268398.61377</v>
      </c>
      <c r="L479" s="10">
        <v>632715.45476767118</v>
      </c>
      <c r="M479" s="10">
        <v>784399.07389618468</v>
      </c>
      <c r="N479" s="10">
        <v>752944.40541069407</v>
      </c>
      <c r="O479" s="10">
        <v>784399.07389618468</v>
      </c>
      <c r="P479" s="10">
        <v>681165.55983801303</v>
      </c>
      <c r="Q479" s="10">
        <v>752944.40541069407</v>
      </c>
      <c r="R479" s="10">
        <v>715749.02660674241</v>
      </c>
      <c r="S479" s="10">
        <v>751453.20263051486</v>
      </c>
      <c r="T479" s="10">
        <v>15209938.440838059</v>
      </c>
      <c r="U479" s="10">
        <v>18856282.92640996</v>
      </c>
      <c r="V479" s="10">
        <v>18100139.595729101</v>
      </c>
      <c r="W479" s="10">
        <v>18856282.92640996</v>
      </c>
      <c r="X479" s="10">
        <v>16374637.532695441</v>
      </c>
      <c r="Y479" s="10">
        <v>18100139.595729101</v>
      </c>
      <c r="Z479" s="10">
        <v>17205994.49838911</v>
      </c>
      <c r="AA479" s="10">
        <v>18064292.356154941</v>
      </c>
      <c r="AB479" s="10">
        <v>35.586665841889797</v>
      </c>
      <c r="AC479" s="10">
        <v>44.118011531236</v>
      </c>
      <c r="AD479" s="10">
        <v>42.348864329083973</v>
      </c>
      <c r="AE479" s="10">
        <v>44.118011531236</v>
      </c>
      <c r="AF479" s="10">
        <v>38.311710229774732</v>
      </c>
      <c r="AG479" s="10">
        <v>42.348864329083973</v>
      </c>
      <c r="AH479" s="10">
        <v>40.256834639616727</v>
      </c>
      <c r="AI479" s="10">
        <v>42.264992606588713</v>
      </c>
      <c r="AJ479" s="10">
        <v>0.0011574983053541476</v>
      </c>
      <c r="AK479" s="10">
        <v>0.0013173191819565145</v>
      </c>
      <c r="AL479" s="10">
        <v>0.0013261906975814786</v>
      </c>
      <c r="AM479" s="10">
        <v>0.0013063236934528859</v>
      </c>
      <c r="AN479" s="10">
        <v>0.002143411928159554</v>
      </c>
      <c r="AO479" s="10">
        <v>0.0013145857874793875</v>
      </c>
      <c r="AP479" s="10">
        <v>0.0013204064918652064</v>
      </c>
      <c r="AQ479" s="10">
        <v>0.001160961935306953</v>
      </c>
      <c r="AR479" s="10">
        <v>0.67188082817728934</v>
      </c>
      <c r="AS479" s="10">
        <v>0.664720976120597</v>
      </c>
      <c r="AT479" s="10">
        <v>0.66631772359209518</v>
      </c>
      <c r="AU479" s="10">
        <v>0.66739072641565333</v>
      </c>
      <c r="AV479" s="10">
        <v>0.47455108021466696</v>
      </c>
      <c r="AW479" s="10">
        <v>0.66910262248841823</v>
      </c>
      <c r="AX479" s="10">
        <v>0.67472580998056475</v>
      </c>
      <c r="AY479" s="10">
        <v>0.72051296321183333</v>
      </c>
      <c r="AZ479" s="10">
        <v>-0.19337557141046391</v>
      </c>
      <c r="BA479" s="10">
        <v>0</v>
      </c>
      <c r="BB479" s="10">
        <v>-0.040100338631523846</v>
      </c>
      <c r="BC479" s="10">
        <v>0</v>
      </c>
      <c r="BD479" s="10">
        <v>-0.13160840890007808</v>
      </c>
      <c r="BE479" s="10">
        <v>-0.040100338631523846</v>
      </c>
      <c r="BF479" s="10">
        <v>-0.087519286513752514</v>
      </c>
      <c r="BG479" s="10">
        <v>-0.042001415302576395</v>
      </c>
    </row>
    <row r="480" x14ac:dyDescent="0.3">
      <c r="A480" s="36">
        <v>44.25</v>
      </c>
      <c r="B480" s="36">
        <v>44.5</v>
      </c>
      <c r="C480" s="37">
        <v>338</v>
      </c>
      <c r="D480" s="2">
        <v>176238087475.0155</v>
      </c>
      <c r="E480" s="2">
        <v>264910057728.44769</v>
      </c>
      <c r="F480" s="2">
        <v>250808425745.14899</v>
      </c>
      <c r="G480" s="2">
        <v>265489645162.68439</v>
      </c>
      <c r="H480" s="2">
        <v>266188680470.9021</v>
      </c>
      <c r="I480" s="2">
        <v>251388013179.38571</v>
      </c>
      <c r="J480" s="2">
        <v>238083429287.39319</v>
      </c>
      <c r="K480" s="2">
        <v>252182234385.39789</v>
      </c>
      <c r="L480" s="10">
        <v>412343.93893060047</v>
      </c>
      <c r="M480" s="10">
        <v>619809.58957902051</v>
      </c>
      <c r="N480" s="10">
        <v>586816.0263790827</v>
      </c>
      <c r="O480" s="10">
        <v>621165.64926516369</v>
      </c>
      <c r="P480" s="10">
        <v>622801.18092901539</v>
      </c>
      <c r="Q480" s="10">
        <v>588172.08606522577</v>
      </c>
      <c r="R480" s="10">
        <v>557043.37486291805</v>
      </c>
      <c r="S480" s="10">
        <v>590030.32400437561</v>
      </c>
      <c r="T480" s="10">
        <v>12588732.40012945</v>
      </c>
      <c r="U480" s="10">
        <v>18922594.284955811</v>
      </c>
      <c r="V480" s="10">
        <v>17915311.046773721</v>
      </c>
      <c r="W480" s="10">
        <v>18963994.366042811</v>
      </c>
      <c r="X480" s="10">
        <v>19013926.639817871</v>
      </c>
      <c r="Y480" s="10">
        <v>17956711.12786071</v>
      </c>
      <c r="Z480" s="10">
        <v>17006361.24202738</v>
      </c>
      <c r="AA480" s="10">
        <v>18013442.555058099</v>
      </c>
      <c r="AB480" s="10">
        <v>29.453834743574021</v>
      </c>
      <c r="AC480" s="10">
        <v>44.273160098554143</v>
      </c>
      <c r="AD480" s="10">
        <v>41.916421302749519</v>
      </c>
      <c r="AE480" s="10">
        <v>44.370023794433038</v>
      </c>
      <c r="AF480" s="10">
        <v>44.486850246326341</v>
      </c>
      <c r="AG480" s="10">
        <v>42.013284998628421</v>
      </c>
      <c r="AH480" s="10">
        <v>39.789753065769027</v>
      </c>
      <c r="AI480" s="10">
        <v>42.146019417657122</v>
      </c>
      <c r="AJ480" s="10">
        <v>0.00075434764069494842</v>
      </c>
      <c r="AK480" s="10">
        <v>0.0010409077326640247</v>
      </c>
      <c r="AL480" s="10">
        <v>0.0010335822270319955</v>
      </c>
      <c r="AM480" s="10">
        <v>0.0010344777705608601</v>
      </c>
      <c r="AN480" s="10">
        <v>0.001959757742879078</v>
      </c>
      <c r="AO480" s="10">
        <v>0.0010269053855466329</v>
      </c>
      <c r="AP480" s="10">
        <v>0.0010276279269376125</v>
      </c>
      <c r="AQ480" s="10">
        <v>0.00091157073314480279</v>
      </c>
      <c r="AR480" s="10">
        <v>0.67263517581798427</v>
      </c>
      <c r="AS480" s="10">
        <v>0.66576188385326107</v>
      </c>
      <c r="AT480" s="10">
        <v>0.66735130581912716</v>
      </c>
      <c r="AU480" s="10">
        <v>0.66842520418621421</v>
      </c>
      <c r="AV480" s="10">
        <v>0.47651083795754606</v>
      </c>
      <c r="AW480" s="10">
        <v>0.67012952787396485</v>
      </c>
      <c r="AX480" s="10">
        <v>0.67575343790750231</v>
      </c>
      <c r="AY480" s="10">
        <v>0.72142453394497819</v>
      </c>
      <c r="AZ480" s="10">
        <v>-0.33617717042402195</v>
      </c>
      <c r="BA480" s="10">
        <v>-0.0021830886620136658</v>
      </c>
      <c r="BB480" s="10">
        <v>-0.055298651698973633</v>
      </c>
      <c r="BC480" s="10">
        <v>0</v>
      </c>
      <c r="BD480" s="10">
        <v>0.0026330040397219978</v>
      </c>
      <c r="BE480" s="10">
        <v>-0.053115563036959856</v>
      </c>
      <c r="BF480" s="10">
        <v>-0.10322894461099397</v>
      </c>
      <c r="BG480" s="10">
        <v>-0.050124029391549696</v>
      </c>
    </row>
    <row r="481" x14ac:dyDescent="0.3">
      <c r="A481" s="36">
        <v>44.5</v>
      </c>
      <c r="B481" s="36">
        <v>44.75</v>
      </c>
      <c r="C481" s="37">
        <v>339</v>
      </c>
      <c r="D481" s="2">
        <v>156749637191.18289</v>
      </c>
      <c r="E481" s="2">
        <v>210509111513.01401</v>
      </c>
      <c r="F481" s="2">
        <v>194920482553.76559</v>
      </c>
      <c r="G481" s="2">
        <v>210963271552.0849</v>
      </c>
      <c r="H481" s="2">
        <v>77911972243.456253</v>
      </c>
      <c r="I481" s="2">
        <v>195374642592.8364</v>
      </c>
      <c r="J481" s="2">
        <v>174329855361.27899</v>
      </c>
      <c r="K481" s="2">
        <v>183786025909.7594</v>
      </c>
      <c r="L481" s="10">
        <v>366746.84656072367</v>
      </c>
      <c r="M481" s="10">
        <v>492527.79274719942</v>
      </c>
      <c r="N481" s="10">
        <v>456055.10537480947</v>
      </c>
      <c r="O481" s="10">
        <v>493590.39018058282</v>
      </c>
      <c r="P481" s="10">
        <v>182290.50249579459</v>
      </c>
      <c r="Q481" s="10">
        <v>457117.70280819281</v>
      </c>
      <c r="R481" s="10">
        <v>407879.25165757543</v>
      </c>
      <c r="S481" s="10">
        <v>430003.83702402032</v>
      </c>
      <c r="T481" s="10">
        <v>14185273.848589679</v>
      </c>
      <c r="U481" s="10">
        <v>19050311.362400878</v>
      </c>
      <c r="V481" s="10">
        <v>17639596.960291669</v>
      </c>
      <c r="W481" s="10">
        <v>19091411.19931756</v>
      </c>
      <c r="X481" s="10">
        <v>7050751.0075392528</v>
      </c>
      <c r="Y481" s="10">
        <v>17680696.79720835</v>
      </c>
      <c r="Z481" s="10">
        <v>15776219.853501979</v>
      </c>
      <c r="AA481" s="10">
        <v>16631969.00350198</v>
      </c>
      <c r="AB481" s="10">
        <v>33.18925992297735</v>
      </c>
      <c r="AC481" s="10">
        <v>44.571979516858761</v>
      </c>
      <c r="AD481" s="10">
        <v>41.271333546365547</v>
      </c>
      <c r="AE481" s="10">
        <v>44.668140731987869</v>
      </c>
      <c r="AF481" s="10">
        <v>16.4966295567625</v>
      </c>
      <c r="AG481" s="10">
        <v>41.367494761494662</v>
      </c>
      <c r="AH481" s="10">
        <v>36.911593453091491</v>
      </c>
      <c r="AI481" s="10">
        <v>38.9137882130496</v>
      </c>
      <c r="AJ481" s="10">
        <v>0.00067093169637193683</v>
      </c>
      <c r="AK481" s="10">
        <v>0.000827150784115356</v>
      </c>
      <c r="AL481" s="10">
        <v>0.00080326785614764766</v>
      </c>
      <c r="AM481" s="10">
        <v>0.00082201629631052805</v>
      </c>
      <c r="AN481" s="10">
        <v>0.00057361038266908599</v>
      </c>
      <c r="AO481" s="10">
        <v>0.0007980940305799927</v>
      </c>
      <c r="AP481" s="10">
        <v>0.00075245147637719681</v>
      </c>
      <c r="AQ481" s="10">
        <v>0.00066433689426470489</v>
      </c>
      <c r="AR481" s="10">
        <v>0.67330610751435616</v>
      </c>
      <c r="AS481" s="10">
        <v>0.6665890346373764</v>
      </c>
      <c r="AT481" s="10">
        <v>0.66815457367527475</v>
      </c>
      <c r="AU481" s="10">
        <v>0.66924722048252472</v>
      </c>
      <c r="AV481" s="10">
        <v>0.47708444834021513</v>
      </c>
      <c r="AW481" s="10">
        <v>0.6709276219045448</v>
      </c>
      <c r="AX481" s="10">
        <v>0.67650588938387946</v>
      </c>
      <c r="AY481" s="10">
        <v>0.72208887083924289</v>
      </c>
      <c r="AZ481" s="10">
        <v>-0.25698138809682414</v>
      </c>
      <c r="BA481" s="10">
        <v>-0.0021527919799952944</v>
      </c>
      <c r="BB481" s="10">
        <v>-0.076045412456350214</v>
      </c>
      <c r="BC481" s="10">
        <v>-1.1102230246251565e-16</v>
      </c>
      <c r="BD481" s="10">
        <v>-0.63068466055608874</v>
      </c>
      <c r="BE481" s="10">
        <v>-0.073892620476355475</v>
      </c>
      <c r="BF481" s="10">
        <v>-0.17364831290910976</v>
      </c>
      <c r="BG481" s="10">
        <v>-0.12882453633933</v>
      </c>
    </row>
    <row r="482" x14ac:dyDescent="0.3">
      <c r="A482" s="36">
        <v>44.75</v>
      </c>
      <c r="B482" s="36">
        <v>45</v>
      </c>
      <c r="C482" s="37">
        <v>340</v>
      </c>
      <c r="D482" s="2">
        <v>206994001496.03839</v>
      </c>
      <c r="E482" s="2">
        <v>291737608362.31812</v>
      </c>
      <c r="F482" s="2">
        <v>273662398890.9819</v>
      </c>
      <c r="G482" s="2">
        <v>292066829478.09857</v>
      </c>
      <c r="H482" s="2">
        <v>215749848132.5788</v>
      </c>
      <c r="I482" s="2">
        <v>273991620006.76251</v>
      </c>
      <c r="J482" s="2">
        <v>258903588347.22641</v>
      </c>
      <c r="K482" s="2">
        <v>274077375866.21729</v>
      </c>
      <c r="L482" s="10">
        <v>484303.49610996078</v>
      </c>
      <c r="M482" s="10">
        <v>682577.96194800956</v>
      </c>
      <c r="N482" s="10">
        <v>640287.42658650293</v>
      </c>
      <c r="O482" s="10">
        <v>683348.24000540923</v>
      </c>
      <c r="P482" s="10">
        <v>504789.53486872301</v>
      </c>
      <c r="Q482" s="10">
        <v>641057.70464390272</v>
      </c>
      <c r="R482" s="10">
        <v>605756.26388079452</v>
      </c>
      <c r="S482" s="10">
        <v>641258.34747531672</v>
      </c>
      <c r="T482" s="10">
        <v>13589892.335601291</v>
      </c>
      <c r="U482" s="10">
        <v>19153611.501952611</v>
      </c>
      <c r="V482" s="10">
        <v>17966909.718888622</v>
      </c>
      <c r="W482" s="10">
        <v>19175226.039020009</v>
      </c>
      <c r="X482" s="10">
        <v>14164744.805902939</v>
      </c>
      <c r="Y482" s="10">
        <v>17988524.25595602</v>
      </c>
      <c r="Z482" s="10">
        <v>16997941.319603801</v>
      </c>
      <c r="AA482" s="10">
        <v>17994154.433104709</v>
      </c>
      <c r="AB482" s="10">
        <v>31.796246858948852</v>
      </c>
      <c r="AC482" s="10">
        <v>44.813670669123887</v>
      </c>
      <c r="AD482" s="10">
        <v>42.037146623866413</v>
      </c>
      <c r="AE482" s="10">
        <v>44.864242162949218</v>
      </c>
      <c r="AF482" s="10">
        <v>33.14122815841835</v>
      </c>
      <c r="AG482" s="10">
        <v>42.08771811769175</v>
      </c>
      <c r="AH482" s="10">
        <v>39.7700529882922</v>
      </c>
      <c r="AI482" s="10">
        <v>42.100891033124661</v>
      </c>
      <c r="AJ482" s="10">
        <v>0.00088599143864789853</v>
      </c>
      <c r="AK482" s="10">
        <v>0.0011463208873878689</v>
      </c>
      <c r="AL482" s="10">
        <v>0.0011277635145641842</v>
      </c>
      <c r="AM482" s="10">
        <v>0.001138035505784573</v>
      </c>
      <c r="AN482" s="10">
        <v>0.0015884125299949635</v>
      </c>
      <c r="AO482" s="10">
        <v>0.0011192398023322431</v>
      </c>
      <c r="AP482" s="10">
        <v>0.0011174929669246715</v>
      </c>
      <c r="AQ482" s="10">
        <v>0.00099071576182068236</v>
      </c>
      <c r="AR482" s="10">
        <v>0.67419209895300403</v>
      </c>
      <c r="AS482" s="10">
        <v>0.66773535552476426</v>
      </c>
      <c r="AT482" s="10">
        <v>0.66928233718983898</v>
      </c>
      <c r="AU482" s="10">
        <v>0.67038525598830934</v>
      </c>
      <c r="AV482" s="10">
        <v>0.4786728608702101</v>
      </c>
      <c r="AW482" s="10">
        <v>0.672046861706877</v>
      </c>
      <c r="AX482" s="10">
        <v>0.6776233823508041</v>
      </c>
      <c r="AY482" s="10">
        <v>0.72307958660106353</v>
      </c>
      <c r="AZ482" s="10">
        <v>-0.29127863692730505</v>
      </c>
      <c r="BA482" s="10">
        <v>-0.0011272115918427028</v>
      </c>
      <c r="BB482" s="10">
        <v>-0.063014449877803691</v>
      </c>
      <c r="BC482" s="10">
        <v>0</v>
      </c>
      <c r="BD482" s="10">
        <v>-0.26129972199134177</v>
      </c>
      <c r="BE482" s="10">
        <v>-0.061887238285960433</v>
      </c>
      <c r="BF482" s="10">
        <v>-0.11354675637124689</v>
      </c>
      <c r="BG482" s="10">
        <v>-0.061593621035388013</v>
      </c>
    </row>
    <row r="483" x14ac:dyDescent="0.3">
      <c r="A483" s="36">
        <v>45</v>
      </c>
      <c r="B483" s="36">
        <v>45.25</v>
      </c>
      <c r="C483" s="37">
        <v>341</v>
      </c>
      <c r="D483" s="2">
        <v>266106143235.51859</v>
      </c>
      <c r="E483" s="2">
        <v>311304490503.08087</v>
      </c>
      <c r="F483" s="2">
        <v>289596875854.79718</v>
      </c>
      <c r="G483" s="2">
        <v>311304490503.08087</v>
      </c>
      <c r="H483" s="2">
        <v>317719592573.41132</v>
      </c>
      <c r="I483" s="2">
        <v>289596875854.79718</v>
      </c>
      <c r="J483" s="2">
        <v>272181683086.64139</v>
      </c>
      <c r="K483" s="2">
        <v>285755792668.17877</v>
      </c>
      <c r="L483" s="10">
        <v>622608.06870660046</v>
      </c>
      <c r="M483" s="10">
        <v>728358.56119365664</v>
      </c>
      <c r="N483" s="10">
        <v>677569.29391833022</v>
      </c>
      <c r="O483" s="10">
        <v>728358.56119365664</v>
      </c>
      <c r="P483" s="10">
        <v>743367.96406576212</v>
      </c>
      <c r="Q483" s="10">
        <v>677569.29391833022</v>
      </c>
      <c r="R483" s="10">
        <v>636822.9984600622</v>
      </c>
      <c r="S483" s="10">
        <v>668582.31843747757</v>
      </c>
      <c r="T483" s="10">
        <v>16453000.41902018</v>
      </c>
      <c r="U483" s="10">
        <v>19247556.070725121</v>
      </c>
      <c r="V483" s="10">
        <v>17905402.189715169</v>
      </c>
      <c r="W483" s="10">
        <v>19247556.070725121</v>
      </c>
      <c r="X483" s="10">
        <v>19644193.576976851</v>
      </c>
      <c r="Y483" s="10">
        <v>17905402.189715169</v>
      </c>
      <c r="Z483" s="10">
        <v>16828643.230196569</v>
      </c>
      <c r="AA483" s="10">
        <v>17667912.95887471</v>
      </c>
      <c r="AB483" s="10">
        <v>38.495055735142273</v>
      </c>
      <c r="AC483" s="10">
        <v>45.033472609123287</v>
      </c>
      <c r="AD483" s="10">
        <v>41.893237567562871</v>
      </c>
      <c r="AE483" s="10">
        <v>45.033472609123287</v>
      </c>
      <c r="AF483" s="10">
        <v>45.961484675065833</v>
      </c>
      <c r="AG483" s="10">
        <v>41.893237567562871</v>
      </c>
      <c r="AH483" s="10">
        <v>39.373946550462733</v>
      </c>
      <c r="AI483" s="10">
        <v>41.33758443774645</v>
      </c>
      <c r="AJ483" s="10">
        <v>0.0011390077150752274</v>
      </c>
      <c r="AK483" s="10">
        <v>0.0012232047894151885</v>
      </c>
      <c r="AL483" s="10">
        <v>0.001193429538892989</v>
      </c>
      <c r="AM483" s="10">
        <v>0.0012129948612642734</v>
      </c>
      <c r="AN483" s="10">
        <v>0.0023391431615672818</v>
      </c>
      <c r="AO483" s="10">
        <v>0.0011829863631586922</v>
      </c>
      <c r="AP483" s="10">
        <v>0.001174804561484557</v>
      </c>
      <c r="AQ483" s="10">
        <v>0.0010329300874732394</v>
      </c>
      <c r="AR483" s="10">
        <v>0.67533110666807927</v>
      </c>
      <c r="AS483" s="10">
        <v>0.66895856031417944</v>
      </c>
      <c r="AT483" s="10">
        <v>0.67047576672873199</v>
      </c>
      <c r="AU483" s="10">
        <v>0.67159825084957359</v>
      </c>
      <c r="AV483" s="10">
        <v>0.48101200403177741</v>
      </c>
      <c r="AW483" s="10">
        <v>0.67322984807003572</v>
      </c>
      <c r="AX483" s="10">
        <v>0.67879818691228866</v>
      </c>
      <c r="AY483" s="10">
        <v>0.72411251668853682</v>
      </c>
      <c r="AZ483" s="10">
        <v>-0.14519015512599864</v>
      </c>
      <c r="BA483" s="10">
        <v>0</v>
      </c>
      <c r="BB483" s="10">
        <v>-0.069731132413809016</v>
      </c>
      <c r="BC483" s="10">
        <v>0</v>
      </c>
      <c r="BD483" s="10">
        <v>0.020607162010298552</v>
      </c>
      <c r="BE483" s="10">
        <v>-0.069731132413809016</v>
      </c>
      <c r="BF483" s="10">
        <v>-0.12567376510764561</v>
      </c>
      <c r="BG483" s="10">
        <v>-0.082069801799563913</v>
      </c>
    </row>
    <row r="484" x14ac:dyDescent="0.3">
      <c r="A484" s="36">
        <v>45.25</v>
      </c>
      <c r="B484" s="36">
        <v>45.5</v>
      </c>
      <c r="C484" s="37">
        <v>342</v>
      </c>
      <c r="D484" s="2">
        <v>330927469862.33423</v>
      </c>
      <c r="E484" s="2">
        <v>431716603848.60101</v>
      </c>
      <c r="F484" s="2">
        <v>420351776714.45679</v>
      </c>
      <c r="G484" s="2">
        <v>432075418182.84637</v>
      </c>
      <c r="H484" s="2">
        <v>438725499310.99731</v>
      </c>
      <c r="I484" s="2">
        <v>420710591048.70221</v>
      </c>
      <c r="J484" s="2">
        <v>423712795605.35059</v>
      </c>
      <c r="K484" s="2">
        <v>449949417632.86853</v>
      </c>
      <c r="L484" s="10">
        <v>774270.41100135189</v>
      </c>
      <c r="M484" s="10">
        <v>1010086.568023557</v>
      </c>
      <c r="N484" s="10">
        <v>983496.30224787549</v>
      </c>
      <c r="O484" s="10">
        <v>1010926.085281417</v>
      </c>
      <c r="P484" s="10">
        <v>1026485.268236001</v>
      </c>
      <c r="Q484" s="10">
        <v>984335.81950573553</v>
      </c>
      <c r="R484" s="10">
        <v>991360.07215225452</v>
      </c>
      <c r="S484" s="10">
        <v>1052745.8499149289</v>
      </c>
      <c r="T484" s="10">
        <v>14864730.77158355</v>
      </c>
      <c r="U484" s="10">
        <v>19392016.892709032</v>
      </c>
      <c r="V484" s="10">
        <v>18881527.099628631</v>
      </c>
      <c r="W484" s="10">
        <v>19408134.256667249</v>
      </c>
      <c r="X484" s="10">
        <v>19706845.22683927</v>
      </c>
      <c r="Y484" s="10">
        <v>18897644.463586848</v>
      </c>
      <c r="Z484" s="10">
        <v>19032498.673406199</v>
      </c>
      <c r="AA484" s="10">
        <v>20211005.622246351</v>
      </c>
      <c r="AB484" s="10">
        <v>34.778984073840448</v>
      </c>
      <c r="AC484" s="10">
        <v>45.371467336661652</v>
      </c>
      <c r="AD484" s="10">
        <v>44.177075278290737</v>
      </c>
      <c r="AE484" s="10">
        <v>45.409177104368077</v>
      </c>
      <c r="AF484" s="10">
        <v>46.108070628504727</v>
      </c>
      <c r="AG484" s="10">
        <v>44.214785045997168</v>
      </c>
      <c r="AH484" s="10">
        <v>44.530303200188257</v>
      </c>
      <c r="AI484" s="10">
        <v>47.287653806428381</v>
      </c>
      <c r="AJ484" s="10">
        <v>0.0014164608780561695</v>
      </c>
      <c r="AK484" s="10">
        <v>0.0016963385804177539</v>
      </c>
      <c r="AL484" s="10">
        <v>0.001732270852634175</v>
      </c>
      <c r="AM484" s="10">
        <v>0.0016835775837586828</v>
      </c>
      <c r="AN484" s="10">
        <v>0.0032300235034494773</v>
      </c>
      <c r="AO484" s="10">
        <v>0.0017185782497757002</v>
      </c>
      <c r="AP484" s="10">
        <v>0.0018288509329192643</v>
      </c>
      <c r="AQ484" s="10">
        <v>0.0016264457387701716</v>
      </c>
      <c r="AR484" s="10">
        <v>0.67674756754613541</v>
      </c>
      <c r="AS484" s="10">
        <v>0.67065489889459717</v>
      </c>
      <c r="AT484" s="10">
        <v>0.67220803758136616</v>
      </c>
      <c r="AU484" s="10">
        <v>0.67328182843333229</v>
      </c>
      <c r="AV484" s="10">
        <v>0.48424202753522688</v>
      </c>
      <c r="AW484" s="10">
        <v>0.67494842631981145</v>
      </c>
      <c r="AX484" s="10">
        <v>0.68062703784520795</v>
      </c>
      <c r="AY484" s="10">
        <v>0.72573896242730696</v>
      </c>
      <c r="AZ484" s="10">
        <v>-0.23409790065332581</v>
      </c>
      <c r="BA484" s="10">
        <v>-0.00083044375853269514</v>
      </c>
      <c r="BB484" s="10">
        <v>-0.02713332204293184</v>
      </c>
      <c r="BC484" s="10">
        <v>0</v>
      </c>
      <c r="BD484" s="10">
        <v>0.015391019364440428</v>
      </c>
      <c r="BE484" s="10">
        <v>-0.026302878284398923</v>
      </c>
      <c r="BF484" s="10">
        <v>-0.019354543733744345</v>
      </c>
      <c r="BG484" s="10">
        <v>0.041367776776549237</v>
      </c>
    </row>
    <row r="485" x14ac:dyDescent="0.3">
      <c r="A485" s="36">
        <v>45.5</v>
      </c>
      <c r="B485" s="36">
        <v>45.75</v>
      </c>
      <c r="C485" s="37">
        <v>343</v>
      </c>
      <c r="D485" s="2">
        <v>342297133809.35907</v>
      </c>
      <c r="E485" s="2">
        <v>342297133809.35907</v>
      </c>
      <c r="F485" s="2">
        <v>322821884314.3432</v>
      </c>
      <c r="G485" s="2">
        <v>342297133809.35907</v>
      </c>
      <c r="H485" s="2">
        <v>72484060602.096298</v>
      </c>
      <c r="I485" s="2">
        <v>322821884314.3432</v>
      </c>
      <c r="J485" s="2">
        <v>301685253498.34912</v>
      </c>
      <c r="K485" s="2">
        <v>322485480913.91418</v>
      </c>
      <c r="L485" s="10">
        <v>800871.99345950305</v>
      </c>
      <c r="M485" s="10">
        <v>800871.99345950305</v>
      </c>
      <c r="N485" s="10">
        <v>755305.78695167601</v>
      </c>
      <c r="O485" s="10">
        <v>800871.99345950305</v>
      </c>
      <c r="P485" s="10">
        <v>169590.82730961821</v>
      </c>
      <c r="Q485" s="10">
        <v>755305.78695167601</v>
      </c>
      <c r="R485" s="10">
        <v>705852.4495303625</v>
      </c>
      <c r="S485" s="10">
        <v>754518.70451569464</v>
      </c>
      <c r="T485" s="10">
        <v>19503199.87237991</v>
      </c>
      <c r="U485" s="10">
        <v>19503199.87237991</v>
      </c>
      <c r="V485" s="10">
        <v>18393550.83956825</v>
      </c>
      <c r="W485" s="10">
        <v>19503199.87237991</v>
      </c>
      <c r="X485" s="10">
        <v>4129953.1367730359</v>
      </c>
      <c r="Y485" s="10">
        <v>18393550.83956825</v>
      </c>
      <c r="Z485" s="10">
        <v>17189240.62275343</v>
      </c>
      <c r="AA485" s="10">
        <v>18374383.44928572</v>
      </c>
      <c r="AB485" s="10">
        <v>45.631601955893892</v>
      </c>
      <c r="AC485" s="10">
        <v>45.631601955893892</v>
      </c>
      <c r="AD485" s="10">
        <v>43.035358092972039</v>
      </c>
      <c r="AE485" s="10">
        <v>45.631601955893892</v>
      </c>
      <c r="AF485" s="10">
        <v>9.6628439880068715</v>
      </c>
      <c r="AG485" s="10">
        <v>43.035358092972039</v>
      </c>
      <c r="AH485" s="10">
        <v>40.217635626673811</v>
      </c>
      <c r="AI485" s="10">
        <v>42.990512184114579</v>
      </c>
      <c r="AJ485" s="10">
        <v>0.0014651261767825215</v>
      </c>
      <c r="AK485" s="10">
        <v>0.0013449837899930839</v>
      </c>
      <c r="AL485" s="10">
        <v>0.0013303498920858628</v>
      </c>
      <c r="AM485" s="10">
        <v>0.0013337573886751655</v>
      </c>
      <c r="AN485" s="10">
        <v>0.00053364853362276095</v>
      </c>
      <c r="AO485" s="10">
        <v>0.0013187085867063743</v>
      </c>
      <c r="AP485" s="10">
        <v>0.0013021493875826516</v>
      </c>
      <c r="AQ485" s="10">
        <v>0.0011656980000264155</v>
      </c>
      <c r="AR485" s="10">
        <v>0.67821269372291793</v>
      </c>
      <c r="AS485" s="10">
        <v>0.67199988268459021</v>
      </c>
      <c r="AT485" s="10">
        <v>0.67353838747345207</v>
      </c>
      <c r="AU485" s="10">
        <v>0.67461558582200742</v>
      </c>
      <c r="AV485" s="10">
        <v>0.48477567606884964</v>
      </c>
      <c r="AW485" s="10">
        <v>0.6762671349065178</v>
      </c>
      <c r="AX485" s="10">
        <v>0.68192918723279061</v>
      </c>
      <c r="AY485" s="10">
        <v>0.72690466042733337</v>
      </c>
      <c r="AZ485" s="10">
        <v>0</v>
      </c>
      <c r="BA485" s="10">
        <v>0</v>
      </c>
      <c r="BB485" s="10">
        <v>-0.056895742240899216</v>
      </c>
      <c r="BC485" s="10">
        <v>0</v>
      </c>
      <c r="BD485" s="10">
        <v>-0.78824228004647567</v>
      </c>
      <c r="BE485" s="10">
        <v>-0.056895742240899216</v>
      </c>
      <c r="BF485" s="10">
        <v>-0.11864510771401482</v>
      </c>
      <c r="BG485" s="10">
        <v>-0.057878524061726222</v>
      </c>
    </row>
    <row r="486" x14ac:dyDescent="0.3">
      <c r="A486" s="36">
        <v>45.75</v>
      </c>
      <c r="B486" s="36">
        <v>46</v>
      </c>
      <c r="C486" s="37">
        <v>344</v>
      </c>
      <c r="D486" s="2">
        <v>141842986292.03391</v>
      </c>
      <c r="E486" s="2">
        <v>155902104483.52609</v>
      </c>
      <c r="F486" s="2">
        <v>148728330493.48779</v>
      </c>
      <c r="G486" s="2">
        <v>155902104483.52609</v>
      </c>
      <c r="H486" s="2">
        <v>65272894025.868553</v>
      </c>
      <c r="I486" s="2">
        <v>148728330493.48779</v>
      </c>
      <c r="J486" s="2">
        <v>138652094742.97919</v>
      </c>
      <c r="K486" s="2">
        <v>148660937474.5509</v>
      </c>
      <c r="L486" s="10">
        <v>331869.78203918622</v>
      </c>
      <c r="M486" s="10">
        <v>364763.87579626119</v>
      </c>
      <c r="N486" s="10">
        <v>347979.40958676708</v>
      </c>
      <c r="O486" s="10">
        <v>364763.87579626119</v>
      </c>
      <c r="P486" s="10">
        <v>152718.87373290921</v>
      </c>
      <c r="Q486" s="10">
        <v>347979.40958676708</v>
      </c>
      <c r="R486" s="10">
        <v>324404.05877307261</v>
      </c>
      <c r="S486" s="10">
        <v>347821.7302605611</v>
      </c>
      <c r="T486" s="10">
        <v>17836149.9243946</v>
      </c>
      <c r="U486" s="10">
        <v>19604024.011252578</v>
      </c>
      <c r="V486" s="10">
        <v>18701952.560595091</v>
      </c>
      <c r="W486" s="10">
        <v>19604024.011252578</v>
      </c>
      <c r="X486" s="10">
        <v>8207787.739659965</v>
      </c>
      <c r="Y486" s="10">
        <v>18701952.560595091</v>
      </c>
      <c r="Z486" s="10">
        <v>17434908.935684402</v>
      </c>
      <c r="AA486" s="10">
        <v>18693478.17619979</v>
      </c>
      <c r="AB486" s="10">
        <v>41.731208165909287</v>
      </c>
      <c r="AC486" s="10">
        <v>45.867500013786383</v>
      </c>
      <c r="AD486" s="10">
        <v>43.756925049599488</v>
      </c>
      <c r="AE486" s="10">
        <v>45.867500013786383</v>
      </c>
      <c r="AF486" s="10">
        <v>19.20374633523798</v>
      </c>
      <c r="AG486" s="10">
        <v>43.756925049599488</v>
      </c>
      <c r="AH486" s="10">
        <v>40.79242534026934</v>
      </c>
      <c r="AI486" s="10">
        <v>43.737097547544522</v>
      </c>
      <c r="AJ486" s="10">
        <v>0.00060712711759136888</v>
      </c>
      <c r="AK486" s="10">
        <v>0.00061258416342140412</v>
      </c>
      <c r="AL486" s="10">
        <v>0.00061290986775065716</v>
      </c>
      <c r="AM486" s="10">
        <v>0.00060747100465269863</v>
      </c>
      <c r="AN486" s="10">
        <v>0.00048055784806861707</v>
      </c>
      <c r="AO486" s="10">
        <v>0.00060754656371836218</v>
      </c>
      <c r="AP486" s="10">
        <v>0.00059845729336455665</v>
      </c>
      <c r="AQ486" s="10">
        <v>0.00053736917707124883</v>
      </c>
      <c r="AR486" s="10">
        <v>0.67881982084050929</v>
      </c>
      <c r="AS486" s="10">
        <v>0.67261246684801157</v>
      </c>
      <c r="AT486" s="10">
        <v>0.67415129734120272</v>
      </c>
      <c r="AU486" s="10">
        <v>0.67522305682666017</v>
      </c>
      <c r="AV486" s="10">
        <v>0.48525623391691824</v>
      </c>
      <c r="AW486" s="10">
        <v>0.67687468147023611</v>
      </c>
      <c r="AX486" s="10">
        <v>0.68252764452615522</v>
      </c>
      <c r="AY486" s="10">
        <v>0.72744202960440463</v>
      </c>
      <c r="AZ486" s="10">
        <v>-0.090179143110783233</v>
      </c>
      <c r="BA486" s="10">
        <v>0</v>
      </c>
      <c r="BB486" s="10">
        <v>-0.046014606498120392</v>
      </c>
      <c r="BC486" s="10">
        <v>0</v>
      </c>
      <c r="BD486" s="10">
        <v>-0.58132127695065317</v>
      </c>
      <c r="BE486" s="10">
        <v>-0.046014606498120392</v>
      </c>
      <c r="BF486" s="10">
        <v>-0.11064642005759251</v>
      </c>
      <c r="BG486" s="10">
        <v>-0.046446884299373603</v>
      </c>
    </row>
    <row r="487" x14ac:dyDescent="0.3">
      <c r="A487" s="36">
        <v>46</v>
      </c>
      <c r="B487" s="36">
        <v>46.25</v>
      </c>
      <c r="C487" s="37">
        <v>345</v>
      </c>
      <c r="D487" s="2">
        <v>557728839469.93616</v>
      </c>
      <c r="E487" s="2">
        <v>629181818728.1532</v>
      </c>
      <c r="F487" s="2">
        <v>590498400002.07043</v>
      </c>
      <c r="G487" s="2">
        <v>629181818728.1532</v>
      </c>
      <c r="H487" s="2">
        <v>506465706008.47711</v>
      </c>
      <c r="I487" s="2">
        <v>590498400002.07043</v>
      </c>
      <c r="J487" s="2">
        <v>555727987819.4447</v>
      </c>
      <c r="K487" s="2">
        <v>583091463322.43774</v>
      </c>
      <c r="L487" s="10">
        <v>1304917.1709539159</v>
      </c>
      <c r="M487" s="10">
        <v>1472095.579082276</v>
      </c>
      <c r="N487" s="10">
        <v>1381588.0532838239</v>
      </c>
      <c r="O487" s="10">
        <v>1472095.579082276</v>
      </c>
      <c r="P487" s="10">
        <v>1184976.90902603</v>
      </c>
      <c r="Q487" s="10">
        <v>1381588.0532838239</v>
      </c>
      <c r="R487" s="10">
        <v>1300235.7819159401</v>
      </c>
      <c r="S487" s="10">
        <v>1364258.0567453511</v>
      </c>
      <c r="T487" s="10">
        <v>17493148.10517497</v>
      </c>
      <c r="U487" s="10">
        <v>19734268.628739651</v>
      </c>
      <c r="V487" s="10">
        <v>18520964.375667501</v>
      </c>
      <c r="W487" s="10">
        <v>19734268.628739651</v>
      </c>
      <c r="X487" s="10">
        <v>15885281.481621981</v>
      </c>
      <c r="Y487" s="10">
        <v>18520964.375667501</v>
      </c>
      <c r="Z487" s="10">
        <v>17430391.453946751</v>
      </c>
      <c r="AA487" s="10">
        <v>18288646.031746808</v>
      </c>
      <c r="AB487" s="10">
        <v>40.928687421252228</v>
      </c>
      <c r="AC487" s="10">
        <v>46.17223311301921</v>
      </c>
      <c r="AD487" s="10">
        <v>43.333467316131269</v>
      </c>
      <c r="AE487" s="10">
        <v>46.17223311301921</v>
      </c>
      <c r="AF487" s="10">
        <v>37.166764749883733</v>
      </c>
      <c r="AG487" s="10">
        <v>43.333467316131269</v>
      </c>
      <c r="AH487" s="10">
        <v>40.781855796305067</v>
      </c>
      <c r="AI487" s="10">
        <v>42.789912501218332</v>
      </c>
      <c r="AJ487" s="10">
        <v>0.0023872333173232023</v>
      </c>
      <c r="AK487" s="10">
        <v>0.0024722361467947387</v>
      </c>
      <c r="AL487" s="10">
        <v>0.0024334455651547219</v>
      </c>
      <c r="AM487" s="10">
        <v>0.0024516007195553332</v>
      </c>
      <c r="AN487" s="10">
        <v>0.003728746418130769</v>
      </c>
      <c r="AO487" s="10">
        <v>0.0024121515558742672</v>
      </c>
      <c r="AP487" s="10">
        <v>0.0023986616866760084</v>
      </c>
      <c r="AQ487" s="10">
        <v>0.002107718309367504</v>
      </c>
      <c r="AR487" s="10">
        <v>0.68120705415783245</v>
      </c>
      <c r="AS487" s="10">
        <v>0.67508470299480627</v>
      </c>
      <c r="AT487" s="10">
        <v>0.67658474290635739</v>
      </c>
      <c r="AU487" s="10">
        <v>0.67767465754621548</v>
      </c>
      <c r="AV487" s="10">
        <v>0.488984980335049</v>
      </c>
      <c r="AW487" s="10">
        <v>0.67928683302611037</v>
      </c>
      <c r="AX487" s="10">
        <v>0.68492630621283124</v>
      </c>
      <c r="AY487" s="10">
        <v>0.72954974791377214</v>
      </c>
      <c r="AZ487" s="10">
        <v>-0.1135649141970666</v>
      </c>
      <c r="BA487" s="10">
        <v>0</v>
      </c>
      <c r="BB487" s="10">
        <v>-0.061482098774371052</v>
      </c>
      <c r="BC487" s="10">
        <v>0</v>
      </c>
      <c r="BD487" s="10">
        <v>-0.19504078005263736</v>
      </c>
      <c r="BE487" s="10">
        <v>-0.061482098774371052</v>
      </c>
      <c r="BF487" s="10">
        <v>-0.11674499917558046</v>
      </c>
      <c r="BG487" s="10">
        <v>-0.073254429854447856</v>
      </c>
    </row>
    <row r="488" x14ac:dyDescent="0.3">
      <c r="A488" s="36">
        <v>46.25</v>
      </c>
      <c r="B488" s="36">
        <v>46.5</v>
      </c>
      <c r="C488" s="37">
        <v>346</v>
      </c>
      <c r="D488" s="2">
        <v>317417072402.61353</v>
      </c>
      <c r="E488" s="2">
        <v>386329034632.11768</v>
      </c>
      <c r="F488" s="2">
        <v>363034495385.98651</v>
      </c>
      <c r="G488" s="2">
        <v>387654631711.19958</v>
      </c>
      <c r="H488" s="2">
        <v>339736455683.07568</v>
      </c>
      <c r="I488" s="2">
        <v>364360092465.06842</v>
      </c>
      <c r="J488" s="2">
        <v>340643473349.60052</v>
      </c>
      <c r="K488" s="2">
        <v>357721311146.78302</v>
      </c>
      <c r="L488" s="10">
        <v>742660.15816171549</v>
      </c>
      <c r="M488" s="10">
        <v>903893.35328010225</v>
      </c>
      <c r="N488" s="10">
        <v>849391.1613535987</v>
      </c>
      <c r="O488" s="10">
        <v>906994.85040172213</v>
      </c>
      <c r="P488" s="10">
        <v>794880.77941461175</v>
      </c>
      <c r="Q488" s="10">
        <v>852492.65847521857</v>
      </c>
      <c r="R488" s="10">
        <v>797002.92703124124</v>
      </c>
      <c r="S488" s="10">
        <v>836959.91366562247</v>
      </c>
      <c r="T488" s="10">
        <v>16240111.30243348</v>
      </c>
      <c r="U488" s="10">
        <v>19765876.08945388</v>
      </c>
      <c r="V488" s="10">
        <v>18574050.119815331</v>
      </c>
      <c r="W488" s="10">
        <v>19833698.03722601</v>
      </c>
      <c r="X488" s="10">
        <v>17382045.055185828</v>
      </c>
      <c r="Y488" s="10">
        <v>18641872.06758745</v>
      </c>
      <c r="Z488" s="10">
        <v>17428451.090457149</v>
      </c>
      <c r="AA488" s="10">
        <v>18302209.973468211</v>
      </c>
      <c r="AB488" s="10">
        <v>37.996959448769097</v>
      </c>
      <c r="AC488" s="10">
        <v>46.246185032477868</v>
      </c>
      <c r="AD488" s="10">
        <v>43.457671937031272</v>
      </c>
      <c r="AE488" s="10">
        <v>46.404867922714459</v>
      </c>
      <c r="AF488" s="10">
        <v>40.668739813353803</v>
      </c>
      <c r="AG488" s="10">
        <v>43.616354827267863</v>
      </c>
      <c r="AH488" s="10">
        <v>40.777315931309232</v>
      </c>
      <c r="AI488" s="10">
        <v>42.821648031471518</v>
      </c>
      <c r="AJ488" s="10">
        <v>0.0013586326492402154</v>
      </c>
      <c r="AK488" s="10">
        <v>0.0015179977798857863</v>
      </c>
      <c r="AL488" s="10">
        <v>0.0014960661752717935</v>
      </c>
      <c r="AM488" s="10">
        <v>0.0015104924296179595</v>
      </c>
      <c r="AN488" s="10">
        <v>0.0025012376498706268</v>
      </c>
      <c r="AO488" s="10">
        <v>0.0014883897465852998</v>
      </c>
      <c r="AP488" s="10">
        <v>0.0014703028572413698</v>
      </c>
      <c r="AQ488" s="10">
        <v>0.001293066018937909</v>
      </c>
      <c r="AR488" s="10">
        <v>0.68256568680707264</v>
      </c>
      <c r="AS488" s="10">
        <v>0.67660270077469209</v>
      </c>
      <c r="AT488" s="10">
        <v>0.67808080908162915</v>
      </c>
      <c r="AU488" s="10">
        <v>0.67918514997583346</v>
      </c>
      <c r="AV488" s="10">
        <v>0.49148621798491965</v>
      </c>
      <c r="AW488" s="10">
        <v>0.68077522277269564</v>
      </c>
      <c r="AX488" s="10">
        <v>0.68639660907007261</v>
      </c>
      <c r="AY488" s="10">
        <v>0.73084281393271</v>
      </c>
      <c r="AZ488" s="10">
        <v>-0.18118591540759055</v>
      </c>
      <c r="BA488" s="10">
        <v>-0.0034195311255031946</v>
      </c>
      <c r="BB488" s="10">
        <v>-0.063510491843045802</v>
      </c>
      <c r="BC488" s="10">
        <v>0</v>
      </c>
      <c r="BD488" s="10">
        <v>-0.12361048239408801</v>
      </c>
      <c r="BE488" s="10">
        <v>-0.060090960717542719</v>
      </c>
      <c r="BF488" s="10">
        <v>-0.12127072532083683</v>
      </c>
      <c r="BG488" s="10">
        <v>-0.077216465677925172</v>
      </c>
    </row>
    <row r="489" x14ac:dyDescent="0.3">
      <c r="A489" s="36">
        <v>46.5</v>
      </c>
      <c r="B489" s="36">
        <v>46.75</v>
      </c>
      <c r="C489" s="37">
        <v>347</v>
      </c>
      <c r="D489" s="2">
        <v>280771588338.38391</v>
      </c>
      <c r="E489" s="2">
        <v>283431200445.68292</v>
      </c>
      <c r="F489" s="2">
        <v>269608598876.18649</v>
      </c>
      <c r="G489" s="2">
        <v>283431200445.68292</v>
      </c>
      <c r="H489" s="2">
        <v>19297605998.631432</v>
      </c>
      <c r="I489" s="2">
        <v>269608598876.18649</v>
      </c>
      <c r="J489" s="2">
        <v>255839882606.96201</v>
      </c>
      <c r="K489" s="2">
        <v>267332620199.10959</v>
      </c>
      <c r="L489" s="10">
        <v>656920.78445678263</v>
      </c>
      <c r="M489" s="10">
        <v>663143.47416059976</v>
      </c>
      <c r="N489" s="10">
        <v>630802.75792216195</v>
      </c>
      <c r="O489" s="10">
        <v>663143.47416059976</v>
      </c>
      <c r="P489" s="10">
        <v>45150.574336177662</v>
      </c>
      <c r="Q489" s="10">
        <v>630802.75792216195</v>
      </c>
      <c r="R489" s="10">
        <v>598588.11702466162</v>
      </c>
      <c r="S489" s="10">
        <v>625477.65467079484</v>
      </c>
      <c r="T489" s="10">
        <v>19782943.690765422</v>
      </c>
      <c r="U489" s="10">
        <v>19970337.852936</v>
      </c>
      <c r="V489" s="10">
        <v>18996408.296432331</v>
      </c>
      <c r="W489" s="10">
        <v>19970337.852936</v>
      </c>
      <c r="X489" s="10">
        <v>1359694.0313540699</v>
      </c>
      <c r="Y489" s="10">
        <v>18996408.296432331</v>
      </c>
      <c r="Z489" s="10">
        <v>18026275.455498591</v>
      </c>
      <c r="AA489" s="10">
        <v>18836044.641845848</v>
      </c>
      <c r="AB489" s="10">
        <v>46.286118068825047</v>
      </c>
      <c r="AC489" s="10">
        <v>46.724563855823106</v>
      </c>
      <c r="AD489" s="10">
        <v>44.445862609552563</v>
      </c>
      <c r="AE489" s="10">
        <v>46.724563855823106</v>
      </c>
      <c r="AF489" s="10">
        <v>3.1812737000363058</v>
      </c>
      <c r="AG489" s="10">
        <v>44.445862609552563</v>
      </c>
      <c r="AH489" s="10">
        <v>42.176044531929243</v>
      </c>
      <c r="AI489" s="10">
        <v>44.070660052937953</v>
      </c>
      <c r="AJ489" s="10">
        <v>0.0012017798664959926</v>
      </c>
      <c r="AK489" s="10">
        <v>0.001113682624026988</v>
      </c>
      <c r="AL489" s="10">
        <v>0.0011110577933158396</v>
      </c>
      <c r="AM489" s="10">
        <v>0.0011043868628652987</v>
      </c>
      <c r="AN489" s="10">
        <v>0.00014207453415353538</v>
      </c>
      <c r="AO489" s="10">
        <v>0.0011013354164109406</v>
      </c>
      <c r="AP489" s="10">
        <v>0.0011042692428375393</v>
      </c>
      <c r="AQ489" s="10">
        <v>0.00096633528996336779</v>
      </c>
      <c r="AR489" s="10">
        <v>0.68376746667356858</v>
      </c>
      <c r="AS489" s="10">
        <v>0.67771638339871909</v>
      </c>
      <c r="AT489" s="10">
        <v>0.67919186687494504</v>
      </c>
      <c r="AU489" s="10">
        <v>0.68028953683869875</v>
      </c>
      <c r="AV489" s="10">
        <v>0.4916282925190732</v>
      </c>
      <c r="AW489" s="10">
        <v>0.68187655818910653</v>
      </c>
      <c r="AX489" s="10">
        <v>0.68750087831291018</v>
      </c>
      <c r="AY489" s="10">
        <v>0.73180914922267337</v>
      </c>
      <c r="AZ489" s="10">
        <v>-0.0093836250318133363</v>
      </c>
      <c r="BA489" s="10">
        <v>0</v>
      </c>
      <c r="BB489" s="10">
        <v>-0.048768807201751252</v>
      </c>
      <c r="BC489" s="10">
        <v>0</v>
      </c>
      <c r="BD489" s="10">
        <v>-0.93191432005972952</v>
      </c>
      <c r="BE489" s="10">
        <v>-0.048768807201751252</v>
      </c>
      <c r="BF489" s="10">
        <v>-0.097347496659982324</v>
      </c>
      <c r="BG489" s="10">
        <v>-0.056798899419891025</v>
      </c>
    </row>
    <row r="490" x14ac:dyDescent="0.3">
      <c r="A490" s="36">
        <v>46.75</v>
      </c>
      <c r="B490" s="36">
        <v>47</v>
      </c>
      <c r="C490" s="37">
        <v>348</v>
      </c>
      <c r="D490" s="2">
        <v>283775461802.27002</v>
      </c>
      <c r="E490" s="2">
        <v>283775457893.62018</v>
      </c>
      <c r="F490" s="2">
        <v>268718012023.36871</v>
      </c>
      <c r="G490" s="2">
        <v>283775457893.62018</v>
      </c>
      <c r="H490" s="2">
        <v>91203325367.555695</v>
      </c>
      <c r="I490" s="2">
        <v>268718012023.36871</v>
      </c>
      <c r="J490" s="2">
        <v>241362308752.4043</v>
      </c>
      <c r="K490" s="2">
        <v>252940889902.01901</v>
      </c>
      <c r="L490" s="10">
        <v>663948.94184258895</v>
      </c>
      <c r="M490" s="10">
        <v>663948.93269752804</v>
      </c>
      <c r="N490" s="10">
        <v>628719.05345105694</v>
      </c>
      <c r="O490" s="10">
        <v>663948.93269752804</v>
      </c>
      <c r="P490" s="10">
        <v>213388.257694061</v>
      </c>
      <c r="Q490" s="10">
        <v>628719.05345105694</v>
      </c>
      <c r="R490" s="10">
        <v>564714.96329906129</v>
      </c>
      <c r="S490" s="10">
        <v>591805.34896349139</v>
      </c>
      <c r="T490" s="10">
        <v>20016729.9693023</v>
      </c>
      <c r="U490" s="10">
        <v>20016729.693597049</v>
      </c>
      <c r="V490" s="10">
        <v>18954619.438897781</v>
      </c>
      <c r="W490" s="10">
        <v>20016729.693597049</v>
      </c>
      <c r="X490" s="10">
        <v>6433228.3157619303</v>
      </c>
      <c r="Y490" s="10">
        <v>18954619.438897781</v>
      </c>
      <c r="Z490" s="10">
        <v>17025024.392104089</v>
      </c>
      <c r="AA490" s="10">
        <v>17841745.227751888</v>
      </c>
      <c r="AB490" s="10">
        <v>46.833107407741323</v>
      </c>
      <c r="AC490" s="10">
        <v>46.83310676267422</v>
      </c>
      <c r="AD490" s="10">
        <v>44.348089294112746</v>
      </c>
      <c r="AE490" s="10">
        <v>46.83310676267422</v>
      </c>
      <c r="AF490" s="10">
        <v>15.051812816212101</v>
      </c>
      <c r="AG490" s="10">
        <v>44.348089294112746</v>
      </c>
      <c r="AH490" s="10">
        <v>39.833419204716279</v>
      </c>
      <c r="AI490" s="10">
        <v>41.744299487194667</v>
      </c>
      <c r="AJ490" s="10">
        <v>0.0012146372737278424</v>
      </c>
      <c r="AK490" s="10">
        <v>0.0011150353104544409</v>
      </c>
      <c r="AL490" s="10">
        <v>0.0011073876823936644</v>
      </c>
      <c r="AM490" s="10">
        <v>0.0011057282585985406</v>
      </c>
      <c r="AN490" s="10">
        <v>0.00067146515302300897</v>
      </c>
      <c r="AO490" s="10">
        <v>0.0010976974210113628</v>
      </c>
      <c r="AP490" s="10">
        <v>0.0010417803949081589</v>
      </c>
      <c r="AQ490" s="10">
        <v>0.00091431306813590993</v>
      </c>
      <c r="AR490" s="10">
        <v>0.68498210394729642</v>
      </c>
      <c r="AS490" s="10">
        <v>0.67883141870917352</v>
      </c>
      <c r="AT490" s="10">
        <v>0.68029925455733875</v>
      </c>
      <c r="AU490" s="10">
        <v>0.68139526509729731</v>
      </c>
      <c r="AV490" s="10">
        <v>0.49229975767209622</v>
      </c>
      <c r="AW490" s="10">
        <v>0.68297425561011793</v>
      </c>
      <c r="AX490" s="10">
        <v>0.68854265870781839</v>
      </c>
      <c r="AY490" s="10">
        <v>0.73272346229080931</v>
      </c>
      <c r="AZ490" s="10">
        <v>1.3773741702749476e-08</v>
      </c>
      <c r="BA490" s="10">
        <v>0</v>
      </c>
      <c r="BB490" s="10">
        <v>-0.053061127914367123</v>
      </c>
      <c r="BC490" s="10">
        <v>0</v>
      </c>
      <c r="BD490" s="10">
        <v>-0.67860742417779707</v>
      </c>
      <c r="BE490" s="10">
        <v>-0.053061127914367123</v>
      </c>
      <c r="BF490" s="10">
        <v>-0.14946024387040346</v>
      </c>
      <c r="BG490" s="10">
        <v>-0.1086583322619824</v>
      </c>
    </row>
    <row r="491" x14ac:dyDescent="0.3">
      <c r="A491" s="36">
        <v>47</v>
      </c>
      <c r="B491" s="36">
        <v>47.25</v>
      </c>
      <c r="C491" s="37">
        <v>349</v>
      </c>
      <c r="D491" s="2">
        <v>427943766191.76141</v>
      </c>
      <c r="E491" s="2">
        <v>471278431548.42627</v>
      </c>
      <c r="F491" s="2">
        <v>449019434393.21179</v>
      </c>
      <c r="G491" s="2">
        <v>471278431548.42627</v>
      </c>
      <c r="H491" s="2">
        <v>281330657943.41071</v>
      </c>
      <c r="I491" s="2">
        <v>449019434393.21179</v>
      </c>
      <c r="J491" s="2">
        <v>413689926902.76672</v>
      </c>
      <c r="K491" s="2">
        <v>433864464848.04413</v>
      </c>
      <c r="L491" s="10">
        <v>1001259.266487006</v>
      </c>
      <c r="M491" s="10">
        <v>1102649.305731161</v>
      </c>
      <c r="N491" s="10">
        <v>1050569.969787803</v>
      </c>
      <c r="O491" s="10">
        <v>1102649.305731161</v>
      </c>
      <c r="P491" s="10">
        <v>658228.83861451864</v>
      </c>
      <c r="Q491" s="10">
        <v>1050569.969787803</v>
      </c>
      <c r="R491" s="10">
        <v>967909.58412540483</v>
      </c>
      <c r="S491" s="10">
        <v>1015111.914573072</v>
      </c>
      <c r="T491" s="10">
        <v>18257258.926539231</v>
      </c>
      <c r="U491" s="10">
        <v>20106035.023810469</v>
      </c>
      <c r="V491" s="10">
        <v>19156404.94010983</v>
      </c>
      <c r="W491" s="10">
        <v>20106035.023810469</v>
      </c>
      <c r="X491" s="10">
        <v>12002340.194727611</v>
      </c>
      <c r="Y491" s="10">
        <v>19156404.94010983</v>
      </c>
      <c r="Z491" s="10">
        <v>17649150.9105906</v>
      </c>
      <c r="AA491" s="10">
        <v>18509852.227186419</v>
      </c>
      <c r="AB491" s="10">
        <v>42.716476147145563</v>
      </c>
      <c r="AC491" s="10">
        <v>47.042054284491378</v>
      </c>
      <c r="AD491" s="10">
        <v>44.820206471398023</v>
      </c>
      <c r="AE491" s="10">
        <v>47.042054284491378</v>
      </c>
      <c r="AF491" s="10">
        <v>28.08185394647262</v>
      </c>
      <c r="AG491" s="10">
        <v>44.820206471398023</v>
      </c>
      <c r="AH491" s="10">
        <v>41.293686906839739</v>
      </c>
      <c r="AI491" s="10">
        <v>43.307468242149483</v>
      </c>
      <c r="AJ491" s="10">
        <v>0.0018317173943607984</v>
      </c>
      <c r="AK491" s="10">
        <v>0.0018517883686371302</v>
      </c>
      <c r="AL491" s="10">
        <v>0.0018504103504575315</v>
      </c>
      <c r="AM491" s="10">
        <v>0.0018363317367157293</v>
      </c>
      <c r="AN491" s="10">
        <v>0.0020712373427694769</v>
      </c>
      <c r="AO491" s="10">
        <v>0.0018342182252916715</v>
      </c>
      <c r="AP491" s="10">
        <v>0.0017855897121882274</v>
      </c>
      <c r="AQ491" s="10">
        <v>0.0015683029745171837</v>
      </c>
      <c r="AR491" s="10">
        <v>0.68681382134165725</v>
      </c>
      <c r="AS491" s="10">
        <v>0.6806832070778106</v>
      </c>
      <c r="AT491" s="10">
        <v>0.68214966490779627</v>
      </c>
      <c r="AU491" s="10">
        <v>0.68323159683401302</v>
      </c>
      <c r="AV491" s="10">
        <v>0.4943709950148657</v>
      </c>
      <c r="AW491" s="10">
        <v>0.68480847383540955</v>
      </c>
      <c r="AX491" s="10">
        <v>0.69032824842000662</v>
      </c>
      <c r="AY491" s="10">
        <v>0.73429176526532647</v>
      </c>
      <c r="AZ491" s="10">
        <v>-0.091951301939036556</v>
      </c>
      <c r="BA491" s="10">
        <v>-1.1102230246251565e-16</v>
      </c>
      <c r="BB491" s="10">
        <v>-0.047231096662074368</v>
      </c>
      <c r="BC491" s="10">
        <v>-1.1102230246251565e-16</v>
      </c>
      <c r="BD491" s="10">
        <v>-0.403047881866619</v>
      </c>
      <c r="BE491" s="10">
        <v>-0.047231096662074368</v>
      </c>
      <c r="BF491" s="10">
        <v>-0.12219635101154014</v>
      </c>
      <c r="BG491" s="10">
        <v>-0.079388243118734159</v>
      </c>
    </row>
    <row r="492" x14ac:dyDescent="0.3">
      <c r="A492" s="36">
        <v>47.25</v>
      </c>
      <c r="B492" s="36">
        <v>47.5</v>
      </c>
      <c r="C492" s="37">
        <v>350</v>
      </c>
      <c r="D492" s="2">
        <v>116446991831.7627</v>
      </c>
      <c r="E492" s="2">
        <v>141309891722.72672</v>
      </c>
      <c r="F492" s="2">
        <v>134310710406.3591</v>
      </c>
      <c r="G492" s="2">
        <v>141309891722.72672</v>
      </c>
      <c r="H492" s="2">
        <v>128135974813.4556</v>
      </c>
      <c r="I492" s="2">
        <v>134310710406.3591</v>
      </c>
      <c r="J492" s="2">
        <v>125335273757.24159</v>
      </c>
      <c r="K492" s="2">
        <v>131861948092.1304</v>
      </c>
      <c r="L492" s="10">
        <v>272450.8190962724</v>
      </c>
      <c r="M492" s="10">
        <v>330622.5016261948</v>
      </c>
      <c r="N492" s="10">
        <v>314246.52958388813</v>
      </c>
      <c r="O492" s="10">
        <v>330622.5016261948</v>
      </c>
      <c r="P492" s="10">
        <v>299799.51173030538</v>
      </c>
      <c r="Q492" s="10">
        <v>314246.52958388813</v>
      </c>
      <c r="R492" s="10">
        <v>293246.71646435541</v>
      </c>
      <c r="S492" s="10">
        <v>308517.16476485023</v>
      </c>
      <c r="T492" s="10">
        <v>16664771.440978451</v>
      </c>
      <c r="U492" s="10">
        <v>20222910.10583511</v>
      </c>
      <c r="V492" s="10">
        <v>19221254.716748301</v>
      </c>
      <c r="W492" s="10">
        <v>20222910.10583511</v>
      </c>
      <c r="X492" s="10">
        <v>18337586.055621549</v>
      </c>
      <c r="Y492" s="10">
        <v>19221254.716748301</v>
      </c>
      <c r="Z492" s="10">
        <v>17936776.706731342</v>
      </c>
      <c r="AA492" s="10">
        <v>18870811.44949019</v>
      </c>
      <c r="AB492" s="10">
        <v>38.990536017507502</v>
      </c>
      <c r="AC492" s="10">
        <v>47.315506705448392</v>
      </c>
      <c r="AD492" s="10">
        <v>44.971935378134319</v>
      </c>
      <c r="AE492" s="10">
        <v>47.315506705448392</v>
      </c>
      <c r="AF492" s="10">
        <v>42.904417387789628</v>
      </c>
      <c r="AG492" s="10">
        <v>44.971935378134319</v>
      </c>
      <c r="AH492" s="10">
        <v>41.966644469066651</v>
      </c>
      <c r="AI492" s="10">
        <v>44.152003890774033</v>
      </c>
      <c r="AJ492" s="10">
        <v>0.00049842525422756319</v>
      </c>
      <c r="AK492" s="10">
        <v>0.00055524716674548063</v>
      </c>
      <c r="AL492" s="10">
        <v>0.00055349481487162154</v>
      </c>
      <c r="AM492" s="10">
        <v>0.00055061259228376611</v>
      </c>
      <c r="AN492" s="10">
        <v>0.00094337395691579135</v>
      </c>
      <c r="AO492" s="10">
        <v>0.00054865142577209568</v>
      </c>
      <c r="AP492" s="10">
        <v>0.00054097854659107233</v>
      </c>
      <c r="AQ492" s="10">
        <v>0.000476645363180291</v>
      </c>
      <c r="AR492" s="10">
        <v>0.68731224659588486</v>
      </c>
      <c r="AS492" s="10">
        <v>0.68123845424455609</v>
      </c>
      <c r="AT492" s="10">
        <v>0.68270315972266793</v>
      </c>
      <c r="AU492" s="10">
        <v>0.68378220942629675</v>
      </c>
      <c r="AV492" s="10">
        <v>0.49531436897178149</v>
      </c>
      <c r="AW492" s="10">
        <v>0.68535712526118164</v>
      </c>
      <c r="AX492" s="10">
        <v>0.69086922696659769</v>
      </c>
      <c r="AY492" s="10">
        <v>0.73476841062850673</v>
      </c>
      <c r="AZ492" s="10">
        <v>-0.17594592698258604</v>
      </c>
      <c r="BA492" s="10">
        <v>0</v>
      </c>
      <c r="BB492" s="10">
        <v>-0.049530724502295675</v>
      </c>
      <c r="BC492" s="10">
        <v>0</v>
      </c>
      <c r="BD492" s="10">
        <v>-0.093227138940283893</v>
      </c>
      <c r="BE492" s="10">
        <v>-0.049530724502295675</v>
      </c>
      <c r="BF492" s="10">
        <v>-0.11304670728097332</v>
      </c>
      <c r="BG492" s="10">
        <v>-0.066859747151563398</v>
      </c>
    </row>
    <row r="493" x14ac:dyDescent="0.3">
      <c r="A493" s="36">
        <v>47.5</v>
      </c>
      <c r="B493" s="36">
        <v>47.75</v>
      </c>
      <c r="C493" s="37">
        <v>351</v>
      </c>
      <c r="D493" s="2">
        <v>530951707275.992</v>
      </c>
      <c r="E493" s="2">
        <v>583199752727.70581</v>
      </c>
      <c r="F493" s="2">
        <v>557481176506.79431</v>
      </c>
      <c r="G493" s="2">
        <v>583199752727.70581</v>
      </c>
      <c r="H493" s="2">
        <v>433047591948.9538</v>
      </c>
      <c r="I493" s="2">
        <v>557481176506.79431</v>
      </c>
      <c r="J493" s="2">
        <v>536362098255.46478</v>
      </c>
      <c r="K493" s="2">
        <v>569656935774.25183</v>
      </c>
      <c r="L493" s="10">
        <v>1242266.762518897</v>
      </c>
      <c r="M493" s="10">
        <v>1364511.421273713</v>
      </c>
      <c r="N493" s="10">
        <v>1304337.7143607801</v>
      </c>
      <c r="O493" s="10">
        <v>1364511.421273713</v>
      </c>
      <c r="P493" s="10">
        <v>1013200.678508029</v>
      </c>
      <c r="Q493" s="10">
        <v>1304337.7143607801</v>
      </c>
      <c r="R493" s="10">
        <v>1254925.4446437049</v>
      </c>
      <c r="S493" s="10">
        <v>1332825.3166024119</v>
      </c>
      <c r="T493" s="10">
        <v>18558913.094721049</v>
      </c>
      <c r="U493" s="10">
        <v>20385193.94403255</v>
      </c>
      <c r="V493" s="10">
        <v>19486225.517219018</v>
      </c>
      <c r="W493" s="10">
        <v>20385193.94403255</v>
      </c>
      <c r="X493" s="10">
        <v>15136767.64708326</v>
      </c>
      <c r="Y493" s="10">
        <v>19486225.517219018</v>
      </c>
      <c r="Z493" s="10">
        <v>18748028.177355681</v>
      </c>
      <c r="AA493" s="10">
        <v>19911817.62853609</v>
      </c>
      <c r="AB493" s="10">
        <v>43.422255866416279</v>
      </c>
      <c r="AC493" s="10">
        <v>47.695201912232783</v>
      </c>
      <c r="AD493" s="10">
        <v>45.591887087399087</v>
      </c>
      <c r="AE493" s="10">
        <v>47.695201912232783</v>
      </c>
      <c r="AF493" s="10">
        <v>35.415468266247643</v>
      </c>
      <c r="AG493" s="10">
        <v>45.591887087399087</v>
      </c>
      <c r="AH493" s="10">
        <v>43.864728087954681</v>
      </c>
      <c r="AI493" s="10">
        <v>46.587644191170121</v>
      </c>
      <c r="AJ493" s="10">
        <v>0.0022726198033860287</v>
      </c>
      <c r="AK493" s="10">
        <v>0.0022915593975835159</v>
      </c>
      <c r="AL493" s="10">
        <v>0.002297381494383285</v>
      </c>
      <c r="AM493" s="10">
        <v>0.0022724320552077004</v>
      </c>
      <c r="AN493" s="10">
        <v>0.0031882211138947072</v>
      </c>
      <c r="AO493" s="10">
        <v>0.0022772781217980705</v>
      </c>
      <c r="AP493" s="10">
        <v>0.0023150736393872874</v>
      </c>
      <c r="AQ493" s="10">
        <v>0.0020591561172035701</v>
      </c>
      <c r="AR493" s="10">
        <v>0.68958486639927086</v>
      </c>
      <c r="AS493" s="10">
        <v>0.68353001364213961</v>
      </c>
      <c r="AT493" s="10">
        <v>0.68500054121705123</v>
      </c>
      <c r="AU493" s="10">
        <v>0.68605464148150441</v>
      </c>
      <c r="AV493" s="10">
        <v>0.49850259008567621</v>
      </c>
      <c r="AW493" s="10">
        <v>0.68763440338297976</v>
      </c>
      <c r="AX493" s="10">
        <v>0.69318430060598502</v>
      </c>
      <c r="AY493" s="10">
        <v>0.73682756674571026</v>
      </c>
      <c r="AZ493" s="10">
        <v>-0.089588593286163865</v>
      </c>
      <c r="BA493" s="10">
        <v>0</v>
      </c>
      <c r="BB493" s="10">
        <v>-0.04409908629182735</v>
      </c>
      <c r="BC493" s="10">
        <v>0</v>
      </c>
      <c r="BD493" s="10">
        <v>-0.25746266193781742</v>
      </c>
      <c r="BE493" s="10">
        <v>-0.04409908629182735</v>
      </c>
      <c r="BF493" s="10">
        <v>-0.080311512913328276</v>
      </c>
      <c r="BG493" s="10">
        <v>-0.023221575266642924</v>
      </c>
    </row>
    <row r="494" x14ac:dyDescent="0.3">
      <c r="A494" s="36">
        <v>47.75</v>
      </c>
      <c r="B494" s="36">
        <v>48</v>
      </c>
      <c r="C494" s="37">
        <v>352</v>
      </c>
      <c r="D494" s="2">
        <v>253559987882.31119</v>
      </c>
      <c r="E494" s="2">
        <v>256335423129.2037</v>
      </c>
      <c r="F494" s="2">
        <v>251707483261.1904</v>
      </c>
      <c r="G494" s="2">
        <v>256498228252.72629</v>
      </c>
      <c r="H494" s="2">
        <v>158395935654.59631</v>
      </c>
      <c r="I494" s="2">
        <v>251870288384.71301</v>
      </c>
      <c r="J494" s="2">
        <v>237096546164.7211</v>
      </c>
      <c r="K494" s="2">
        <v>247331115431.20761</v>
      </c>
      <c r="L494" s="10">
        <v>593253.85140377027</v>
      </c>
      <c r="M494" s="10">
        <v>599747.53230071452</v>
      </c>
      <c r="N494" s="10">
        <v>588919.54964582389</v>
      </c>
      <c r="O494" s="10">
        <v>600128.44715784444</v>
      </c>
      <c r="P494" s="10">
        <v>370598.68813926738</v>
      </c>
      <c r="Q494" s="10">
        <v>589300.46450295381</v>
      </c>
      <c r="R494" s="10">
        <v>554734.36618098686</v>
      </c>
      <c r="S494" s="10">
        <v>578680.16963961441</v>
      </c>
      <c r="T494" s="10">
        <v>20235715.627052221</v>
      </c>
      <c r="U494" s="10">
        <v>20457213.18613667</v>
      </c>
      <c r="V494" s="10">
        <v>20087873.859808572</v>
      </c>
      <c r="W494" s="10">
        <v>20470206.080677111</v>
      </c>
      <c r="X494" s="10">
        <v>12641013.02873929</v>
      </c>
      <c r="Y494" s="10">
        <v>20100866.754349008</v>
      </c>
      <c r="Z494" s="10">
        <v>18921827.23471513</v>
      </c>
      <c r="AA494" s="10">
        <v>19738611.597940911</v>
      </c>
      <c r="AB494" s="10">
        <v>47.345467760600393</v>
      </c>
      <c r="AC494" s="10">
        <v>47.863705204531712</v>
      </c>
      <c r="AD494" s="10">
        <v>46.999562641468017</v>
      </c>
      <c r="AE494" s="10">
        <v>47.89410465671412</v>
      </c>
      <c r="AF494" s="10">
        <v>29.576155637085801</v>
      </c>
      <c r="AG494" s="10">
        <v>47.029962093650418</v>
      </c>
      <c r="AH494" s="10">
        <v>44.271365432474113</v>
      </c>
      <c r="AI494" s="10">
        <v>46.182394350313373</v>
      </c>
      <c r="AJ494" s="10">
        <v>0.0010853067085216581</v>
      </c>
      <c r="AK494" s="10">
        <v>0.0010072155295983685</v>
      </c>
      <c r="AL494" s="10">
        <v>0.0010372872455811099</v>
      </c>
      <c r="AM494" s="10">
        <v>0.00099944280370368945</v>
      </c>
      <c r="AN494" s="10">
        <v>0.0011661565051922036</v>
      </c>
      <c r="AO494" s="10">
        <v>0.0010288754516583883</v>
      </c>
      <c r="AP494" s="10">
        <v>0.0010233682913110731</v>
      </c>
      <c r="AQ494" s="10">
        <v>0.00089403524706101406</v>
      </c>
      <c r="AR494" s="10">
        <v>0.69067017310779255</v>
      </c>
      <c r="AS494" s="10">
        <v>0.68453722917173798</v>
      </c>
      <c r="AT494" s="10">
        <v>0.68603782846263239</v>
      </c>
      <c r="AU494" s="10">
        <v>0.68705408428520809</v>
      </c>
      <c r="AV494" s="10">
        <v>0.49966874659086841</v>
      </c>
      <c r="AW494" s="10">
        <v>0.68866327883463818</v>
      </c>
      <c r="AX494" s="10">
        <v>0.69420766889729613</v>
      </c>
      <c r="AY494" s="10">
        <v>0.73772160199277126</v>
      </c>
      <c r="AZ494" s="10">
        <v>-0.011455207275428259</v>
      </c>
      <c r="BA494" s="10">
        <v>-0.00063472221477556268</v>
      </c>
      <c r="BB494" s="10">
        <v>-0.018677497400939491</v>
      </c>
      <c r="BC494" s="10">
        <v>0</v>
      </c>
      <c r="BD494" s="10">
        <v>-0.38246772021158104</v>
      </c>
      <c r="BE494" s="10">
        <v>-0.018042775186163706</v>
      </c>
      <c r="BF494" s="10">
        <v>-0.07564060859277677</v>
      </c>
      <c r="BG494" s="10">
        <v>-0.035739478139733438</v>
      </c>
    </row>
    <row r="495" x14ac:dyDescent="0.3">
      <c r="A495" s="36">
        <v>48</v>
      </c>
      <c r="B495" s="36">
        <v>48.25</v>
      </c>
      <c r="C495" s="37">
        <v>353</v>
      </c>
      <c r="D495" s="2">
        <v>75847283616.892807</v>
      </c>
      <c r="E495" s="2">
        <v>102031928534.0322</v>
      </c>
      <c r="F495" s="2">
        <v>98731660996.298676</v>
      </c>
      <c r="G495" s="2">
        <v>102124007779.7959</v>
      </c>
      <c r="H495" s="2">
        <v>103012901384.2251</v>
      </c>
      <c r="I495" s="2">
        <v>98823740242.062363</v>
      </c>
      <c r="J495" s="2">
        <v>91577292671.856903</v>
      </c>
      <c r="K495" s="2">
        <v>95809494007.681854</v>
      </c>
      <c r="L495" s="10">
        <v>177459.75419876099</v>
      </c>
      <c r="M495" s="10">
        <v>238723.92120898821</v>
      </c>
      <c r="N495" s="10">
        <v>231002.29113724359</v>
      </c>
      <c r="O495" s="10">
        <v>238939.35885607079</v>
      </c>
      <c r="P495" s="10">
        <v>241019.10163694111</v>
      </c>
      <c r="Q495" s="10">
        <v>231217.7287843262</v>
      </c>
      <c r="R495" s="10">
        <v>214263.228328934</v>
      </c>
      <c r="S495" s="10">
        <v>224165.30224589491</v>
      </c>
      <c r="T495" s="10">
        <v>15285735.81070256</v>
      </c>
      <c r="U495" s="10">
        <v>20562807.650508091</v>
      </c>
      <c r="V495" s="10">
        <v>19897694.606496621</v>
      </c>
      <c r="W495" s="10">
        <v>20581364.663459301</v>
      </c>
      <c r="X495" s="10">
        <v>20760506.119200259</v>
      </c>
      <c r="Y495" s="10">
        <v>19916251.619447831</v>
      </c>
      <c r="Z495" s="10">
        <v>18455852.80432668</v>
      </c>
      <c r="AA495" s="10">
        <v>19308781.326380089</v>
      </c>
      <c r="AB495" s="10">
        <v>35.764008812971113</v>
      </c>
      <c r="AC495" s="10">
        <v>48.110764384485371</v>
      </c>
      <c r="AD495" s="10">
        <v>46.554600581693933</v>
      </c>
      <c r="AE495" s="10">
        <v>48.154182194589389</v>
      </c>
      <c r="AF495" s="10">
        <v>48.573319139073433</v>
      </c>
      <c r="AG495" s="10">
        <v>46.598018391797943</v>
      </c>
      <c r="AH495" s="10">
        <v>43.181125888796821</v>
      </c>
      <c r="AI495" s="10">
        <v>45.176721230579119</v>
      </c>
      <c r="AJ495" s="10">
        <v>0.00032464730109849185</v>
      </c>
      <c r="AK495" s="10">
        <v>0.00040091276375231488</v>
      </c>
      <c r="AL495" s="10">
        <v>0.00040687345230903255</v>
      </c>
      <c r="AM495" s="10">
        <v>0.0003979251839522667</v>
      </c>
      <c r="AN495" s="10">
        <v>0.00075841065347721358</v>
      </c>
      <c r="AO495" s="10">
        <v>0.00040368922046422027</v>
      </c>
      <c r="AP495" s="10">
        <v>0.00039527061461023074</v>
      </c>
      <c r="AQ495" s="10">
        <v>0.00034632546938791111</v>
      </c>
      <c r="AR495" s="10">
        <v>0.69099482040889104</v>
      </c>
      <c r="AS495" s="10">
        <v>0.6849381419354903</v>
      </c>
      <c r="AT495" s="10">
        <v>0.68644470191494145</v>
      </c>
      <c r="AU495" s="10">
        <v>0.68745200946916041</v>
      </c>
      <c r="AV495" s="10">
        <v>0.50042715724434561</v>
      </c>
      <c r="AW495" s="10">
        <v>0.68906696805510237</v>
      </c>
      <c r="AX495" s="10">
        <v>0.69460293951190633</v>
      </c>
      <c r="AY495" s="10">
        <v>0.73806792746215921</v>
      </c>
      <c r="AZ495" s="10">
        <v>-0.25730212448733969</v>
      </c>
      <c r="BA495" s="10">
        <v>-0.00090164152157290456</v>
      </c>
      <c r="BB495" s="10">
        <v>-0.033217916699978534</v>
      </c>
      <c r="BC495" s="10">
        <v>0</v>
      </c>
      <c r="BD495" s="10">
        <v>0.0087040611091750986</v>
      </c>
      <c r="BE495" s="10">
        <v>-0.03231627517840574</v>
      </c>
      <c r="BF495" s="10">
        <v>-0.10327361153589132</v>
      </c>
      <c r="BG495" s="10">
        <v>-0.061831824948837322</v>
      </c>
    </row>
    <row r="496" x14ac:dyDescent="0.3">
      <c r="A496" s="36">
        <v>48.25</v>
      </c>
      <c r="B496" s="36">
        <v>48.5</v>
      </c>
      <c r="C496" s="37">
        <v>354</v>
      </c>
      <c r="D496" s="2">
        <v>483367416731.69928</v>
      </c>
      <c r="E496" s="2">
        <v>523750128872.79169</v>
      </c>
      <c r="F496" s="2">
        <v>488387637091.7124</v>
      </c>
      <c r="G496" s="2">
        <v>524205006619.06311</v>
      </c>
      <c r="H496" s="2">
        <v>421758133992.66541</v>
      </c>
      <c r="I496" s="2">
        <v>488842514837.98383</v>
      </c>
      <c r="J496" s="2">
        <v>460715972218.23688</v>
      </c>
      <c r="K496" s="2">
        <v>486666038767.52521</v>
      </c>
      <c r="L496" s="10">
        <v>1130933.8828027949</v>
      </c>
      <c r="M496" s="10">
        <v>1225417.2423735191</v>
      </c>
      <c r="N496" s="10">
        <v>1142679.6834251541</v>
      </c>
      <c r="O496" s="10">
        <v>1226481.51902516</v>
      </c>
      <c r="P496" s="10">
        <v>986786.75386334991</v>
      </c>
      <c r="Q496" s="10">
        <v>1143743.960076794</v>
      </c>
      <c r="R496" s="10">
        <v>1077936.3384753061</v>
      </c>
      <c r="S496" s="10">
        <v>1138651.6628966611</v>
      </c>
      <c r="T496" s="10">
        <v>19070696.046996441</v>
      </c>
      <c r="U496" s="10">
        <v>20663948.72009417</v>
      </c>
      <c r="V496" s="10">
        <v>19268762.96930182</v>
      </c>
      <c r="W496" s="10">
        <v>20681895.389516659</v>
      </c>
      <c r="X496" s="10">
        <v>16639973.85903037</v>
      </c>
      <c r="Y496" s="10">
        <v>19286709.638724301</v>
      </c>
      <c r="Z496" s="10">
        <v>18177009.798422869</v>
      </c>
      <c r="AA496" s="10">
        <v>19200839.321122169</v>
      </c>
      <c r="AB496" s="10">
        <v>44.619673527049272</v>
      </c>
      <c r="AC496" s="10">
        <v>48.347403964602748</v>
      </c>
      <c r="AD496" s="10">
        <v>45.083090351899017</v>
      </c>
      <c r="AE496" s="10">
        <v>48.389393755041219</v>
      </c>
      <c r="AF496" s="10">
        <v>38.932517159252079</v>
      </c>
      <c r="AG496" s="10">
        <v>45.125080142337488</v>
      </c>
      <c r="AH496" s="10">
        <v>42.528717405222437</v>
      </c>
      <c r="AI496" s="10">
        <v>44.924169513400329</v>
      </c>
      <c r="AJ496" s="10">
        <v>0.0020689459107530368</v>
      </c>
      <c r="AK496" s="10">
        <v>0.0020579647439672275</v>
      </c>
      <c r="AL496" s="10">
        <v>0.0020126468243657461</v>
      </c>
      <c r="AM496" s="10">
        <v>0.0020425596118140003</v>
      </c>
      <c r="AN496" s="10">
        <v>0.0031051048724241668</v>
      </c>
      <c r="AO496" s="10">
        <v>0.0019968931884316666</v>
      </c>
      <c r="AP496" s="10">
        <v>0.0019885659445293569</v>
      </c>
      <c r="AQ496" s="10">
        <v>0.001759166417242584</v>
      </c>
      <c r="AR496" s="10">
        <v>0.69306376631964406</v>
      </c>
      <c r="AS496" s="10">
        <v>0.68699610667945754</v>
      </c>
      <c r="AT496" s="10">
        <v>0.6884573487393072</v>
      </c>
      <c r="AU496" s="10">
        <v>0.6894945690809744</v>
      </c>
      <c r="AV496" s="10">
        <v>0.50353226211676982</v>
      </c>
      <c r="AW496" s="10">
        <v>0.69106386124353403</v>
      </c>
      <c r="AX496" s="10">
        <v>0.69659150545643567</v>
      </c>
      <c r="AY496" s="10">
        <v>0.73982709387940182</v>
      </c>
      <c r="AZ496" s="10">
        <v>-0.077903853209552176</v>
      </c>
      <c r="BA496" s="10">
        <v>-0.00086774780959308906</v>
      </c>
      <c r="BB496" s="10">
        <v>-0.068327026783586264</v>
      </c>
      <c r="BC496" s="10">
        <v>0</v>
      </c>
      <c r="BD496" s="10">
        <v>-0.19543283893288965</v>
      </c>
      <c r="BE496" s="10">
        <v>-0.067459278973993175</v>
      </c>
      <c r="BF496" s="10">
        <v>-0.12111489512530238</v>
      </c>
      <c r="BG496" s="10">
        <v>-0.07161123487478871</v>
      </c>
    </row>
    <row r="497" x14ac:dyDescent="0.3">
      <c r="A497" s="36">
        <v>48.5</v>
      </c>
      <c r="B497" s="36">
        <v>48.75</v>
      </c>
      <c r="C497" s="37">
        <v>355</v>
      </c>
      <c r="D497" s="2">
        <v>283358240286.62622</v>
      </c>
      <c r="E497" s="2">
        <v>283358241686.00232</v>
      </c>
      <c r="F497" s="2">
        <v>258676376467.56909</v>
      </c>
      <c r="G497" s="2">
        <v>283358241686.00232</v>
      </c>
      <c r="H497" s="2">
        <v>291281422042.66052</v>
      </c>
      <c r="I497" s="2">
        <v>258676376467.56909</v>
      </c>
      <c r="J497" s="2">
        <v>236852668333.89111</v>
      </c>
      <c r="K497" s="2">
        <v>248136111377.94421</v>
      </c>
      <c r="L497" s="10">
        <v>662972.76940658479</v>
      </c>
      <c r="M497" s="10">
        <v>662972.77268070262</v>
      </c>
      <c r="N497" s="10">
        <v>605224.65665121085</v>
      </c>
      <c r="O497" s="10">
        <v>662972.77268070262</v>
      </c>
      <c r="P497" s="10">
        <v>681510.6236295515</v>
      </c>
      <c r="Q497" s="10">
        <v>605224.65665121085</v>
      </c>
      <c r="R497" s="10">
        <v>554163.76565516961</v>
      </c>
      <c r="S497" s="10">
        <v>580563.61722041934</v>
      </c>
      <c r="T497" s="10">
        <v>20781991.462085061</v>
      </c>
      <c r="U497" s="10">
        <v>20781991.564717758</v>
      </c>
      <c r="V497" s="10">
        <v>18971780.180997431</v>
      </c>
      <c r="W497" s="10">
        <v>20781991.564717758</v>
      </c>
      <c r="X497" s="10">
        <v>21363091.540346041</v>
      </c>
      <c r="Y497" s="10">
        <v>18971780.180997431</v>
      </c>
      <c r="Z497" s="10">
        <v>17371191.062267859</v>
      </c>
      <c r="AA497" s="10">
        <v>18198738.610443048</v>
      </c>
      <c r="AB497" s="10">
        <v>48.623588357500182</v>
      </c>
      <c r="AC497" s="10">
        <v>48.623588597629727</v>
      </c>
      <c r="AD497" s="10">
        <v>44.388240251795729</v>
      </c>
      <c r="AE497" s="10">
        <v>48.623588597629727</v>
      </c>
      <c r="AF497" s="10">
        <v>49.983187174169053</v>
      </c>
      <c r="AG497" s="10">
        <v>44.388240251795729</v>
      </c>
      <c r="AH497" s="10">
        <v>40.643344745482587</v>
      </c>
      <c r="AI497" s="10">
        <v>42.579556267950977</v>
      </c>
      <c r="AJ497" s="10">
        <v>0.0012128514505242306</v>
      </c>
      <c r="AK497" s="10">
        <v>0.0011133959480971712</v>
      </c>
      <c r="AL497" s="10">
        <v>0.0010660060740606445</v>
      </c>
      <c r="AM497" s="10">
        <v>0.0011041025797814479</v>
      </c>
      <c r="AN497" s="10">
        <v>0.0021444977344456727</v>
      </c>
      <c r="AO497" s="10">
        <v>0.0010566779248884952</v>
      </c>
      <c r="AP497" s="10">
        <v>0.0010223156532905607</v>
      </c>
      <c r="AQ497" s="10">
        <v>0.00089694509020335001</v>
      </c>
      <c r="AR497" s="10">
        <v>0.69427661777016825</v>
      </c>
      <c r="AS497" s="10">
        <v>0.68810950262755466</v>
      </c>
      <c r="AT497" s="10">
        <v>0.68952335481336779</v>
      </c>
      <c r="AU497" s="10">
        <v>0.69059867166075584</v>
      </c>
      <c r="AV497" s="10">
        <v>0.50567675985121552</v>
      </c>
      <c r="AW497" s="10">
        <v>0.69212053916842253</v>
      </c>
      <c r="AX497" s="10">
        <v>0.69761382110972625</v>
      </c>
      <c r="AY497" s="10">
        <v>0.74072403896960515</v>
      </c>
      <c r="AZ497" s="10">
        <v>-4.9385403544377482e-09</v>
      </c>
      <c r="BA497" s="10">
        <v>0</v>
      </c>
      <c r="BB497" s="10">
        <v>-0.087104807933499062</v>
      </c>
      <c r="BC497" s="10">
        <v>0</v>
      </c>
      <c r="BD497" s="10">
        <v>0.027961707799690982</v>
      </c>
      <c r="BE497" s="10">
        <v>-0.087104807933499062</v>
      </c>
      <c r="BF497" s="10">
        <v>-0.16412288936930031</v>
      </c>
      <c r="BG497" s="10">
        <v>-0.12430247342898459</v>
      </c>
    </row>
    <row r="498" x14ac:dyDescent="0.3">
      <c r="A498" s="36">
        <v>48.75</v>
      </c>
      <c r="B498" s="36">
        <v>49</v>
      </c>
      <c r="C498" s="37">
        <v>356</v>
      </c>
      <c r="D498" s="2">
        <v>143654983947.17441</v>
      </c>
      <c r="E498" s="2">
        <v>143654983947.17441</v>
      </c>
      <c r="F498" s="2">
        <v>132607904476.2321</v>
      </c>
      <c r="G498" s="2">
        <v>143868150539.93149</v>
      </c>
      <c r="H498" s="2">
        <v>150638625781.77661</v>
      </c>
      <c r="I498" s="2">
        <v>132821071068.9892</v>
      </c>
      <c r="J498" s="2">
        <v>129275072232.9445</v>
      </c>
      <c r="K498" s="2">
        <v>135685087506.9519</v>
      </c>
      <c r="L498" s="10">
        <v>336109.30972107599</v>
      </c>
      <c r="M498" s="10">
        <v>336109.30972107599</v>
      </c>
      <c r="N498" s="10">
        <v>310262.47758626012</v>
      </c>
      <c r="O498" s="10">
        <v>336608.05521795008</v>
      </c>
      <c r="P498" s="10">
        <v>352448.92406561231</v>
      </c>
      <c r="Q498" s="10">
        <v>310761.22308313427</v>
      </c>
      <c r="R498" s="10">
        <v>302464.65593101247</v>
      </c>
      <c r="S498" s="10">
        <v>317462.15723483358</v>
      </c>
      <c r="T498" s="10">
        <v>20825338.32862689</v>
      </c>
      <c r="U498" s="10">
        <v>20825338.32862689</v>
      </c>
      <c r="V498" s="10">
        <v>19223868.186733309</v>
      </c>
      <c r="W498" s="10">
        <v>20856240.607772041</v>
      </c>
      <c r="X498" s="10">
        <v>21837741.100709099</v>
      </c>
      <c r="Y498" s="10">
        <v>19254770.465878449</v>
      </c>
      <c r="Z498" s="10">
        <v>18740715.02941199</v>
      </c>
      <c r="AA498" s="10">
        <v>19669960.455536269</v>
      </c>
      <c r="AB498" s="10">
        <v>48.72500694383551</v>
      </c>
      <c r="AC498" s="10">
        <v>48.72500694383551</v>
      </c>
      <c r="AD498" s="10">
        <v>44.978050109196893</v>
      </c>
      <c r="AE498" s="10">
        <v>48.797308951234733</v>
      </c>
      <c r="AF498" s="10">
        <v>51.093723903975111</v>
      </c>
      <c r="AG498" s="10">
        <v>45.050352116596109</v>
      </c>
      <c r="AH498" s="10">
        <v>43.847617528754427</v>
      </c>
      <c r="AI498" s="10">
        <v>46.02177139487403</v>
      </c>
      <c r="AJ498" s="10">
        <v>0.0006148829675082819</v>
      </c>
      <c r="AK498" s="10">
        <v>0.00056446170790397485</v>
      </c>
      <c r="AL498" s="10">
        <v>0.00054647754685028193</v>
      </c>
      <c r="AM498" s="10">
        <v>0.00056058082240482401</v>
      </c>
      <c r="AN498" s="10">
        <v>0.0011090449553686846</v>
      </c>
      <c r="AO498" s="10">
        <v>0.00054256633587970021</v>
      </c>
      <c r="AP498" s="10">
        <v>0.00055798370714448236</v>
      </c>
      <c r="AQ498" s="10">
        <v>0.00049046498060011914</v>
      </c>
      <c r="AR498" s="10">
        <v>0.69489150073767658</v>
      </c>
      <c r="AS498" s="10">
        <v>0.68867396433545869</v>
      </c>
      <c r="AT498" s="10">
        <v>0.69006983236021813</v>
      </c>
      <c r="AU498" s="10">
        <v>0.69115925248316068</v>
      </c>
      <c r="AV498" s="10">
        <v>0.50678580480658419</v>
      </c>
      <c r="AW498" s="10">
        <v>0.69266310550430221</v>
      </c>
      <c r="AX498" s="10">
        <v>0.69817180481687069</v>
      </c>
      <c r="AY498" s="10">
        <v>0.74121450395020527</v>
      </c>
      <c r="AZ498" s="10">
        <v>-0.0014816802187076483</v>
      </c>
      <c r="BA498" s="10">
        <v>-0.0014816802187076483</v>
      </c>
      <c r="BB498" s="10">
        <v>-0.078267816896513409</v>
      </c>
      <c r="BC498" s="10">
        <v>0</v>
      </c>
      <c r="BD498" s="10">
        <v>0.047060278570592695</v>
      </c>
      <c r="BE498" s="10">
        <v>-0.076786136677805539</v>
      </c>
      <c r="BF498" s="10">
        <v>-0.10143369642425881</v>
      </c>
      <c r="BG498" s="10">
        <v>-0.056878906153091324</v>
      </c>
    </row>
    <row r="499" x14ac:dyDescent="0.3">
      <c r="A499" s="36">
        <v>49</v>
      </c>
      <c r="B499" s="36">
        <v>49.25</v>
      </c>
      <c r="C499" s="37">
        <v>357</v>
      </c>
      <c r="D499" s="2">
        <v>219082568347.36899</v>
      </c>
      <c r="E499" s="2">
        <v>228714535450.0199</v>
      </c>
      <c r="F499" s="2">
        <v>193384119585.8873</v>
      </c>
      <c r="G499" s="2">
        <v>228850981371.13971</v>
      </c>
      <c r="H499" s="2">
        <v>218128529368.79929</v>
      </c>
      <c r="I499" s="2">
        <v>193520565507.00711</v>
      </c>
      <c r="J499" s="2">
        <v>178093356789.6666</v>
      </c>
      <c r="K499" s="2">
        <v>186738142555.47849</v>
      </c>
      <c r="L499" s="10">
        <v>512587.09441109508</v>
      </c>
      <c r="M499" s="10">
        <v>535122.99066178536</v>
      </c>
      <c r="N499" s="10">
        <v>452460.47967909061</v>
      </c>
      <c r="O499" s="10">
        <v>535442.2329400673</v>
      </c>
      <c r="P499" s="10">
        <v>510354.93111454038</v>
      </c>
      <c r="Q499" s="10">
        <v>452779.72195737239</v>
      </c>
      <c r="R499" s="10">
        <v>416684.70923706872</v>
      </c>
      <c r="S499" s="10">
        <v>436910.89907467342</v>
      </c>
      <c r="T499" s="10">
        <v>20118750.364524748</v>
      </c>
      <c r="U499" s="10">
        <v>21003271.40661101</v>
      </c>
      <c r="V499" s="10">
        <v>17758815.115965798</v>
      </c>
      <c r="W499" s="10">
        <v>21015801.483494692</v>
      </c>
      <c r="X499" s="10">
        <v>20031139.231458999</v>
      </c>
      <c r="Y499" s="10">
        <v>17771345.192849491</v>
      </c>
      <c r="Z499" s="10">
        <v>16354636.582269959</v>
      </c>
      <c r="AA499" s="10">
        <v>17148502.96830485</v>
      </c>
      <c r="AB499" s="10">
        <v>47.071804344481748</v>
      </c>
      <c r="AC499" s="10">
        <v>49.141316649037087</v>
      </c>
      <c r="AD499" s="10">
        <v>41.550268052561229</v>
      </c>
      <c r="AE499" s="10">
        <v>49.170633247573463</v>
      </c>
      <c r="AF499" s="10">
        <v>46.86682073270925</v>
      </c>
      <c r="AG499" s="10">
        <v>41.579584651097591</v>
      </c>
      <c r="AH499" s="10">
        <v>38.264914041737548</v>
      </c>
      <c r="AI499" s="10">
        <v>40.122321809219308</v>
      </c>
      <c r="AJ499" s="10">
        <v>0.00093773384015901999</v>
      </c>
      <c r="AK499" s="10">
        <v>0.00089868512567622451</v>
      </c>
      <c r="AL499" s="10">
        <v>0.00079693650004128349</v>
      </c>
      <c r="AM499" s="10">
        <v>0.00089171558029848338</v>
      </c>
      <c r="AN499" s="10">
        <v>0.0016059250664494722</v>
      </c>
      <c r="AO499" s="10">
        <v>0.00079052023372080005</v>
      </c>
      <c r="AP499" s="10">
        <v>0.00076869569455927035</v>
      </c>
      <c r="AQ499" s="10">
        <v>0.00067500799939479309</v>
      </c>
      <c r="AR499" s="10">
        <v>0.69582923457783563</v>
      </c>
      <c r="AS499" s="10">
        <v>0.68957264946113495</v>
      </c>
      <c r="AT499" s="10">
        <v>0.69086676886025944</v>
      </c>
      <c r="AU499" s="10">
        <v>0.69205096806345912</v>
      </c>
      <c r="AV499" s="10">
        <v>0.50839172987303372</v>
      </c>
      <c r="AW499" s="10">
        <v>0.69345362573802305</v>
      </c>
      <c r="AX499" s="10">
        <v>0.69894050051142997</v>
      </c>
      <c r="AY499" s="10">
        <v>0.74188951194960007</v>
      </c>
      <c r="AZ499" s="10">
        <v>-0.042684601854202975</v>
      </c>
      <c r="BA499" s="10">
        <v>-0.0005962216998253167</v>
      </c>
      <c r="BB499" s="10">
        <v>-0.1549779755050904</v>
      </c>
      <c r="BC499" s="10">
        <v>0</v>
      </c>
      <c r="BD499" s="10">
        <v>-0.04685342373494672</v>
      </c>
      <c r="BE499" s="10">
        <v>-0.15438175380526509</v>
      </c>
      <c r="BF499" s="10">
        <v>-0.2217933446357252</v>
      </c>
      <c r="BG499" s="10">
        <v>-0.18401860705750961</v>
      </c>
    </row>
    <row r="500" x14ac:dyDescent="0.3">
      <c r="A500" s="36">
        <v>49.25</v>
      </c>
      <c r="B500" s="36">
        <v>49.5</v>
      </c>
      <c r="C500" s="37">
        <v>358</v>
      </c>
      <c r="D500" s="2">
        <v>36135682364.901772</v>
      </c>
      <c r="E500" s="2">
        <v>36135682364.901772</v>
      </c>
      <c r="F500" s="2">
        <v>34928540450.863586</v>
      </c>
      <c r="G500" s="2">
        <v>36135682364.901772</v>
      </c>
      <c r="H500" s="2">
        <v>32587596608.12701</v>
      </c>
      <c r="I500" s="2">
        <v>34928540450.863586</v>
      </c>
      <c r="J500" s="2">
        <v>39192027609.486816</v>
      </c>
      <c r="K500" s="2">
        <v>41847839407.034103</v>
      </c>
      <c r="L500" s="10">
        <v>84546.591578287451</v>
      </c>
      <c r="M500" s="10">
        <v>84546.591578287451</v>
      </c>
      <c r="N500" s="10">
        <v>81722.243795046248</v>
      </c>
      <c r="O500" s="10">
        <v>84546.591578287451</v>
      </c>
      <c r="P500" s="10">
        <v>76245.141661455636</v>
      </c>
      <c r="Q500" s="10">
        <v>81722.243795046248</v>
      </c>
      <c r="R500" s="10">
        <v>91697.51709580743</v>
      </c>
      <c r="S500" s="10">
        <v>97911.31522167653</v>
      </c>
      <c r="T500" s="10">
        <v>21108391.229687709</v>
      </c>
      <c r="U500" s="10">
        <v>21108391.229687709</v>
      </c>
      <c r="V500" s="10">
        <v>20403248.220792402</v>
      </c>
      <c r="W500" s="10">
        <v>21108391.229687709</v>
      </c>
      <c r="X500" s="10">
        <v>19035803.212276191</v>
      </c>
      <c r="Y500" s="10">
        <v>20403248.220792402</v>
      </c>
      <c r="Z500" s="10">
        <v>22893732.66877339</v>
      </c>
      <c r="AA500" s="10">
        <v>24445105.461154878</v>
      </c>
      <c r="AB500" s="10">
        <v>49.387265311600068</v>
      </c>
      <c r="AC500" s="10">
        <v>49.387265311600068</v>
      </c>
      <c r="AD500" s="10">
        <v>47.737443471366539</v>
      </c>
      <c r="AE500" s="10">
        <v>49.387265311600068</v>
      </c>
      <c r="AF500" s="10">
        <v>44.538034823888459</v>
      </c>
      <c r="AG500" s="10">
        <v>47.737443471366539</v>
      </c>
      <c r="AH500" s="10">
        <v>53.564425492329903</v>
      </c>
      <c r="AI500" s="10">
        <v>57.194169647667692</v>
      </c>
      <c r="AJ500" s="10">
        <v>0.00015467069081040767</v>
      </c>
      <c r="AK500" s="10">
        <v>0.00014198747877392526</v>
      </c>
      <c r="AL500" s="10">
        <v>0.00014394061331441928</v>
      </c>
      <c r="AM500" s="10">
        <v>0.0001408023281195492</v>
      </c>
      <c r="AN500" s="10">
        <v>0.00023991927328246418</v>
      </c>
      <c r="AO500" s="10">
        <v>0.00014268105246800409</v>
      </c>
      <c r="AP500" s="10">
        <v>0.00016916264271463603</v>
      </c>
      <c r="AQ500" s="10">
        <v>0.0001512686480146632</v>
      </c>
      <c r="AR500" s="10">
        <v>0.69598390526864606</v>
      </c>
      <c r="AS500" s="10">
        <v>0.68971463693990887</v>
      </c>
      <c r="AT500" s="10">
        <v>0.6910107094735739</v>
      </c>
      <c r="AU500" s="10">
        <v>0.69219177039157864</v>
      </c>
      <c r="AV500" s="10">
        <v>0.5086316491463162</v>
      </c>
      <c r="AW500" s="10">
        <v>0.693596306790491</v>
      </c>
      <c r="AX500" s="10">
        <v>0.69910966315414458</v>
      </c>
      <c r="AY500" s="10">
        <v>0.74204078059761469</v>
      </c>
      <c r="AZ500" s="10">
        <v>0</v>
      </c>
      <c r="BA500" s="10">
        <v>0</v>
      </c>
      <c r="BB500" s="10">
        <v>-0.033405814835550718</v>
      </c>
      <c r="BC500" s="10">
        <v>0</v>
      </c>
      <c r="BD500" s="10">
        <v>-0.098187872058034809</v>
      </c>
      <c r="BE500" s="10">
        <v>-0.033405814835550718</v>
      </c>
      <c r="BF500" s="10">
        <v>0.084579701961118747</v>
      </c>
      <c r="BG500" s="10">
        <v>0.15807525050863558</v>
      </c>
    </row>
    <row r="501" x14ac:dyDescent="0.3">
      <c r="A501" s="36">
        <v>49.5</v>
      </c>
      <c r="B501" s="36">
        <v>49.75</v>
      </c>
      <c r="C501" s="37">
        <v>359</v>
      </c>
      <c r="D501" s="2">
        <v>231005276314.8353</v>
      </c>
      <c r="E501" s="2">
        <v>231005272334.02869</v>
      </c>
      <c r="F501" s="2">
        <v>215210209105.43219</v>
      </c>
      <c r="G501" s="2">
        <v>231005272334.02869</v>
      </c>
      <c r="H501" s="2">
        <v>147085763794.91611</v>
      </c>
      <c r="I501" s="2">
        <v>215210209105.43219</v>
      </c>
      <c r="J501" s="2">
        <v>201905055532.02631</v>
      </c>
      <c r="K501" s="2">
        <v>211236148692.83429</v>
      </c>
      <c r="L501" s="10">
        <v>540482.63297747506</v>
      </c>
      <c r="M501" s="10">
        <v>540482.62366358889</v>
      </c>
      <c r="N501" s="10">
        <v>503526.94239939738</v>
      </c>
      <c r="O501" s="10">
        <v>540482.62366358889</v>
      </c>
      <c r="P501" s="10">
        <v>344136.29921176762</v>
      </c>
      <c r="Q501" s="10">
        <v>503526.94239939738</v>
      </c>
      <c r="R501" s="10">
        <v>472396.89831450267</v>
      </c>
      <c r="S501" s="10">
        <v>494228.84034009598</v>
      </c>
      <c r="T501" s="10">
        <v>21218714.139113579</v>
      </c>
      <c r="U501" s="10">
        <v>21218713.773461331</v>
      </c>
      <c r="V501" s="10">
        <v>19767877.079151198</v>
      </c>
      <c r="W501" s="10">
        <v>21218713.773461331</v>
      </c>
      <c r="X501" s="10">
        <v>13510387.40623378</v>
      </c>
      <c r="Y501" s="10">
        <v>19767877.079151198</v>
      </c>
      <c r="Z501" s="10">
        <v>18545748.066537932</v>
      </c>
      <c r="AA501" s="10">
        <v>19402844.499758691</v>
      </c>
      <c r="AB501" s="10">
        <v>49.645387626014063</v>
      </c>
      <c r="AC501" s="10">
        <v>49.645386770498149</v>
      </c>
      <c r="AD501" s="10">
        <v>46.25086674450376</v>
      </c>
      <c r="AE501" s="10">
        <v>49.645386770498149</v>
      </c>
      <c r="AF501" s="10">
        <v>31.61022931751107</v>
      </c>
      <c r="AG501" s="10">
        <v>46.25086674450376</v>
      </c>
      <c r="AH501" s="10">
        <v>43.391453673457107</v>
      </c>
      <c r="AI501" s="10">
        <v>45.396800669563859</v>
      </c>
      <c r="AJ501" s="10">
        <v>0.00098876631988465313</v>
      </c>
      <c r="AK501" s="10">
        <v>0.00090768608908436987</v>
      </c>
      <c r="AL501" s="10">
        <v>0.00088688187626215079</v>
      </c>
      <c r="AM501" s="10">
        <v>0.00090010975367975853</v>
      </c>
      <c r="AN501" s="10">
        <v>0.0010828877619981283</v>
      </c>
      <c r="AO501" s="10">
        <v>0.00087912116397245862</v>
      </c>
      <c r="AP501" s="10">
        <v>0.00087147297178815546</v>
      </c>
      <c r="AQ501" s="10">
        <v>0.00076356168149551915</v>
      </c>
      <c r="AR501" s="10">
        <v>0.69697267158853071</v>
      </c>
      <c r="AS501" s="10">
        <v>0.69062232302899329</v>
      </c>
      <c r="AT501" s="10">
        <v>0.69189759134983608</v>
      </c>
      <c r="AU501" s="10">
        <v>0.69309188014525835</v>
      </c>
      <c r="AV501" s="10">
        <v>0.50971453690831436</v>
      </c>
      <c r="AW501" s="10">
        <v>0.69447542795446349</v>
      </c>
      <c r="AX501" s="10">
        <v>0.69998113612593271</v>
      </c>
      <c r="AY501" s="10">
        <v>0.74280434227911019</v>
      </c>
      <c r="AZ501" s="10">
        <v>1.7232535842737207e-08</v>
      </c>
      <c r="BA501" s="10">
        <v>0</v>
      </c>
      <c r="BB501" s="10">
        <v>-0.068375336497762507</v>
      </c>
      <c r="BC501" s="10">
        <v>0</v>
      </c>
      <c r="BD501" s="10">
        <v>-0.36327962427527094</v>
      </c>
      <c r="BE501" s="10">
        <v>-0.068375336497762507</v>
      </c>
      <c r="BF501" s="10">
        <v>-0.12597208932930359</v>
      </c>
      <c r="BG501" s="10">
        <v>-0.085578668579514683</v>
      </c>
    </row>
    <row r="502" x14ac:dyDescent="0.3">
      <c r="A502" s="36">
        <v>49.75</v>
      </c>
      <c r="B502" s="36">
        <v>50</v>
      </c>
      <c r="C502" s="37">
        <v>360</v>
      </c>
      <c r="D502" s="2">
        <v>204259187318.65079</v>
      </c>
      <c r="E502" s="2">
        <v>211162021258.552</v>
      </c>
      <c r="F502" s="2">
        <v>202979991280.18591</v>
      </c>
      <c r="G502" s="2">
        <v>211162021258.552</v>
      </c>
      <c r="H502" s="2">
        <v>206809376101.42459</v>
      </c>
      <c r="I502" s="2">
        <v>202979991280.18591</v>
      </c>
      <c r="J502" s="2">
        <v>188298109250.36981</v>
      </c>
      <c r="K502" s="2">
        <v>196716896647.50461</v>
      </c>
      <c r="L502" s="10">
        <v>477904.85625688633</v>
      </c>
      <c r="M502" s="10">
        <v>494055.40451431792</v>
      </c>
      <c r="N502" s="10">
        <v>474911.92356723832</v>
      </c>
      <c r="O502" s="10">
        <v>494055.40451431792</v>
      </c>
      <c r="P502" s="10">
        <v>483871.52840347681</v>
      </c>
      <c r="Q502" s="10">
        <v>474911.92356723832</v>
      </c>
      <c r="R502" s="10">
        <v>440560.75036838569</v>
      </c>
      <c r="S502" s="10">
        <v>460258.17222588288</v>
      </c>
      <c r="T502" s="10">
        <v>20602867.281106342</v>
      </c>
      <c r="U502" s="10">
        <v>21299130.560101151</v>
      </c>
      <c r="V502" s="10">
        <v>20473839.517151251</v>
      </c>
      <c r="W502" s="10">
        <v>21299130.560101151</v>
      </c>
      <c r="X502" s="10">
        <v>20860095.373134769</v>
      </c>
      <c r="Y502" s="10">
        <v>20473839.517151251</v>
      </c>
      <c r="Z502" s="10">
        <v>18992932.484924249</v>
      </c>
      <c r="AA502" s="10">
        <v>19842104.37132968</v>
      </c>
      <c r="AB502" s="10">
        <v>48.204491830746527</v>
      </c>
      <c r="AC502" s="10">
        <v>49.833537782769589</v>
      </c>
      <c r="AD502" s="10">
        <v>47.902605801552127</v>
      </c>
      <c r="AE502" s="10">
        <v>49.833537782769589</v>
      </c>
      <c r="AF502" s="10">
        <v>48.806327938878617</v>
      </c>
      <c r="AG502" s="10">
        <v>47.902605801552127</v>
      </c>
      <c r="AH502" s="10">
        <v>44.437730259566493</v>
      </c>
      <c r="AI502" s="10">
        <v>46.424536207623468</v>
      </c>
      <c r="AJ502" s="10">
        <v>0.00087428567939909886</v>
      </c>
      <c r="AK502" s="10">
        <v>0.00082971625410426387</v>
      </c>
      <c r="AL502" s="10">
        <v>0.00083648111424887959</v>
      </c>
      <c r="AM502" s="10">
        <v>0.00082279072257155879</v>
      </c>
      <c r="AN502" s="10">
        <v>0.0015225901995448016</v>
      </c>
      <c r="AO502" s="10">
        <v>0.00082916143680682099</v>
      </c>
      <c r="AP502" s="10">
        <v>0.00081274197130978441</v>
      </c>
      <c r="AQ502" s="10">
        <v>0.000711078502956271</v>
      </c>
      <c r="AR502" s="10">
        <v>0.69784695726792978</v>
      </c>
      <c r="AS502" s="10">
        <v>0.69145203928309751</v>
      </c>
      <c r="AT502" s="10">
        <v>0.69273407246408492</v>
      </c>
      <c r="AU502" s="10">
        <v>0.69391467086782987</v>
      </c>
      <c r="AV502" s="10">
        <v>0.51123712710785918</v>
      </c>
      <c r="AW502" s="10">
        <v>0.69530458939127027</v>
      </c>
      <c r="AX502" s="10">
        <v>0.70079387809724247</v>
      </c>
      <c r="AY502" s="10">
        <v>0.74351542078206645</v>
      </c>
      <c r="AZ502" s="10">
        <v>-0.032689751209803108</v>
      </c>
      <c r="BA502" s="10">
        <v>0</v>
      </c>
      <c r="BB502" s="10">
        <v>-0.038747639985638349</v>
      </c>
      <c r="BC502" s="10">
        <v>0</v>
      </c>
      <c r="BD502" s="10">
        <v>-0.020612821998885478</v>
      </c>
      <c r="BE502" s="10">
        <v>-0.038747639985638349</v>
      </c>
      <c r="BF502" s="10">
        <v>-0.10827662982154851</v>
      </c>
      <c r="BG502" s="10">
        <v>-0.068407777709990847</v>
      </c>
    </row>
    <row r="503" x14ac:dyDescent="0.3">
      <c r="A503" s="36">
        <v>50</v>
      </c>
      <c r="B503" s="36">
        <v>100</v>
      </c>
      <c r="C503" s="37">
        <v>361</v>
      </c>
      <c r="D503" s="2">
        <v>29996277224740.852</v>
      </c>
      <c r="E503" s="2">
        <v>34905412314991.789</v>
      </c>
      <c r="F503" s="2">
        <v>33120095059905.898</v>
      </c>
      <c r="G503" s="2">
        <v>34926099555358.219</v>
      </c>
      <c r="H503" s="2">
        <v>29671351124824.102</v>
      </c>
      <c r="I503" s="2">
        <v>33140782300272.328</v>
      </c>
      <c r="J503" s="2">
        <v>30791245969532.059</v>
      </c>
      <c r="K503" s="2">
        <v>31910647508798.27</v>
      </c>
      <c r="L503" s="10">
        <v>70182236.321971953</v>
      </c>
      <c r="M503" s="10">
        <v>81668130.936797872</v>
      </c>
      <c r="N503" s="10">
        <v>77491027.339329228</v>
      </c>
      <c r="O503" s="10">
        <v>81716532.836185873</v>
      </c>
      <c r="P503" s="10">
        <v>69422007.305528373</v>
      </c>
      <c r="Q503" s="10">
        <v>77539429.238717228</v>
      </c>
      <c r="R503" s="10">
        <v>72042223.276269749</v>
      </c>
      <c r="S503" s="10">
        <v>74661285.061148912</v>
      </c>
      <c r="T503" s="10">
        <v>24553593.383624479</v>
      </c>
      <c r="U503" s="10">
        <v>28571988.93211893</v>
      </c>
      <c r="V503" s="10">
        <v>27110609.121093862</v>
      </c>
      <c r="W503" s="10">
        <v>28588922.569729391</v>
      </c>
      <c r="X503" s="10">
        <v>24287623.600864161</v>
      </c>
      <c r="Y503" s="10">
        <v>27127542.75870432</v>
      </c>
      <c r="Z503" s="10">
        <v>25204318.77751416</v>
      </c>
      <c r="AA503" s="10">
        <v>26120610.156681571</v>
      </c>
      <c r="AB503" s="10">
        <v>57.447998646372952</v>
      </c>
      <c r="AC503" s="10">
        <v>66.849831544056286</v>
      </c>
      <c r="AD503" s="10">
        <v>63.430643806688437</v>
      </c>
      <c r="AE503" s="10">
        <v>66.889451145770991</v>
      </c>
      <c r="AF503" s="10">
        <v>56.825709620026963</v>
      </c>
      <c r="AG503" s="10">
        <v>63.470263408403149</v>
      </c>
      <c r="AH503" s="10">
        <v>58.970499689835982</v>
      </c>
      <c r="AI503" s="10">
        <v>61.114344995395172</v>
      </c>
      <c r="AJ503" s="10">
        <v>0.12839234287152992</v>
      </c>
      <c r="AK503" s="10">
        <v>0.13715339425785542</v>
      </c>
      <c r="AL503" s="10">
        <v>0.13648800477824871</v>
      </c>
      <c r="AM503" s="10">
        <v>0.13608920069283317</v>
      </c>
      <c r="AN503" s="10">
        <v>0.21844903399231616</v>
      </c>
      <c r="AO503" s="10">
        <v>0.13537816459487778</v>
      </c>
      <c r="AP503" s="10">
        <v>0.13290275748381042</v>
      </c>
      <c r="AQ503" s="10">
        <v>0.11534838056936871</v>
      </c>
      <c r="AR503" s="10">
        <v>0.82623930013945968</v>
      </c>
      <c r="AS503" s="10">
        <v>0.82860543354095295</v>
      </c>
      <c r="AT503" s="10">
        <v>0.82922207724233366</v>
      </c>
      <c r="AU503" s="10">
        <v>0.83000387156066302</v>
      </c>
      <c r="AV503" s="10">
        <v>0.72968616110017537</v>
      </c>
      <c r="AW503" s="10">
        <v>0.8306827539861481</v>
      </c>
      <c r="AX503" s="10">
        <v>0.83369663558105289</v>
      </c>
      <c r="AY503" s="10">
        <v>0.85886380135143514</v>
      </c>
      <c r="AZ503" s="10">
        <v>-0.14115009672933987</v>
      </c>
      <c r="BA503" s="10">
        <v>-0.00059231464806530632</v>
      </c>
      <c r="BB503" s="10">
        <v>-0.051709309612136378</v>
      </c>
      <c r="BC503" s="10">
        <v>0</v>
      </c>
      <c r="BD503" s="10">
        <v>-0.15045334284194223</v>
      </c>
      <c r="BE503" s="10">
        <v>-0.051116994964070961</v>
      </c>
      <c r="BF503" s="10">
        <v>-0.1183886445514013</v>
      </c>
      <c r="BG503" s="10">
        <v>-0.086338070524606514</v>
      </c>
    </row>
    <row r="504" x14ac:dyDescent="0.3">
      <c r="A504" s="36" t="s">
        <v>46</v>
      </c>
      <c r="B504" s="36"/>
      <c r="C504" s="37">
        <v>362</v>
      </c>
      <c r="D504" s="2">
        <v>40595677337215.281</v>
      </c>
      <c r="E504" s="2">
        <v>43619759052807.031</v>
      </c>
      <c r="F504" s="2">
        <v>41440865408331.961</v>
      </c>
      <c r="G504" s="2">
        <v>43628015122954.602</v>
      </c>
      <c r="H504" s="2">
        <v>36716009594155.281</v>
      </c>
      <c r="I504" s="2">
        <v>41449121478479.531</v>
      </c>
      <c r="J504" s="2">
        <v>38529582804241.609</v>
      </c>
      <c r="K504" s="2">
        <v>39044739627684.563</v>
      </c>
      <c r="L504" s="10">
        <v>94981633.860252425</v>
      </c>
      <c r="M504" s="10">
        <v>102057072.45653141</v>
      </c>
      <c r="N504" s="10">
        <v>96959118.882783741</v>
      </c>
      <c r="O504" s="10">
        <v>102076389.1691303</v>
      </c>
      <c r="P504" s="10">
        <v>85904382.161511958</v>
      </c>
      <c r="Q504" s="10">
        <v>96978435.595382646</v>
      </c>
      <c r="R504" s="10">
        <v>90147596.166498408</v>
      </c>
      <c r="S504" s="10">
        <v>91352907.667484567</v>
      </c>
      <c r="T504" s="10">
        <v>70465088.279797897</v>
      </c>
      <c r="U504" s="10">
        <v>75714223.139265984</v>
      </c>
      <c r="V504" s="10">
        <v>71932147.236581743</v>
      </c>
      <c r="W504" s="10">
        <v>75728553.845142871</v>
      </c>
      <c r="X504" s="10">
        <v>63730845.918471642</v>
      </c>
      <c r="Y504" s="10">
        <v>71946477.94245863</v>
      </c>
      <c r="Z504" s="10">
        <v>66878806.606233276</v>
      </c>
      <c r="AA504" s="10">
        <v>67773004.546085611</v>
      </c>
      <c r="AB504" s="10">
        <v>164.86704136813489</v>
      </c>
      <c r="AC504" s="10">
        <v>177.14843283658141</v>
      </c>
      <c r="AD504" s="10">
        <v>168.29951659270529</v>
      </c>
      <c r="AE504" s="10">
        <v>177.18196236356161</v>
      </c>
      <c r="AF504" s="10">
        <v>149.11094652639849</v>
      </c>
      <c r="AG504" s="10">
        <v>168.33304611968549</v>
      </c>
      <c r="AH504" s="10">
        <v>156.4762245329153</v>
      </c>
      <c r="AI504" s="10">
        <v>158.56837785791441</v>
      </c>
      <c r="AJ504" s="10">
        <v>0.17376069986053982</v>
      </c>
      <c r="AK504" s="10">
        <v>0.17139456645904708</v>
      </c>
      <c r="AL504" s="10">
        <v>0.17077792275766632</v>
      </c>
      <c r="AM504" s="10">
        <v>0.16999612843933651</v>
      </c>
      <c r="AN504" s="10">
        <v>0.27031383889982469</v>
      </c>
      <c r="AO504" s="10">
        <v>0.1693172460138509</v>
      </c>
      <c r="AP504" s="10">
        <v>0.16630336441894672</v>
      </c>
      <c r="AQ504" s="10">
        <v>0.14113619864856441</v>
      </c>
      <c r="AR504" s="10">
        <v>0.99999999999999956</v>
      </c>
      <c r="AS504" s="10">
        <v>1</v>
      </c>
      <c r="AT504" s="10">
        <v>1</v>
      </c>
      <c r="AU504" s="10">
        <v>0.99999999999999956</v>
      </c>
      <c r="AV504" s="10">
        <v>1</v>
      </c>
      <c r="AW504" s="10">
        <v>0.999999999999999</v>
      </c>
      <c r="AX504" s="10">
        <v>0.99999999999999956</v>
      </c>
      <c r="AY504" s="10">
        <v>0.99999999999999956</v>
      </c>
      <c r="AZ504" s="10">
        <v>-0.069504371839824386</v>
      </c>
      <c r="BA504" s="10">
        <v>-0.0001892378125454286</v>
      </c>
      <c r="BB504" s="10">
        <v>-0.050131772175715628</v>
      </c>
      <c r="BC504" s="10">
        <v>0</v>
      </c>
      <c r="BD504" s="10">
        <v>-0.15843043762865594</v>
      </c>
      <c r="BE504" s="10">
        <v>-0.049942534363170199</v>
      </c>
      <c r="BF504" s="10">
        <v>-0.11686143191122356</v>
      </c>
      <c r="BG504" s="10">
        <v>-0.10505349561178123</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0.99999999999999956</v>
      </c>
      <c r="AS505" s="10">
        <v>1</v>
      </c>
      <c r="AT505" s="10">
        <v>1</v>
      </c>
      <c r="AU505" s="10">
        <v>0.99999999999999956</v>
      </c>
      <c r="AV505" s="10">
        <v>1</v>
      </c>
      <c r="AW505" s="10">
        <v>0.999999999999999</v>
      </c>
      <c r="AX505" s="10">
        <v>0.99999999999999956</v>
      </c>
      <c r="AY505" s="10">
        <v>0.99999999999999956</v>
      </c>
      <c r="AZ505" s="10">
        <v>-0.08966380519925421</v>
      </c>
      <c r="BA505" s="10">
        <v>-0.0083468673759823364</v>
      </c>
      <c r="BB505" s="10">
        <v>-0.054480118681421663</v>
      </c>
      <c r="BC505" s="10">
        <v>0</v>
      </c>
      <c r="BD505" s="10">
        <v>-0.4707501177232255</v>
      </c>
      <c r="BE505" s="10">
        <v>-0.046133251305439216</v>
      </c>
      <c r="BF505" s="10">
        <v>-0.097251351618192428</v>
      </c>
      <c r="BG505" s="10">
        <v>0.07794770132036799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0.42270393874582268</v>
      </c>
      <c r="E12" s="19">
        <v>0.45829817334975531</v>
      </c>
      <c r="F12" s="19">
        <v>0.45472901996407927</v>
      </c>
      <c r="G12" s="19">
        <v>0.4547048859309214</v>
      </c>
      <c r="H12" s="19">
        <v>0.79837787558083606</v>
      </c>
      <c r="I12" s="19">
        <v>0.45099319964094359</v>
      </c>
      <c r="J12" s="19">
        <v>0.44420181165501321</v>
      </c>
      <c r="K12" s="19">
        <v>0.3723456338752742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0.22577725068258647</v>
      </c>
      <c r="E13" s="19">
        <v>0.22077496963064602</v>
      </c>
      <c r="F13" s="19">
        <v>0.22523979677989425</v>
      </c>
      <c r="G13" s="19">
        <v>0.227106364310523</v>
      </c>
      <c r="H13" s="19">
        <v>0</v>
      </c>
      <c r="I13" s="19">
        <v>0.23185932244651608</v>
      </c>
      <c r="J13" s="19">
        <v>0.24088075704858525</v>
      </c>
      <c r="K13" s="19">
        <v>0.32800441119359985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0.37567393683501338</v>
      </c>
      <c r="E14" s="19">
        <v>0.34007970223108075</v>
      </c>
      <c r="F14" s="19">
        <v>0.34364885561675679</v>
      </c>
      <c r="G14" s="19">
        <v>0.34367298964991466</v>
      </c>
      <c r="H14" s="19">
        <v>0</v>
      </c>
      <c r="I14" s="19">
        <v>0.34738467593989247</v>
      </c>
      <c r="J14" s="19">
        <v>0.35417606392582285</v>
      </c>
      <c r="K14" s="19">
        <v>0.42603224170556186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0.14989668615242691</v>
      </c>
      <c r="E15" s="19">
        <v>0.11930473260043473</v>
      </c>
      <c r="F15" s="19">
        <v>0.11840905883686254</v>
      </c>
      <c r="G15" s="19">
        <v>0.11656662533939166</v>
      </c>
      <c r="H15" s="19">
        <v>0</v>
      </c>
      <c r="I15" s="19">
        <v>0.11552535349337639</v>
      </c>
      <c r="J15" s="19">
        <v>0.1132953068772376</v>
      </c>
      <c r="K15" s="19">
        <v>0.098027830511962011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14184716050864.25</v>
      </c>
      <c r="E18" s="19">
        <v>14184853389081.85</v>
      </c>
      <c r="F18" s="19">
        <v>13982716972515.939</v>
      </c>
      <c r="G18" s="19">
        <v>14195498890522.5</v>
      </c>
      <c r="H18" s="19">
        <v>22379926064.329769</v>
      </c>
      <c r="I18" s="19">
        <v>13993362473956.58</v>
      </c>
      <c r="J18" s="19">
        <v>13331210314196.721</v>
      </c>
      <c r="K18" s="19">
        <v>17417754914927.869</v>
      </c>
      <c r="L18" s="19">
        <v>33187954.844634019</v>
      </c>
      <c r="M18" s="19">
        <v>33188276.174616799</v>
      </c>
      <c r="N18" s="19">
        <v>32715337.961303961</v>
      </c>
      <c r="O18" s="19">
        <v>33213183.435350381</v>
      </c>
      <c r="P18" s="19">
        <v>52362.273096328252</v>
      </c>
      <c r="Q18" s="19">
        <v>32740245.222037539</v>
      </c>
      <c r="R18" s="19">
        <v>31191008.994848609</v>
      </c>
      <c r="S18" s="19">
        <v>40752290.108500853</v>
      </c>
      <c r="T18" s="19">
        <v>3149139.2468648721</v>
      </c>
      <c r="U18" s="19">
        <v>3149169.737229967</v>
      </c>
      <c r="V18" s="19">
        <v>3104293.5676721311</v>
      </c>
      <c r="W18" s="19">
        <v>3151533.1378274192</v>
      </c>
      <c r="X18" s="19">
        <v>4968.5522965982063</v>
      </c>
      <c r="Y18" s="19">
        <v>3106656.9682695819</v>
      </c>
      <c r="Z18" s="19">
        <v>2959653.013716043</v>
      </c>
      <c r="AA18" s="19">
        <v>3866904.0253034122</v>
      </c>
      <c r="AB18" s="20">
        <v>7.3680354791485856</v>
      </c>
      <c r="AC18" s="20">
        <v>7.3681068174014159</v>
      </c>
      <c r="AD18" s="20">
        <v>7.2631101235271762</v>
      </c>
      <c r="AE18" s="20">
        <v>7.3736364615639589</v>
      </c>
      <c r="AF18" s="20">
        <v>0.0116249129465413</v>
      </c>
      <c r="AG18" s="20">
        <v>7.2686397676897183</v>
      </c>
      <c r="AH18" s="20">
        <v>6.9246948774140868</v>
      </c>
      <c r="AI18" s="20">
        <v>9.0473884510704732</v>
      </c>
      <c r="AJ18" s="19">
        <v>0.060714498439017238</v>
      </c>
      <c r="AK18" s="19">
        <v>0.055736364659042623</v>
      </c>
      <c r="AL18" s="19">
        <v>0.057622815922046981</v>
      </c>
      <c r="AM18" s="19">
        <v>0.055312620706048178</v>
      </c>
      <c r="AN18" s="19">
        <v>0.00016476746235806201</v>
      </c>
      <c r="AO18" s="19">
        <v>0.057162070317800351</v>
      </c>
      <c r="AP18" s="19">
        <v>0.057540854732105039</v>
      </c>
      <c r="AQ18" s="19">
        <v>0.062960484334802322</v>
      </c>
      <c r="AR18" s="19">
        <v>0.060714498439017238</v>
      </c>
      <c r="AS18" s="19">
        <v>0.055736364659042623</v>
      </c>
      <c r="AT18" s="19">
        <v>0.057622815922046981</v>
      </c>
      <c r="AU18" s="19">
        <v>0.055312620706048178</v>
      </c>
      <c r="AV18" s="19">
        <v>0.00016476746235806201</v>
      </c>
      <c r="AW18" s="19">
        <v>0.057162070317800351</v>
      </c>
      <c r="AX18" s="19">
        <v>0.057540854732105039</v>
      </c>
      <c r="AY18" s="19">
        <v>0.062960484334802322</v>
      </c>
      <c r="AZ18" s="21">
        <v>632.81424988139486</v>
      </c>
      <c r="BA18" s="21">
        <v>632.82038655124813</v>
      </c>
      <c r="BB18" s="21">
        <v>623.7883452484806</v>
      </c>
      <c r="BC18" s="21">
        <v>633.29605842836031</v>
      </c>
      <c r="BD18" s="21">
        <v>-1.1102230246251565e-16</v>
      </c>
      <c r="BE18" s="21">
        <v>624.26401712559232</v>
      </c>
      <c r="BF18" s="21">
        <v>594.67713833713958</v>
      </c>
      <c r="BG18" s="21">
        <v>777.27580238029225</v>
      </c>
      <c r="BH18" s="21"/>
      <c r="BI18" s="21"/>
      <c r="BJ18" s="21"/>
      <c r="BK18" s="21"/>
      <c r="BL18" s="21"/>
      <c r="BM18" s="21"/>
      <c r="BN18" s="21"/>
      <c r="BO18" s="21"/>
    </row>
    <row r="19" s="16" customFormat="true" x14ac:dyDescent="0.3">
      <c r="A19" s="17"/>
      <c r="B19" s="17"/>
      <c r="C19" s="28">
        <f t="shared" ref="C19:C27" si="0">C18+1</f>
        <v>2</v>
      </c>
      <c r="D19" s="19">
        <v>8602202970862.4736</v>
      </c>
      <c r="E19" s="19">
        <v>8606031084655.9395</v>
      </c>
      <c r="F19" s="19">
        <v>8289249133139.5703</v>
      </c>
      <c r="G19" s="19">
        <v>8757244878823.2676</v>
      </c>
      <c r="H19" s="19">
        <v>580633209939.75964</v>
      </c>
      <c r="I19" s="19">
        <v>8440462927306.8994</v>
      </c>
      <c r="J19" s="19">
        <v>8177097407736.7432</v>
      </c>
      <c r="K19" s="19">
        <v>12719646199666.289</v>
      </c>
      <c r="L19" s="19">
        <v>20126558.94821145</v>
      </c>
      <c r="M19" s="19">
        <v>20135515.579226281</v>
      </c>
      <c r="N19" s="19">
        <v>19394341.41226932</v>
      </c>
      <c r="O19" s="19">
        <v>20489310.223737709</v>
      </c>
      <c r="P19" s="19">
        <v>1358506.48569039</v>
      </c>
      <c r="Q19" s="19">
        <v>19748136.056780752</v>
      </c>
      <c r="R19" s="19">
        <v>19131940.220375881</v>
      </c>
      <c r="S19" s="19">
        <v>29760133.52685516</v>
      </c>
      <c r="T19" s="19">
        <v>1910932.7416869081</v>
      </c>
      <c r="U19" s="19">
        <v>1911783.1364069129</v>
      </c>
      <c r="V19" s="19">
        <v>1841411.743732438</v>
      </c>
      <c r="W19" s="19">
        <v>1945374.460774383</v>
      </c>
      <c r="X19" s="19">
        <v>128984.5189125326</v>
      </c>
      <c r="Y19" s="19">
        <v>1875003.0680999081</v>
      </c>
      <c r="Z19" s="19">
        <v>1816497.8461140171</v>
      </c>
      <c r="AA19" s="19">
        <v>2825600.4267682089</v>
      </c>
      <c r="AB19" s="20">
        <v>4.4710059274238168</v>
      </c>
      <c r="AC19" s="20">
        <v>4.4729955944334661</v>
      </c>
      <c r="AD19" s="20">
        <v>4.3083477725059902</v>
      </c>
      <c r="AE19" s="20">
        <v>4.5515891561432271</v>
      </c>
      <c r="AF19" s="20">
        <v>0.3017848488454698</v>
      </c>
      <c r="AG19" s="20">
        <v>4.3869413342157513</v>
      </c>
      <c r="AH19" s="20">
        <v>4.2500567706840959</v>
      </c>
      <c r="AI19" s="20">
        <v>6.6110522788257269</v>
      </c>
      <c r="AJ19" s="19">
        <v>0.036819802171134584</v>
      </c>
      <c r="AK19" s="19">
        <v>0.033815568877902047</v>
      </c>
      <c r="AL19" s="19">
        <v>0.034160018962676925</v>
      </c>
      <c r="AM19" s="19">
        <v>0.034122517859215953</v>
      </c>
      <c r="AN19" s="19">
        <v>0.0042747889464689864</v>
      </c>
      <c r="AO19" s="19">
        <v>0.034478799235240977</v>
      </c>
      <c r="AP19" s="19">
        <v>0.035294407857911277</v>
      </c>
      <c r="AQ19" s="19">
        <v>0.045978088979307108</v>
      </c>
      <c r="AR19" s="19">
        <v>0.097534300610151822</v>
      </c>
      <c r="AS19" s="19">
        <v>0.08955193353694467</v>
      </c>
      <c r="AT19" s="19">
        <v>0.091782834884723913</v>
      </c>
      <c r="AU19" s="19">
        <v>0.089435138565264138</v>
      </c>
      <c r="AV19" s="19">
        <v>0.0044395564088270485</v>
      </c>
      <c r="AW19" s="19">
        <v>0.091640869553041321</v>
      </c>
      <c r="AX19" s="19">
        <v>0.092835262590016315</v>
      </c>
      <c r="AY19" s="19">
        <v>0.10893857331410943</v>
      </c>
      <c r="AZ19" s="21">
        <v>13.815210056198728</v>
      </c>
      <c r="BA19" s="21">
        <v>13.821803054545933</v>
      </c>
      <c r="BB19" s="21">
        <v>13.27622290843401</v>
      </c>
      <c r="BC19" s="21">
        <v>14.082232171549103</v>
      </c>
      <c r="BD19" s="21">
        <v>0</v>
      </c>
      <c r="BE19" s="21">
        <v>13.536652025437181</v>
      </c>
      <c r="BF19" s="21">
        <v>13.083068739015312</v>
      </c>
      <c r="BG19" s="21">
        <v>20.906508242933512</v>
      </c>
      <c r="BH19" s="21"/>
      <c r="BI19" s="21"/>
      <c r="BJ19" s="21"/>
      <c r="BK19" s="21"/>
      <c r="BL19" s="21"/>
      <c r="BM19" s="21"/>
      <c r="BN19" s="21"/>
      <c r="BO19" s="21"/>
    </row>
    <row r="20" s="16" customFormat="true" x14ac:dyDescent="0.3">
      <c r="A20" s="17"/>
      <c r="B20" s="17"/>
      <c r="C20" s="28">
        <f t="shared" si="0"/>
        <v>3</v>
      </c>
      <c r="D20" s="19">
        <v>9506404078043.9395</v>
      </c>
      <c r="E20" s="19">
        <v>9506446454954.3711</v>
      </c>
      <c r="F20" s="19">
        <v>9063912221554.1797</v>
      </c>
      <c r="G20" s="19">
        <v>9776613947503.8418</v>
      </c>
      <c r="H20" s="19">
        <v>1148446492921.457</v>
      </c>
      <c r="I20" s="19">
        <v>9334079714103.6504</v>
      </c>
      <c r="J20" s="19">
        <v>9050327332306.3613</v>
      </c>
      <c r="K20" s="19">
        <v>13542521326234.66</v>
      </c>
      <c r="L20" s="19">
        <v>22242116.6659691</v>
      </c>
      <c r="M20" s="19">
        <v>22242215.81515085</v>
      </c>
      <c r="N20" s="19">
        <v>21206819.25855954</v>
      </c>
      <c r="O20" s="19">
        <v>22874326.21560356</v>
      </c>
      <c r="P20" s="19">
        <v>2687018.211142364</v>
      </c>
      <c r="Q20" s="19">
        <v>21838929.659012262</v>
      </c>
      <c r="R20" s="19">
        <v>21175034.71741616</v>
      </c>
      <c r="S20" s="19">
        <v>31685412.992823709</v>
      </c>
      <c r="T20" s="19">
        <v>2107253.1563192462</v>
      </c>
      <c r="U20" s="19">
        <v>2107262.54986885</v>
      </c>
      <c r="V20" s="19">
        <v>2009167.4497178211</v>
      </c>
      <c r="W20" s="19">
        <v>2167149.6845557299</v>
      </c>
      <c r="X20" s="19">
        <v>254572.3364170806</v>
      </c>
      <c r="Y20" s="19">
        <v>2069054.5844047009</v>
      </c>
      <c r="Z20" s="19">
        <v>2006156.132240602</v>
      </c>
      <c r="AA20" s="19">
        <v>3001925.9201425221</v>
      </c>
      <c r="AB20" s="20">
        <v>4.9303364513859709</v>
      </c>
      <c r="AC20" s="20">
        <v>4.9303584294572236</v>
      </c>
      <c r="AD20" s="20">
        <v>4.7008454985943011</v>
      </c>
      <c r="AE20" s="20">
        <v>5.0704762516706356</v>
      </c>
      <c r="AF20" s="20">
        <v>0.59562244146496601</v>
      </c>
      <c r="AG20" s="20">
        <v>4.8409633208077123</v>
      </c>
      <c r="AH20" s="20">
        <v>4.6937999244637787</v>
      </c>
      <c r="AI20" s="20">
        <v>7.0236007211830191</v>
      </c>
      <c r="AJ20" s="19">
        <v>0.040690032390313484</v>
      </c>
      <c r="AK20" s="19">
        <v>0.037353559581576753</v>
      </c>
      <c r="AL20" s="19">
        <v>0.037352407726109614</v>
      </c>
      <c r="AM20" s="19">
        <v>0.03809447933026016</v>
      </c>
      <c r="AN20" s="19">
        <v>0.008455193897815563</v>
      </c>
      <c r="AO20" s="19">
        <v>0.038129171738569674</v>
      </c>
      <c r="AP20" s="19">
        <v>0.039063487712864796</v>
      </c>
      <c r="AQ20" s="19">
        <v>0.048952560532549816</v>
      </c>
      <c r="AR20" s="19">
        <v>0.1382243330004653</v>
      </c>
      <c r="AS20" s="19">
        <v>0.12690549311852142</v>
      </c>
      <c r="AT20" s="19">
        <v>0.12913524261083353</v>
      </c>
      <c r="AU20" s="19">
        <v>0.12752961789552431</v>
      </c>
      <c r="AV20" s="19">
        <v>0.012894750306642611</v>
      </c>
      <c r="AW20" s="19">
        <v>0.12977004129161099</v>
      </c>
      <c r="AX20" s="19">
        <v>0.13189875030288112</v>
      </c>
      <c r="AY20" s="19">
        <v>0.15789113384665926</v>
      </c>
      <c r="AZ20" s="21">
        <v>7.2776203651083708</v>
      </c>
      <c r="BA20" s="21">
        <v>7.2776572644421176</v>
      </c>
      <c r="BB20" s="21">
        <v>6.8923243506949055</v>
      </c>
      <c r="BC20" s="21">
        <v>7.5129033070001903</v>
      </c>
      <c r="BD20" s="21">
        <v>0</v>
      </c>
      <c r="BE20" s="21">
        <v>7.127570393252979</v>
      </c>
      <c r="BF20" s="21">
        <v>6.8804954241131711</v>
      </c>
      <c r="BG20" s="21">
        <v>10.792035074951325</v>
      </c>
      <c r="BH20" s="21"/>
      <c r="BI20" s="21"/>
      <c r="BJ20" s="21"/>
      <c r="BK20" s="21"/>
      <c r="BL20" s="21"/>
      <c r="BM20" s="21"/>
      <c r="BN20" s="21"/>
      <c r="BO20" s="21"/>
    </row>
    <row r="21" s="16" customFormat="true" x14ac:dyDescent="0.3">
      <c r="A21" s="17"/>
      <c r="B21" s="17"/>
      <c r="C21" s="28">
        <f t="shared" si="0"/>
        <v>4</v>
      </c>
      <c r="D21" s="19">
        <v>11056096089931.141</v>
      </c>
      <c r="E21" s="19">
        <v>11057702995151.82</v>
      </c>
      <c r="F21" s="19">
        <v>10525552865807.471</v>
      </c>
      <c r="G21" s="19">
        <v>11360893634575.119</v>
      </c>
      <c r="H21" s="19">
        <v>1749180051929.7781</v>
      </c>
      <c r="I21" s="19">
        <v>10828743505230.779</v>
      </c>
      <c r="J21" s="19">
        <v>10446844335715.07</v>
      </c>
      <c r="K21" s="19">
        <v>15175178270092.891</v>
      </c>
      <c r="L21" s="19">
        <v>25867928.302182209</v>
      </c>
      <c r="M21" s="19">
        <v>25871687.97546098</v>
      </c>
      <c r="N21" s="19">
        <v>24626617.266966231</v>
      </c>
      <c r="O21" s="19">
        <v>26581062.573754989</v>
      </c>
      <c r="P21" s="19">
        <v>4092553.44769789</v>
      </c>
      <c r="Q21" s="19">
        <v>25335991.86526024</v>
      </c>
      <c r="R21" s="19">
        <v>24442463.059491981</v>
      </c>
      <c r="S21" s="19">
        <v>35505337.532394871</v>
      </c>
      <c r="T21" s="19">
        <v>2452879.6707739299</v>
      </c>
      <c r="U21" s="19">
        <v>2453236.1750152642</v>
      </c>
      <c r="V21" s="19">
        <v>2335174.5894925762</v>
      </c>
      <c r="W21" s="19">
        <v>2520501.3425537101</v>
      </c>
      <c r="X21" s="19">
        <v>388069.00329034327</v>
      </c>
      <c r="Y21" s="19">
        <v>2402439.7570310221</v>
      </c>
      <c r="Z21" s="19">
        <v>2317712.498731988</v>
      </c>
      <c r="AA21" s="19">
        <v>3366729.6282799379</v>
      </c>
      <c r="AB21" s="20">
        <v>5.7389981908031258</v>
      </c>
      <c r="AC21" s="20">
        <v>5.7398323031407186</v>
      </c>
      <c r="AD21" s="20">
        <v>5.4636038220655454</v>
      </c>
      <c r="AE21" s="20">
        <v>5.8972124956576284</v>
      </c>
      <c r="AF21" s="20">
        <v>0.90796435484638005</v>
      </c>
      <c r="AG21" s="20">
        <v>5.6209840145824526</v>
      </c>
      <c r="AH21" s="20">
        <v>5.4227477994580324</v>
      </c>
      <c r="AI21" s="20">
        <v>7.8771313064556043</v>
      </c>
      <c r="AJ21" s="19">
        <v>0.047323141780680894</v>
      </c>
      <c r="AK21" s="19">
        <v>0.043448892246115936</v>
      </c>
      <c r="AL21" s="19">
        <v>0.043375832926915561</v>
      </c>
      <c r="AM21" s="19">
        <v>0.044267609425869277</v>
      </c>
      <c r="AN21" s="19">
        <v>0.012877967404153885</v>
      </c>
      <c r="AO21" s="19">
        <v>0.0442347862317903</v>
      </c>
      <c r="AP21" s="19">
        <v>0.045091206136786237</v>
      </c>
      <c r="AQ21" s="19">
        <v>0.054854174858848199</v>
      </c>
      <c r="AR21" s="19">
        <v>0.18554747478114619</v>
      </c>
      <c r="AS21" s="19">
        <v>0.17035438536463737</v>
      </c>
      <c r="AT21" s="19">
        <v>0.17251107553774908</v>
      </c>
      <c r="AU21" s="19">
        <v>0.17179722732139358</v>
      </c>
      <c r="AV21" s="19">
        <v>0.025772717710796495</v>
      </c>
      <c r="AW21" s="19">
        <v>0.1740048275234013</v>
      </c>
      <c r="AX21" s="19">
        <v>0.17698995643966736</v>
      </c>
      <c r="AY21" s="19">
        <v>0.21274530870550745</v>
      </c>
      <c r="AZ21" s="21">
        <v>5.3207307205073215</v>
      </c>
      <c r="BA21" s="21">
        <v>5.3216493824934945</v>
      </c>
      <c r="BB21" s="21">
        <v>5.0174210506203654</v>
      </c>
      <c r="BC21" s="21">
        <v>5.4949823902011943</v>
      </c>
      <c r="BD21" s="21">
        <v>0</v>
      </c>
      <c r="BE21" s="21">
        <v>5.1907540583280714</v>
      </c>
      <c r="BF21" s="21">
        <v>4.9724236645562119</v>
      </c>
      <c r="BG21" s="21">
        <v>7.6755953187042802</v>
      </c>
      <c r="BH21" s="21"/>
      <c r="BI21" s="21"/>
      <c r="BJ21" s="21"/>
      <c r="BK21" s="21"/>
      <c r="BL21" s="21"/>
      <c r="BM21" s="21"/>
      <c r="BN21" s="21"/>
      <c r="BO21" s="21"/>
    </row>
    <row r="22" s="16" customFormat="true" x14ac:dyDescent="0.3">
      <c r="A22" s="17"/>
      <c r="B22" s="17"/>
      <c r="C22" s="28">
        <f t="shared" si="0"/>
        <v>5</v>
      </c>
      <c r="D22" s="19">
        <v>12825886683380.039</v>
      </c>
      <c r="E22" s="19">
        <v>12830337687712.561</v>
      </c>
      <c r="F22" s="19">
        <v>12211359101489.83</v>
      </c>
      <c r="G22" s="19">
        <v>13155575118920.199</v>
      </c>
      <c r="H22" s="19">
        <v>2479938134022.2471</v>
      </c>
      <c r="I22" s="19">
        <v>12536596532697.461</v>
      </c>
      <c r="J22" s="19">
        <v>12061382333515.49</v>
      </c>
      <c r="K22" s="19">
        <v>16588067138718.289</v>
      </c>
      <c r="L22" s="19">
        <v>30008704.19711183</v>
      </c>
      <c r="M22" s="19">
        <v>30019118.20400992</v>
      </c>
      <c r="N22" s="19">
        <v>28570895.109822299</v>
      </c>
      <c r="O22" s="19">
        <v>30780075.641719509</v>
      </c>
      <c r="P22" s="19">
        <v>5802306.8290042831</v>
      </c>
      <c r="Q22" s="19">
        <v>29331852.54753188</v>
      </c>
      <c r="R22" s="19">
        <v>28219994.733288269</v>
      </c>
      <c r="S22" s="19">
        <v>38811071.098317683</v>
      </c>
      <c r="T22" s="19">
        <v>2847296.750494591</v>
      </c>
      <c r="U22" s="19">
        <v>2848284.8560724189</v>
      </c>
      <c r="V22" s="19">
        <v>2710874.0274346229</v>
      </c>
      <c r="W22" s="19">
        <v>2920486.295542229</v>
      </c>
      <c r="X22" s="19">
        <v>550536.58002288942</v>
      </c>
      <c r="Y22" s="19">
        <v>2783075.466904433</v>
      </c>
      <c r="Z22" s="19">
        <v>2677579.7706986461</v>
      </c>
      <c r="AA22" s="19">
        <v>3682486.1178807621</v>
      </c>
      <c r="AB22" s="20">
        <v>6.6618151287512184</v>
      </c>
      <c r="AC22" s="20">
        <v>6.6641269976092978</v>
      </c>
      <c r="AD22" s="20">
        <v>6.3426271269286252</v>
      </c>
      <c r="AE22" s="20">
        <v>6.8330565767597822</v>
      </c>
      <c r="AF22" s="20">
        <v>1.288089454353629</v>
      </c>
      <c r="AG22" s="20">
        <v>6.5115567060791104</v>
      </c>
      <c r="AH22" s="20">
        <v>6.2647286138264224</v>
      </c>
      <c r="AI22" s="20">
        <v>8.6159062019977544</v>
      </c>
      <c r="AJ22" s="19">
        <v>0.054898333828095454</v>
      </c>
      <c r="AK22" s="19">
        <v>0.050414083279241614</v>
      </c>
      <c r="AL22" s="19">
        <v>0.05032304515969558</v>
      </c>
      <c r="AM22" s="19">
        <v>0.051260568038829522</v>
      </c>
      <c r="AN22" s="19">
        <v>0.018258018903784534</v>
      </c>
      <c r="AO22" s="19">
        <v>0.05121126633299615</v>
      </c>
      <c r="AP22" s="19">
        <v>0.05205995797561698</v>
      </c>
      <c r="AQ22" s="19">
        <v>0.05996138689130516</v>
      </c>
      <c r="AR22" s="19">
        <v>0.24044580860924164</v>
      </c>
      <c r="AS22" s="19">
        <v>0.220768468643879</v>
      </c>
      <c r="AT22" s="19">
        <v>0.22283412069744465</v>
      </c>
      <c r="AU22" s="19">
        <v>0.2230577953602231</v>
      </c>
      <c r="AV22" s="19">
        <v>0.044030736614581026</v>
      </c>
      <c r="AW22" s="19">
        <v>0.22521609385639746</v>
      </c>
      <c r="AX22" s="19">
        <v>0.22904991441528433</v>
      </c>
      <c r="AY22" s="19">
        <v>0.2727066955968126</v>
      </c>
      <c r="AZ22" s="21">
        <v>4.1718575183073421</v>
      </c>
      <c r="BA22" s="21">
        <v>4.1736523228919635</v>
      </c>
      <c r="BB22" s="21">
        <v>3.9240579569152612</v>
      </c>
      <c r="BC22" s="21">
        <v>4.3047997199764758</v>
      </c>
      <c r="BD22" s="21">
        <v>0</v>
      </c>
      <c r="BE22" s="21">
        <v>4.0552053539997699</v>
      </c>
      <c r="BF22" s="21">
        <v>3.8635819450677031</v>
      </c>
      <c r="BG22" s="21">
        <v>5.6889036105968769</v>
      </c>
      <c r="BH22" s="21"/>
      <c r="BI22" s="21"/>
      <c r="BJ22" s="21"/>
      <c r="BK22" s="21"/>
      <c r="BL22" s="21"/>
      <c r="BM22" s="21"/>
      <c r="BN22" s="21"/>
      <c r="BO22" s="21"/>
    </row>
    <row r="23" s="16" customFormat="true" x14ac:dyDescent="0.3">
      <c r="A23" s="17"/>
      <c r="B23" s="17"/>
      <c r="C23" s="28">
        <f t="shared" si="0"/>
        <v>6</v>
      </c>
      <c r="D23" s="19">
        <v>14529570824942.58</v>
      </c>
      <c r="E23" s="19">
        <v>14578985324395.189</v>
      </c>
      <c r="F23" s="19">
        <v>13855720287303.6</v>
      </c>
      <c r="G23" s="19">
        <v>14890493108559.189</v>
      </c>
      <c r="H23" s="19">
        <v>3423515723602.7251</v>
      </c>
      <c r="I23" s="19">
        <v>14167228071467.6</v>
      </c>
      <c r="J23" s="19">
        <v>13611639901649.811</v>
      </c>
      <c r="K23" s="19">
        <v>18399095967034.449</v>
      </c>
      <c r="L23" s="19">
        <v>33994810.944469079</v>
      </c>
      <c r="M23" s="19">
        <v>34110425.960703664</v>
      </c>
      <c r="N23" s="19">
        <v>32418204.04342138</v>
      </c>
      <c r="O23" s="19">
        <v>34839260.167713173</v>
      </c>
      <c r="P23" s="19">
        <v>8009993.6323997956</v>
      </c>
      <c r="Q23" s="19">
        <v>33147038.250430901</v>
      </c>
      <c r="R23" s="19">
        <v>31847129.600444041</v>
      </c>
      <c r="S23" s="19">
        <v>43048332.017814547</v>
      </c>
      <c r="T23" s="19">
        <v>3222921.955555107</v>
      </c>
      <c r="U23" s="19">
        <v>3233882.9864848852</v>
      </c>
      <c r="V23" s="19">
        <v>3073449.7021289398</v>
      </c>
      <c r="W23" s="19">
        <v>3302981.054762648</v>
      </c>
      <c r="X23" s="19">
        <v>759397.79114783043</v>
      </c>
      <c r="Y23" s="19">
        <v>3142547.7704067039</v>
      </c>
      <c r="Z23" s="19">
        <v>3019308.2520254352</v>
      </c>
      <c r="AA23" s="19">
        <v>4081252.713447242</v>
      </c>
      <c r="AB23" s="20">
        <v>7.5406647510737796</v>
      </c>
      <c r="AC23" s="20">
        <v>7.5663102555903077</v>
      </c>
      <c r="AD23" s="20">
        <v>7.1909447863282683</v>
      </c>
      <c r="AE23" s="20">
        <v>7.7279788826978706</v>
      </c>
      <c r="AF23" s="20">
        <v>1.776761657502016</v>
      </c>
      <c r="AG23" s="20">
        <v>7.3526134134358321</v>
      </c>
      <c r="AH23" s="20">
        <v>7.0642701320866941</v>
      </c>
      <c r="AI23" s="20">
        <v>9.5488996944126026</v>
      </c>
      <c r="AJ23" s="19">
        <v>0.062190572021836033</v>
      </c>
      <c r="AK23" s="19">
        <v>0.057285022277690063</v>
      </c>
      <c r="AL23" s="19">
        <v>0.057099462225545454</v>
      </c>
      <c r="AM23" s="19">
        <v>0.058020658787106771</v>
      </c>
      <c r="AN23" s="19">
        <v>0.025204908921482558</v>
      </c>
      <c r="AO23" s="19">
        <v>0.057872301152545616</v>
      </c>
      <c r="AP23" s="19">
        <v>0.05875125932207978</v>
      </c>
      <c r="AQ23" s="19">
        <v>0.066507767451370992</v>
      </c>
      <c r="AR23" s="19">
        <v>0.30263638063107767</v>
      </c>
      <c r="AS23" s="19">
        <v>0.27805349092156906</v>
      </c>
      <c r="AT23" s="19">
        <v>0.27993358292299009</v>
      </c>
      <c r="AU23" s="19">
        <v>0.2810784541473299</v>
      </c>
      <c r="AV23" s="19">
        <v>0.069235645536063581</v>
      </c>
      <c r="AW23" s="19">
        <v>0.28308839500894306</v>
      </c>
      <c r="AX23" s="19">
        <v>0.28780117373736414</v>
      </c>
      <c r="AY23" s="19">
        <v>0.33921446304818359</v>
      </c>
      <c r="AZ23" s="21">
        <v>3.2440496840050832</v>
      </c>
      <c r="BA23" s="21">
        <v>3.2584835302152619</v>
      </c>
      <c r="BB23" s="21">
        <v>3.0472197021845657</v>
      </c>
      <c r="BC23" s="21">
        <v>3.3494741402528829</v>
      </c>
      <c r="BD23" s="21">
        <v>0</v>
      </c>
      <c r="BE23" s="21">
        <v>3.1382103122221867</v>
      </c>
      <c r="BF23" s="21">
        <v>2.9759244591187821</v>
      </c>
      <c r="BG23" s="21">
        <v>4.3743278700856152</v>
      </c>
      <c r="BH23" s="21"/>
      <c r="BI23" s="21"/>
      <c r="BJ23" s="21"/>
      <c r="BK23" s="21"/>
      <c r="BL23" s="21"/>
      <c r="BM23" s="21"/>
      <c r="BN23" s="21"/>
      <c r="BO23" s="21"/>
    </row>
    <row r="24" s="16" customFormat="true" x14ac:dyDescent="0.3">
      <c r="A24" s="17"/>
      <c r="B24" s="17"/>
      <c r="C24" s="28">
        <f t="shared" si="0"/>
        <v>7</v>
      </c>
      <c r="D24" s="19">
        <v>18518639465737.328</v>
      </c>
      <c r="E24" s="19">
        <v>18662063428848.25</v>
      </c>
      <c r="F24" s="19">
        <v>17802238801739.91</v>
      </c>
      <c r="G24" s="19">
        <v>18919512358287.82</v>
      </c>
      <c r="H24" s="19">
        <v>4823399826490.3789</v>
      </c>
      <c r="I24" s="19">
        <v>18059687731179.48</v>
      </c>
      <c r="J24" s="19">
        <v>17250067875151.051</v>
      </c>
      <c r="K24" s="19">
        <v>21794168958479.57</v>
      </c>
      <c r="L24" s="19">
        <v>43328027.728514314</v>
      </c>
      <c r="M24" s="19">
        <v>43663596.519196853</v>
      </c>
      <c r="N24" s="19">
        <v>41651866.372717313</v>
      </c>
      <c r="O24" s="19">
        <v>44265949.320225887</v>
      </c>
      <c r="P24" s="19">
        <v>11285299.97112103</v>
      </c>
      <c r="Q24" s="19">
        <v>42254219.173746347</v>
      </c>
      <c r="R24" s="19">
        <v>40359953.040618263</v>
      </c>
      <c r="S24" s="19">
        <v>50991778.240515068</v>
      </c>
      <c r="T24" s="19">
        <v>4113144.1636142209</v>
      </c>
      <c r="U24" s="19">
        <v>4144999.8211469231</v>
      </c>
      <c r="V24" s="19">
        <v>3954025.6055051251</v>
      </c>
      <c r="W24" s="19">
        <v>4202181.3740095012</v>
      </c>
      <c r="X24" s="19">
        <v>1071317.300701973</v>
      </c>
      <c r="Y24" s="19">
        <v>4011207.1583677032</v>
      </c>
      <c r="Z24" s="19">
        <v>3831383.8407999771</v>
      </c>
      <c r="AA24" s="19">
        <v>4840666.562910662</v>
      </c>
      <c r="AB24" s="20">
        <v>9.6235160634873367</v>
      </c>
      <c r="AC24" s="20">
        <v>9.6980486885994921</v>
      </c>
      <c r="AD24" s="20">
        <v>9.2512266568801333</v>
      </c>
      <c r="AE24" s="20">
        <v>9.8318362658442027</v>
      </c>
      <c r="AF24" s="20">
        <v>2.5065591776725071</v>
      </c>
      <c r="AG24" s="20">
        <v>9.3850142341248421</v>
      </c>
      <c r="AH24" s="20">
        <v>8.9642819387408714</v>
      </c>
      <c r="AI24" s="20">
        <v>11.325698923526961</v>
      </c>
      <c r="AJ24" s="19">
        <v>0.079264886438578194</v>
      </c>
      <c r="AK24" s="19">
        <v>0.073328609329235808</v>
      </c>
      <c r="AL24" s="19">
        <v>0.073363076109549827</v>
      </c>
      <c r="AM24" s="19">
        <v>0.073719692353753322</v>
      </c>
      <c r="AN24" s="19">
        <v>0.035511258931986873</v>
      </c>
      <c r="AO24" s="19">
        <v>0.073772772050212584</v>
      </c>
      <c r="AP24" s="19">
        <v>0.074455629033621393</v>
      </c>
      <c r="AQ24" s="19">
        <v>0.078780040252166464</v>
      </c>
      <c r="AR24" s="19">
        <v>0.38190126706965588</v>
      </c>
      <c r="AS24" s="19">
        <v>0.35138210025080485</v>
      </c>
      <c r="AT24" s="19">
        <v>0.35329665903253993</v>
      </c>
      <c r="AU24" s="19">
        <v>0.35479814650108321</v>
      </c>
      <c r="AV24" s="19">
        <v>0.10474690446805046</v>
      </c>
      <c r="AW24" s="19">
        <v>0.35686116705915566</v>
      </c>
      <c r="AX24" s="19">
        <v>0.36225680277098554</v>
      </c>
      <c r="AY24" s="19">
        <v>0.41799450330035004</v>
      </c>
      <c r="AZ24" s="21">
        <v>2.8393332777498426</v>
      </c>
      <c r="BA24" s="21">
        <v>2.8690683128433938</v>
      </c>
      <c r="BB24" s="21">
        <v>2.6908071986835984</v>
      </c>
      <c r="BC24" s="21">
        <v>2.9224433053177159</v>
      </c>
      <c r="BD24" s="21">
        <v>0</v>
      </c>
      <c r="BE24" s="21">
        <v>2.7441821911579205</v>
      </c>
      <c r="BF24" s="21">
        <v>2.5763296628267724</v>
      </c>
      <c r="BG24" s="21">
        <v>3.5184247092237282</v>
      </c>
      <c r="BH24" s="21"/>
      <c r="BI24" s="21"/>
      <c r="BJ24" s="21"/>
      <c r="BK24" s="21"/>
      <c r="BL24" s="21"/>
      <c r="BM24" s="21"/>
      <c r="BN24" s="21"/>
      <c r="BO24" s="21"/>
    </row>
    <row r="25" s="16" customFormat="true" x14ac:dyDescent="0.3">
      <c r="A25" s="17"/>
      <c r="B25" s="17"/>
      <c r="C25" s="28">
        <f t="shared" si="0"/>
        <v>8</v>
      </c>
      <c r="D25" s="19">
        <v>22536528280585.988</v>
      </c>
      <c r="E25" s="19">
        <v>23232008604283.129</v>
      </c>
      <c r="F25" s="19">
        <v>22029525170268.711</v>
      </c>
      <c r="G25" s="19">
        <v>23475750948553.25</v>
      </c>
      <c r="H25" s="19">
        <v>7189622718617.5811</v>
      </c>
      <c r="I25" s="19">
        <v>22273267514538.828</v>
      </c>
      <c r="J25" s="19">
        <v>21120496115020.77</v>
      </c>
      <c r="K25" s="19">
        <v>25693550104306.762</v>
      </c>
      <c r="L25" s="19">
        <v>52728675.022390373</v>
      </c>
      <c r="M25" s="19">
        <v>54355889.095299907</v>
      </c>
      <c r="N25" s="19">
        <v>51542440.749461539</v>
      </c>
      <c r="O25" s="19">
        <v>54926172.623454787</v>
      </c>
      <c r="P25" s="19">
        <v>16821547.451483689</v>
      </c>
      <c r="Q25" s="19">
        <v>52112724.277616411</v>
      </c>
      <c r="R25" s="19">
        <v>49415587.090223797</v>
      </c>
      <c r="S25" s="19">
        <v>60115153.352549508</v>
      </c>
      <c r="T25" s="19">
        <v>5001350.6823114613</v>
      </c>
      <c r="U25" s="19">
        <v>5155693.0436614696</v>
      </c>
      <c r="V25" s="19">
        <v>4888835.554863737</v>
      </c>
      <c r="W25" s="19">
        <v>5209784.8241099119</v>
      </c>
      <c r="X25" s="19">
        <v>1595535.2147249649</v>
      </c>
      <c r="Y25" s="19">
        <v>4942927.3353121793</v>
      </c>
      <c r="Z25" s="19">
        <v>4687102.0389866857</v>
      </c>
      <c r="AA25" s="19">
        <v>5701963.174863819</v>
      </c>
      <c r="AB25" s="20">
        <v>11.701651271096059</v>
      </c>
      <c r="AC25" s="20">
        <v>12.06276581866476</v>
      </c>
      <c r="AD25" s="20">
        <v>11.438399828086331</v>
      </c>
      <c r="AE25" s="20">
        <v>12.189324260902969</v>
      </c>
      <c r="AF25" s="20">
        <v>3.733070896127618</v>
      </c>
      <c r="AG25" s="20">
        <v>11.56495827032454</v>
      </c>
      <c r="AH25" s="20">
        <v>10.96640428079662</v>
      </c>
      <c r="AI25" s="20">
        <v>13.34087307032252</v>
      </c>
      <c r="AJ25" s="19">
        <v>0.096462559152119098</v>
      </c>
      <c r="AK25" s="19">
        <v>0.091285236992791646</v>
      </c>
      <c r="AL25" s="19">
        <v>0.090783735108963454</v>
      </c>
      <c r="AM25" s="19">
        <v>0.091473030854443041</v>
      </c>
      <c r="AN25" s="19">
        <v>0.052932073468579914</v>
      </c>
      <c r="AO25" s="19">
        <v>0.090984999941422742</v>
      </c>
      <c r="AP25" s="19">
        <v>0.091161370211840884</v>
      </c>
      <c r="AQ25" s="19">
        <v>0.09287525095793113</v>
      </c>
      <c r="AR25" s="19">
        <v>0.47836382622177498</v>
      </c>
      <c r="AS25" s="19">
        <v>0.44266733724359653</v>
      </c>
      <c r="AT25" s="19">
        <v>0.44408039414150335</v>
      </c>
      <c r="AU25" s="19">
        <v>0.44627117735552624</v>
      </c>
      <c r="AV25" s="19">
        <v>0.15767897793663038</v>
      </c>
      <c r="AW25" s="19">
        <v>0.44784616700057839</v>
      </c>
      <c r="AX25" s="19">
        <v>0.45341817298282644</v>
      </c>
      <c r="AY25" s="19">
        <v>0.51086975425828118</v>
      </c>
      <c r="AZ25" s="21">
        <v>2.1345912244084073</v>
      </c>
      <c r="BA25" s="21">
        <v>2.2313251353403665</v>
      </c>
      <c r="BB25" s="21">
        <v>2.0640724878682564</v>
      </c>
      <c r="BC25" s="21">
        <v>2.2652271012444949</v>
      </c>
      <c r="BD25" s="21">
        <v>-1.1102230246251565e-16</v>
      </c>
      <c r="BE25" s="21">
        <v>2.0979744537723843</v>
      </c>
      <c r="BF25" s="21">
        <v>1.9376362212065854</v>
      </c>
      <c r="BG25" s="21">
        <v>2.5736993594633448</v>
      </c>
      <c r="BH25" s="21"/>
      <c r="BI25" s="21"/>
      <c r="BJ25" s="21"/>
      <c r="BK25" s="21"/>
      <c r="BL25" s="21"/>
      <c r="BM25" s="21"/>
      <c r="BN25" s="21"/>
      <c r="BO25" s="21"/>
    </row>
    <row r="26" s="16" customFormat="true" x14ac:dyDescent="0.3">
      <c r="A26" s="17"/>
      <c r="B26" s="17"/>
      <c r="C26" s="28">
        <f t="shared" si="0"/>
        <v>9</v>
      </c>
      <c r="D26" s="19">
        <v>28034647349546.828</v>
      </c>
      <c r="E26" s="19">
        <v>32435595417802.109</v>
      </c>
      <c r="F26" s="19">
        <v>30971822742055.281</v>
      </c>
      <c r="G26" s="19">
        <v>32606324910929.891</v>
      </c>
      <c r="H26" s="19">
        <v>14520886472304.641</v>
      </c>
      <c r="I26" s="19">
        <v>31142552235183.07</v>
      </c>
      <c r="J26" s="19">
        <v>29516910237955.879</v>
      </c>
      <c r="K26" s="19">
        <v>33856309502004</v>
      </c>
      <c r="L26" s="19">
        <v>65592614.401703916</v>
      </c>
      <c r="M26" s="19">
        <v>75889504.747558713</v>
      </c>
      <c r="N26" s="19">
        <v>72464718.428869247</v>
      </c>
      <c r="O26" s="19">
        <v>76288960.238120124</v>
      </c>
      <c r="P26" s="19">
        <v>33974492.180091329</v>
      </c>
      <c r="Q26" s="19">
        <v>72864173.919430643</v>
      </c>
      <c r="R26" s="19">
        <v>69060662.23798044</v>
      </c>
      <c r="S26" s="19">
        <v>79213546.956408948</v>
      </c>
      <c r="T26" s="19">
        <v>6219499.0995859094</v>
      </c>
      <c r="U26" s="19">
        <v>7195851.4041666379</v>
      </c>
      <c r="V26" s="19">
        <v>6871112.7789471196</v>
      </c>
      <c r="W26" s="19">
        <v>7233727.818859552</v>
      </c>
      <c r="X26" s="19">
        <v>3221465.1824806272</v>
      </c>
      <c r="Y26" s="19">
        <v>6908989.1936400328</v>
      </c>
      <c r="Z26" s="19">
        <v>6548339.7867850196</v>
      </c>
      <c r="AA26" s="19">
        <v>7511037.4615223948</v>
      </c>
      <c r="AB26" s="20">
        <v>14.551750950328181</v>
      </c>
      <c r="AC26" s="20">
        <v>16.836120695953451</v>
      </c>
      <c r="AD26" s="20">
        <v>16.076330313724601</v>
      </c>
      <c r="AE26" s="20">
        <v>16.92474007585486</v>
      </c>
      <c r="AF26" s="20">
        <v>7.5372563417096883</v>
      </c>
      <c r="AG26" s="20">
        <v>16.164949693625999</v>
      </c>
      <c r="AH26" s="20">
        <v>15.321138919654331</v>
      </c>
      <c r="AI26" s="20">
        <v>17.57356095218924</v>
      </c>
      <c r="AJ26" s="19">
        <v>0.1199960257673789</v>
      </c>
      <c r="AK26" s="19">
        <v>0.12744877402337448</v>
      </c>
      <c r="AL26" s="19">
        <v>0.12763496852175776</v>
      </c>
      <c r="AM26" s="19">
        <v>0.12705022178689004</v>
      </c>
      <c r="AN26" s="19">
        <v>0.10690694903789438</v>
      </c>
      <c r="AO26" s="19">
        <v>0.12721551121515162</v>
      </c>
      <c r="AP26" s="19">
        <v>0.12740240414136342</v>
      </c>
      <c r="AQ26" s="19">
        <v>0.12238142369360404</v>
      </c>
      <c r="AR26" s="19">
        <v>0.59835985198915387</v>
      </c>
      <c r="AS26" s="19">
        <v>0.57011611126697104</v>
      </c>
      <c r="AT26" s="19">
        <v>0.57171536266326117</v>
      </c>
      <c r="AU26" s="19">
        <v>0.57332139914241631</v>
      </c>
      <c r="AV26" s="19">
        <v>0.26458592697452477</v>
      </c>
      <c r="AW26" s="19">
        <v>0.57506167821573007</v>
      </c>
      <c r="AX26" s="19">
        <v>0.58082057712418989</v>
      </c>
      <c r="AY26" s="19">
        <v>0.63325117795188524</v>
      </c>
      <c r="AZ26" s="21">
        <v>0.93064296749490327</v>
      </c>
      <c r="BA26" s="21">
        <v>1.2337200610765597</v>
      </c>
      <c r="BB26" s="21">
        <v>1.1329154250415181</v>
      </c>
      <c r="BC26" s="21">
        <v>1.2454775728134231</v>
      </c>
      <c r="BD26" s="21">
        <v>0</v>
      </c>
      <c r="BE26" s="21">
        <v>1.1446729367783819</v>
      </c>
      <c r="BF26" s="21">
        <v>1.0327209564135647</v>
      </c>
      <c r="BG26" s="21">
        <v>1.3315594104104718</v>
      </c>
      <c r="BH26" s="21"/>
      <c r="BI26" s="21"/>
      <c r="BJ26" s="21"/>
      <c r="BK26" s="21"/>
      <c r="BL26" s="21"/>
      <c r="BM26" s="21"/>
      <c r="BN26" s="21"/>
      <c r="BO26" s="21"/>
    </row>
    <row r="27" s="16" customFormat="true" x14ac:dyDescent="0.3">
      <c r="A27" s="17"/>
      <c r="B27" s="17"/>
      <c r="C27" s="28">
        <f t="shared" si="0"/>
        <v>10</v>
      </c>
      <c r="D27" s="19">
        <v>93835106945390.75</v>
      </c>
      <c r="E27" s="19">
        <v>109405053115840.09</v>
      </c>
      <c r="F27" s="19">
        <v>103927285949678.3</v>
      </c>
      <c r="G27" s="19">
        <v>109503319997658.8</v>
      </c>
      <c r="H27" s="19">
        <v>99889337041625.188</v>
      </c>
      <c r="I27" s="19">
        <v>104025552831497</v>
      </c>
      <c r="J27" s="19">
        <v>97116545657134.594</v>
      </c>
      <c r="K27" s="19">
        <v>101459529183474.41</v>
      </c>
      <c r="L27" s="19">
        <v>219545832.3577292</v>
      </c>
      <c r="M27" s="19">
        <v>255974807.642488</v>
      </c>
      <c r="N27" s="19">
        <v>243158485.57385409</v>
      </c>
      <c r="O27" s="19">
        <v>256204722.49061239</v>
      </c>
      <c r="P27" s="19">
        <v>233710903.71568641</v>
      </c>
      <c r="Q27" s="19">
        <v>243388400.42197859</v>
      </c>
      <c r="R27" s="19">
        <v>227223408.65888849</v>
      </c>
      <c r="S27" s="19">
        <v>237384679.46940801</v>
      </c>
      <c r="T27" s="19">
        <v>20808230.125086632</v>
      </c>
      <c r="U27" s="19">
        <v>24260914.66391781</v>
      </c>
      <c r="V27" s="19">
        <v>23046202.5644104</v>
      </c>
      <c r="W27" s="19">
        <v>24282705.65406128</v>
      </c>
      <c r="X27" s="19">
        <v>22150774.692611732</v>
      </c>
      <c r="Y27" s="19">
        <v>23067993.55455387</v>
      </c>
      <c r="Z27" s="19">
        <v>21535899.481237851</v>
      </c>
      <c r="AA27" s="19">
        <v>22498969.739133239</v>
      </c>
      <c r="AB27" s="20">
        <v>48.684978910526212</v>
      </c>
      <c r="AC27" s="20">
        <v>56.763218767891111</v>
      </c>
      <c r="AD27" s="20">
        <v>53.921159035209577</v>
      </c>
      <c r="AE27" s="20">
        <v>56.814203108663833</v>
      </c>
      <c r="AF27" s="20">
        <v>51.826128040629321</v>
      </c>
      <c r="AG27" s="20">
        <v>53.972143375982299</v>
      </c>
      <c r="AH27" s="20">
        <v>50.387505605256862</v>
      </c>
      <c r="AI27" s="20">
        <v>52.640799369942037</v>
      </c>
      <c r="AJ27" s="19">
        <v>0.40164014801084613</v>
      </c>
      <c r="AK27" s="19">
        <v>0.42988388873302896</v>
      </c>
      <c r="AL27" s="19">
        <v>0.42828463733673883</v>
      </c>
      <c r="AM27" s="19">
        <v>0.42667860085758363</v>
      </c>
      <c r="AN27" s="19">
        <v>0.73541407302547523</v>
      </c>
      <c r="AO27" s="19">
        <v>0.42493832178426977</v>
      </c>
      <c r="AP27" s="19">
        <v>0.41917942287581006</v>
      </c>
      <c r="AQ27" s="19">
        <v>0.36674882204811488</v>
      </c>
      <c r="AR27" s="19">
        <v>1</v>
      </c>
      <c r="AS27" s="19">
        <v>1</v>
      </c>
      <c r="AT27" s="19">
        <v>1</v>
      </c>
      <c r="AU27" s="19">
        <v>1</v>
      </c>
      <c r="AV27" s="19">
        <v>1</v>
      </c>
      <c r="AW27" s="19">
        <v>0.99999999999999978</v>
      </c>
      <c r="AX27" s="19">
        <v>1</v>
      </c>
      <c r="AY27" s="19">
        <v>1</v>
      </c>
      <c r="AZ27" s="21">
        <v>-0.060609373087655571</v>
      </c>
      <c r="BA27" s="21">
        <v>0.095262581132654622</v>
      </c>
      <c r="BB27" s="21">
        <v>0.040424223722402397</v>
      </c>
      <c r="BC27" s="21">
        <v>0.096246338605964876</v>
      </c>
      <c r="BD27" s="21">
        <v>0</v>
      </c>
      <c r="BE27" s="21">
        <v>0.041407981195712651</v>
      </c>
      <c r="BF27" s="21">
        <v>-0.027758632368689473</v>
      </c>
      <c r="BG27" s="21">
        <v>0.015719316879587497</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1</v>
      </c>
      <c r="AS28" s="19">
        <v>1</v>
      </c>
      <c r="AT28" s="19">
        <v>1</v>
      </c>
      <c r="AU28" s="19">
        <v>1</v>
      </c>
      <c r="AV28" s="19">
        <v>1</v>
      </c>
      <c r="AW28" s="19">
        <v>0.99999999999999978</v>
      </c>
      <c r="AX28" s="19">
        <v>1</v>
      </c>
      <c r="AY28" s="19">
        <v>1</v>
      </c>
      <c r="AZ28" s="21">
        <v>0.72004987678897536</v>
      </c>
      <c r="BA28" s="21">
        <v>0.87369551856683536</v>
      </c>
      <c r="BB28" s="21">
        <v>0.78652827895030653</v>
      </c>
      <c r="BC28" s="21">
        <v>0.88946664607294856</v>
      </c>
      <c r="BD28" s="21">
        <v>0</v>
      </c>
      <c r="BE28" s="21">
        <v>0.80229940645641973</v>
      </c>
      <c r="BF28" s="21">
        <v>0.70571346090486142</v>
      </c>
      <c r="BG28" s="21">
        <v>1.0367462278558404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66666637239632.367</v>
      </c>
      <c r="E31" s="19">
        <v>66710731646475.547</v>
      </c>
      <c r="F31" s="19">
        <v>64076091247255.703</v>
      </c>
      <c r="G31" s="19">
        <v>67994897292829.031</v>
      </c>
      <c r="H31" s="19">
        <v>8365303490134.2227</v>
      </c>
      <c r="I31" s="19">
        <v>65360256893609.188</v>
      </c>
      <c r="J31" s="19">
        <v>62882105286570.977</v>
      </c>
      <c r="K31" s="19">
        <v>88759084823358.891</v>
      </c>
      <c r="L31" s="19">
        <v>155979812.24430019</v>
      </c>
      <c r="M31" s="19">
        <v>156082979.84934521</v>
      </c>
      <c r="N31" s="19">
        <v>149918716.40638199</v>
      </c>
      <c r="O31" s="19">
        <v>159087539.92170659</v>
      </c>
      <c r="P31" s="19">
        <v>19572285.65568069</v>
      </c>
      <c r="Q31" s="19">
        <v>152923276.47874331</v>
      </c>
      <c r="R31" s="19">
        <v>147125149.58373719</v>
      </c>
      <c r="S31" s="19">
        <v>207669472.4523018</v>
      </c>
      <c r="T31" s="19">
        <v>2581382.0669586868</v>
      </c>
      <c r="U31" s="19">
        <v>2583089.4353785021</v>
      </c>
      <c r="V31" s="19">
        <v>2481074.1881569438</v>
      </c>
      <c r="W31" s="19">
        <v>2632813.2898844052</v>
      </c>
      <c r="X31" s="19">
        <v>323910.80918750842</v>
      </c>
      <c r="Y31" s="19">
        <v>2530798.0426628469</v>
      </c>
      <c r="Z31" s="19">
        <v>2434842.1585431919</v>
      </c>
      <c r="AA31" s="19">
        <v>3436818.164670744</v>
      </c>
      <c r="AB31" s="20">
        <v>6.039655017962323</v>
      </c>
      <c r="AC31" s="20">
        <v>6.0436497448089348</v>
      </c>
      <c r="AD31" s="20">
        <v>5.8049648528369922</v>
      </c>
      <c r="AE31" s="20">
        <v>6.1599885585099337</v>
      </c>
      <c r="AF31" s="20">
        <v>0.75785354253523629</v>
      </c>
      <c r="AG31" s="20">
        <v>5.9213036665379901</v>
      </c>
      <c r="AH31" s="20">
        <v>5.696795855608209</v>
      </c>
      <c r="AI31" s="20">
        <v>8.0411173300406773</v>
      </c>
      <c r="AJ31" s="19">
        <v>0.28535160154817291</v>
      </c>
      <c r="AK31" s="19">
        <v>0.26212563244266052</v>
      </c>
      <c r="AL31" s="19">
        <v>0.26405775202360743</v>
      </c>
      <c r="AM31" s="19">
        <v>0.26494144326381769</v>
      </c>
      <c r="AN31" s="19">
        <v>0.061587773970411167</v>
      </c>
      <c r="AO31" s="19">
        <v>0.2669928408912004</v>
      </c>
      <c r="AP31" s="19">
        <v>0.27141497285436356</v>
      </c>
      <c r="AQ31" s="19">
        <v>0.32084014253771698</v>
      </c>
      <c r="AR31" s="19">
        <v>0.28535160154817291</v>
      </c>
      <c r="AS31" s="19">
        <v>0.26212563244266052</v>
      </c>
      <c r="AT31" s="19">
        <v>0.26405775202360743</v>
      </c>
      <c r="AU31" s="19">
        <v>0.26494144326381769</v>
      </c>
      <c r="AV31" s="19">
        <v>0.061587773970411167</v>
      </c>
      <c r="AW31" s="19">
        <v>0.2669928408912004</v>
      </c>
      <c r="AX31" s="19">
        <v>0.27141497285436356</v>
      </c>
      <c r="AY31" s="19">
        <v>0.32084014253771698</v>
      </c>
      <c r="AZ31" s="21">
        <v>6.9694224266049538</v>
      </c>
      <c r="BA31" s="21">
        <v>6.9746935332534079</v>
      </c>
      <c r="BB31" s="21">
        <v>6.6597449599796397</v>
      </c>
      <c r="BC31" s="21">
        <v>7.1282044785368619</v>
      </c>
      <c r="BD31" s="21">
        <v>0</v>
      </c>
      <c r="BE31" s="21">
        <v>6.8132559052630937</v>
      </c>
      <c r="BF31" s="21">
        <v>6.5170142195955192</v>
      </c>
      <c r="BG31" s="21">
        <v>9.6103843008252579</v>
      </c>
      <c r="BH31" s="21"/>
      <c r="BI31" s="21"/>
      <c r="BJ31" s="21"/>
      <c r="BK31" s="21"/>
      <c r="BL31" s="21"/>
      <c r="BM31" s="21"/>
      <c r="BN31" s="21"/>
      <c r="BO31" s="21"/>
    </row>
    <row r="32" s="16" customFormat="true" x14ac:dyDescent="0.3">
      <c r="A32" s="29">
        <v>1.8999999999999999</v>
      </c>
      <c r="B32" s="29">
        <v>3.2000000000000002</v>
      </c>
      <c r="C32" s="30" t="s">
        <v>37</v>
      </c>
      <c r="D32" s="19">
        <v>26437302123844.422</v>
      </c>
      <c r="E32" s="19">
        <v>26628597742210.371</v>
      </c>
      <c r="F32" s="19">
        <v>25351992750360.738</v>
      </c>
      <c r="G32" s="19">
        <v>27025362874620.328</v>
      </c>
      <c r="H32" s="19">
        <v>6933839385655.375</v>
      </c>
      <c r="I32" s="19">
        <v>25748757882770.699</v>
      </c>
      <c r="J32" s="19">
        <v>24620094727445.691</v>
      </c>
      <c r="K32" s="19">
        <v>31293352768718.18</v>
      </c>
      <c r="L32" s="19">
        <v>61855308.626120687</v>
      </c>
      <c r="M32" s="19">
        <v>62302882.643220492</v>
      </c>
      <c r="N32" s="19">
        <v>59316012.220716789</v>
      </c>
      <c r="O32" s="19">
        <v>63231193.315857798</v>
      </c>
      <c r="P32" s="19">
        <v>16223091.643562</v>
      </c>
      <c r="Q32" s="19">
        <v>60244322.893354103</v>
      </c>
      <c r="R32" s="19">
        <v>57603591.721900977</v>
      </c>
      <c r="S32" s="19">
        <v>73217001.658777967</v>
      </c>
      <c r="T32" s="19">
        <v>4049623.9914152902</v>
      </c>
      <c r="U32" s="19">
        <v>4078926.3507089289</v>
      </c>
      <c r="V32" s="19">
        <v>3883378.0236391989</v>
      </c>
      <c r="W32" s="19">
        <v>4139702.2041465328</v>
      </c>
      <c r="X32" s="19">
        <v>1062114.5152116241</v>
      </c>
      <c r="Y32" s="19">
        <v>3944153.8770768028</v>
      </c>
      <c r="Z32" s="19">
        <v>3771267.045787455</v>
      </c>
      <c r="AA32" s="19">
        <v>4793466.1241294295</v>
      </c>
      <c r="AB32" s="20">
        <v>9.4748980298867949</v>
      </c>
      <c r="AC32" s="20">
        <v>9.5434567076630241</v>
      </c>
      <c r="AD32" s="20">
        <v>9.0859326355940233</v>
      </c>
      <c r="AE32" s="20">
        <v>9.6856538635524014</v>
      </c>
      <c r="AF32" s="20">
        <v>2.4850274368746401</v>
      </c>
      <c r="AG32" s="20">
        <v>9.2281297914834024</v>
      </c>
      <c r="AH32" s="20">
        <v>8.8236267806731732</v>
      </c>
      <c r="AI32" s="20">
        <v>11.215264141096259</v>
      </c>
      <c r="AJ32" s="19">
        <v>0.11315894747376221</v>
      </c>
      <c r="AK32" s="19">
        <v>0.1046314116479468</v>
      </c>
      <c r="AL32" s="19">
        <v>0.10447563333953773</v>
      </c>
      <c r="AM32" s="19">
        <v>0.10530405853683729</v>
      </c>
      <c r="AN32" s="19">
        <v>0.05104892289138286</v>
      </c>
      <c r="AO32" s="19">
        <v>0.10518217558004792</v>
      </c>
      <c r="AP32" s="19">
        <v>0.10626651750396449</v>
      </c>
      <c r="AQ32" s="19">
        <v>0.11311702664329761</v>
      </c>
      <c r="AR32" s="19">
        <v>0.39851054902193511</v>
      </c>
      <c r="AS32" s="19">
        <v>0.36675704409060733</v>
      </c>
      <c r="AT32" s="19">
        <v>0.36853338536314517</v>
      </c>
      <c r="AU32" s="19">
        <v>0.37024550180065496</v>
      </c>
      <c r="AV32" s="19">
        <v>0.11263669686179403</v>
      </c>
      <c r="AW32" s="19">
        <v>0.37217501647124829</v>
      </c>
      <c r="AX32" s="19">
        <v>0.37768149035832804</v>
      </c>
      <c r="AY32" s="19">
        <v>0.43395716918101457</v>
      </c>
      <c r="AZ32" s="21">
        <v>2.8127941322865837</v>
      </c>
      <c r="BA32" s="21">
        <v>2.8403828328211964</v>
      </c>
      <c r="BB32" s="21">
        <v>2.6562705508882378</v>
      </c>
      <c r="BC32" s="21">
        <v>2.8976043965670741</v>
      </c>
      <c r="BD32" s="21">
        <v>0</v>
      </c>
      <c r="BE32" s="21">
        <v>2.7134921146341164</v>
      </c>
      <c r="BF32" s="21">
        <v>2.5507160402906623</v>
      </c>
      <c r="BG32" s="21">
        <v>3.5131349355246693</v>
      </c>
      <c r="BH32" s="21"/>
      <c r="BI32" s="21"/>
      <c r="BJ32" s="21"/>
      <c r="BK32" s="21"/>
      <c r="BL32" s="21"/>
      <c r="BM32" s="21"/>
      <c r="BN32" s="21"/>
      <c r="BO32" s="21"/>
    </row>
    <row r="33" s="16" customFormat="true" x14ac:dyDescent="0.3">
      <c r="A33" s="29">
        <v>3.2000000000000002</v>
      </c>
      <c r="B33" s="29">
        <v>5.5</v>
      </c>
      <c r="C33" s="30" t="s">
        <v>38</v>
      </c>
      <c r="D33" s="19">
        <v>23557235863513.289</v>
      </c>
      <c r="E33" s="19">
        <v>24482899993332.41</v>
      </c>
      <c r="F33" s="19">
        <v>23222534598618.379</v>
      </c>
      <c r="G33" s="19">
        <v>24720712813906.16</v>
      </c>
      <c r="H33" s="19">
        <v>8016639632833.9717</v>
      </c>
      <c r="I33" s="19">
        <v>23460347419192.129</v>
      </c>
      <c r="J33" s="19">
        <v>22238872613528.16</v>
      </c>
      <c r="K33" s="19">
        <v>26812156736561.66</v>
      </c>
      <c r="L33" s="19">
        <v>55116822.733651944</v>
      </c>
      <c r="M33" s="19">
        <v>57282597.447193898</v>
      </c>
      <c r="N33" s="19">
        <v>54333722.78114374</v>
      </c>
      <c r="O33" s="19">
        <v>57839007.679332167</v>
      </c>
      <c r="P33" s="19">
        <v>18756517.45062511</v>
      </c>
      <c r="Q33" s="19">
        <v>54890133.013282023</v>
      </c>
      <c r="R33" s="19">
        <v>52032250.589067802</v>
      </c>
      <c r="S33" s="19">
        <v>62732355.294912107</v>
      </c>
      <c r="T33" s="19">
        <v>5158827.3967825631</v>
      </c>
      <c r="U33" s="19">
        <v>5361539.6971898489</v>
      </c>
      <c r="V33" s="19">
        <v>5085530.7644831864</v>
      </c>
      <c r="W33" s="19">
        <v>5413618.6126105757</v>
      </c>
      <c r="X33" s="19">
        <v>1755573.5489345719</v>
      </c>
      <c r="Y33" s="19">
        <v>5137609.6799039133</v>
      </c>
      <c r="Z33" s="19">
        <v>4870117.4440385457</v>
      </c>
      <c r="AA33" s="19">
        <v>5871626.4310805164</v>
      </c>
      <c r="AB33" s="20">
        <v>12.07009925907181</v>
      </c>
      <c r="AC33" s="20">
        <v>12.54438486678117</v>
      </c>
      <c r="AD33" s="20">
        <v>11.898607259211349</v>
      </c>
      <c r="AE33" s="20">
        <v>12.666233812304149</v>
      </c>
      <c r="AF33" s="20">
        <v>4.107512301236695</v>
      </c>
      <c r="AG33" s="20">
        <v>12.02045620473433</v>
      </c>
      <c r="AH33" s="20">
        <v>11.39460509757388</v>
      </c>
      <c r="AI33" s="20">
        <v>13.73783388828477</v>
      </c>
      <c r="AJ33" s="19">
        <v>0.10083146923309014</v>
      </c>
      <c r="AK33" s="19">
        <v>0.096200348675410163</v>
      </c>
      <c r="AL33" s="19">
        <v>0.095700130314429033</v>
      </c>
      <c r="AM33" s="19">
        <v>0.096324012421405439</v>
      </c>
      <c r="AN33" s="19">
        <v>0.059020810218243104</v>
      </c>
      <c r="AO33" s="19">
        <v>0.095834152181202725</v>
      </c>
      <c r="AP33" s="19">
        <v>0.095988564301479076</v>
      </c>
      <c r="AQ33" s="19">
        <v>0.096918712109547764</v>
      </c>
      <c r="AR33" s="19">
        <v>0.49934201825502522</v>
      </c>
      <c r="AS33" s="19">
        <v>0.46295739276601749</v>
      </c>
      <c r="AT33" s="19">
        <v>0.4642335156775742</v>
      </c>
      <c r="AU33" s="19">
        <v>0.46656951422206039</v>
      </c>
      <c r="AV33" s="19">
        <v>0.17165750708003713</v>
      </c>
      <c r="AW33" s="19">
        <v>0.46800916865245101</v>
      </c>
      <c r="AX33" s="19">
        <v>0.4736700546598071</v>
      </c>
      <c r="AY33" s="19">
        <v>0.53087588129056229</v>
      </c>
      <c r="AZ33" s="21">
        <v>1.9385424495107983</v>
      </c>
      <c r="BA33" s="21">
        <v>2.0540102979129959</v>
      </c>
      <c r="BB33" s="21">
        <v>1.8967916311848674</v>
      </c>
      <c r="BC33" s="21">
        <v>2.0836751988522542</v>
      </c>
      <c r="BD33" s="21">
        <v>-1.1102230246251565e-16</v>
      </c>
      <c r="BE33" s="21">
        <v>1.9264565321241256</v>
      </c>
      <c r="BF33" s="21">
        <v>1.7740890986846654</v>
      </c>
      <c r="BG33" s="21">
        <v>2.3445630544182592</v>
      </c>
      <c r="BH33" s="21"/>
      <c r="BI33" s="21"/>
      <c r="BJ33" s="21"/>
      <c r="BK33" s="21"/>
      <c r="BL33" s="21"/>
      <c r="BM33" s="21"/>
      <c r="BN33" s="21"/>
      <c r="BO33" s="21"/>
    </row>
    <row r="34" s="16" customFormat="true" x14ac:dyDescent="0.3">
      <c r="A34" s="29">
        <v>5.5</v>
      </c>
      <c r="B34" s="29">
        <v>11.5</v>
      </c>
      <c r="C34" s="30" t="s">
        <v>39</v>
      </c>
      <c r="D34" s="19">
        <v>20849131355216.75</v>
      </c>
      <c r="E34" s="19">
        <v>24164777329036.781</v>
      </c>
      <c r="F34" s="19">
        <v>23118208645697.07</v>
      </c>
      <c r="G34" s="19">
        <v>24286860588913.07</v>
      </c>
      <c r="H34" s="19">
        <v>10903059985391.59</v>
      </c>
      <c r="I34" s="19">
        <v>23240291905573.371</v>
      </c>
      <c r="J34" s="19">
        <v>22050998222196.07</v>
      </c>
      <c r="K34" s="19">
        <v>25228720767567.551</v>
      </c>
      <c r="L34" s="19">
        <v>48780675.445711046</v>
      </c>
      <c r="M34" s="19">
        <v>56538286.416938573</v>
      </c>
      <c r="N34" s="19">
        <v>54089631.535167433</v>
      </c>
      <c r="O34" s="19">
        <v>56823924.402325891</v>
      </c>
      <c r="P34" s="19">
        <v>25509870.001343131</v>
      </c>
      <c r="Q34" s="19">
        <v>54375269.520554759</v>
      </c>
      <c r="R34" s="19">
        <v>51592681.210757092</v>
      </c>
      <c r="S34" s="19">
        <v>59027592.982440978</v>
      </c>
      <c r="T34" s="19">
        <v>6311912.7888986878</v>
      </c>
      <c r="U34" s="19">
        <v>7315698.887659994</v>
      </c>
      <c r="V34" s="19">
        <v>6998858.3371216692</v>
      </c>
      <c r="W34" s="19">
        <v>7352658.6475749221</v>
      </c>
      <c r="X34" s="19">
        <v>3300816.834400306</v>
      </c>
      <c r="Y34" s="19">
        <v>7035818.0970365983</v>
      </c>
      <c r="Z34" s="19">
        <v>6675768.6598696494</v>
      </c>
      <c r="AA34" s="19">
        <v>7637799.510554621</v>
      </c>
      <c r="AB34" s="20">
        <v>14.767971094386089</v>
      </c>
      <c r="AC34" s="20">
        <v>17.116527639325309</v>
      </c>
      <c r="AD34" s="20">
        <v>16.375216368341199</v>
      </c>
      <c r="AE34" s="20">
        <v>17.20300232367758</v>
      </c>
      <c r="AF34" s="20">
        <v>7.7229152601761593</v>
      </c>
      <c r="AG34" s="20">
        <v>16.461691052693471</v>
      </c>
      <c r="AH34" s="20">
        <v>15.61928402673087</v>
      </c>
      <c r="AI34" s="20">
        <v>17.8701458922197</v>
      </c>
      <c r="AJ34" s="19">
        <v>0.089240034737533364</v>
      </c>
      <c r="AK34" s="19">
        <v>0.094950353322117681</v>
      </c>
      <c r="AL34" s="19">
        <v>0.09527020276938232</v>
      </c>
      <c r="AM34" s="19">
        <v>0.094633511527524236</v>
      </c>
      <c r="AN34" s="19">
        <v>0.08027146830453577</v>
      </c>
      <c r="AO34" s="19">
        <v>0.094935238230627522</v>
      </c>
      <c r="AP34" s="19">
        <v>0.095177651203212962</v>
      </c>
      <c r="AQ34" s="19">
        <v>0.091195018326511834</v>
      </c>
      <c r="AR34" s="19">
        <v>0.58858205299255861</v>
      </c>
      <c r="AS34" s="19">
        <v>0.5579077460881352</v>
      </c>
      <c r="AT34" s="19">
        <v>0.55950371844695657</v>
      </c>
      <c r="AU34" s="19">
        <v>0.56120302574958458</v>
      </c>
      <c r="AV34" s="19">
        <v>0.25192897538457293</v>
      </c>
      <c r="AW34" s="19">
        <v>0.56294440688307856</v>
      </c>
      <c r="AX34" s="19">
        <v>0.56884770586302003</v>
      </c>
      <c r="AY34" s="19">
        <v>0.62207089961707407</v>
      </c>
      <c r="AZ34" s="21">
        <v>0.9122275199027936</v>
      </c>
      <c r="BA34" s="21">
        <v>1.2163298524830495</v>
      </c>
      <c r="BB34" s="21">
        <v>1.1203413240569056</v>
      </c>
      <c r="BC34" s="21">
        <v>1.2275270081475931</v>
      </c>
      <c r="BD34" s="21">
        <v>-1.1102230246251565e-16</v>
      </c>
      <c r="BE34" s="21">
        <v>1.1315384797214505</v>
      </c>
      <c r="BF34" s="21">
        <v>1.0224595894859783</v>
      </c>
      <c r="BG34" s="21">
        <v>1.313911947780726</v>
      </c>
      <c r="BH34" s="21"/>
      <c r="BI34" s="21"/>
      <c r="BJ34" s="21"/>
      <c r="BK34" s="21"/>
      <c r="BL34" s="21"/>
      <c r="BM34" s="21"/>
      <c r="BN34" s="21"/>
      <c r="BO34" s="21"/>
    </row>
    <row r="35" s="16" customFormat="true" x14ac:dyDescent="0.3">
      <c r="A35" s="29">
        <v>11.5</v>
      </c>
      <c r="B35" s="29">
        <v>57.600000000000001</v>
      </c>
      <c r="C35" s="30" t="s">
        <v>40</v>
      </c>
      <c r="D35" s="19">
        <v>43901644837931.031</v>
      </c>
      <c r="E35" s="19">
        <v>54409563442362.477</v>
      </c>
      <c r="F35" s="19">
        <v>51840596987080.461</v>
      </c>
      <c r="G35" s="19">
        <v>54486804297252.078</v>
      </c>
      <c r="H35" s="19">
        <v>43231383947702.797</v>
      </c>
      <c r="I35" s="19">
        <v>51917837841970.047</v>
      </c>
      <c r="J35" s="19">
        <v>48772087617341.797</v>
      </c>
      <c r="K35" s="19">
        <v>52353277040465.383</v>
      </c>
      <c r="L35" s="19">
        <v>102716600.12522019</v>
      </c>
      <c r="M35" s="19">
        <v>127301958.5422971</v>
      </c>
      <c r="N35" s="19">
        <v>121291352.3088304</v>
      </c>
      <c r="O35" s="19">
        <v>127482678.832717</v>
      </c>
      <c r="P35" s="19">
        <v>101148391.91581701</v>
      </c>
      <c r="Q35" s="19">
        <v>121472072.59925041</v>
      </c>
      <c r="R35" s="19">
        <v>114111966.40938421</v>
      </c>
      <c r="S35" s="19">
        <v>122490868.91532931</v>
      </c>
      <c r="T35" s="19">
        <v>12032573.835818009</v>
      </c>
      <c r="U35" s="19">
        <v>14912586.80424659</v>
      </c>
      <c r="V35" s="19">
        <v>14208483.833411811</v>
      </c>
      <c r="W35" s="19">
        <v>14933756.997141</v>
      </c>
      <c r="X35" s="19">
        <v>11848868.562799079</v>
      </c>
      <c r="Y35" s="19">
        <v>14229654.026306219</v>
      </c>
      <c r="Z35" s="19">
        <v>13367466.015205169</v>
      </c>
      <c r="AA35" s="19">
        <v>14348999.311118361</v>
      </c>
      <c r="AB35" s="20">
        <v>28.15259154260772</v>
      </c>
      <c r="AC35" s="20">
        <v>34.890952748107111</v>
      </c>
      <c r="AD35" s="20">
        <v>33.243564283068821</v>
      </c>
      <c r="AE35" s="20">
        <v>34.940484610663432</v>
      </c>
      <c r="AF35" s="20">
        <v>27.722776642978349</v>
      </c>
      <c r="AG35" s="20">
        <v>33.293096145625142</v>
      </c>
      <c r="AH35" s="20">
        <v>31.275836393833131</v>
      </c>
      <c r="AI35" s="20">
        <v>33.572328095638262</v>
      </c>
      <c r="AJ35" s="19">
        <v>0.18791115292155958</v>
      </c>
      <c r="AK35" s="19">
        <v>0.21379080810923501</v>
      </c>
      <c r="AL35" s="19">
        <v>0.21363524580717214</v>
      </c>
      <c r="AM35" s="19">
        <v>0.21230729281312702</v>
      </c>
      <c r="AN35" s="19">
        <v>0.31828190168345716</v>
      </c>
      <c r="AO35" s="19">
        <v>0.21208134235028722</v>
      </c>
      <c r="AP35" s="19">
        <v>0.21051258981207241</v>
      </c>
      <c r="AQ35" s="19">
        <v>0.18924297046784097</v>
      </c>
      <c r="AR35" s="19">
        <v>0.77649320591411819</v>
      </c>
      <c r="AS35" s="19">
        <v>0.77169855419737021</v>
      </c>
      <c r="AT35" s="19">
        <v>0.77313896425412865</v>
      </c>
      <c r="AU35" s="19">
        <v>0.77351031856271157</v>
      </c>
      <c r="AV35" s="19">
        <v>0.57021087706803009</v>
      </c>
      <c r="AW35" s="19">
        <v>0.77502574923336576</v>
      </c>
      <c r="AX35" s="19">
        <v>0.77936029567509246</v>
      </c>
      <c r="AY35" s="19">
        <v>0.81131387008491507</v>
      </c>
      <c r="AZ35" s="21">
        <v>0.015504035009359152</v>
      </c>
      <c r="BA35" s="21">
        <v>0.25856631164484534</v>
      </c>
      <c r="BB35" s="21">
        <v>0.1991426656567894</v>
      </c>
      <c r="BC35" s="21">
        <v>0.26035299640569032</v>
      </c>
      <c r="BD35" s="21">
        <v>0</v>
      </c>
      <c r="BE35" s="21">
        <v>0.20092935041763393</v>
      </c>
      <c r="BF35" s="21">
        <v>0.12816392082986794</v>
      </c>
      <c r="BG35" s="21">
        <v>0.21100164417122014</v>
      </c>
      <c r="BH35" s="21"/>
      <c r="BI35" s="21"/>
      <c r="BJ35" s="21"/>
      <c r="BK35" s="21"/>
      <c r="BL35" s="21"/>
      <c r="BM35" s="21"/>
      <c r="BN35" s="21"/>
      <c r="BO35" s="21"/>
    </row>
    <row r="36" s="16" customFormat="true" x14ac:dyDescent="0.3">
      <c r="A36" s="73">
        <v>57.600000000000001</v>
      </c>
      <c r="B36" s="73"/>
      <c r="C36" s="30" t="s">
        <v>42</v>
      </c>
      <c r="D36" s="19">
        <v>52217847319147.453</v>
      </c>
      <c r="E36" s="19">
        <v>58102507349307.727</v>
      </c>
      <c r="F36" s="19">
        <v>55049959016540.43</v>
      </c>
      <c r="G36" s="19">
        <v>58126589926813.227</v>
      </c>
      <c r="H36" s="19">
        <v>58377113155800.117</v>
      </c>
      <c r="I36" s="19">
        <v>55074041594045.93</v>
      </c>
      <c r="J36" s="19">
        <v>51118363043299.773</v>
      </c>
      <c r="K36" s="19">
        <v>52199229428267.523</v>
      </c>
      <c r="L36" s="19">
        <v>122174004.23791149</v>
      </c>
      <c r="M36" s="19">
        <v>135942332.8147167</v>
      </c>
      <c r="N36" s="19">
        <v>128800290.9250046</v>
      </c>
      <c r="O36" s="19">
        <v>135998678.7783531</v>
      </c>
      <c r="P36" s="19">
        <v>136584827.53038561</v>
      </c>
      <c r="Q36" s="19">
        <v>128856636.888641</v>
      </c>
      <c r="R36" s="19">
        <v>119601542.83872861</v>
      </c>
      <c r="S36" s="19">
        <v>122130443.99182621</v>
      </c>
      <c r="T36" s="19">
        <v>43865222.542088918</v>
      </c>
      <c r="U36" s="19">
        <v>48808588.365460642</v>
      </c>
      <c r="V36" s="19">
        <v>46244317.358290642</v>
      </c>
      <c r="W36" s="19">
        <v>48828818.759394906</v>
      </c>
      <c r="X36" s="19">
        <v>49039268.974324457</v>
      </c>
      <c r="Y36" s="19">
        <v>46264547.7522249</v>
      </c>
      <c r="Z36" s="19">
        <v>42941608.779407039</v>
      </c>
      <c r="AA36" s="19">
        <v>43849582.718376517</v>
      </c>
      <c r="AB36" s="20">
        <v>102.6313829446005</v>
      </c>
      <c r="AC36" s="20">
        <v>114.1973671446559</v>
      </c>
      <c r="AD36" s="20">
        <v>108.1977468427622</v>
      </c>
      <c r="AE36" s="20">
        <v>114.24470016126131</v>
      </c>
      <c r="AF36" s="20">
        <v>114.7370901537772</v>
      </c>
      <c r="AG36" s="20">
        <v>108.24507985936761</v>
      </c>
      <c r="AH36" s="20">
        <v>100.4704054713925</v>
      </c>
      <c r="AI36" s="20">
        <v>102.5947904769555</v>
      </c>
      <c r="AJ36" s="19">
        <v>0.22350679408588181</v>
      </c>
      <c r="AK36" s="19">
        <v>0.22830144580262979</v>
      </c>
      <c r="AL36" s="19">
        <v>0.22686103574587127</v>
      </c>
      <c r="AM36" s="19">
        <v>0.22648968143728831</v>
      </c>
      <c r="AN36" s="19">
        <v>0.42978912293196986</v>
      </c>
      <c r="AO36" s="19">
        <v>0.22497425076663408</v>
      </c>
      <c r="AP36" s="19">
        <v>0.22063970432490729</v>
      </c>
      <c r="AQ36" s="19">
        <v>0.18868612991508496</v>
      </c>
      <c r="AR36" s="19">
        <v>1</v>
      </c>
      <c r="AS36" s="19">
        <v>1</v>
      </c>
      <c r="AT36" s="19">
        <v>0.99999999999999989</v>
      </c>
      <c r="AU36" s="19">
        <v>0.99999999999999989</v>
      </c>
      <c r="AV36" s="19">
        <v>1</v>
      </c>
      <c r="AW36" s="19">
        <v>0.99999999999999978</v>
      </c>
      <c r="AX36" s="19">
        <v>0.99999999999999978</v>
      </c>
      <c r="AY36" s="19">
        <v>1</v>
      </c>
      <c r="AZ36" s="21">
        <v>-0.10550822923042569</v>
      </c>
      <c r="BA36" s="21">
        <v>-0.0047039977081343443</v>
      </c>
      <c r="BB36" s="21">
        <v>-0.056994153348761678</v>
      </c>
      <c r="BC36" s="21">
        <v>-0.0042914631341613996</v>
      </c>
      <c r="BD36" s="21">
        <v>0</v>
      </c>
      <c r="BE36" s="21">
        <v>-0.056581618774788622</v>
      </c>
      <c r="BF36" s="21">
        <v>-0.12434239584831441</v>
      </c>
      <c r="BG36" s="21">
        <v>-0.10582715371766849</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1</v>
      </c>
      <c r="AS37" s="19">
        <v>1</v>
      </c>
      <c r="AT37" s="19">
        <v>0.99999999999999989</v>
      </c>
      <c r="AU37" s="19">
        <v>0.99999999999999989</v>
      </c>
      <c r="AV37" s="19">
        <v>1</v>
      </c>
      <c r="AW37" s="19">
        <v>0.99999999999999978</v>
      </c>
      <c r="AX37" s="19">
        <v>0.99999999999999978</v>
      </c>
      <c r="AY37" s="19">
        <v>1</v>
      </c>
      <c r="AZ37" s="21">
        <v>0.72004987678897536</v>
      </c>
      <c r="BA37" s="21">
        <v>0.87369551856683536</v>
      </c>
      <c r="BB37" s="21">
        <v>0.78652827895030653</v>
      </c>
      <c r="BC37" s="21">
        <v>0.88946664607294856</v>
      </c>
      <c r="BD37" s="21">
        <v>0</v>
      </c>
      <c r="BE37" s="21">
        <v>0.80229940645641973</v>
      </c>
      <c r="BF37" s="21">
        <v>0.70571346090486142</v>
      </c>
      <c r="BG37" s="21">
        <v>1.0367462278558404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1409496280312.3799</v>
      </c>
      <c r="E40" s="2">
        <v>1409496277951.3379</v>
      </c>
      <c r="F40" s="2">
        <v>1394544497793.4221</v>
      </c>
      <c r="G40" s="2">
        <v>1409496277951.3379</v>
      </c>
      <c r="H40" s="2">
        <v>0</v>
      </c>
      <c r="I40" s="2">
        <v>1394544497793.4221</v>
      </c>
      <c r="J40" s="2">
        <v>1330883651269.7151</v>
      </c>
      <c r="K40" s="2">
        <v>1739753500196.572</v>
      </c>
      <c r="L40" s="10">
        <v>3297795.933097777</v>
      </c>
      <c r="M40" s="10">
        <v>3297795.9275736511</v>
      </c>
      <c r="N40" s="10">
        <v>3262813.27420587</v>
      </c>
      <c r="O40" s="10">
        <v>3297795.9275736511</v>
      </c>
      <c r="P40" s="10">
        <v>0</v>
      </c>
      <c r="Q40" s="10">
        <v>3262813.27420587</v>
      </c>
      <c r="R40" s="10">
        <v>3113866.1051385519</v>
      </c>
      <c r="S40" s="10">
        <v>4070498.161420715</v>
      </c>
      <c r="T40" s="10">
        <v>3182170.3408631738</v>
      </c>
      <c r="U40" s="10">
        <v>3182170.3355327318</v>
      </c>
      <c r="V40" s="10">
        <v>3148414.225618714</v>
      </c>
      <c r="W40" s="10">
        <v>3182170.3355327318</v>
      </c>
      <c r="X40" s="10">
        <v>0</v>
      </c>
      <c r="Y40" s="10">
        <v>3148414.225618714</v>
      </c>
      <c r="Z40" s="10">
        <v>3004689.3641121001</v>
      </c>
      <c r="AA40" s="10">
        <v>3927780.4887228692</v>
      </c>
      <c r="AB40" s="10">
        <v>7.4453182708628187</v>
      </c>
      <c r="AC40" s="10">
        <v>7.4453182583911932</v>
      </c>
      <c r="AD40" s="10">
        <v>7.3663391482320808</v>
      </c>
      <c r="AE40" s="10">
        <v>7.4453182583911932</v>
      </c>
      <c r="AF40" s="10">
        <v>0</v>
      </c>
      <c r="AG40" s="10">
        <v>7.3663391482320808</v>
      </c>
      <c r="AH40" s="10">
        <v>7.030066346109817</v>
      </c>
      <c r="AI40" s="10">
        <v>9.1898210039549486</v>
      </c>
      <c r="AJ40" s="10">
        <v>0.0060330329774639759</v>
      </c>
      <c r="AK40" s="10">
        <v>0.0055383158626036441</v>
      </c>
      <c r="AL40" s="10">
        <v>0.00574692179276764</v>
      </c>
      <c r="AM40" s="10">
        <v>0.0054920882746121924</v>
      </c>
      <c r="AN40" s="10">
        <v>0</v>
      </c>
      <c r="AO40" s="10">
        <v>0.0056966330138684658</v>
      </c>
      <c r="AP40" s="10">
        <v>0.0057444283780814839</v>
      </c>
      <c r="AQ40" s="10">
        <v>0.0062887394805208963</v>
      </c>
      <c r="AR40" s="10">
        <v>0.0060330329774639759</v>
      </c>
      <c r="AS40" s="10">
        <v>0.0055383158626036441</v>
      </c>
      <c r="AT40" s="10">
        <v>0.00574692179276764</v>
      </c>
      <c r="AU40" s="10">
        <v>0.0054920882746121924</v>
      </c>
      <c r="AV40" s="10">
        <v>0</v>
      </c>
      <c r="AW40" s="10">
        <v>0.0056966330138684658</v>
      </c>
      <c r="AX40" s="10">
        <v>0.0057444283780814839</v>
      </c>
      <c r="AY40" s="10">
        <v>0.0062887394805208963</v>
      </c>
      <c r="AZ40" s="10"/>
      <c r="BA40" s="10"/>
      <c r="BB40" s="10"/>
      <c r="BC40" s="10"/>
      <c r="BD40" s="10"/>
      <c r="BE40" s="10"/>
      <c r="BF40" s="10"/>
      <c r="BG40" s="10"/>
    </row>
    <row r="41" x14ac:dyDescent="0.3">
      <c r="A41" s="33"/>
      <c r="B41" s="33"/>
      <c r="C41" s="34">
        <f t="shared" ref="C41:C104" si="1">C40+1</f>
        <v>2</v>
      </c>
      <c r="D41" s="2">
        <v>1459416744584.873</v>
      </c>
      <c r="E41" s="2">
        <v>1459416744216.79</v>
      </c>
      <c r="F41" s="2">
        <v>1437099454441.2859</v>
      </c>
      <c r="G41" s="2">
        <v>1459416744216.79</v>
      </c>
      <c r="H41" s="2">
        <v>0</v>
      </c>
      <c r="I41" s="2">
        <v>1437099454441.2859</v>
      </c>
      <c r="J41" s="2">
        <v>1374561461749.739</v>
      </c>
      <c r="K41" s="2">
        <v>1785658490183.365</v>
      </c>
      <c r="L41" s="10">
        <v>3414594.7543189982</v>
      </c>
      <c r="M41" s="10">
        <v>3414594.753457794</v>
      </c>
      <c r="N41" s="10">
        <v>3362379.0303747151</v>
      </c>
      <c r="O41" s="10">
        <v>3414594.753457794</v>
      </c>
      <c r="P41" s="10">
        <v>0</v>
      </c>
      <c r="Q41" s="10">
        <v>3362379.0303747151</v>
      </c>
      <c r="R41" s="10">
        <v>3216059.0004158039</v>
      </c>
      <c r="S41" s="10">
        <v>4177901.9846176002</v>
      </c>
      <c r="T41" s="10">
        <v>3192861.4835801749</v>
      </c>
      <c r="U41" s="10">
        <v>3192861.4827748952</v>
      </c>
      <c r="V41" s="10">
        <v>3144036.4879908501</v>
      </c>
      <c r="W41" s="10">
        <v>3192861.4827748952</v>
      </c>
      <c r="X41" s="10">
        <v>0</v>
      </c>
      <c r="Y41" s="10">
        <v>3144036.4879908501</v>
      </c>
      <c r="Z41" s="10">
        <v>3007218.030297976</v>
      </c>
      <c r="AA41" s="10">
        <v>3906601.8923581201</v>
      </c>
      <c r="AB41" s="10">
        <v>7.4703323184092802</v>
      </c>
      <c r="AC41" s="10">
        <v>7.4703323165251678</v>
      </c>
      <c r="AD41" s="10">
        <v>7.356096563312212</v>
      </c>
      <c r="AE41" s="10">
        <v>7.4703323165251678</v>
      </c>
      <c r="AF41" s="10">
        <v>0</v>
      </c>
      <c r="AG41" s="10">
        <v>7.356096563312212</v>
      </c>
      <c r="AH41" s="10">
        <v>7.0359826618748338</v>
      </c>
      <c r="AI41" s="10">
        <v>9.1402694798140605</v>
      </c>
      <c r="AJ41" s="10">
        <v>0.0062467063382333392</v>
      </c>
      <c r="AK41" s="10">
        <v>0.0057344677180653503</v>
      </c>
      <c r="AL41" s="10">
        <v>0.0059222908886529674</v>
      </c>
      <c r="AM41" s="10">
        <v>0.0056866028765508066</v>
      </c>
      <c r="AN41" s="10">
        <v>0</v>
      </c>
      <c r="AO41" s="10">
        <v>0.0058704675321126247</v>
      </c>
      <c r="AP41" s="10">
        <v>0.005932952787239671</v>
      </c>
      <c r="AQ41" s="10">
        <v>0.0064546736331754203</v>
      </c>
      <c r="AR41" s="10">
        <v>0.012279739315697315</v>
      </c>
      <c r="AS41" s="10">
        <v>0.011272783580668994</v>
      </c>
      <c r="AT41" s="10">
        <v>0.011669212681420607</v>
      </c>
      <c r="AU41" s="10">
        <v>0.011178691151163</v>
      </c>
      <c r="AV41" s="10">
        <v>0</v>
      </c>
      <c r="AW41" s="10">
        <v>0.01156710054598109</v>
      </c>
      <c r="AX41" s="10">
        <v>0.011677381165321155</v>
      </c>
      <c r="AY41" s="10">
        <v>0.012743413113696317</v>
      </c>
      <c r="AZ41" s="10"/>
      <c r="BA41" s="10"/>
      <c r="BB41" s="10"/>
      <c r="BC41" s="10"/>
      <c r="BD41" s="10"/>
      <c r="BE41" s="10"/>
      <c r="BF41" s="10"/>
      <c r="BG41" s="10"/>
    </row>
    <row r="42" x14ac:dyDescent="0.3">
      <c r="A42" s="33"/>
      <c r="B42" s="33"/>
      <c r="C42" s="34">
        <f t="shared" si="1"/>
        <v>3</v>
      </c>
      <c r="D42" s="2">
        <v>1395202192157.563</v>
      </c>
      <c r="E42" s="2">
        <v>1395202192157.5491</v>
      </c>
      <c r="F42" s="2">
        <v>1371342988984.7319</v>
      </c>
      <c r="G42" s="2">
        <v>1395202192157.5491</v>
      </c>
      <c r="H42" s="2">
        <v>0</v>
      </c>
      <c r="I42" s="2">
        <v>1371342988984.7319</v>
      </c>
      <c r="J42" s="2">
        <v>1298941324176.76</v>
      </c>
      <c r="K42" s="2">
        <v>1701266779958.207</v>
      </c>
      <c r="L42" s="10">
        <v>3264352.0805365979</v>
      </c>
      <c r="M42" s="10">
        <v>3264352.0805365662</v>
      </c>
      <c r="N42" s="10">
        <v>3208528.7454279191</v>
      </c>
      <c r="O42" s="10">
        <v>3264352.0805365662</v>
      </c>
      <c r="P42" s="10">
        <v>0</v>
      </c>
      <c r="Q42" s="10">
        <v>3208528.7454279191</v>
      </c>
      <c r="R42" s="10">
        <v>3039130.6994108558</v>
      </c>
      <c r="S42" s="10">
        <v>3980450.8507231488</v>
      </c>
      <c r="T42" s="10">
        <v>3133421.5965554728</v>
      </c>
      <c r="U42" s="10">
        <v>3133421.5965554421</v>
      </c>
      <c r="V42" s="10">
        <v>3079837.289622338</v>
      </c>
      <c r="W42" s="10">
        <v>3133421.5965554421</v>
      </c>
      <c r="X42" s="10">
        <v>0</v>
      </c>
      <c r="Y42" s="10">
        <v>3079837.289622338</v>
      </c>
      <c r="Z42" s="10">
        <v>2917233.6602623239</v>
      </c>
      <c r="AA42" s="10">
        <v>3820798.2325341832</v>
      </c>
      <c r="AB42" s="10">
        <v>7.3312609207533663</v>
      </c>
      <c r="AC42" s="10">
        <v>7.3312609207532926</v>
      </c>
      <c r="AD42" s="10">
        <v>7.2058898133937994</v>
      </c>
      <c r="AE42" s="10">
        <v>7.3312609207532926</v>
      </c>
      <c r="AF42" s="10">
        <v>0</v>
      </c>
      <c r="AG42" s="10">
        <v>7.2058898133937994</v>
      </c>
      <c r="AH42" s="10">
        <v>6.8254463917967243</v>
      </c>
      <c r="AI42" s="10">
        <v>8.9395148099616701</v>
      </c>
      <c r="AJ42" s="10">
        <v>0.0059718503362429041</v>
      </c>
      <c r="AK42" s="10">
        <v>0.0054821502924410738</v>
      </c>
      <c r="AL42" s="10">
        <v>0.0056513083097925682</v>
      </c>
      <c r="AM42" s="10">
        <v>0.0054363915110148655</v>
      </c>
      <c r="AN42" s="10">
        <v>0</v>
      </c>
      <c r="AO42" s="10">
        <v>0.005601856202328729</v>
      </c>
      <c r="AP42" s="10">
        <v>0.0056065572651260607</v>
      </c>
      <c r="AQ42" s="10">
        <v>0.0061496203713991603</v>
      </c>
      <c r="AR42" s="10">
        <v>0.018251589651940219</v>
      </c>
      <c r="AS42" s="10">
        <v>0.016754933873110067</v>
      </c>
      <c r="AT42" s="10">
        <v>0.017320520991213176</v>
      </c>
      <c r="AU42" s="10">
        <v>0.016615082662177864</v>
      </c>
      <c r="AV42" s="10">
        <v>0</v>
      </c>
      <c r="AW42" s="10">
        <v>0.017168956748309819</v>
      </c>
      <c r="AX42" s="10">
        <v>0.017283938430447215</v>
      </c>
      <c r="AY42" s="10">
        <v>0.018893033485095478</v>
      </c>
      <c r="AZ42" s="10"/>
      <c r="BA42" s="10"/>
      <c r="BB42" s="10"/>
      <c r="BC42" s="10"/>
      <c r="BD42" s="10"/>
      <c r="BE42" s="10"/>
      <c r="BF42" s="10"/>
      <c r="BG42" s="10"/>
    </row>
    <row r="43" x14ac:dyDescent="0.3">
      <c r="A43" s="33"/>
      <c r="B43" s="33"/>
      <c r="C43" s="34">
        <f t="shared" si="1"/>
        <v>4</v>
      </c>
      <c r="D43" s="2">
        <v>1313618987075.6851</v>
      </c>
      <c r="E43" s="2">
        <v>1313618988515.885</v>
      </c>
      <c r="F43" s="2">
        <v>1295894840141.041</v>
      </c>
      <c r="G43" s="10">
        <v>1313618988515.885</v>
      </c>
      <c r="H43" s="10">
        <v>0</v>
      </c>
      <c r="I43" s="10">
        <v>1295894840141.041</v>
      </c>
      <c r="J43" s="10">
        <v>1230446587520.469</v>
      </c>
      <c r="K43" s="10">
        <v>1611046675952.072</v>
      </c>
      <c r="L43" s="10">
        <v>3073472.001116687</v>
      </c>
      <c r="M43" s="10">
        <v>3073472.0044863191</v>
      </c>
      <c r="N43" s="10">
        <v>3032002.84614613</v>
      </c>
      <c r="O43" s="10">
        <v>3073472.0044863191</v>
      </c>
      <c r="P43" s="10">
        <v>0</v>
      </c>
      <c r="Q43" s="10">
        <v>3032002.84614613</v>
      </c>
      <c r="R43" s="10">
        <v>2878873.68622196</v>
      </c>
      <c r="S43" s="10">
        <v>3769363.0342947501</v>
      </c>
      <c r="T43" s="10">
        <v>2910428.6982379612</v>
      </c>
      <c r="U43" s="10">
        <v>2910428.7014288381</v>
      </c>
      <c r="V43" s="10">
        <v>2871159.4227494788</v>
      </c>
      <c r="W43" s="10">
        <v>2910428.7014288381</v>
      </c>
      <c r="X43" s="10">
        <v>0</v>
      </c>
      <c r="Y43" s="10">
        <v>2871159.4227494788</v>
      </c>
      <c r="Z43" s="10">
        <v>2726153.5461973422</v>
      </c>
      <c r="AA43" s="10">
        <v>3569403.705354352</v>
      </c>
      <c r="AB43" s="10">
        <v>6.8095248342855133</v>
      </c>
      <c r="AC43" s="10">
        <v>6.8095248417512044</v>
      </c>
      <c r="AD43" s="10">
        <v>6.7176465804649981</v>
      </c>
      <c r="AE43" s="10">
        <v>6.8095248417512044</v>
      </c>
      <c r="AF43" s="10">
        <v>0</v>
      </c>
      <c r="AG43" s="10">
        <v>6.7176465804649981</v>
      </c>
      <c r="AH43" s="10">
        <v>6.3783765897255167</v>
      </c>
      <c r="AI43" s="10">
        <v>8.3513274831012225</v>
      </c>
      <c r="AJ43" s="10">
        <v>0.0056226517086615004</v>
      </c>
      <c r="AK43" s="10">
        <v>0.0051615864442644908</v>
      </c>
      <c r="AL43" s="10">
        <v>0.0053403862764692441</v>
      </c>
      <c r="AM43" s="10">
        <v>0.0051185033667645466</v>
      </c>
      <c r="AN43" s="10">
        <v>0</v>
      </c>
      <c r="AO43" s="10">
        <v>0.0052936549106393626</v>
      </c>
      <c r="AP43" s="10">
        <v>0.0053109167644540172</v>
      </c>
      <c r="AQ43" s="10">
        <v>0.0058234990387299197</v>
      </c>
      <c r="AR43" s="10">
        <v>0.02387424136060172</v>
      </c>
      <c r="AS43" s="10">
        <v>0.021916520317374559</v>
      </c>
      <c r="AT43" s="10">
        <v>0.022660907267682419</v>
      </c>
      <c r="AU43" s="10">
        <v>0.02173358602894241</v>
      </c>
      <c r="AV43" s="10">
        <v>0</v>
      </c>
      <c r="AW43" s="10">
        <v>0.02246261165894918</v>
      </c>
      <c r="AX43" s="10">
        <v>0.022594855194901231</v>
      </c>
      <c r="AY43" s="10">
        <v>0.024716532523825399</v>
      </c>
      <c r="AZ43" s="10"/>
      <c r="BA43" s="10"/>
      <c r="BB43" s="10"/>
      <c r="BC43" s="10"/>
      <c r="BD43" s="10"/>
      <c r="BE43" s="10"/>
      <c r="BF43" s="10"/>
      <c r="BG43" s="10"/>
    </row>
    <row r="44" x14ac:dyDescent="0.3">
      <c r="A44" s="33"/>
      <c r="B44" s="33"/>
      <c r="C44" s="34">
        <f t="shared" si="1"/>
        <v>5</v>
      </c>
      <c r="D44" s="2">
        <v>1452963134915.271</v>
      </c>
      <c r="E44" s="2">
        <v>1452963136576.5229</v>
      </c>
      <c r="F44" s="2">
        <v>1438321524542.886</v>
      </c>
      <c r="G44" s="10">
        <v>1453243271703.1799</v>
      </c>
      <c r="H44" s="10">
        <v>0</v>
      </c>
      <c r="I44" s="10">
        <v>1438601659669.543</v>
      </c>
      <c r="J44" s="10">
        <v>1380951848916.4751</v>
      </c>
      <c r="K44" s="10">
        <v>1804338125990.0659</v>
      </c>
      <c r="L44" s="10">
        <v>3399495.2552855578</v>
      </c>
      <c r="M44" s="10">
        <v>3399495.259172386</v>
      </c>
      <c r="N44" s="10">
        <v>3365238.3056117701</v>
      </c>
      <c r="O44" s="10">
        <v>3400150.6908285818</v>
      </c>
      <c r="P44" s="10">
        <v>0</v>
      </c>
      <c r="Q44" s="10">
        <v>3365893.7372679659</v>
      </c>
      <c r="R44" s="10">
        <v>3231010.5778720491</v>
      </c>
      <c r="S44" s="10">
        <v>4221606.6951979194</v>
      </c>
      <c r="T44" s="10">
        <v>3183176.185220053</v>
      </c>
      <c r="U44" s="10">
        <v>3183176.1888595521</v>
      </c>
      <c r="V44" s="10">
        <v>3151099.0978317601</v>
      </c>
      <c r="W44" s="10">
        <v>3183789.9136281922</v>
      </c>
      <c r="X44" s="10">
        <v>0</v>
      </c>
      <c r="Y44" s="10">
        <v>3151712.8226003991</v>
      </c>
      <c r="Z44" s="10">
        <v>3025412.643152067</v>
      </c>
      <c r="AA44" s="10">
        <v>3952974.4524943442</v>
      </c>
      <c r="AB44" s="10">
        <v>7.4476716431106054</v>
      </c>
      <c r="AC44" s="10">
        <v>7.4476716516259343</v>
      </c>
      <c r="AD44" s="10">
        <v>7.3726209389602602</v>
      </c>
      <c r="AE44" s="10">
        <v>7.449107582372493</v>
      </c>
      <c r="AF44" s="10">
        <v>0</v>
      </c>
      <c r="AG44" s="10">
        <v>7.3740568697068198</v>
      </c>
      <c r="AH44" s="10">
        <v>7.0785525651180032</v>
      </c>
      <c r="AI44" s="10">
        <v>9.2487672760556219</v>
      </c>
      <c r="AJ44" s="10">
        <v>0.0062190831082154776</v>
      </c>
      <c r="AK44" s="10">
        <v>0.0057091096393501219</v>
      </c>
      <c r="AL44" s="10">
        <v>0.0059273270429745315</v>
      </c>
      <c r="AM44" s="10">
        <v>0.0056625480020995461</v>
      </c>
      <c r="AN44" s="10">
        <v>0</v>
      </c>
      <c r="AO44" s="10">
        <v>0.0058766039529370845</v>
      </c>
      <c r="AP44" s="10">
        <v>0.0059605353045788121</v>
      </c>
      <c r="AQ44" s="10">
        <v>0.0065221954764515394</v>
      </c>
      <c r="AR44" s="10">
        <v>0.030093324468817198</v>
      </c>
      <c r="AS44" s="10">
        <v>0.027625629956724681</v>
      </c>
      <c r="AT44" s="10">
        <v>0.028588234310656949</v>
      </c>
      <c r="AU44" s="10">
        <v>0.027396134031041956</v>
      </c>
      <c r="AV44" s="10">
        <v>0</v>
      </c>
      <c r="AW44" s="10">
        <v>0.028339215611886265</v>
      </c>
      <c r="AX44" s="10">
        <v>0.028555390499480044</v>
      </c>
      <c r="AY44" s="10">
        <v>0.031238728000276939</v>
      </c>
      <c r="AZ44" s="10"/>
      <c r="BA44" s="10"/>
      <c r="BB44" s="10"/>
      <c r="BC44" s="10"/>
      <c r="BD44" s="10"/>
      <c r="BE44" s="10"/>
      <c r="BF44" s="10"/>
      <c r="BG44" s="10"/>
    </row>
    <row r="45" x14ac:dyDescent="0.3">
      <c r="A45" s="33"/>
      <c r="B45" s="33"/>
      <c r="C45" s="34">
        <f t="shared" si="1"/>
        <v>6</v>
      </c>
      <c r="D45" s="2">
        <v>1556306996850.115</v>
      </c>
      <c r="E45" s="2">
        <v>1556306995550.3311</v>
      </c>
      <c r="F45" s="2">
        <v>1535964682575.5859</v>
      </c>
      <c r="G45" s="10">
        <v>1556315289763.2461</v>
      </c>
      <c r="H45" s="10">
        <v>0</v>
      </c>
      <c r="I45" s="10">
        <v>1535972976788.501</v>
      </c>
      <c r="J45" s="10">
        <v>1452560996977.9089</v>
      </c>
      <c r="K45" s="10">
        <v>1907316863617.196</v>
      </c>
      <c r="L45" s="10">
        <v>3641288.7047324879</v>
      </c>
      <c r="M45" s="10">
        <v>3641288.701691384</v>
      </c>
      <c r="N45" s="10">
        <v>3593693.8283065138</v>
      </c>
      <c r="O45" s="10">
        <v>3641308.1076465491</v>
      </c>
      <c r="P45" s="10">
        <v>0</v>
      </c>
      <c r="Q45" s="10">
        <v>3593713.2342616781</v>
      </c>
      <c r="R45" s="10">
        <v>3398554.3738707569</v>
      </c>
      <c r="S45" s="10">
        <v>4462545.8639533184</v>
      </c>
      <c r="T45" s="10">
        <v>3455635.9037779588</v>
      </c>
      <c r="U45" s="10">
        <v>3455635.900891908</v>
      </c>
      <c r="V45" s="10">
        <v>3410467.674299282</v>
      </c>
      <c r="W45" s="10">
        <v>3455654.317425407</v>
      </c>
      <c r="X45" s="10">
        <v>0</v>
      </c>
      <c r="Y45" s="10">
        <v>3410486.090832782</v>
      </c>
      <c r="Z45" s="10">
        <v>3225277.4958562949</v>
      </c>
      <c r="AA45" s="10">
        <v>4235020.8841421269</v>
      </c>
      <c r="AB45" s="10">
        <v>8.0851451606668867</v>
      </c>
      <c r="AC45" s="10">
        <v>8.0851451539143984</v>
      </c>
      <c r="AD45" s="10">
        <v>7.9794651347167687</v>
      </c>
      <c r="AE45" s="10">
        <v>8.0851882430449802</v>
      </c>
      <c r="AF45" s="10">
        <v>0</v>
      </c>
      <c r="AG45" s="10">
        <v>7.9795082238473496</v>
      </c>
      <c r="AH45" s="10">
        <v>7.5461760045151731</v>
      </c>
      <c r="AI45" s="10">
        <v>9.9086708091296192</v>
      </c>
      <c r="AJ45" s="10">
        <v>0.0066614233511661149</v>
      </c>
      <c r="AK45" s="10">
        <v>0.0061151773547535359</v>
      </c>
      <c r="AL45" s="10">
        <v>0.0063297147715129023</v>
      </c>
      <c r="AM45" s="10">
        <v>0.0060641670987112003</v>
      </c>
      <c r="AN45" s="10">
        <v>0</v>
      </c>
      <c r="AO45" s="10">
        <v>0.0062743601095756087</v>
      </c>
      <c r="AP45" s="10">
        <v>0.0062696183877332954</v>
      </c>
      <c r="AQ45" s="10">
        <v>0.0068944358271085518</v>
      </c>
      <c r="AR45" s="10">
        <v>0.036754747819983315</v>
      </c>
      <c r="AS45" s="10">
        <v>0.033740807311478216</v>
      </c>
      <c r="AT45" s="10">
        <v>0.034917949082169851</v>
      </c>
      <c r="AU45" s="10">
        <v>0.033460301129753157</v>
      </c>
      <c r="AV45" s="10">
        <v>0</v>
      </c>
      <c r="AW45" s="10">
        <v>0.03461357572146187</v>
      </c>
      <c r="AX45" s="10">
        <v>0.034825008887213342</v>
      </c>
      <c r="AY45" s="10">
        <v>0.038133163827385491</v>
      </c>
      <c r="AZ45" s="10"/>
      <c r="BA45" s="10"/>
      <c r="BB45" s="10"/>
      <c r="BC45" s="10"/>
      <c r="BD45" s="10"/>
      <c r="BE45" s="10"/>
      <c r="BF45" s="10"/>
      <c r="BG45" s="10"/>
    </row>
    <row r="46" x14ac:dyDescent="0.3">
      <c r="A46" s="33"/>
      <c r="B46" s="33"/>
      <c r="C46" s="34">
        <f t="shared" si="1"/>
        <v>7</v>
      </c>
      <c r="D46" s="2">
        <v>2431636209167.0649</v>
      </c>
      <c r="E46" s="2">
        <v>2431636209082.314</v>
      </c>
      <c r="F46" s="2">
        <v>2376220621066.002</v>
      </c>
      <c r="G46" s="2">
        <v>2431636209082.314</v>
      </c>
      <c r="H46" s="2">
        <v>0</v>
      </c>
      <c r="I46" s="2">
        <v>2376220621066.002</v>
      </c>
      <c r="J46" s="2">
        <v>2250449667923.3701</v>
      </c>
      <c r="K46" s="2">
        <v>2631013318606.9209</v>
      </c>
      <c r="L46" s="10">
        <v>5689294.9015709516</v>
      </c>
      <c r="M46" s="10">
        <v>5689294.90137266</v>
      </c>
      <c r="N46" s="10">
        <v>5559639.1489290195</v>
      </c>
      <c r="O46" s="10">
        <v>5689294.90137266</v>
      </c>
      <c r="P46" s="10">
        <v>0</v>
      </c>
      <c r="Q46" s="10">
        <v>5559639.1489290195</v>
      </c>
      <c r="R46" s="10">
        <v>5265373.0741837332</v>
      </c>
      <c r="S46" s="10">
        <v>6155777.1689223982</v>
      </c>
      <c r="T46" s="10">
        <v>5425017.3559553288</v>
      </c>
      <c r="U46" s="10">
        <v>5425017.355766247</v>
      </c>
      <c r="V46" s="10">
        <v>5301384.3363015708</v>
      </c>
      <c r="W46" s="10">
        <v>5425017.355766247</v>
      </c>
      <c r="X46" s="10">
        <v>0</v>
      </c>
      <c r="Y46" s="10">
        <v>5301384.3363015708</v>
      </c>
      <c r="Z46" s="10">
        <v>5020787.4274787894</v>
      </c>
      <c r="AA46" s="10">
        <v>5869830.7186671486</v>
      </c>
      <c r="AB46" s="10">
        <v>12.692903431777291</v>
      </c>
      <c r="AC46" s="10">
        <v>12.6929034313349</v>
      </c>
      <c r="AD46" s="10">
        <v>12.403639476202761</v>
      </c>
      <c r="AE46" s="10">
        <v>12.6929034313349</v>
      </c>
      <c r="AF46" s="10">
        <v>0</v>
      </c>
      <c r="AG46" s="10">
        <v>12.403639476202761</v>
      </c>
      <c r="AH46" s="10">
        <v>11.747127389097081</v>
      </c>
      <c r="AI46" s="10">
        <v>13.733632463154009</v>
      </c>
      <c r="AJ46" s="10">
        <v>0.010408073894206461</v>
      </c>
      <c r="AK46" s="10">
        <v>0.0095545973405592195</v>
      </c>
      <c r="AL46" s="10">
        <v>0.0097924118543623265</v>
      </c>
      <c r="AM46" s="10">
        <v>0.0094748463837266584</v>
      </c>
      <c r="AN46" s="10">
        <v>0</v>
      </c>
      <c r="AO46" s="10">
        <v>0.0097067227755143395</v>
      </c>
      <c r="AP46" s="10">
        <v>0.0097135064537983255</v>
      </c>
      <c r="AQ46" s="10">
        <v>0.0095104032431204584</v>
      </c>
      <c r="AR46" s="10">
        <v>0.047162821714189777</v>
      </c>
      <c r="AS46" s="10">
        <v>0.043295404652037434</v>
      </c>
      <c r="AT46" s="10">
        <v>0.044710360936532176</v>
      </c>
      <c r="AU46" s="10">
        <v>0.042935147513479814</v>
      </c>
      <c r="AV46" s="10">
        <v>0</v>
      </c>
      <c r="AW46" s="10">
        <v>0.044320298496976211</v>
      </c>
      <c r="AX46" s="10">
        <v>0.044538515341011664</v>
      </c>
      <c r="AY46" s="10">
        <v>0.047643567070505946</v>
      </c>
      <c r="AZ46" s="10"/>
      <c r="BA46" s="10"/>
      <c r="BB46" s="10"/>
      <c r="BC46" s="10"/>
      <c r="BD46" s="10"/>
      <c r="BE46" s="10"/>
      <c r="BF46" s="10"/>
      <c r="BG46" s="10"/>
    </row>
    <row r="47" x14ac:dyDescent="0.3">
      <c r="A47" s="33"/>
      <c r="B47" s="33"/>
      <c r="C47" s="34">
        <f t="shared" si="1"/>
        <v>8</v>
      </c>
      <c r="D47" s="2">
        <v>1556882142187.323</v>
      </c>
      <c r="E47" s="2">
        <v>1556882140685.1399</v>
      </c>
      <c r="F47" s="2">
        <v>1538883070815.843</v>
      </c>
      <c r="G47" s="2">
        <v>1556882140685.1399</v>
      </c>
      <c r="H47" s="2">
        <v>0</v>
      </c>
      <c r="I47" s="2">
        <v>1538883070815.843</v>
      </c>
      <c r="J47" s="2">
        <v>1462165858487.9971</v>
      </c>
      <c r="K47" s="2">
        <v>1856018611383.9221</v>
      </c>
      <c r="L47" s="10">
        <v>3642634.371252134</v>
      </c>
      <c r="M47" s="10">
        <v>3642634.36773748</v>
      </c>
      <c r="N47" s="10">
        <v>3600521.9760670629</v>
      </c>
      <c r="O47" s="10">
        <v>3642634.36773748</v>
      </c>
      <c r="P47" s="10">
        <v>0</v>
      </c>
      <c r="Q47" s="10">
        <v>3600521.9760670629</v>
      </c>
      <c r="R47" s="10">
        <v>3421026.8512148722</v>
      </c>
      <c r="S47" s="10">
        <v>4342523.4346976541</v>
      </c>
      <c r="T47" s="10">
        <v>3442013.2876455979</v>
      </c>
      <c r="U47" s="10">
        <v>3442013.284324517</v>
      </c>
      <c r="V47" s="10">
        <v>3402220.267257507</v>
      </c>
      <c r="W47" s="10">
        <v>3442013.284324517</v>
      </c>
      <c r="X47" s="10">
        <v>0</v>
      </c>
      <c r="Y47" s="10">
        <v>3402220.267257507</v>
      </c>
      <c r="Z47" s="10">
        <v>3232610.9840187738</v>
      </c>
      <c r="AA47" s="10">
        <v>4103355.3853508979</v>
      </c>
      <c r="AB47" s="10">
        <v>8.0532723499990269</v>
      </c>
      <c r="AC47" s="10">
        <v>8.0532723422286967</v>
      </c>
      <c r="AD47" s="10">
        <v>7.9601686911710363</v>
      </c>
      <c r="AE47" s="10">
        <v>8.0532723422286967</v>
      </c>
      <c r="AF47" s="10">
        <v>0</v>
      </c>
      <c r="AG47" s="10">
        <v>7.9601686911710363</v>
      </c>
      <c r="AH47" s="10">
        <v>7.5633341536890653</v>
      </c>
      <c r="AI47" s="10">
        <v>9.600613276443708</v>
      </c>
      <c r="AJ47" s="10">
        <v>0.0066638851318991882</v>
      </c>
      <c r="AK47" s="10">
        <v>0.0061174372652430063</v>
      </c>
      <c r="AL47" s="10">
        <v>0.0063417414576489332</v>
      </c>
      <c r="AM47" s="10">
        <v>0.006066375827709131</v>
      </c>
      <c r="AN47" s="10">
        <v>0</v>
      </c>
      <c r="AO47" s="10">
        <v>0.0062862476741071443</v>
      </c>
      <c r="AP47" s="10">
        <v>0.0063110753843486295</v>
      </c>
      <c r="AQ47" s="10">
        <v>0.0067090064866504586</v>
      </c>
      <c r="AR47" s="10">
        <v>0.053826706846088965</v>
      </c>
      <c r="AS47" s="10">
        <v>0.049412841917280438</v>
      </c>
      <c r="AT47" s="10">
        <v>0.051052102394181106</v>
      </c>
      <c r="AU47" s="10">
        <v>0.049001523341188943</v>
      </c>
      <c r="AV47" s="10">
        <v>0</v>
      </c>
      <c r="AW47" s="10">
        <v>0.050606546171083358</v>
      </c>
      <c r="AX47" s="10">
        <v>0.050849590725360293</v>
      </c>
      <c r="AY47" s="10">
        <v>0.054352573557156406</v>
      </c>
      <c r="AZ47" s="10"/>
      <c r="BA47" s="10"/>
      <c r="BB47" s="10"/>
      <c r="BC47" s="10"/>
      <c r="BD47" s="10"/>
      <c r="BE47" s="10"/>
      <c r="BF47" s="10"/>
      <c r="BG47" s="10"/>
    </row>
    <row r="48" x14ac:dyDescent="0.3">
      <c r="A48" s="33"/>
      <c r="B48" s="33"/>
      <c r="C48" s="34">
        <f t="shared" si="1"/>
        <v>9</v>
      </c>
      <c r="D48" s="2">
        <v>807395369605.59058</v>
      </c>
      <c r="E48" s="2">
        <v>807532709740.88037</v>
      </c>
      <c r="F48" s="2">
        <v>800207303626.0509</v>
      </c>
      <c r="G48" s="2">
        <v>809740406333.90747</v>
      </c>
      <c r="H48" s="2">
        <v>4739580389.2606497</v>
      </c>
      <c r="I48" s="2">
        <v>802415000219.078</v>
      </c>
      <c r="J48" s="2">
        <v>775472941367.01672</v>
      </c>
      <c r="K48" s="2">
        <v>1193771056118.833</v>
      </c>
      <c r="L48" s="10">
        <v>1889061.506212126</v>
      </c>
      <c r="M48" s="10">
        <v>1889382.840681707</v>
      </c>
      <c r="N48" s="10">
        <v>1872243.6010602871</v>
      </c>
      <c r="O48" s="10">
        <v>1894548.184462809</v>
      </c>
      <c r="P48" s="10">
        <v>11089.187783333289</v>
      </c>
      <c r="Q48" s="10">
        <v>1877408.9448413891</v>
      </c>
      <c r="R48" s="10">
        <v>1814372.6577985331</v>
      </c>
      <c r="S48" s="10">
        <v>2793064.0108152898</v>
      </c>
      <c r="T48" s="10">
        <v>1791603.5080080549</v>
      </c>
      <c r="U48" s="10">
        <v>1791908.2646086479</v>
      </c>
      <c r="V48" s="10">
        <v>1775653.2502910369</v>
      </c>
      <c r="W48" s="10">
        <v>1796807.1247081519</v>
      </c>
      <c r="X48" s="10">
        <v>10517.088865686221</v>
      </c>
      <c r="Y48" s="10">
        <v>1780552.11039054</v>
      </c>
      <c r="Z48" s="10">
        <v>1720767.909279885</v>
      </c>
      <c r="AA48" s="10">
        <v>2648967.8940637978</v>
      </c>
      <c r="AB48" s="10">
        <v>4.1918115322186154</v>
      </c>
      <c r="AC48" s="10">
        <v>4.1925245706934646</v>
      </c>
      <c r="AD48" s="10">
        <v>4.1544927426866636</v>
      </c>
      <c r="AE48" s="10">
        <v>4.2039864249307657</v>
      </c>
      <c r="AF48" s="10">
        <v>0.0246068140609788</v>
      </c>
      <c r="AG48" s="10">
        <v>4.1659545969239664</v>
      </c>
      <c r="AH48" s="10">
        <v>4.0260776082152594</v>
      </c>
      <c r="AI48" s="10">
        <v>6.1977854570954349</v>
      </c>
      <c r="AJ48" s="10">
        <v>0.0034558749524352755</v>
      </c>
      <c r="AK48" s="10">
        <v>0.0031730280426349789</v>
      </c>
      <c r="AL48" s="10">
        <v>0.0032976565460743059</v>
      </c>
      <c r="AM48" s="10">
        <v>0.0031551454662725269</v>
      </c>
      <c r="AN48" s="10">
        <v>3.4894156090407989e-05</v>
      </c>
      <c r="AO48" s="10">
        <v>0.0032778185194549431</v>
      </c>
      <c r="AP48" s="10">
        <v>0.0033471361426471052</v>
      </c>
      <c r="AQ48" s="10">
        <v>0.0043151602629162072</v>
      </c>
      <c r="AR48" s="10">
        <v>0.057282581798524239</v>
      </c>
      <c r="AS48" s="10">
        <v>0.052585869959915418</v>
      </c>
      <c r="AT48" s="10">
        <v>0.054349758940255413</v>
      </c>
      <c r="AU48" s="10">
        <v>0.052156668807461469</v>
      </c>
      <c r="AV48" s="10">
        <v>3.4894156090407989e-05</v>
      </c>
      <c r="AW48" s="10">
        <v>0.053884364690538304</v>
      </c>
      <c r="AX48" s="10">
        <v>0.054196726868007396</v>
      </c>
      <c r="AY48" s="10">
        <v>0.058667733820072614</v>
      </c>
      <c r="AZ48" s="10">
        <v>169.35165632701509</v>
      </c>
      <c r="BA48" s="10">
        <v>169.38063360432869</v>
      </c>
      <c r="BB48" s="10">
        <v>167.83505245300401</v>
      </c>
      <c r="BC48" s="10">
        <v>169.8464336143949</v>
      </c>
      <c r="BD48" s="10">
        <v>0</v>
      </c>
      <c r="BE48" s="10">
        <v>168.30085246307019</v>
      </c>
      <c r="BF48" s="10">
        <v>162.61637058085358</v>
      </c>
      <c r="BG48" s="10">
        <v>250.87273093284429</v>
      </c>
    </row>
    <row r="49" x14ac:dyDescent="0.3">
      <c r="A49" s="33"/>
      <c r="B49" s="33"/>
      <c r="C49" s="34">
        <f t="shared" si="1"/>
        <v>10</v>
      </c>
      <c r="D49" s="2">
        <v>801797994008.38184</v>
      </c>
      <c r="E49" s="2">
        <v>801797994605.10583</v>
      </c>
      <c r="F49" s="2">
        <v>794237988529.09021</v>
      </c>
      <c r="G49" s="2">
        <v>809947370113.15051</v>
      </c>
      <c r="H49" s="2">
        <v>17640345675.069118</v>
      </c>
      <c r="I49" s="2">
        <v>802387364037.13489</v>
      </c>
      <c r="J49" s="2">
        <v>774775975807.27368</v>
      </c>
      <c r="K49" s="2">
        <v>1187571492920.7119</v>
      </c>
      <c r="L49" s="10">
        <v>1875965.336510703</v>
      </c>
      <c r="M49" s="10">
        <v>1875965.337906857</v>
      </c>
      <c r="N49" s="10">
        <v>1858277.205174678</v>
      </c>
      <c r="O49" s="10">
        <v>1895032.417247968</v>
      </c>
      <c r="P49" s="10">
        <v>41273.085312994968</v>
      </c>
      <c r="Q49" s="10">
        <v>1877344.2845157881</v>
      </c>
      <c r="R49" s="10">
        <v>1812741.9687214959</v>
      </c>
      <c r="S49" s="10">
        <v>2778558.9038580609</v>
      </c>
      <c r="T49" s="10">
        <v>1783115.609623871</v>
      </c>
      <c r="U49" s="10">
        <v>1783115.6109509231</v>
      </c>
      <c r="V49" s="10">
        <v>1766302.941246422</v>
      </c>
      <c r="W49" s="10">
        <v>1801238.977167438</v>
      </c>
      <c r="X49" s="10">
        <v>39230.299860350948</v>
      </c>
      <c r="Y49" s="10">
        <v>1784426.307462937</v>
      </c>
      <c r="Z49" s="10">
        <v>1723021.442741442</v>
      </c>
      <c r="AA49" s="10">
        <v>2641035.8748653959</v>
      </c>
      <c r="AB49" s="10">
        <v>4.1719524115079833</v>
      </c>
      <c r="AC49" s="10">
        <v>4.1719524146128846</v>
      </c>
      <c r="AD49" s="10">
        <v>4.1326158412920009</v>
      </c>
      <c r="AE49" s="10">
        <v>4.2143556222251952</v>
      </c>
      <c r="AF49" s="10">
        <v>0.0917870626128926</v>
      </c>
      <c r="AG49" s="10">
        <v>4.1750190489043124</v>
      </c>
      <c r="AH49" s="10">
        <v>4.0313501964359073</v>
      </c>
      <c r="AI49" s="10">
        <v>6.179226925924322</v>
      </c>
      <c r="AJ49" s="10">
        <v>0.0034319166404929917</v>
      </c>
      <c r="AK49" s="10">
        <v>0.0031504946991272285</v>
      </c>
      <c r="AL49" s="10">
        <v>0.003273056981791559</v>
      </c>
      <c r="AM49" s="10">
        <v>0.0031559518985867026</v>
      </c>
      <c r="AN49" s="10">
        <v>0.00012987330626765403</v>
      </c>
      <c r="AO49" s="10">
        <v>0.0032777056272620562</v>
      </c>
      <c r="AP49" s="10">
        <v>0.0033441278640976516</v>
      </c>
      <c r="AQ49" s="10">
        <v>0.0042927505147296952</v>
      </c>
      <c r="AR49" s="10">
        <v>0.060714498439017231</v>
      </c>
      <c r="AS49" s="10">
        <v>0.05573636465904265</v>
      </c>
      <c r="AT49" s="10">
        <v>0.057622815922046974</v>
      </c>
      <c r="AU49" s="10">
        <v>0.055312620706048171</v>
      </c>
      <c r="AV49" s="10">
        <v>0.00016476746235806201</v>
      </c>
      <c r="AW49" s="10">
        <v>0.057162070317800358</v>
      </c>
      <c r="AX49" s="10">
        <v>0.057540854732105046</v>
      </c>
      <c r="AY49" s="10">
        <v>0.062960484334802308</v>
      </c>
      <c r="AZ49" s="10">
        <v>44.452510329293204</v>
      </c>
      <c r="BA49" s="10">
        <v>44.452510363120439</v>
      </c>
      <c r="BB49" s="10">
        <v>44.023946988271149</v>
      </c>
      <c r="BC49" s="10">
        <v>44.914484048792715</v>
      </c>
      <c r="BD49" s="10">
        <v>0</v>
      </c>
      <c r="BE49" s="10">
        <v>44.485920673943426</v>
      </c>
      <c r="BF49" s="10">
        <v>42.920679904943981</v>
      </c>
      <c r="BG49" s="10">
        <v>66.321327756013986</v>
      </c>
    </row>
    <row r="50" x14ac:dyDescent="0.3">
      <c r="A50" s="33"/>
      <c r="B50" s="33"/>
      <c r="C50" s="34">
        <f t="shared" si="1"/>
        <v>11</v>
      </c>
      <c r="D50" s="2">
        <v>672828880340.60242</v>
      </c>
      <c r="E50" s="2">
        <v>672828882715.66772</v>
      </c>
      <c r="F50" s="2">
        <v>661659343561.1449</v>
      </c>
      <c r="G50" s="2">
        <v>682912731901.05591</v>
      </c>
      <c r="H50" s="2">
        <v>27616725850.865299</v>
      </c>
      <c r="I50" s="2">
        <v>671743192746.53308</v>
      </c>
      <c r="J50" s="2">
        <v>658018750368.98718</v>
      </c>
      <c r="K50" s="2">
        <v>1098843937732.818</v>
      </c>
      <c r="L50" s="10">
        <v>1574216.531288906</v>
      </c>
      <c r="M50" s="10">
        <v>1574216.5368458419</v>
      </c>
      <c r="N50" s="10">
        <v>1548083.1860077691</v>
      </c>
      <c r="O50" s="10">
        <v>1597809.700799545</v>
      </c>
      <c r="P50" s="10">
        <v>64614.804216635101</v>
      </c>
      <c r="Q50" s="10">
        <v>1571676.349961472</v>
      </c>
      <c r="R50" s="10">
        <v>1539565.2966093661</v>
      </c>
      <c r="S50" s="10">
        <v>2570963.2012376199</v>
      </c>
      <c r="T50" s="10">
        <v>1487772.146182924</v>
      </c>
      <c r="U50" s="10">
        <v>1487772.151434714</v>
      </c>
      <c r="V50" s="10">
        <v>1463073.851873931</v>
      </c>
      <c r="W50" s="10">
        <v>1510069.7524781399</v>
      </c>
      <c r="X50" s="10">
        <v>61066.634756950181</v>
      </c>
      <c r="Y50" s="10">
        <v>1485371.452917357</v>
      </c>
      <c r="Z50" s="10">
        <v>1455023.7022665991</v>
      </c>
      <c r="AA50" s="10">
        <v>2429784.8254273189</v>
      </c>
      <c r="AB50" s="10">
        <v>3.4809378368638368</v>
      </c>
      <c r="AC50" s="10">
        <v>3.4809378491514398</v>
      </c>
      <c r="AD50" s="10">
        <v>3.4231512817204641</v>
      </c>
      <c r="AE50" s="10">
        <v>3.5331075065431929</v>
      </c>
      <c r="AF50" s="10">
        <v>0.14287749642361999</v>
      </c>
      <c r="AG50" s="10">
        <v>3.4753209391122182</v>
      </c>
      <c r="AH50" s="10">
        <v>3.404316361042274</v>
      </c>
      <c r="AI50" s="10">
        <v>5.68496322233716</v>
      </c>
      <c r="AJ50" s="10">
        <v>0.0028798932497965846</v>
      </c>
      <c r="AK50" s="10">
        <v>0.0026437380021877002</v>
      </c>
      <c r="AL50" s="10">
        <v>0.0027267000134571185</v>
      </c>
      <c r="AM50" s="10">
        <v>0.0026609626900956293</v>
      </c>
      <c r="AN50" s="10">
        <v>0.00020332229087824914</v>
      </c>
      <c r="AO50" s="10">
        <v>0.0027440318001298834</v>
      </c>
      <c r="AP50" s="10">
        <v>0.0028401743302828263</v>
      </c>
      <c r="AQ50" s="10">
        <v>0.0039720243433168144</v>
      </c>
      <c r="AR50" s="10">
        <v>0.063594391688813812</v>
      </c>
      <c r="AS50" s="10">
        <v>0.058380102661230351</v>
      </c>
      <c r="AT50" s="10">
        <v>0.06034951593550409</v>
      </c>
      <c r="AU50" s="10">
        <v>0.0579735833961438</v>
      </c>
      <c r="AV50" s="10">
        <v>0.00036808975323631115</v>
      </c>
      <c r="AW50" s="10">
        <v>0.059906102117930238</v>
      </c>
      <c r="AX50" s="10">
        <v>0.060381029062387875</v>
      </c>
      <c r="AY50" s="10">
        <v>0.066932508678119118</v>
      </c>
      <c r="AZ50" s="10">
        <v>23.363093727112513</v>
      </c>
      <c r="BA50" s="10">
        <v>23.363093813113487</v>
      </c>
      <c r="BB50" s="10">
        <v>22.95864546486105</v>
      </c>
      <c r="BC50" s="10">
        <v>23.72822939217679</v>
      </c>
      <c r="BD50" s="10">
        <v>0</v>
      </c>
      <c r="BE50" s="10">
        <v>23.323781043924352</v>
      </c>
      <c r="BF50" s="10">
        <v>22.826819801970473</v>
      </c>
      <c r="BG50" s="10">
        <v>38.789073609476716</v>
      </c>
    </row>
    <row r="51" x14ac:dyDescent="0.3">
      <c r="A51" s="33"/>
      <c r="B51" s="33"/>
      <c r="C51" s="34">
        <f t="shared" si="1"/>
        <v>12</v>
      </c>
      <c r="D51" s="2">
        <v>759830387349.04199</v>
      </c>
      <c r="E51" s="2">
        <v>759830389553.04468</v>
      </c>
      <c r="F51" s="2">
        <v>748755493327.05457</v>
      </c>
      <c r="G51" s="2">
        <v>774455438396.16284</v>
      </c>
      <c r="H51" s="2">
        <v>36701466835.812729</v>
      </c>
      <c r="I51" s="2">
        <v>763380542170.17273</v>
      </c>
      <c r="J51" s="2">
        <v>738960233903.3634</v>
      </c>
      <c r="K51" s="2">
        <v>1189234342199.208</v>
      </c>
      <c r="L51" s="10">
        <v>1777773.8020624211</v>
      </c>
      <c r="M51" s="10">
        <v>1777773.807219123</v>
      </c>
      <c r="N51" s="10">
        <v>1751861.8922721341</v>
      </c>
      <c r="O51" s="10">
        <v>1811992.0079124239</v>
      </c>
      <c r="P51" s="10">
        <v>85870.356495756059</v>
      </c>
      <c r="Q51" s="10">
        <v>1786080.0929654359</v>
      </c>
      <c r="R51" s="10">
        <v>1728943.9412691509</v>
      </c>
      <c r="S51" s="10">
        <v>2782449.4693491352</v>
      </c>
      <c r="T51" s="10">
        <v>1695253.530898677</v>
      </c>
      <c r="U51" s="10">
        <v>1695253.5358160159</v>
      </c>
      <c r="V51" s="10">
        <v>1670544.393823223</v>
      </c>
      <c r="W51" s="10">
        <v>1727883.404407297</v>
      </c>
      <c r="X51" s="10">
        <v>81884.447211494757</v>
      </c>
      <c r="Y51" s="10">
        <v>1703174.262414505</v>
      </c>
      <c r="Z51" s="10">
        <v>1648690.2426856051</v>
      </c>
      <c r="AA51" s="10">
        <v>2653294.4078650852</v>
      </c>
      <c r="AB51" s="10">
        <v>3.966381662623677</v>
      </c>
      <c r="AC51" s="10">
        <v>3.9663816741287659</v>
      </c>
      <c r="AD51" s="10">
        <v>3.9085697386789549</v>
      </c>
      <c r="AE51" s="10">
        <v>4.0427257194738129</v>
      </c>
      <c r="AF51" s="10">
        <v>0.1915848950932881</v>
      </c>
      <c r="AG51" s="10">
        <v>3.9849137840240019</v>
      </c>
      <c r="AH51" s="10">
        <v>3.857437620240892</v>
      </c>
      <c r="AI51" s="10">
        <v>6.2079081937196223</v>
      </c>
      <c r="AJ51" s="10">
        <v>0.0032522837046012275</v>
      </c>
      <c r="AK51" s="10">
        <v>0.0029855919204457939</v>
      </c>
      <c r="AL51" s="10">
        <v>0.0030856234913008542</v>
      </c>
      <c r="AM51" s="10">
        <v>0.0030176579384852101</v>
      </c>
      <c r="AN51" s="10">
        <v>0.00027020677092377766</v>
      </c>
      <c r="AO51" s="10">
        <v>0.0031183650328493141</v>
      </c>
      <c r="AP51" s="10">
        <v>0.0031895381191724814</v>
      </c>
      <c r="AQ51" s="10">
        <v>0.004298761266199172</v>
      </c>
      <c r="AR51" s="10">
        <v>0.066846675393415045</v>
      </c>
      <c r="AS51" s="10">
        <v>0.061365694581676143</v>
      </c>
      <c r="AT51" s="10">
        <v>0.06343513942680494</v>
      </c>
      <c r="AU51" s="10">
        <v>0.060991241334629014</v>
      </c>
      <c r="AV51" s="10">
        <v>0.00063829652416008882</v>
      </c>
      <c r="AW51" s="10">
        <v>0.063024467150779556</v>
      </c>
      <c r="AX51" s="10">
        <v>0.063570567181560358</v>
      </c>
      <c r="AY51" s="10">
        <v>0.07123126994431829</v>
      </c>
      <c r="AZ51" s="10">
        <v>19.702997805188843</v>
      </c>
      <c r="BA51" s="10">
        <v>19.702997865241009</v>
      </c>
      <c r="BB51" s="10">
        <v>19.401241636381421</v>
      </c>
      <c r="BC51" s="10">
        <v>20.101484631684016</v>
      </c>
      <c r="BD51" s="10">
        <v>0</v>
      </c>
      <c r="BE51" s="10">
        <v>19.799728402824424</v>
      </c>
      <c r="BF51" s="10">
        <v>19.134351501785137</v>
      </c>
      <c r="BG51" s="10">
        <v>31.40291042097455</v>
      </c>
    </row>
    <row r="52" x14ac:dyDescent="0.3">
      <c r="A52" s="33"/>
      <c r="B52" s="33"/>
      <c r="C52" s="34">
        <f t="shared" si="1"/>
        <v>13</v>
      </c>
      <c r="D52" s="2">
        <v>856880868428.16089</v>
      </c>
      <c r="E52" s="2">
        <v>856880870058.18408</v>
      </c>
      <c r="F52" s="2">
        <v>827753092693.00024</v>
      </c>
      <c r="G52" s="2">
        <v>871197894545.77039</v>
      </c>
      <c r="H52" s="2">
        <v>44658809671.487473</v>
      </c>
      <c r="I52" s="2">
        <v>842070117180.58643</v>
      </c>
      <c r="J52" s="2">
        <v>825102485287.28064</v>
      </c>
      <c r="K52" s="2">
        <v>1325549441955.2849</v>
      </c>
      <c r="L52" s="10">
        <v>2004842.639545958</v>
      </c>
      <c r="M52" s="10">
        <v>2004842.64335972</v>
      </c>
      <c r="N52" s="10">
        <v>1936692.4346101149</v>
      </c>
      <c r="O52" s="10">
        <v>2038340.16001777</v>
      </c>
      <c r="P52" s="10">
        <v>104488.1373358283</v>
      </c>
      <c r="Q52" s="10">
        <v>1970189.9512681649</v>
      </c>
      <c r="R52" s="10">
        <v>1930490.8131905231</v>
      </c>
      <c r="S52" s="10">
        <v>3101385.6651195688</v>
      </c>
      <c r="T52" s="10">
        <v>1896896.495981347</v>
      </c>
      <c r="U52" s="10">
        <v>1896896.4995897659</v>
      </c>
      <c r="V52" s="10">
        <v>1832415.6821791781</v>
      </c>
      <c r="W52" s="10">
        <v>1928590.419461264</v>
      </c>
      <c r="X52" s="10">
        <v>98862.213759000093</v>
      </c>
      <c r="Y52" s="10">
        <v>1864109.602050676</v>
      </c>
      <c r="Z52" s="10">
        <v>1826547.972809783</v>
      </c>
      <c r="AA52" s="10">
        <v>2934398.6828733999</v>
      </c>
      <c r="AB52" s="10">
        <v>4.4381653483812791</v>
      </c>
      <c r="AC52" s="10">
        <v>4.438165356823891</v>
      </c>
      <c r="AD52" s="10">
        <v>4.2872997033350222</v>
      </c>
      <c r="AE52" s="10">
        <v>4.5123195646185996</v>
      </c>
      <c r="AF52" s="10">
        <v>0.23130774520328479</v>
      </c>
      <c r="AG52" s="10">
        <v>4.3614539111297299</v>
      </c>
      <c r="AH52" s="10">
        <v>4.2735710341889757</v>
      </c>
      <c r="AI52" s="10">
        <v>6.8656073645846707</v>
      </c>
      <c r="AJ52" s="10">
        <v>0.0036676865410665387</v>
      </c>
      <c r="AK52" s="10">
        <v>0.0033669311435873795</v>
      </c>
      <c r="AL52" s="10">
        <v>0.0034111728201970132</v>
      </c>
      <c r="AM52" s="10">
        <v>0.0033946139598581074</v>
      </c>
      <c r="AN52" s="10">
        <v>0.00032879102104053508</v>
      </c>
      <c r="AO52" s="10">
        <v>0.0034398073615529799</v>
      </c>
      <c r="AP52" s="10">
        <v>0.0035613497293981449</v>
      </c>
      <c r="AQ52" s="10">
        <v>0.0047915035710891039</v>
      </c>
      <c r="AR52" s="10">
        <v>0.070514361934481587</v>
      </c>
      <c r="AS52" s="10">
        <v>0.064732625725263518</v>
      </c>
      <c r="AT52" s="10">
        <v>0.066846312247001952</v>
      </c>
      <c r="AU52" s="10">
        <v>0.064385855294487121</v>
      </c>
      <c r="AV52" s="10">
        <v>0.00096708754520062395</v>
      </c>
      <c r="AW52" s="10">
        <v>0.066464274512332541</v>
      </c>
      <c r="AX52" s="10">
        <v>0.067131916910958503</v>
      </c>
      <c r="AY52" s="10">
        <v>0.076022773515407399</v>
      </c>
      <c r="AZ52" s="10">
        <v>18.187275136337515</v>
      </c>
      <c r="BA52" s="10">
        <v>18.187275172836994</v>
      </c>
      <c r="BB52" s="10">
        <v>17.53504602522985</v>
      </c>
      <c r="BC52" s="10">
        <v>18.507861963951736</v>
      </c>
      <c r="BD52" s="10">
        <v>0</v>
      </c>
      <c r="BE52" s="10">
        <v>17.855632816344592</v>
      </c>
      <c r="BF52" s="10">
        <v>17.475693628127967</v>
      </c>
      <c r="BG52" s="10">
        <v>28.681701140404225</v>
      </c>
    </row>
    <row r="53" x14ac:dyDescent="0.3">
      <c r="A53" s="33"/>
      <c r="B53" s="33"/>
      <c r="C53" s="34">
        <f t="shared" si="1"/>
        <v>14</v>
      </c>
      <c r="D53" s="2">
        <v>805827083269.77063</v>
      </c>
      <c r="E53" s="2">
        <v>805827083989.5238</v>
      </c>
      <c r="F53" s="2">
        <v>769609426958.78003</v>
      </c>
      <c r="G53" s="2">
        <v>816417255637.41785</v>
      </c>
      <c r="H53" s="2">
        <v>50538395902.001373</v>
      </c>
      <c r="I53" s="2">
        <v>780199598606.67407</v>
      </c>
      <c r="J53" s="2">
        <v>751271084064.00781</v>
      </c>
      <c r="K53" s="2">
        <v>1206877617919.647</v>
      </c>
      <c r="L53" s="10">
        <v>1885392.1894693719</v>
      </c>
      <c r="M53" s="10">
        <v>1885392.1911533771</v>
      </c>
      <c r="N53" s="10">
        <v>1800653.8035956279</v>
      </c>
      <c r="O53" s="10">
        <v>1910169.9968695389</v>
      </c>
      <c r="P53" s="10">
        <v>118244.5947526504</v>
      </c>
      <c r="Q53" s="10">
        <v>1825431.609311789</v>
      </c>
      <c r="R53" s="10">
        <v>1757747.615432627</v>
      </c>
      <c r="S53" s="10">
        <v>2823729.4100840548</v>
      </c>
      <c r="T53" s="10">
        <v>1782691.7787916081</v>
      </c>
      <c r="U53" s="10">
        <v>1782691.7803838821</v>
      </c>
      <c r="V53" s="10">
        <v>1702569.232040361</v>
      </c>
      <c r="W53" s="10">
        <v>1806119.8983072559</v>
      </c>
      <c r="X53" s="10">
        <v>111803.617374389</v>
      </c>
      <c r="Y53" s="10">
        <v>1725997.3499637351</v>
      </c>
      <c r="Z53" s="10">
        <v>1662000.2144509789</v>
      </c>
      <c r="AA53" s="10">
        <v>2669916.2291033212</v>
      </c>
      <c r="AB53" s="10">
        <v>4.1709607752656739</v>
      </c>
      <c r="AC53" s="10">
        <v>4.1709607789911152</v>
      </c>
      <c r="AD53" s="10">
        <v>3.9834981955367379</v>
      </c>
      <c r="AE53" s="10">
        <v>4.2257755047105157</v>
      </c>
      <c r="AF53" s="10">
        <v>0.26158672416018408</v>
      </c>
      <c r="AG53" s="10">
        <v>4.0383129212561384</v>
      </c>
      <c r="AH53" s="10">
        <v>3.8885789374409412</v>
      </c>
      <c r="AI53" s="10">
        <v>6.2467982392243799</v>
      </c>
      <c r="AJ53" s="10">
        <v>0.0034491622542080682</v>
      </c>
      <c r="AK53" s="10">
        <v>0.003166326148985332</v>
      </c>
      <c r="AL53" s="10">
        <v>0.0031715626103771721</v>
      </c>
      <c r="AM53" s="10">
        <v>0.0031811617433956285</v>
      </c>
      <c r="AN53" s="10">
        <v>0.00037207822851979675</v>
      </c>
      <c r="AO53" s="10">
        <v>0.0031870698983519157</v>
      </c>
      <c r="AP53" s="10">
        <v>0.0032426748429977732</v>
      </c>
      <c r="AQ53" s="10">
        <v>0.0043625369473955615</v>
      </c>
      <c r="AR53" s="10">
        <v>0.07396352418868965</v>
      </c>
      <c r="AS53" s="10">
        <v>0.067898951874248853</v>
      </c>
      <c r="AT53" s="10">
        <v>0.07001787485737912</v>
      </c>
      <c r="AU53" s="10">
        <v>0.067567017037882746</v>
      </c>
      <c r="AV53" s="10">
        <v>0.0013391657737204206</v>
      </c>
      <c r="AW53" s="10">
        <v>0.069651344410684463</v>
      </c>
      <c r="AX53" s="10">
        <v>0.070374591753956273</v>
      </c>
      <c r="AY53" s="10">
        <v>0.080385310462802964</v>
      </c>
      <c r="AZ53" s="10">
        <v>14.944848839926458</v>
      </c>
      <c r="BA53" s="10">
        <v>14.944848854168168</v>
      </c>
      <c r="BB53" s="10">
        <v>14.228212396197218</v>
      </c>
      <c r="BC53" s="10">
        <v>15.154395901692773</v>
      </c>
      <c r="BD53" s="10">
        <v>0</v>
      </c>
      <c r="BE53" s="10">
        <v>14.437759443721825</v>
      </c>
      <c r="BF53" s="10">
        <v>13.865352780899338</v>
      </c>
      <c r="BG53" s="10">
        <v>22.880410060103497</v>
      </c>
    </row>
    <row r="54" x14ac:dyDescent="0.3">
      <c r="A54" s="33"/>
      <c r="B54" s="33"/>
      <c r="C54" s="34">
        <f t="shared" si="1"/>
        <v>15</v>
      </c>
      <c r="D54" s="2">
        <v>913360122422.15527</v>
      </c>
      <c r="E54" s="2">
        <v>914240049135.70337</v>
      </c>
      <c r="F54" s="2">
        <v>872095490546.71191</v>
      </c>
      <c r="G54" s="2">
        <v>928812189978.76965</v>
      </c>
      <c r="H54" s="2">
        <v>55663987450.822083</v>
      </c>
      <c r="I54" s="2">
        <v>886667631389.7782</v>
      </c>
      <c r="J54" s="2">
        <v>856805343131.8761</v>
      </c>
      <c r="K54" s="2">
        <v>1294793074326.793</v>
      </c>
      <c r="L54" s="10">
        <v>2136987.04938045</v>
      </c>
      <c r="M54" s="10">
        <v>2139045.8123427192</v>
      </c>
      <c r="N54" s="10">
        <v>2040440.263780239</v>
      </c>
      <c r="O54" s="10">
        <v>2173140.2242826652</v>
      </c>
      <c r="P54" s="10">
        <v>130236.9321575247</v>
      </c>
      <c r="Q54" s="10">
        <v>2074534.675720185</v>
      </c>
      <c r="R54" s="10">
        <v>2004665.9331449459</v>
      </c>
      <c r="S54" s="10">
        <v>3029425.0466356231</v>
      </c>
      <c r="T54" s="10">
        <v>2049621.0750775</v>
      </c>
      <c r="U54" s="10">
        <v>2051595.670083717</v>
      </c>
      <c r="V54" s="10">
        <v>1957021.3906037209</v>
      </c>
      <c r="W54" s="10">
        <v>2084296.2076348199</v>
      </c>
      <c r="X54" s="10">
        <v>124912.4841354985</v>
      </c>
      <c r="Y54" s="10">
        <v>1989721.928154825</v>
      </c>
      <c r="Z54" s="10">
        <v>1922709.6141059899</v>
      </c>
      <c r="AA54" s="10">
        <v>2905573.724816049</v>
      </c>
      <c r="AB54" s="10">
        <v>4.795494773696074</v>
      </c>
      <c r="AC54" s="10">
        <v>4.8001147301102707</v>
      </c>
      <c r="AD54" s="10">
        <v>4.5788394570917008</v>
      </c>
      <c r="AE54" s="10">
        <v>4.8766241194945694</v>
      </c>
      <c r="AF54" s="10">
        <v>0.29225751634044211</v>
      </c>
      <c r="AG54" s="10">
        <v>4.6553488464759996</v>
      </c>
      <c r="AH54" s="10">
        <v>4.4985602548177512</v>
      </c>
      <c r="AI54" s="10">
        <v>6.7981656616294988</v>
      </c>
      <c r="AJ54" s="10">
        <v>0.0039094333314963897</v>
      </c>
      <c r="AK54" s="10">
        <v>0.0035923118390317667</v>
      </c>
      <c r="AL54" s="10">
        <v>0.0035939079663126722</v>
      </c>
      <c r="AM54" s="10">
        <v>0.003619107490878657</v>
      </c>
      <c r="AN54" s="10">
        <v>0.00040981430995972481</v>
      </c>
      <c r="AO54" s="10">
        <v>0.0036219856084160522</v>
      </c>
      <c r="AP54" s="10">
        <v>0.0036981872328831658</v>
      </c>
      <c r="AQ54" s="10">
        <v>0.004680327600837652</v>
      </c>
      <c r="AR54" s="10">
        <v>0.07787295752018604</v>
      </c>
      <c r="AS54" s="10">
        <v>0.071491263713280614</v>
      </c>
      <c r="AT54" s="10">
        <v>0.073611782823691796</v>
      </c>
      <c r="AU54" s="10">
        <v>0.071186124528761399</v>
      </c>
      <c r="AV54" s="10">
        <v>0.0017489800836801455</v>
      </c>
      <c r="AW54" s="10">
        <v>0.07327333001910051</v>
      </c>
      <c r="AX54" s="10">
        <v>0.074072778986839435</v>
      </c>
      <c r="AY54" s="10">
        <v>0.08506563806364062</v>
      </c>
      <c r="AZ54" s="10">
        <v>15.408456602737793</v>
      </c>
      <c r="BA54" s="10">
        <v>15.424264430273066</v>
      </c>
      <c r="BB54" s="10">
        <v>14.667140111318638</v>
      </c>
      <c r="BC54" s="10">
        <v>15.68605201521639</v>
      </c>
      <c r="BD54" s="10">
        <v>0</v>
      </c>
      <c r="BE54" s="10">
        <v>14.928927696261963</v>
      </c>
      <c r="BF54" s="10">
        <v>14.392453583905482</v>
      </c>
      <c r="BG54" s="10">
        <v>22.260875363460343</v>
      </c>
    </row>
    <row r="55" x14ac:dyDescent="0.3">
      <c r="A55" s="33"/>
      <c r="B55" s="33"/>
      <c r="C55" s="34">
        <f t="shared" si="1"/>
        <v>16</v>
      </c>
      <c r="D55" s="2">
        <v>770385648459.2998</v>
      </c>
      <c r="E55" s="2">
        <v>770385649880.05029</v>
      </c>
      <c r="F55" s="2">
        <v>732844347738.302</v>
      </c>
      <c r="G55" s="2">
        <v>786894002968.36987</v>
      </c>
      <c r="H55" s="2">
        <v>60071489076.930893</v>
      </c>
      <c r="I55" s="2">
        <v>749352700826.62158</v>
      </c>
      <c r="J55" s="2">
        <v>724923861934.94666</v>
      </c>
      <c r="K55" s="2">
        <v>1169673360561.8311</v>
      </c>
      <c r="L55" s="10">
        <v>1802469.9276559411</v>
      </c>
      <c r="M55" s="10">
        <v>1802469.9309800679</v>
      </c>
      <c r="N55" s="10">
        <v>1714634.613316928</v>
      </c>
      <c r="O55" s="10">
        <v>1841094.495256844</v>
      </c>
      <c r="P55" s="10">
        <v>140549.15585100051</v>
      </c>
      <c r="Q55" s="10">
        <v>1753259.1775937041</v>
      </c>
      <c r="R55" s="10">
        <v>1696103.0668096361</v>
      </c>
      <c r="S55" s="10">
        <v>2736682.6755007328</v>
      </c>
      <c r="T55" s="10">
        <v>1770269.810340696</v>
      </c>
      <c r="U55" s="10">
        <v>1770269.8136054401</v>
      </c>
      <c r="V55" s="10">
        <v>1684003.6247747859</v>
      </c>
      <c r="W55" s="10">
        <v>1808204.371640292</v>
      </c>
      <c r="X55" s="10">
        <v>138038.32377689969</v>
      </c>
      <c r="Y55" s="10">
        <v>1721938.182809639</v>
      </c>
      <c r="Z55" s="10">
        <v>1665803.1339829951</v>
      </c>
      <c r="AA55" s="10">
        <v>2687793.3698576041</v>
      </c>
      <c r="AB55" s="10">
        <v>4.1418971178366473</v>
      </c>
      <c r="AC55" s="10">
        <v>4.1418971254751629</v>
      </c>
      <c r="AD55" s="10">
        <v>3.9400602773307152</v>
      </c>
      <c r="AE55" s="10">
        <v>4.2306525432499953</v>
      </c>
      <c r="AF55" s="10">
        <v>0.32296801993844593</v>
      </c>
      <c r="AG55" s="10">
        <v>4.028815695105548</v>
      </c>
      <c r="AH55" s="10">
        <v>3.8974766214871872</v>
      </c>
      <c r="AI55" s="10">
        <v>6.2886253535618666</v>
      </c>
      <c r="AJ55" s="10">
        <v>0.0032974631344822453</v>
      </c>
      <c r="AK55" s="10">
        <v>0.0030270665710833491</v>
      </c>
      <c r="AL55" s="10">
        <v>0.0030200536156342215</v>
      </c>
      <c r="AM55" s="10">
        <v>0.0030661246820365426</v>
      </c>
      <c r="AN55" s="10">
        <v>0.00044226360653852159</v>
      </c>
      <c r="AO55" s="10">
        <v>0.0030610621183582913</v>
      </c>
      <c r="AP55" s="10">
        <v>0.0031289536094869386</v>
      </c>
      <c r="AQ55" s="10">
        <v>0.0042280535955511074</v>
      </c>
      <c r="AR55" s="10">
        <v>0.081170420654668285</v>
      </c>
      <c r="AS55" s="10">
        <v>0.074518330284363971</v>
      </c>
      <c r="AT55" s="10">
        <v>0.076631836439326015</v>
      </c>
      <c r="AU55" s="10">
        <v>0.074252249210797941</v>
      </c>
      <c r="AV55" s="10">
        <v>0.0021912436902186672</v>
      </c>
      <c r="AW55" s="10">
        <v>0.076334392137458795</v>
      </c>
      <c r="AX55" s="10">
        <v>0.077201732596326372</v>
      </c>
      <c r="AY55" s="10">
        <v>0.089293691659191723</v>
      </c>
      <c r="AZ55" s="10">
        <v>11.824480636274906</v>
      </c>
      <c r="BA55" s="10">
        <v>11.824480659925902</v>
      </c>
      <c r="BB55" s="10">
        <v>11.199536901770168</v>
      </c>
      <c r="BC55" s="10">
        <v>12.099292444051613</v>
      </c>
      <c r="BD55" s="10">
        <v>0</v>
      </c>
      <c r="BE55" s="10">
        <v>11.47434868589588</v>
      </c>
      <c r="BF55" s="10">
        <v>11.067685903483579</v>
      </c>
      <c r="BG55" s="10">
        <v>18.471356188022611</v>
      </c>
    </row>
    <row r="56" x14ac:dyDescent="0.3">
      <c r="A56" s="33"/>
      <c r="B56" s="33"/>
      <c r="C56" s="34">
        <f t="shared" si="1"/>
        <v>17</v>
      </c>
      <c r="D56" s="2">
        <v>803802789998.64771</v>
      </c>
      <c r="E56" s="2">
        <v>804213540649.68872</v>
      </c>
      <c r="F56" s="2">
        <v>786631152090.08972</v>
      </c>
      <c r="G56" s="2">
        <v>824432793954.54688</v>
      </c>
      <c r="H56" s="2">
        <v>70975742343.168945</v>
      </c>
      <c r="I56" s="2">
        <v>806850405394.94775</v>
      </c>
      <c r="J56" s="2">
        <v>787889849849.93164</v>
      </c>
      <c r="K56" s="2">
        <v>1280875086877.5339</v>
      </c>
      <c r="L56" s="10">
        <v>1880655.954113415</v>
      </c>
      <c r="M56" s="10">
        <v>1881616.986679049</v>
      </c>
      <c r="N56" s="10">
        <v>1840479.5035257479</v>
      </c>
      <c r="O56" s="10">
        <v>1928923.9375737731</v>
      </c>
      <c r="P56" s="10">
        <v>166061.81776941181</v>
      </c>
      <c r="Q56" s="10">
        <v>1887786.454420472</v>
      </c>
      <c r="R56" s="10">
        <v>1843424.476429462</v>
      </c>
      <c r="S56" s="10">
        <v>2996861.1562244319</v>
      </c>
      <c r="T56" s="10">
        <v>1707134.675889205</v>
      </c>
      <c r="U56" s="10">
        <v>1708007.0374787161</v>
      </c>
      <c r="V56" s="10">
        <v>1670665.1601320349</v>
      </c>
      <c r="W56" s="10">
        <v>1750949.148238705</v>
      </c>
      <c r="X56" s="10">
        <v>150739.8984036934</v>
      </c>
      <c r="Y56" s="10">
        <v>1713607.270892025</v>
      </c>
      <c r="Z56" s="10">
        <v>1673338.4111073071</v>
      </c>
      <c r="AA56" s="10">
        <v>2720351.6876259111</v>
      </c>
      <c r="AB56" s="10">
        <v>3.994179956367045</v>
      </c>
      <c r="AC56" s="10">
        <v>3.9962210192220962</v>
      </c>
      <c r="AD56" s="10">
        <v>3.9088522953962861</v>
      </c>
      <c r="AE56" s="10">
        <v>4.0966925991765626</v>
      </c>
      <c r="AF56" s="10">
        <v>0.35268587143848318</v>
      </c>
      <c r="AG56" s="10">
        <v>4.0093238753507521</v>
      </c>
      <c r="AH56" s="10">
        <v>3.9151068959351738</v>
      </c>
      <c r="AI56" s="10">
        <v>6.3648019915740166</v>
      </c>
      <c r="AJ56" s="10">
        <v>0.0034404977204797235</v>
      </c>
      <c r="AK56" s="10">
        <v>0.0031599860735883286</v>
      </c>
      <c r="AL56" s="10">
        <v>0.003241709187458368</v>
      </c>
      <c r="AM56" s="10">
        <v>0.0032123942089897868</v>
      </c>
      <c r="AN56" s="10">
        <v>0.00052254386012038072</v>
      </c>
      <c r="AO56" s="10">
        <v>0.0032959368911488706</v>
      </c>
      <c r="AP56" s="10">
        <v>0.0034007306408507967</v>
      </c>
      <c r="AQ56" s="10">
        <v>0.0046300178315791564</v>
      </c>
      <c r="AR56" s="10">
        <v>0.084610918375148003</v>
      </c>
      <c r="AS56" s="10">
        <v>0.077678316357952304</v>
      </c>
      <c r="AT56" s="10">
        <v>0.079873545626784379</v>
      </c>
      <c r="AU56" s="10">
        <v>0.077464643419787732</v>
      </c>
      <c r="AV56" s="10">
        <v>0.0027137875503390478</v>
      </c>
      <c r="AW56" s="10">
        <v>0.079630329028607671</v>
      </c>
      <c r="AX56" s="10">
        <v>0.080602463237177166</v>
      </c>
      <c r="AY56" s="10">
        <v>0.093923709490770876</v>
      </c>
      <c r="AZ56" s="10">
        <v>10.325035335484724</v>
      </c>
      <c r="BA56" s="10">
        <v>10.330822533159319</v>
      </c>
      <c r="BB56" s="10">
        <v>10.083098621029061</v>
      </c>
      <c r="BC56" s="10">
        <v>10.615698078484336</v>
      </c>
      <c r="BD56" s="10">
        <v>0</v>
      </c>
      <c r="BE56" s="10">
        <v>10.367974166354076</v>
      </c>
      <c r="BF56" s="10">
        <v>10.100832817506445</v>
      </c>
      <c r="BG56" s="10">
        <v>17.04665995157163</v>
      </c>
    </row>
    <row r="57" x14ac:dyDescent="0.3">
      <c r="A57" s="33"/>
      <c r="B57" s="33"/>
      <c r="C57" s="34">
        <f t="shared" si="1"/>
        <v>18</v>
      </c>
      <c r="D57" s="2">
        <v>836865232054.27649</v>
      </c>
      <c r="E57" s="2">
        <v>839385081410.90637</v>
      </c>
      <c r="F57" s="2">
        <v>813735774091.89758</v>
      </c>
      <c r="G57" s="2">
        <v>859587427302.12256</v>
      </c>
      <c r="H57" s="2">
        <v>72486390028.275055</v>
      </c>
      <c r="I57" s="2">
        <v>833938119983.11389</v>
      </c>
      <c r="J57" s="2">
        <v>805370223204.46887</v>
      </c>
      <c r="K57" s="2">
        <v>1224975897803.3931</v>
      </c>
      <c r="L57" s="10">
        <v>1958012.090821465</v>
      </c>
      <c r="M57" s="10">
        <v>1963907.7778668201</v>
      </c>
      <c r="N57" s="10">
        <v>1903896.139280122</v>
      </c>
      <c r="O57" s="10">
        <v>2011175.170516002</v>
      </c>
      <c r="P57" s="10">
        <v>169596.2774638939</v>
      </c>
      <c r="Q57" s="10">
        <v>1951163.5319293039</v>
      </c>
      <c r="R57" s="10">
        <v>1884323.2747894321</v>
      </c>
      <c r="S57" s="10">
        <v>2866073.9232483292</v>
      </c>
      <c r="T57" s="10">
        <v>1864435.55218505</v>
      </c>
      <c r="U57" s="10">
        <v>1870049.4748893289</v>
      </c>
      <c r="V57" s="10">
        <v>1812905.8887744041</v>
      </c>
      <c r="W57" s="10">
        <v>1915057.883022934</v>
      </c>
      <c r="X57" s="10">
        <v>161490.99931720269</v>
      </c>
      <c r="Y57" s="10">
        <v>1857914.2969080091</v>
      </c>
      <c r="Z57" s="10">
        <v>1794268.4428742451</v>
      </c>
      <c r="AA57" s="10">
        <v>2729099.653032688</v>
      </c>
      <c r="AB57" s="10">
        <v>4.3622165360777663</v>
      </c>
      <c r="AC57" s="10">
        <v>4.3753514210160889</v>
      </c>
      <c r="AD57" s="10">
        <v>4.241652674503146</v>
      </c>
      <c r="AE57" s="10">
        <v>4.4806575132501978</v>
      </c>
      <c r="AF57" s="10">
        <v>0.37784020307037458</v>
      </c>
      <c r="AG57" s="10">
        <v>4.346958766737254</v>
      </c>
      <c r="AH57" s="10">
        <v>4.1980466755719164</v>
      </c>
      <c r="AI57" s="10">
        <v>6.3852695906335599</v>
      </c>
      <c r="AJ57" s="10">
        <v>0.0035820140948208418</v>
      </c>
      <c r="AK57" s="10">
        <v>0.0032981851629773303</v>
      </c>
      <c r="AL57" s="10">
        <v>0.0033534074108663623</v>
      </c>
      <c r="AM57" s="10">
        <v>0.0033493738893385252</v>
      </c>
      <c r="AN57" s="10">
        <v>0.00053366568352929415</v>
      </c>
      <c r="AO57" s="10">
        <v>0.0034065886268499226</v>
      </c>
      <c r="AP57" s="10">
        <v>0.0034761803262244682</v>
      </c>
      <c r="AQ57" s="10">
        <v>0.0044279573458724563</v>
      </c>
      <c r="AR57" s="10">
        <v>0.088192932469968843</v>
      </c>
      <c r="AS57" s="10">
        <v>0.080976501520929639</v>
      </c>
      <c r="AT57" s="10">
        <v>0.083226953037650736</v>
      </c>
      <c r="AU57" s="10">
        <v>0.080814017309126254</v>
      </c>
      <c r="AV57" s="10">
        <v>0.0032474532338683422</v>
      </c>
      <c r="AW57" s="10">
        <v>0.083036917655457593</v>
      </c>
      <c r="AX57" s="10">
        <v>0.084078643563401639</v>
      </c>
      <c r="AY57" s="10">
        <v>0.098351666836643328</v>
      </c>
      <c r="AZ57" s="10">
        <v>10.54513601419297</v>
      </c>
      <c r="BA57" s="10">
        <v>10.579899082896583</v>
      </c>
      <c r="BB57" s="10">
        <v>10.226049107625313</v>
      </c>
      <c r="BC57" s="10">
        <v>10.858604449287927</v>
      </c>
      <c r="BD57" s="10">
        <v>0</v>
      </c>
      <c r="BE57" s="10">
        <v>10.504754474016657</v>
      </c>
      <c r="BF57" s="10">
        <v>10.11064053390319</v>
      </c>
      <c r="BG57" s="10">
        <v>15.899391697193941</v>
      </c>
    </row>
    <row r="58" x14ac:dyDescent="0.3">
      <c r="A58" s="33"/>
      <c r="B58" s="33"/>
      <c r="C58" s="34">
        <f t="shared" si="1"/>
        <v>19</v>
      </c>
      <c r="D58" s="2">
        <v>1384675940600.3301</v>
      </c>
      <c r="E58" s="2">
        <v>1384675941134.4529</v>
      </c>
      <c r="F58" s="2">
        <v>1311526122093.1169</v>
      </c>
      <c r="G58" s="2">
        <v>1396261604774.2419</v>
      </c>
      <c r="H58" s="2">
        <v>79199067913.601181</v>
      </c>
      <c r="I58" s="2">
        <v>1323111785732.905</v>
      </c>
      <c r="J58" s="2">
        <v>1265245901999.417</v>
      </c>
      <c r="K58" s="2">
        <v>1716273628029.053</v>
      </c>
      <c r="L58" s="10">
        <v>3239723.828542551</v>
      </c>
      <c r="M58" s="10">
        <v>3239723.8297922388</v>
      </c>
      <c r="N58" s="10">
        <v>3068575.3286497639</v>
      </c>
      <c r="O58" s="10">
        <v>3266830.7863462958</v>
      </c>
      <c r="P58" s="10">
        <v>185301.91793959471</v>
      </c>
      <c r="Q58" s="10">
        <v>3095682.285203821</v>
      </c>
      <c r="R58" s="10">
        <v>2960293.5802409989</v>
      </c>
      <c r="S58" s="10">
        <v>4015562.346388597</v>
      </c>
      <c r="T58" s="10">
        <v>3063638.8978328528</v>
      </c>
      <c r="U58" s="10">
        <v>3063638.8990146178</v>
      </c>
      <c r="V58" s="10">
        <v>2901792.632741434</v>
      </c>
      <c r="W58" s="10">
        <v>3089272.5427743802</v>
      </c>
      <c r="X58" s="10">
        <v>175230.41891449221</v>
      </c>
      <c r="Y58" s="10">
        <v>2927426.276501196</v>
      </c>
      <c r="Z58" s="10">
        <v>2799396.19591315</v>
      </c>
      <c r="AA58" s="10">
        <v>3797309.1695916089</v>
      </c>
      <c r="AB58" s="10">
        <v>7.1679904650150643</v>
      </c>
      <c r="AC58" s="10">
        <v>7.1679904677800383</v>
      </c>
      <c r="AD58" s="10">
        <v>6.7893190472464013</v>
      </c>
      <c r="AE58" s="10">
        <v>7.2279654583651061</v>
      </c>
      <c r="AF58" s="10">
        <v>0.40998629859680152</v>
      </c>
      <c r="AG58" s="10">
        <v>6.8492940378314682</v>
      </c>
      <c r="AH58" s="10">
        <v>6.5497422866314823</v>
      </c>
      <c r="AI58" s="10">
        <v>8.8845574912895486</v>
      </c>
      <c r="AJ58" s="10">
        <v>0.0059267950752529327</v>
      </c>
      <c r="AK58" s="10">
        <v>0.0054407896276937387</v>
      </c>
      <c r="AL58" s="10">
        <v>0.0054048028333029781</v>
      </c>
      <c r="AM58" s="10">
        <v>0.0054405195017737853</v>
      </c>
      <c r="AN58" s="10">
        <v>0.00058308635174835117</v>
      </c>
      <c r="AO58" s="10">
        <v>0.0054048345474602749</v>
      </c>
      <c r="AP58" s="10">
        <v>0.0054611193531175235</v>
      </c>
      <c r="AQ58" s="10">
        <v>0.0062038660780068177</v>
      </c>
      <c r="AR58" s="10">
        <v>0.094119727545221771</v>
      </c>
      <c r="AS58" s="10">
        <v>0.086417291148623371</v>
      </c>
      <c r="AT58" s="10">
        <v>0.088631755870953718</v>
      </c>
      <c r="AU58" s="10">
        <v>0.086254536810900034</v>
      </c>
      <c r="AV58" s="10">
        <v>0.0038305395856166932</v>
      </c>
      <c r="AW58" s="10">
        <v>0.088441752202917862</v>
      </c>
      <c r="AX58" s="10">
        <v>0.089539762916519161</v>
      </c>
      <c r="AY58" s="10">
        <v>0.10455553291465014</v>
      </c>
      <c r="AZ58" s="10">
        <v>16.483487837393273</v>
      </c>
      <c r="BA58" s="10">
        <v>16.483487844137329</v>
      </c>
      <c r="BB58" s="10">
        <v>15.559868147992223</v>
      </c>
      <c r="BC58" s="10">
        <v>16.629773197551184</v>
      </c>
      <c r="BD58" s="10">
        <v>0</v>
      </c>
      <c r="BE58" s="10">
        <v>15.706153501406064</v>
      </c>
      <c r="BF58" s="10">
        <v>14.975515057572176</v>
      </c>
      <c r="BG58" s="10">
        <v>20.670376599650744</v>
      </c>
    </row>
    <row r="59" x14ac:dyDescent="0.3">
      <c r="A59" s="33"/>
      <c r="B59" s="33"/>
      <c r="C59" s="34">
        <f t="shared" si="1"/>
        <v>20</v>
      </c>
      <c r="D59" s="2">
        <v>797746017940.1886</v>
      </c>
      <c r="E59" s="2">
        <v>797763596128.71667</v>
      </c>
      <c r="F59" s="2">
        <v>764638890039.47241</v>
      </c>
      <c r="G59" s="2">
        <v>816273539364.81055</v>
      </c>
      <c r="H59" s="2">
        <v>82721134866.794662</v>
      </c>
      <c r="I59" s="2">
        <v>783148833275.56628</v>
      </c>
      <c r="J59" s="2">
        <v>763509673992.46375</v>
      </c>
      <c r="K59" s="2">
        <v>1212549812260.7261</v>
      </c>
      <c r="L59" s="10">
        <v>1866484.9353309739</v>
      </c>
      <c r="M59" s="10">
        <v>1866526.0629873211</v>
      </c>
      <c r="N59" s="10">
        <v>1789024.247230873</v>
      </c>
      <c r="O59" s="10">
        <v>1909833.7441628489</v>
      </c>
      <c r="P59" s="10">
        <v>193542.49170809411</v>
      </c>
      <c r="Q59" s="10">
        <v>1832331.9284064011</v>
      </c>
      <c r="R59" s="10">
        <v>1786382.222459734</v>
      </c>
      <c r="S59" s="10">
        <v>2837000.6330670649</v>
      </c>
      <c r="T59" s="10">
        <v>1793146.205023506</v>
      </c>
      <c r="U59" s="10">
        <v>1793185.7166742589</v>
      </c>
      <c r="V59" s="10">
        <v>1718729.135656388</v>
      </c>
      <c r="W59" s="10">
        <v>1834791.7337806839</v>
      </c>
      <c r="X59" s="10">
        <v>185937.73673057891</v>
      </c>
      <c r="Y59" s="10">
        <v>1760335.152762813</v>
      </c>
      <c r="Z59" s="10">
        <v>1716190.9224609479</v>
      </c>
      <c r="AA59" s="10">
        <v>2725527.9817896909</v>
      </c>
      <c r="AB59" s="10">
        <v>4.195420977674142</v>
      </c>
      <c r="AC59" s="10">
        <v>4.1955134230129358</v>
      </c>
      <c r="AD59" s="10">
        <v>4.0213074932046782</v>
      </c>
      <c r="AE59" s="10">
        <v>4.2928589470291882</v>
      </c>
      <c r="AF59" s="10">
        <v>0.43503819099374369</v>
      </c>
      <c r="AG59" s="10">
        <v>4.1186530172209306</v>
      </c>
      <c r="AH59" s="10">
        <v>4.0153688403184136</v>
      </c>
      <c r="AI59" s="10">
        <v>6.376912957796681</v>
      </c>
      <c r="AJ59" s="10">
        <v>0.0034145730649300346</v>
      </c>
      <c r="AK59" s="10">
        <v>0.0031346423883213243</v>
      </c>
      <c r="AL59" s="10">
        <v>0.0031510790137701627</v>
      </c>
      <c r="AM59" s="10">
        <v>0.0031806017543640824</v>
      </c>
      <c r="AN59" s="10">
        <v>0.00060901682321035599</v>
      </c>
      <c r="AO59" s="10">
        <v>0.0031991173501234728</v>
      </c>
      <c r="AP59" s="10">
        <v>0.0032954996734971573</v>
      </c>
      <c r="AQ59" s="10">
        <v>0.0043830403994592594</v>
      </c>
      <c r="AR59" s="10">
        <v>0.097534300610151808</v>
      </c>
      <c r="AS59" s="10">
        <v>0.089551933536944697</v>
      </c>
      <c r="AT59" s="10">
        <v>0.091782834884723885</v>
      </c>
      <c r="AU59" s="10">
        <v>0.089435138565264111</v>
      </c>
      <c r="AV59" s="10">
        <v>0.0044395564088270494</v>
      </c>
      <c r="AW59" s="10">
        <v>0.091640869553041335</v>
      </c>
      <c r="AX59" s="10">
        <v>0.092835262590016315</v>
      </c>
      <c r="AY59" s="10">
        <v>0.1089385733141094</v>
      </c>
      <c r="AZ59" s="10">
        <v>8.6437992445920155</v>
      </c>
      <c r="BA59" s="10">
        <v>8.6440117439557671</v>
      </c>
      <c r="BB59" s="10">
        <v>8.2435734987287805</v>
      </c>
      <c r="BC59" s="10">
        <v>8.867774912412056</v>
      </c>
      <c r="BD59" s="10">
        <v>0</v>
      </c>
      <c r="BE59" s="10">
        <v>8.4673366671850676</v>
      </c>
      <c r="BF59" s="10">
        <v>8.2299226216122232</v>
      </c>
      <c r="BG59" s="10">
        <v>13.658283088273482</v>
      </c>
    </row>
    <row r="60" x14ac:dyDescent="0.3">
      <c r="A60" s="33"/>
      <c r="B60" s="33"/>
      <c r="C60" s="34">
        <f t="shared" si="1"/>
        <v>21</v>
      </c>
      <c r="D60" s="2">
        <v>841461608476.28906</v>
      </c>
      <c r="E60" s="2">
        <v>841461607394.19165</v>
      </c>
      <c r="F60" s="2">
        <v>815409232595.11255</v>
      </c>
      <c r="G60" s="2">
        <v>872094474437.44556</v>
      </c>
      <c r="H60" s="2">
        <v>90766631723.371048</v>
      </c>
      <c r="I60" s="2">
        <v>846042099638.36646</v>
      </c>
      <c r="J60" s="2">
        <v>822126431242.61267</v>
      </c>
      <c r="K60" s="2">
        <v>1224170714525.5669</v>
      </c>
      <c r="L60" s="10">
        <v>1968766.2245380441</v>
      </c>
      <c r="M60" s="10">
        <v>1968766.222006263</v>
      </c>
      <c r="N60" s="10">
        <v>1907811.5271553469</v>
      </c>
      <c r="O60" s="10">
        <v>2040437.8863912011</v>
      </c>
      <c r="P60" s="10">
        <v>212366.52635364019</v>
      </c>
      <c r="Q60" s="10">
        <v>1979483.191540285</v>
      </c>
      <c r="R60" s="10">
        <v>1923527.744850243</v>
      </c>
      <c r="S60" s="10">
        <v>2864190.0373693081</v>
      </c>
      <c r="T60" s="10">
        <v>1843182.235635017</v>
      </c>
      <c r="U60" s="10">
        <v>1843182.2332647331</v>
      </c>
      <c r="V60" s="10">
        <v>1786115.7266742289</v>
      </c>
      <c r="W60" s="10">
        <v>1910282.0935458641</v>
      </c>
      <c r="X60" s="10">
        <v>198820.05488507979</v>
      </c>
      <c r="Y60" s="10">
        <v>1853215.5869553611</v>
      </c>
      <c r="Z60" s="10">
        <v>1800829.435648693</v>
      </c>
      <c r="AA60" s="10">
        <v>2681488.604672011</v>
      </c>
      <c r="AB60" s="10">
        <v>4.3124901892526406</v>
      </c>
      <c r="AC60" s="10">
        <v>4.3124901837068919</v>
      </c>
      <c r="AD60" s="10">
        <v>4.1789717800197597</v>
      </c>
      <c r="AE60" s="10">
        <v>4.4694836071286987</v>
      </c>
      <c r="AF60" s="10">
        <v>0.46517892780318693</v>
      </c>
      <c r="AG60" s="10">
        <v>4.3359652034415674</v>
      </c>
      <c r="AH60" s="10">
        <v>4.2133974186642371</v>
      </c>
      <c r="AI60" s="10">
        <v>6.2738741057021876</v>
      </c>
      <c r="AJ60" s="10">
        <v>0.0036016878541050407</v>
      </c>
      <c r="AK60" s="10">
        <v>0.003306344430207928</v>
      </c>
      <c r="AL60" s="10">
        <v>0.0033603037380589588</v>
      </c>
      <c r="AM60" s="10">
        <v>0.003398107474518167</v>
      </c>
      <c r="AN60" s="10">
        <v>0.00066825008862228779</v>
      </c>
      <c r="AO60" s="10">
        <v>0.0034560326784469895</v>
      </c>
      <c r="AP60" s="10">
        <v>0.0035485043320618824</v>
      </c>
      <c r="AQ60" s="10">
        <v>0.0044250468255787774</v>
      </c>
      <c r="AR60" s="10">
        <v>0.10113598846425685</v>
      </c>
      <c r="AS60" s="10">
        <v>0.092858277967152625</v>
      </c>
      <c r="AT60" s="10">
        <v>0.095143138622782841</v>
      </c>
      <c r="AU60" s="10">
        <v>0.092833246039782283</v>
      </c>
      <c r="AV60" s="10">
        <v>0.0051078064974493373</v>
      </c>
      <c r="AW60" s="10">
        <v>0.095096902231488326</v>
      </c>
      <c r="AX60" s="10">
        <v>0.096383766922078201</v>
      </c>
      <c r="AY60" s="10">
        <v>0.11336362013968818</v>
      </c>
      <c r="AZ60" s="10">
        <v>8.2706052047938368</v>
      </c>
      <c r="BA60" s="10">
        <v>8.2706051928720843</v>
      </c>
      <c r="BB60" s="10">
        <v>7.9835792858352477</v>
      </c>
      <c r="BC60" s="10">
        <v>8.6080955950345608</v>
      </c>
      <c r="BD60" s="10">
        <v>0</v>
      </c>
      <c r="BE60" s="10">
        <v>8.3210696879977242</v>
      </c>
      <c r="BF60" s="10">
        <v>8.0575844408130379</v>
      </c>
      <c r="BG60" s="10">
        <v>12.487012697094071</v>
      </c>
    </row>
    <row r="61" x14ac:dyDescent="0.3">
      <c r="A61" s="33"/>
      <c r="B61" s="33"/>
      <c r="C61" s="34">
        <f t="shared" si="1"/>
        <v>22</v>
      </c>
      <c r="D61" s="2">
        <v>856235817163.3053</v>
      </c>
      <c r="E61" s="2">
        <v>856235819592.63147</v>
      </c>
      <c r="F61" s="2">
        <v>821117448953.84778</v>
      </c>
      <c r="G61" s="2">
        <v>882681171550.58875</v>
      </c>
      <c r="H61" s="2">
        <v>93527203071.76886</v>
      </c>
      <c r="I61" s="2">
        <v>847562800911.80505</v>
      </c>
      <c r="J61" s="2">
        <v>816848530016.60559</v>
      </c>
      <c r="K61" s="2">
        <v>1244499817053.729</v>
      </c>
      <c r="L61" s="10">
        <v>2003333.4142520761</v>
      </c>
      <c r="M61" s="10">
        <v>2003333.4199359659</v>
      </c>
      <c r="N61" s="10">
        <v>1921167.03078882</v>
      </c>
      <c r="O61" s="10">
        <v>2065207.562744603</v>
      </c>
      <c r="P61" s="10">
        <v>218825.43021378719</v>
      </c>
      <c r="Q61" s="10">
        <v>1983041.1735974569</v>
      </c>
      <c r="R61" s="10">
        <v>1911179.0487653119</v>
      </c>
      <c r="S61" s="10">
        <v>2911754.0022958708</v>
      </c>
      <c r="T61" s="10">
        <v>1921554.7006123399</v>
      </c>
      <c r="U61" s="10">
        <v>1921554.7060642061</v>
      </c>
      <c r="V61" s="10">
        <v>1842742.4573517339</v>
      </c>
      <c r="W61" s="10">
        <v>1980903.0647120769</v>
      </c>
      <c r="X61" s="10">
        <v>209892.68738264631</v>
      </c>
      <c r="Y61" s="10">
        <v>1902090.815999605</v>
      </c>
      <c r="Z61" s="10">
        <v>1833162.1979349221</v>
      </c>
      <c r="AA61" s="10">
        <v>2792892.3614680981</v>
      </c>
      <c r="AB61" s="10">
        <v>4.4958581057765379</v>
      </c>
      <c r="AC61" s="10">
        <v>4.4958581185322597</v>
      </c>
      <c r="AD61" s="10">
        <v>4.311461240787624</v>
      </c>
      <c r="AE61" s="10">
        <v>4.6347153674081492</v>
      </c>
      <c r="AF61" s="10">
        <v>0.49108554630881962</v>
      </c>
      <c r="AG61" s="10">
        <v>4.4503184896635144</v>
      </c>
      <c r="AH61" s="10">
        <v>4.2890463249172646</v>
      </c>
      <c r="AI61" s="10">
        <v>6.5345252767805002</v>
      </c>
      <c r="AJ61" s="10">
        <v>0.0036649255436752106</v>
      </c>
      <c r="AK61" s="10">
        <v>0.0033643965549677184</v>
      </c>
      <c r="AL61" s="10">
        <v>0.0033838273137080364</v>
      </c>
      <c r="AM61" s="10">
        <v>0.0034393584348729354</v>
      </c>
      <c r="AN61" s="10">
        <v>0.00068857421008839249</v>
      </c>
      <c r="AO61" s="10">
        <v>0.0034622446545382575</v>
      </c>
      <c r="AP61" s="10">
        <v>0.0035257235836843206</v>
      </c>
      <c r="AQ61" s="10">
        <v>0.0044985310459915917</v>
      </c>
      <c r="AR61" s="10">
        <v>0.10480091400793207</v>
      </c>
      <c r="AS61" s="10">
        <v>0.096222674522120341</v>
      </c>
      <c r="AT61" s="10">
        <v>0.098526965936490879</v>
      </c>
      <c r="AU61" s="10">
        <v>0.096272604474655216</v>
      </c>
      <c r="AV61" s="10">
        <v>0.0057963807075377301</v>
      </c>
      <c r="AW61" s="10">
        <v>0.098559146886026586</v>
      </c>
      <c r="AX61" s="10">
        <v>0.099909490505762519</v>
      </c>
      <c r="AY61" s="10">
        <v>0.11786215118567976</v>
      </c>
      <c r="AZ61" s="10">
        <v>8.1549387669196705</v>
      </c>
      <c r="BA61" s="10">
        <v>8.1549387928942121</v>
      </c>
      <c r="BB61" s="10">
        <v>7.7794504912517972</v>
      </c>
      <c r="BC61" s="10">
        <v>8.4376945162495254</v>
      </c>
      <c r="BD61" s="10">
        <v>0</v>
      </c>
      <c r="BE61" s="10">
        <v>8.0622062146071105</v>
      </c>
      <c r="BF61" s="10">
        <v>7.7338068838623375</v>
      </c>
      <c r="BG61" s="10">
        <v>12.30628711412178</v>
      </c>
    </row>
    <row r="62" x14ac:dyDescent="0.3">
      <c r="A62" s="33"/>
      <c r="B62" s="33"/>
      <c r="C62" s="34">
        <f t="shared" si="1"/>
        <v>23</v>
      </c>
      <c r="D62" s="2">
        <v>669936130249.0542</v>
      </c>
      <c r="E62" s="2">
        <v>669936130082.81079</v>
      </c>
      <c r="F62" s="2">
        <v>643187803098.54065</v>
      </c>
      <c r="G62" s="2">
        <v>698640746823.52563</v>
      </c>
      <c r="H62" s="2">
        <v>101422943294.0069</v>
      </c>
      <c r="I62" s="2">
        <v>671892419839.25549</v>
      </c>
      <c r="J62" s="2">
        <v>652171492473.81519</v>
      </c>
      <c r="K62" s="2">
        <v>1151029913177.7251</v>
      </c>
      <c r="L62" s="10">
        <v>1567448.3690591611</v>
      </c>
      <c r="M62" s="10">
        <v>1567448.3686702021</v>
      </c>
      <c r="N62" s="10">
        <v>1504865.355732881</v>
      </c>
      <c r="O62" s="10">
        <v>1634608.509261478</v>
      </c>
      <c r="P62" s="10">
        <v>237299.07952907481</v>
      </c>
      <c r="Q62" s="10">
        <v>1572025.4963241559</v>
      </c>
      <c r="R62" s="10">
        <v>1525884.4777410841</v>
      </c>
      <c r="S62" s="10">
        <v>2693062.6349082189</v>
      </c>
      <c r="T62" s="10">
        <v>1481508.0842587191</v>
      </c>
      <c r="U62" s="10">
        <v>1481508.0838910851</v>
      </c>
      <c r="V62" s="10">
        <v>1422356.3813954161</v>
      </c>
      <c r="W62" s="10">
        <v>1544985.958626857</v>
      </c>
      <c r="X62" s="10">
        <v>224288.41143934851</v>
      </c>
      <c r="Y62" s="10">
        <v>1485834.256131188</v>
      </c>
      <c r="Z62" s="10">
        <v>1442223.063956619</v>
      </c>
      <c r="AA62" s="10">
        <v>2545407.0091166249</v>
      </c>
      <c r="AB62" s="10">
        <v>3.466281822352228</v>
      </c>
      <c r="AC62" s="10">
        <v>3.4662818214920761</v>
      </c>
      <c r="AD62" s="10">
        <v>3.3278846886647409</v>
      </c>
      <c r="AE62" s="10">
        <v>3.6148008917935059</v>
      </c>
      <c r="AF62" s="10">
        <v>0.5247671962083631</v>
      </c>
      <c r="AG62" s="10">
        <v>3.4764037589661712</v>
      </c>
      <c r="AH62" s="10">
        <v>3.3743667304193732</v>
      </c>
      <c r="AI62" s="10">
        <v>5.9554842392936376</v>
      </c>
      <c r="AJ62" s="10">
        <v>0.0028675114812586754</v>
      </c>
      <c r="AK62" s="10">
        <v>0.0026323715459268676</v>
      </c>
      <c r="AL62" s="10">
        <v>0.0026505787433230375</v>
      </c>
      <c r="AM62" s="10">
        <v>0.0027222467443282321</v>
      </c>
      <c r="AN62" s="10">
        <v>0.00074670492402002515</v>
      </c>
      <c r="AO62" s="10">
        <v>0.0027446413841082443</v>
      </c>
      <c r="AP62" s="10">
        <v>0.0028149360954041113</v>
      </c>
      <c r="AQ62" s="10">
        <v>0.0041606625636582588</v>
      </c>
      <c r="AR62" s="10">
        <v>0.10766842548919074</v>
      </c>
      <c r="AS62" s="10">
        <v>0.098855046068047209</v>
      </c>
      <c r="AT62" s="10">
        <v>0.10117754467981392</v>
      </c>
      <c r="AU62" s="10">
        <v>0.098994851218983451</v>
      </c>
      <c r="AV62" s="10">
        <v>0.0065430856315577554</v>
      </c>
      <c r="AW62" s="10">
        <v>0.10130378827013484</v>
      </c>
      <c r="AX62" s="10">
        <v>0.10272442660116662</v>
      </c>
      <c r="AY62" s="10">
        <v>0.12202281374933802</v>
      </c>
      <c r="AZ62" s="10">
        <v>5.6053706241499004</v>
      </c>
      <c r="BA62" s="10">
        <v>5.6053706225107893</v>
      </c>
      <c r="BB62" s="10">
        <v>5.3416400886144153</v>
      </c>
      <c r="BC62" s="10">
        <v>5.8883895904922774</v>
      </c>
      <c r="BD62" s="10">
        <v>0</v>
      </c>
      <c r="BE62" s="10">
        <v>5.6246590565959034</v>
      </c>
      <c r="BF62" s="10">
        <v>5.4302165889949299</v>
      </c>
      <c r="BG62" s="10">
        <v>10.348811972859989</v>
      </c>
    </row>
    <row r="63" x14ac:dyDescent="0.3">
      <c r="A63" s="33"/>
      <c r="B63" s="33"/>
      <c r="C63" s="34">
        <f t="shared" si="1"/>
        <v>24</v>
      </c>
      <c r="D63" s="2">
        <v>1006850921139.882</v>
      </c>
      <c r="E63" s="2">
        <v>1006850919617.375</v>
      </c>
      <c r="F63" s="2">
        <v>962684964528.76257</v>
      </c>
      <c r="G63" s="2">
        <v>1029681829371.519</v>
      </c>
      <c r="H63" s="2">
        <v>108057101612.42841</v>
      </c>
      <c r="I63" s="2">
        <v>985515874282.90637</v>
      </c>
      <c r="J63" s="2">
        <v>954725225419.88745</v>
      </c>
      <c r="K63" s="2">
        <v>1370714192643.1919</v>
      </c>
      <c r="L63" s="10">
        <v>2355727.304392016</v>
      </c>
      <c r="M63" s="10">
        <v>2355727.3008298092</v>
      </c>
      <c r="N63" s="10">
        <v>2252392.2944824868</v>
      </c>
      <c r="O63" s="10">
        <v>2409144.7396608288</v>
      </c>
      <c r="P63" s="10">
        <v>252821.0079141348</v>
      </c>
      <c r="Q63" s="10">
        <v>2305809.7333135069</v>
      </c>
      <c r="R63" s="10">
        <v>2233768.907086282</v>
      </c>
      <c r="S63" s="10">
        <v>3207057.551749127</v>
      </c>
      <c r="T63" s="10">
        <v>2215094.0654652468</v>
      </c>
      <c r="U63" s="10">
        <v>2215094.0621156981</v>
      </c>
      <c r="V63" s="10">
        <v>2117927.9941722611</v>
      </c>
      <c r="W63" s="10">
        <v>2265322.5633205459</v>
      </c>
      <c r="X63" s="10">
        <v>237727.98880899209</v>
      </c>
      <c r="Y63" s="10">
        <v>2168156.495377108</v>
      </c>
      <c r="Z63" s="10">
        <v>2100416.3939020238</v>
      </c>
      <c r="AA63" s="10">
        <v>3015601.2273748438</v>
      </c>
      <c r="AB63" s="10">
        <v>5.1826516341720019</v>
      </c>
      <c r="AC63" s="10">
        <v>5.182651626335069</v>
      </c>
      <c r="AD63" s="10">
        <v>4.9553123504712442</v>
      </c>
      <c r="AE63" s="10">
        <v>5.3001711610175111</v>
      </c>
      <c r="AF63" s="10">
        <v>0.55621175140955947</v>
      </c>
      <c r="AG63" s="10">
        <v>5.0728318851536853</v>
      </c>
      <c r="AH63" s="10">
        <v>4.9143404905523083</v>
      </c>
      <c r="AI63" s="10">
        <v>7.055596813123481</v>
      </c>
      <c r="AJ63" s="10">
        <v>0.004309599745293869</v>
      </c>
      <c r="AK63" s="10">
        <v>0.003956206558770701</v>
      </c>
      <c r="AL63" s="10">
        <v>0.0039672274430640865</v>
      </c>
      <c r="AM63" s="10">
        <v>0.0040121450408454303</v>
      </c>
      <c r="AN63" s="10">
        <v>0.00079554750856949627</v>
      </c>
      <c r="AO63" s="10">
        <v>0.0040257749207821157</v>
      </c>
      <c r="AP63" s="10">
        <v>0.004120834058589538</v>
      </c>
      <c r="AQ63" s="10">
        <v>0.0049547619584105439</v>
      </c>
      <c r="AR63" s="10">
        <v>0.11197802523448461</v>
      </c>
      <c r="AS63" s="10">
        <v>0.10281125262681791</v>
      </c>
      <c r="AT63" s="10">
        <v>0.10514477212287801</v>
      </c>
      <c r="AU63" s="10">
        <v>0.10300699625982888</v>
      </c>
      <c r="AV63" s="10">
        <v>0.0073386331401272516</v>
      </c>
      <c r="AW63" s="10">
        <v>0.10532956319091695</v>
      </c>
      <c r="AX63" s="10">
        <v>0.10684526065975616</v>
      </c>
      <c r="AY63" s="10">
        <v>0.12697757570774856</v>
      </c>
      <c r="AZ63" s="10">
        <v>8.3177672370963993</v>
      </c>
      <c r="BA63" s="10">
        <v>8.3177672230065625</v>
      </c>
      <c r="BB63" s="10">
        <v>7.9090392964791256</v>
      </c>
      <c r="BC63" s="10">
        <v>8.5290528249101971</v>
      </c>
      <c r="BD63" s="10">
        <v>0</v>
      </c>
      <c r="BE63" s="10">
        <v>8.1203248983827567</v>
      </c>
      <c r="BF63" s="10">
        <v>7.835376955086474</v>
      </c>
      <c r="BG63" s="10">
        <v>11.685091235924252</v>
      </c>
    </row>
    <row r="64" x14ac:dyDescent="0.3">
      <c r="A64" s="33"/>
      <c r="B64" s="33"/>
      <c r="C64" s="34">
        <f t="shared" si="1"/>
        <v>25</v>
      </c>
      <c r="D64" s="2">
        <v>908553238292.34106</v>
      </c>
      <c r="E64" s="2">
        <v>908553236580.2157</v>
      </c>
      <c r="F64" s="2">
        <v>865366687703.30627</v>
      </c>
      <c r="G64" s="2">
        <v>934640840175.79712</v>
      </c>
      <c r="H64" s="2">
        <v>110314292385.0517</v>
      </c>
      <c r="I64" s="2">
        <v>891454291298.8877</v>
      </c>
      <c r="J64" s="2">
        <v>868201589762.5769</v>
      </c>
      <c r="K64" s="2">
        <v>1358442637240.168</v>
      </c>
      <c r="L64" s="10">
        <v>2125740.3911553849</v>
      </c>
      <c r="M64" s="10">
        <v>2125740.3871495281</v>
      </c>
      <c r="N64" s="10">
        <v>2024696.895768879</v>
      </c>
      <c r="O64" s="10">
        <v>2186777.5067527872</v>
      </c>
      <c r="P64" s="10">
        <v>258102.1531389617</v>
      </c>
      <c r="Q64" s="10">
        <v>2085734.015372138</v>
      </c>
      <c r="R64" s="10">
        <v>2031329.7110606809</v>
      </c>
      <c r="S64" s="10">
        <v>3178345.8154599699</v>
      </c>
      <c r="T64" s="10">
        <v>2016183.128657433</v>
      </c>
      <c r="U64" s="10">
        <v>2016183.124858032</v>
      </c>
      <c r="V64" s="10">
        <v>1920347.253540002</v>
      </c>
      <c r="W64" s="10">
        <v>2074074.488863705</v>
      </c>
      <c r="X64" s="10">
        <v>244799.980653373</v>
      </c>
      <c r="Y64" s="10">
        <v>1978238.617545675</v>
      </c>
      <c r="Z64" s="10">
        <v>1926638.2241319299</v>
      </c>
      <c r="AA64" s="10">
        <v>3014538.9516197662</v>
      </c>
      <c r="AB64" s="10">
        <v>4.717260070096291</v>
      </c>
      <c r="AC64" s="10">
        <v>4.7172600612068383</v>
      </c>
      <c r="AD64" s="10">
        <v>4.4930330440149673</v>
      </c>
      <c r="AE64" s="10">
        <v>4.8527083823170418</v>
      </c>
      <c r="AF64" s="10">
        <v>0.57275807811439561</v>
      </c>
      <c r="AG64" s="10">
        <v>4.6284813651251708</v>
      </c>
      <c r="AH64" s="10">
        <v>4.5077520166884524</v>
      </c>
      <c r="AI64" s="10">
        <v>7.0531114084339777</v>
      </c>
      <c r="AJ64" s="10">
        <v>0.0038888585411410792</v>
      </c>
      <c r="AK64" s="10">
        <v>0.0035699667185256747</v>
      </c>
      <c r="AL64" s="10">
        <v>0.0035661785508933779</v>
      </c>
      <c r="AM64" s="10">
        <v>0.003641818768591599</v>
      </c>
      <c r="AN64" s="10">
        <v>0.00081216559723494292</v>
      </c>
      <c r="AO64" s="10">
        <v>0.0036415388352277742</v>
      </c>
      <c r="AP64" s="10">
        <v>0.0037473762979727829</v>
      </c>
      <c r="AQ64" s="10">
        <v>0.0049104035967566222</v>
      </c>
      <c r="AR64" s="10">
        <v>0.11586688377562569</v>
      </c>
      <c r="AS64" s="10">
        <v>0.10638121934534359</v>
      </c>
      <c r="AT64" s="10">
        <v>0.10871095067377139</v>
      </c>
      <c r="AU64" s="10">
        <v>0.10664881502842048</v>
      </c>
      <c r="AV64" s="10">
        <v>0.0081507987373621946</v>
      </c>
      <c r="AW64" s="10">
        <v>0.10897110202614473</v>
      </c>
      <c r="AX64" s="10">
        <v>0.11059263695772895</v>
      </c>
      <c r="AY64" s="10">
        <v>0.13188797930450519</v>
      </c>
      <c r="AZ64" s="10">
        <v>7.2360428431253379</v>
      </c>
      <c r="BA64" s="10">
        <v>7.2360428276049085</v>
      </c>
      <c r="BB64" s="10">
        <v>6.8445563942226686</v>
      </c>
      <c r="BC64" s="10">
        <v>7.4725271763828776</v>
      </c>
      <c r="BD64" s="10">
        <v>0</v>
      </c>
      <c r="BE64" s="10">
        <v>7.0810407430006368</v>
      </c>
      <c r="BF64" s="10">
        <v>6.8702548055343726</v>
      </c>
      <c r="BG64" s="10">
        <v>11.314294076224758</v>
      </c>
    </row>
    <row r="65" x14ac:dyDescent="0.3">
      <c r="A65" s="33"/>
      <c r="B65" s="33"/>
      <c r="C65" s="34">
        <f t="shared" si="1"/>
        <v>26</v>
      </c>
      <c r="D65" s="2">
        <v>1220347230863.458</v>
      </c>
      <c r="E65" s="2">
        <v>1220385961210.9541</v>
      </c>
      <c r="F65" s="2">
        <v>1138424055719.856</v>
      </c>
      <c r="G65" s="2">
        <v>1246049350103.1431</v>
      </c>
      <c r="H65" s="2">
        <v>116024926940.6924</v>
      </c>
      <c r="I65" s="2">
        <v>1164087444612.0449</v>
      </c>
      <c r="J65" s="2">
        <v>1123279810532.3259</v>
      </c>
      <c r="K65" s="2">
        <v>1620792672735.3469</v>
      </c>
      <c r="L65" s="10">
        <v>2855244.2394645601</v>
      </c>
      <c r="M65" s="10">
        <v>2855334.8567895181</v>
      </c>
      <c r="N65" s="10">
        <v>2663568.7326975949</v>
      </c>
      <c r="O65" s="10">
        <v>2915379.442007869</v>
      </c>
      <c r="P65" s="10">
        <v>271463.3146234217</v>
      </c>
      <c r="Q65" s="10">
        <v>2723613.3179159458</v>
      </c>
      <c r="R65" s="10">
        <v>2628135.769243299</v>
      </c>
      <c r="S65" s="10">
        <v>3792165.725585816</v>
      </c>
      <c r="T65" s="10">
        <v>2717431.6980356108</v>
      </c>
      <c r="U65" s="10">
        <v>2717517.9415827761</v>
      </c>
      <c r="V65" s="10">
        <v>2535007.6900904048</v>
      </c>
      <c r="W65" s="10">
        <v>2774664.3870295389</v>
      </c>
      <c r="X65" s="10">
        <v>258360.7404982759</v>
      </c>
      <c r="Y65" s="10">
        <v>2592154.135537168</v>
      </c>
      <c r="Z65" s="10">
        <v>2501284.9504679278</v>
      </c>
      <c r="AA65" s="10">
        <v>3609131.297588604</v>
      </c>
      <c r="AB65" s="10">
        <v>6.3579700971376276</v>
      </c>
      <c r="AC65" s="10">
        <v>6.3581718810111072</v>
      </c>
      <c r="AD65" s="10">
        <v>5.9311529711160036</v>
      </c>
      <c r="AE65" s="10">
        <v>6.4918773174976554</v>
      </c>
      <c r="AF65" s="10">
        <v>0.60448616373681763</v>
      </c>
      <c r="AG65" s="10">
        <v>6.0648584076025509</v>
      </c>
      <c r="AH65" s="10">
        <v>5.852251937368492</v>
      </c>
      <c r="AI65" s="10">
        <v>8.4442780597943674</v>
      </c>
      <c r="AJ65" s="10">
        <v>0.0052234228572241382</v>
      </c>
      <c r="AK65" s="10">
        <v>0.0047952470916044305</v>
      </c>
      <c r="AL65" s="10">
        <v>0.0046914487315244582</v>
      </c>
      <c r="AM65" s="10">
        <v>0.0048552189405113707</v>
      </c>
      <c r="AN65" s="10">
        <v>0.00085420893381624088</v>
      </c>
      <c r="AO65" s="10">
        <v>0.0047552293802740168</v>
      </c>
      <c r="AP65" s="10">
        <v>0.0048483580168648495</v>
      </c>
      <c r="AQ65" s="10">
        <v>0.00585872818742316</v>
      </c>
      <c r="AR65" s="10">
        <v>0.12109030663284984</v>
      </c>
      <c r="AS65" s="10">
        <v>0.11117646643694802</v>
      </c>
      <c r="AT65" s="10">
        <v>0.11340239940529584</v>
      </c>
      <c r="AU65" s="10">
        <v>0.11150403396893185</v>
      </c>
      <c r="AV65" s="10">
        <v>0.0090050076711784346</v>
      </c>
      <c r="AW65" s="10">
        <v>0.11372633140641875</v>
      </c>
      <c r="AX65" s="10">
        <v>0.1154409949745938</v>
      </c>
      <c r="AY65" s="10">
        <v>0.13774670749192836</v>
      </c>
      <c r="AZ65" s="10">
        <v>9.5179745684067854</v>
      </c>
      <c r="BA65" s="10">
        <v>9.5183083789810929</v>
      </c>
      <c r="BB65" s="10">
        <v>8.8118920281826654</v>
      </c>
      <c r="BC65" s="10">
        <v>9.7394969594773109</v>
      </c>
      <c r="BD65" s="10">
        <v>0</v>
      </c>
      <c r="BE65" s="10">
        <v>9.0330806086788815</v>
      </c>
      <c r="BF65" s="10">
        <v>8.6813662387092432</v>
      </c>
      <c r="BG65" s="10">
        <v>12.969348789711676</v>
      </c>
    </row>
    <row r="66" x14ac:dyDescent="0.3">
      <c r="A66" s="33"/>
      <c r="B66" s="33"/>
      <c r="C66" s="34">
        <f t="shared" si="1"/>
        <v>27</v>
      </c>
      <c r="D66" s="2">
        <v>977297765487.82007</v>
      </c>
      <c r="E66" s="2">
        <v>977297761364.15625</v>
      </c>
      <c r="F66" s="2">
        <v>924589863174.46582</v>
      </c>
      <c r="G66" s="2">
        <v>1010777290821.3879</v>
      </c>
      <c r="H66" s="2">
        <v>122286297444.2326</v>
      </c>
      <c r="I66" s="2">
        <v>958069392631.69812</v>
      </c>
      <c r="J66" s="2">
        <v>926761236737.67627</v>
      </c>
      <c r="K66" s="2">
        <v>1406214244197.7209</v>
      </c>
      <c r="L66" s="10">
        <v>2286581.8388232971</v>
      </c>
      <c r="M66" s="10">
        <v>2286581.8291751682</v>
      </c>
      <c r="N66" s="10">
        <v>2163261.253789492</v>
      </c>
      <c r="O66" s="10">
        <v>2364913.8245328418</v>
      </c>
      <c r="P66" s="10">
        <v>286113.03202290082</v>
      </c>
      <c r="Q66" s="10">
        <v>2241593.249147166</v>
      </c>
      <c r="R66" s="10">
        <v>2168341.6126425168</v>
      </c>
      <c r="S66" s="10">
        <v>3290116.959054084</v>
      </c>
      <c r="T66" s="10">
        <v>2170540.669412761</v>
      </c>
      <c r="U66" s="10">
        <v>2170540.6602542619</v>
      </c>
      <c r="V66" s="10">
        <v>2053478.449881884</v>
      </c>
      <c r="W66" s="10">
        <v>2244897.404785906</v>
      </c>
      <c r="X66" s="10">
        <v>271593.15337442118</v>
      </c>
      <c r="Y66" s="10">
        <v>2127835.1944135288</v>
      </c>
      <c r="Z66" s="10">
        <v>2058300.9868750831</v>
      </c>
      <c r="AA66" s="10">
        <v>3123147.6370102479</v>
      </c>
      <c r="AB66" s="10">
        <v>5.0784101328925368</v>
      </c>
      <c r="AC66" s="10">
        <v>5.0784101114644136</v>
      </c>
      <c r="AD66" s="10">
        <v>4.804519866645955</v>
      </c>
      <c r="AE66" s="10">
        <v>5.2523824540239161</v>
      </c>
      <c r="AF66" s="10">
        <v>0.63544601654207034</v>
      </c>
      <c r="AG66" s="10">
        <v>4.9784922092054567</v>
      </c>
      <c r="AH66" s="10">
        <v>4.8158031478475634</v>
      </c>
      <c r="AI66" s="10">
        <v>7.3072229559298307</v>
      </c>
      <c r="AJ66" s="10">
        <v>0.0041831040850162128</v>
      </c>
      <c r="AK66" s="10">
        <v>0.0038400837085693987</v>
      </c>
      <c r="AL66" s="10">
        <v>0.0038102374233715554</v>
      </c>
      <c r="AM66" s="10">
        <v>0.003938483693786723</v>
      </c>
      <c r="AN66" s="10">
        <v>0.00090030694708878101</v>
      </c>
      <c r="AO66" s="10">
        <v>0.0039136576425337676</v>
      </c>
      <c r="AP66" s="10">
        <v>0.0040001344542347998</v>
      </c>
      <c r="AQ66" s="10">
        <v>0.0050830850661072778</v>
      </c>
      <c r="AR66" s="10">
        <v>0.12527341071786605</v>
      </c>
      <c r="AS66" s="10">
        <v>0.11501655014551743</v>
      </c>
      <c r="AT66" s="10">
        <v>0.11721263682866739</v>
      </c>
      <c r="AU66" s="10">
        <v>0.11544251766271858</v>
      </c>
      <c r="AV66" s="10">
        <v>0.0099053146182672153</v>
      </c>
      <c r="AW66" s="10">
        <v>0.11763998904895251</v>
      </c>
      <c r="AX66" s="10">
        <v>0.1194411294288286</v>
      </c>
      <c r="AY66" s="10">
        <v>0.14282979255803563</v>
      </c>
      <c r="AZ66" s="10">
        <v>6.9918828676083402</v>
      </c>
      <c r="BA66" s="10">
        <v>6.991882833886951</v>
      </c>
      <c r="BB66" s="10">
        <v>6.5608623574208345</v>
      </c>
      <c r="BC66" s="10">
        <v>7.2656627271125167</v>
      </c>
      <c r="BD66" s="10">
        <v>0</v>
      </c>
      <c r="BE66" s="10">
        <v>6.8346422506464037</v>
      </c>
      <c r="BF66" s="10">
        <v>6.5786188322556427</v>
      </c>
      <c r="BG66" s="10">
        <v>10.499360709968428</v>
      </c>
    </row>
    <row r="67" x14ac:dyDescent="0.3">
      <c r="A67" s="33"/>
      <c r="B67" s="33"/>
      <c r="C67" s="34">
        <f t="shared" si="1"/>
        <v>28</v>
      </c>
      <c r="D67" s="2">
        <v>1145137068733.6731</v>
      </c>
      <c r="E67" s="2">
        <v>1145137065152.6389</v>
      </c>
      <c r="F67" s="2">
        <v>1081177213017.1851</v>
      </c>
      <c r="G67" s="2">
        <v>1176133231525.9509</v>
      </c>
      <c r="H67" s="2">
        <v>129504917777.4821</v>
      </c>
      <c r="I67" s="2">
        <v>1112173379390.4961</v>
      </c>
      <c r="J67" s="2">
        <v>1069830371012.873</v>
      </c>
      <c r="K67" s="2">
        <v>1510212487285.0901</v>
      </c>
      <c r="L67" s="10">
        <v>2679275.1572728269</v>
      </c>
      <c r="M67" s="10">
        <v>2679275.148894289</v>
      </c>
      <c r="N67" s="10">
        <v>2529628.3969304669</v>
      </c>
      <c r="O67" s="10">
        <v>2751796.8240737901</v>
      </c>
      <c r="P67" s="10">
        <v>303002.42514161911</v>
      </c>
      <c r="Q67" s="10">
        <v>2602150.0721099679</v>
      </c>
      <c r="R67" s="10">
        <v>2503080.210930977</v>
      </c>
      <c r="S67" s="10">
        <v>3533441.4629164361</v>
      </c>
      <c r="T67" s="10">
        <v>2532691.032791086</v>
      </c>
      <c r="U67" s="10">
        <v>2532691.0248709409</v>
      </c>
      <c r="V67" s="10">
        <v>2391231.5014784769</v>
      </c>
      <c r="W67" s="10">
        <v>2601245.0126580959</v>
      </c>
      <c r="X67" s="10">
        <v>286425.05156180437</v>
      </c>
      <c r="Y67" s="10">
        <v>2459785.4892656319</v>
      </c>
      <c r="Z67" s="10">
        <v>2366135.77645178</v>
      </c>
      <c r="AA67" s="10">
        <v>3340125.587224036</v>
      </c>
      <c r="AB67" s="10">
        <v>5.9257326921647318</v>
      </c>
      <c r="AC67" s="10">
        <v>5.9257326736339824</v>
      </c>
      <c r="AD67" s="10">
        <v>5.5947600790569831</v>
      </c>
      <c r="AE67" s="10">
        <v>6.0861283165880806</v>
      </c>
      <c r="AF67" s="10">
        <v>0.67014818227721684</v>
      </c>
      <c r="AG67" s="10">
        <v>5.7551557220110814</v>
      </c>
      <c r="AH67" s="10">
        <v>5.5360436559722483</v>
      </c>
      <c r="AI67" s="10">
        <v>7.8148858790475417</v>
      </c>
      <c r="AJ67" s="10">
        <v>0.0049015026118802889</v>
      </c>
      <c r="AK67" s="10">
        <v>0.0044995725579413002</v>
      </c>
      <c r="AL67" s="10">
        <v>0.0044555343319368623</v>
      </c>
      <c r="AM67" s="10">
        <v>0.0045827914775582188</v>
      </c>
      <c r="AN67" s="10">
        <v>0.00095345250934921854</v>
      </c>
      <c r="AO67" s="10">
        <v>0.0045431634488583205</v>
      </c>
      <c r="AP67" s="10">
        <v>0.0046176568005149672</v>
      </c>
      <c r="AQ67" s="10">
        <v>0.0054590106539186842</v>
      </c>
      <c r="AR67" s="10">
        <v>0.13017491332974634</v>
      </c>
      <c r="AS67" s="10">
        <v>0.11951612270345872</v>
      </c>
      <c r="AT67" s="10">
        <v>0.12166817116060426</v>
      </c>
      <c r="AU67" s="10">
        <v>0.1200253091402768</v>
      </c>
      <c r="AV67" s="10">
        <v>0.010858767127616433</v>
      </c>
      <c r="AW67" s="10">
        <v>0.12218315249781082</v>
      </c>
      <c r="AX67" s="10">
        <v>0.12405878622934358</v>
      </c>
      <c r="AY67" s="10">
        <v>0.14828880321195431</v>
      </c>
      <c r="AZ67" s="10">
        <v>7.8424214955394227</v>
      </c>
      <c r="BA67" s="10">
        <v>7.8424214678876982</v>
      </c>
      <c r="BB67" s="10">
        <v>7.3485417509386401</v>
      </c>
      <c r="BC67" s="10">
        <v>8.0817650148761633</v>
      </c>
      <c r="BD67" s="10">
        <v>0</v>
      </c>
      <c r="BE67" s="10">
        <v>7.5878852979270981</v>
      </c>
      <c r="BF67" s="10">
        <v>7.2609246766294753</v>
      </c>
      <c r="BG67" s="10">
        <v>10.66142964454807</v>
      </c>
    </row>
    <row r="68" x14ac:dyDescent="0.3">
      <c r="A68" s="33"/>
      <c r="B68" s="33"/>
      <c r="C68" s="34">
        <f t="shared" si="1"/>
        <v>29</v>
      </c>
      <c r="D68" s="2">
        <v>985364768817.10693</v>
      </c>
      <c r="E68" s="2">
        <v>985368423800.51135</v>
      </c>
      <c r="F68" s="2">
        <v>951010344433.16272</v>
      </c>
      <c r="G68" s="2">
        <v>1007077878047.287</v>
      </c>
      <c r="H68" s="2">
        <v>135478603870.6935</v>
      </c>
      <c r="I68" s="2">
        <v>972719798679.9386</v>
      </c>
      <c r="J68" s="2">
        <v>951850040680.99353</v>
      </c>
      <c r="K68" s="2">
        <v>1365440917923.7141</v>
      </c>
      <c r="L68" s="10">
        <v>2305456.1921246848</v>
      </c>
      <c r="M68" s="10">
        <v>2305464.743682838</v>
      </c>
      <c r="N68" s="10">
        <v>2225077.2066674279</v>
      </c>
      <c r="O68" s="10">
        <v>2356258.3150634752</v>
      </c>
      <c r="P68" s="10">
        <v>316979.04783936002</v>
      </c>
      <c r="Q68" s="10">
        <v>2275870.778048065</v>
      </c>
      <c r="R68" s="10">
        <v>2227041.8424808132</v>
      </c>
      <c r="S68" s="10">
        <v>3194719.6802932699</v>
      </c>
      <c r="T68" s="10">
        <v>2184595.4832589468</v>
      </c>
      <c r="U68" s="10">
        <v>2184603.5865121679</v>
      </c>
      <c r="V68" s="10">
        <v>2108430.2673772988</v>
      </c>
      <c r="W68" s="10">
        <v>2232734.3673076471</v>
      </c>
      <c r="X68" s="10">
        <v>300361.81063124572</v>
      </c>
      <c r="Y68" s="10">
        <v>2156561.0481727771</v>
      </c>
      <c r="Z68" s="10">
        <v>2110291.9095715121</v>
      </c>
      <c r="AA68" s="10">
        <v>3027240.4254253958</v>
      </c>
      <c r="AB68" s="10">
        <v>5.1112941557805787</v>
      </c>
      <c r="AC68" s="10">
        <v>5.111313114947686</v>
      </c>
      <c r="AD68" s="10">
        <v>4.9330905360290256</v>
      </c>
      <c r="AE68" s="10">
        <v>5.2239246169297777</v>
      </c>
      <c r="AF68" s="10">
        <v>0.7027559926146667</v>
      </c>
      <c r="AG68" s="10">
        <v>5.0457020380111173</v>
      </c>
      <c r="AH68" s="10">
        <v>4.9374462169504376</v>
      </c>
      <c r="AI68" s="10">
        <v>7.0828290240429181</v>
      </c>
      <c r="AJ68" s="10">
        <v>0.004217633085053101</v>
      </c>
      <c r="AK68" s="10">
        <v>0.0038717956602021845</v>
      </c>
      <c r="AL68" s="10">
        <v>0.0039191163008553956</v>
      </c>
      <c r="AM68" s="10">
        <v>0.0039240689685849503</v>
      </c>
      <c r="AN68" s="10">
        <v>0.00099743250712369127</v>
      </c>
      <c r="AO68" s="10">
        <v>0.0039735036975668192</v>
      </c>
      <c r="AP68" s="10">
        <v>0.0041084240385321326</v>
      </c>
      <c r="AQ68" s="10">
        <v>0.0049357004931418922</v>
      </c>
      <c r="AR68" s="10">
        <v>0.13439254641479945</v>
      </c>
      <c r="AS68" s="10">
        <v>0.12338791836366091</v>
      </c>
      <c r="AT68" s="10">
        <v>0.12558728746145964</v>
      </c>
      <c r="AU68" s="10">
        <v>0.12394937810886175</v>
      </c>
      <c r="AV68" s="10">
        <v>0.011856199634740125</v>
      </c>
      <c r="AW68" s="10">
        <v>0.12615665619537764</v>
      </c>
      <c r="AX68" s="10">
        <v>0.1281672102678757</v>
      </c>
      <c r="AY68" s="10">
        <v>0.15322450370509622</v>
      </c>
      <c r="AZ68" s="10">
        <v>6.2732131913433413</v>
      </c>
      <c r="BA68" s="10">
        <v>6.2732401696506157</v>
      </c>
      <c r="BB68" s="10">
        <v>6.0196349627343899</v>
      </c>
      <c r="BC68" s="10">
        <v>6.4334828472877144</v>
      </c>
      <c r="BD68" s="10">
        <v>0</v>
      </c>
      <c r="BE68" s="10">
        <v>6.1798776403714895</v>
      </c>
      <c r="BF68" s="10">
        <v>6.0258329617086952</v>
      </c>
      <c r="BG68" s="10">
        <v>9.0786462135891846</v>
      </c>
    </row>
    <row r="69" x14ac:dyDescent="0.3">
      <c r="A69" s="33"/>
      <c r="B69" s="33"/>
      <c r="C69" s="34">
        <f t="shared" si="1"/>
        <v>30</v>
      </c>
      <c r="D69" s="2">
        <v>895219528821.00952</v>
      </c>
      <c r="E69" s="2">
        <v>895219530158.88586</v>
      </c>
      <c r="F69" s="2">
        <v>860944608329.9408</v>
      </c>
      <c r="G69" s="2">
        <v>918837134647.19727</v>
      </c>
      <c r="H69" s="2">
        <v>141063574801.7298</v>
      </c>
      <c r="I69" s="2">
        <v>884562212818.2522</v>
      </c>
      <c r="J69" s="2">
        <v>864532604426.99573</v>
      </c>
      <c r="K69" s="2">
        <v>1291003729452.4031</v>
      </c>
      <c r="L69" s="10">
        <v>2094543.5348870449</v>
      </c>
      <c r="M69" s="10">
        <v>2094543.538017272</v>
      </c>
      <c r="N69" s="10">
        <v>2014350.5645461481</v>
      </c>
      <c r="O69" s="10">
        <v>2149801.6051146919</v>
      </c>
      <c r="P69" s="10">
        <v>330046.19436546421</v>
      </c>
      <c r="Q69" s="10">
        <v>2069608.631643567</v>
      </c>
      <c r="R69" s="10">
        <v>2022745.39261495</v>
      </c>
      <c r="S69" s="10">
        <v>3020559.1231916109</v>
      </c>
      <c r="T69" s="10">
        <v>1992673.861591605</v>
      </c>
      <c r="U69" s="10">
        <v>1992673.8645695909</v>
      </c>
      <c r="V69" s="10">
        <v>1916381.1356491409</v>
      </c>
      <c r="W69" s="10">
        <v>2045244.4147219621</v>
      </c>
      <c r="X69" s="10">
        <v>313994.15370247263</v>
      </c>
      <c r="Y69" s="10">
        <v>1968951.6858015121</v>
      </c>
      <c r="Z69" s="10">
        <v>1924367.6750486</v>
      </c>
      <c r="AA69" s="10">
        <v>2873651.9971644189</v>
      </c>
      <c r="AB69" s="10">
        <v>4.6622554798730258</v>
      </c>
      <c r="AC69" s="10">
        <v>4.662255486840615</v>
      </c>
      <c r="AD69" s="10">
        <v>4.4837535250596066</v>
      </c>
      <c r="AE69" s="10">
        <v>4.7852547092683464</v>
      </c>
      <c r="AF69" s="10">
        <v>0.7346515613840443</v>
      </c>
      <c r="AG69" s="10">
        <v>4.606752747487338</v>
      </c>
      <c r="AH69" s="10">
        <v>4.5024396170478918</v>
      </c>
      <c r="AI69" s="10">
        <v>6.7234784523779307</v>
      </c>
      <c r="AJ69" s="10">
        <v>0.0038317865856658663</v>
      </c>
      <c r="AK69" s="10">
        <v>0.0035175747548605528</v>
      </c>
      <c r="AL69" s="10">
        <v>0.0035479551493738468</v>
      </c>
      <c r="AM69" s="10">
        <v>0.0035802397866625357</v>
      </c>
      <c r="AN69" s="10">
        <v>0.0010385506719024877</v>
      </c>
      <c r="AO69" s="10">
        <v>0.0036133850962333687</v>
      </c>
      <c r="AP69" s="10">
        <v>0.0037315400350054154</v>
      </c>
      <c r="AQ69" s="10">
        <v>0.0046666301415629946</v>
      </c>
      <c r="AR69" s="10">
        <v>0.1382243330004653</v>
      </c>
      <c r="AS69" s="10">
        <v>0.12690549311852145</v>
      </c>
      <c r="AT69" s="10">
        <v>0.12913524261083348</v>
      </c>
      <c r="AU69" s="10">
        <v>0.12752961789552428</v>
      </c>
      <c r="AV69" s="10">
        <v>0.012894750306642612</v>
      </c>
      <c r="AW69" s="10">
        <v>0.12977004129161102</v>
      </c>
      <c r="AX69" s="10">
        <v>0.13189875030288112</v>
      </c>
      <c r="AY69" s="10">
        <v>0.1578911338466592</v>
      </c>
      <c r="AZ69" s="10">
        <v>5.3462132593709928</v>
      </c>
      <c r="BA69" s="10">
        <v>5.3462132688552018</v>
      </c>
      <c r="BB69" s="10">
        <v>5.1032382706877453</v>
      </c>
      <c r="BC69" s="10">
        <v>5.5136385203526688</v>
      </c>
      <c r="BD69" s="10">
        <v>0</v>
      </c>
      <c r="BE69" s="10">
        <v>5.2706635221852132</v>
      </c>
      <c r="BF69" s="10">
        <v>5.1286735831140611</v>
      </c>
      <c r="BG69" s="10">
        <v>8.151928350511163</v>
      </c>
    </row>
    <row r="70" x14ac:dyDescent="0.3">
      <c r="A70" s="33"/>
      <c r="B70" s="33"/>
      <c r="C70" s="34">
        <f t="shared" si="1"/>
        <v>31</v>
      </c>
      <c r="D70" s="2">
        <v>922923023180.47852</v>
      </c>
      <c r="E70" s="2">
        <v>922923022277.56848</v>
      </c>
      <c r="F70" s="2">
        <v>879493989381.51074</v>
      </c>
      <c r="G70" s="2">
        <v>953777211475.00439</v>
      </c>
      <c r="H70" s="2">
        <v>146745603427.6846</v>
      </c>
      <c r="I70" s="2">
        <v>910348178578.94666</v>
      </c>
      <c r="J70" s="2">
        <v>886028587185.71826</v>
      </c>
      <c r="K70" s="2">
        <v>1359156589801.532</v>
      </c>
      <c r="L70" s="10">
        <v>2159361.3512285021</v>
      </c>
      <c r="M70" s="10">
        <v>2159361.349115965</v>
      </c>
      <c r="N70" s="10">
        <v>2057750.5183082051</v>
      </c>
      <c r="O70" s="10">
        <v>2231550.8405502969</v>
      </c>
      <c r="P70" s="10">
        <v>343340.42660725932</v>
      </c>
      <c r="Q70" s="10">
        <v>2129940.009742537</v>
      </c>
      <c r="R70" s="10">
        <v>2073039.505135732</v>
      </c>
      <c r="S70" s="10">
        <v>3180016.2489944021</v>
      </c>
      <c r="T70" s="10">
        <v>2055266.323041528</v>
      </c>
      <c r="U70" s="10">
        <v>2055266.3210308291</v>
      </c>
      <c r="V70" s="10">
        <v>1958553.7821606449</v>
      </c>
      <c r="W70" s="10">
        <v>2123975.817261308</v>
      </c>
      <c r="X70" s="10">
        <v>326789.22207399429</v>
      </c>
      <c r="Y70" s="10">
        <v>2027263.278391124</v>
      </c>
      <c r="Z70" s="10">
        <v>1973105.7420362651</v>
      </c>
      <c r="AA70" s="10">
        <v>3026719.1267291638</v>
      </c>
      <c r="AB70" s="10">
        <v>4.8087029502887617</v>
      </c>
      <c r="AC70" s="10">
        <v>4.808702945584332</v>
      </c>
      <c r="AD70" s="10">
        <v>4.5824247908842919</v>
      </c>
      <c r="AE70" s="10">
        <v>4.9694624313659146</v>
      </c>
      <c r="AF70" s="10">
        <v>0.76458816003186836</v>
      </c>
      <c r="AG70" s="10">
        <v>4.7431842766658736</v>
      </c>
      <c r="AH70" s="10">
        <v>4.6164719854507004</v>
      </c>
      <c r="AI70" s="10">
        <v>7.0816093424131212</v>
      </c>
      <c r="AJ70" s="10">
        <v>0.0039503651852664428</v>
      </c>
      <c r="AK70" s="10">
        <v>0.0036264297353599847</v>
      </c>
      <c r="AL70" s="10">
        <v>0.0036243972007937147</v>
      </c>
      <c r="AM70" s="10">
        <v>0.0037163834496589088</v>
      </c>
      <c r="AN70" s="10">
        <v>0.0010803834033893279</v>
      </c>
      <c r="AO70" s="10">
        <v>0.0037187192638266451</v>
      </c>
      <c r="AP70" s="10">
        <v>0.0038243220999561339</v>
      </c>
      <c r="AQ70" s="10">
        <v>0.004912984342626288</v>
      </c>
      <c r="AR70" s="10">
        <v>0.14217469818573175</v>
      </c>
      <c r="AS70" s="10">
        <v>0.13053192285388143</v>
      </c>
      <c r="AT70" s="10">
        <v>0.13275963981162719</v>
      </c>
      <c r="AU70" s="10">
        <v>0.13124600134518319</v>
      </c>
      <c r="AV70" s="10">
        <v>0.01397513371003194</v>
      </c>
      <c r="AW70" s="10">
        <v>0.13348876055543765</v>
      </c>
      <c r="AX70" s="10">
        <v>0.13572307240283726</v>
      </c>
      <c r="AY70" s="10">
        <v>0.1628041181892855</v>
      </c>
      <c r="AZ70" s="10">
        <v>5.289272057375741</v>
      </c>
      <c r="BA70" s="10">
        <v>5.2892720512228477</v>
      </c>
      <c r="BB70" s="10">
        <v>4.993324289370757</v>
      </c>
      <c r="BC70" s="10">
        <v>5.4995283619861244</v>
      </c>
      <c r="BD70" s="10">
        <v>0</v>
      </c>
      <c r="BE70" s="10">
        <v>5.2035806001340346</v>
      </c>
      <c r="BF70" s="10">
        <v>5.0378543989724918</v>
      </c>
      <c r="BG70" s="10">
        <v>8.2619918965498442</v>
      </c>
    </row>
    <row r="71" x14ac:dyDescent="0.3">
      <c r="A71" s="33"/>
      <c r="B71" s="33"/>
      <c r="C71" s="34">
        <f t="shared" si="1"/>
        <v>32</v>
      </c>
      <c r="D71" s="2">
        <v>975455044301.78296</v>
      </c>
      <c r="E71" s="2">
        <v>975455047541.07849</v>
      </c>
      <c r="F71" s="2">
        <v>913056805527.1123</v>
      </c>
      <c r="G71" s="2">
        <v>1001510672547.1949</v>
      </c>
      <c r="H71" s="2">
        <v>152331608019.979</v>
      </c>
      <c r="I71" s="2">
        <v>939112430533.22876</v>
      </c>
      <c r="J71" s="2">
        <v>910973828285.68054</v>
      </c>
      <c r="K71" s="2">
        <v>1380730800290.429</v>
      </c>
      <c r="L71" s="10">
        <v>2282270.4273509658</v>
      </c>
      <c r="M71" s="10">
        <v>2282270.4349299399</v>
      </c>
      <c r="N71" s="10">
        <v>2136277.3793821069</v>
      </c>
      <c r="O71" s="10">
        <v>2343232.7342844638</v>
      </c>
      <c r="P71" s="10">
        <v>356409.99158876552</v>
      </c>
      <c r="Q71" s="10">
        <v>2197239.6787366322</v>
      </c>
      <c r="R71" s="10">
        <v>2131403.8412454859</v>
      </c>
      <c r="S71" s="10">
        <v>3230493.390795948</v>
      </c>
      <c r="T71" s="10">
        <v>2180623.7546984372</v>
      </c>
      <c r="U71" s="10">
        <v>2180623.7619398618</v>
      </c>
      <c r="V71" s="10">
        <v>2041132.875525438</v>
      </c>
      <c r="W71" s="10">
        <v>2238870.951457982</v>
      </c>
      <c r="X71" s="10">
        <v>340536.37323444808</v>
      </c>
      <c r="Y71" s="10">
        <v>2099380.0650435579</v>
      </c>
      <c r="Z71" s="10">
        <v>2036476.392707807</v>
      </c>
      <c r="AA71" s="10">
        <v>3086615.2156834858</v>
      </c>
      <c r="AB71" s="10">
        <v>5.1020015095514459</v>
      </c>
      <c r="AC71" s="10">
        <v>5.1020015264941954</v>
      </c>
      <c r="AD71" s="10">
        <v>4.7756349483434946</v>
      </c>
      <c r="AE71" s="10">
        <v>5.2382823719212306</v>
      </c>
      <c r="AF71" s="10">
        <v>0.79675234508284098</v>
      </c>
      <c r="AG71" s="10">
        <v>4.9119157937705307</v>
      </c>
      <c r="AH71" s="10">
        <v>4.7647401838002947</v>
      </c>
      <c r="AI71" s="10">
        <v>7.2217481149100946</v>
      </c>
      <c r="AJ71" s="10">
        <v>0.0041752167299100541</v>
      </c>
      <c r="AK71" s="10">
        <v>0.0038328431564968353</v>
      </c>
      <c r="AL71" s="10">
        <v>0.0037627096604097459</v>
      </c>
      <c r="AM71" s="10">
        <v>0.0039023764075418995</v>
      </c>
      <c r="AN71" s="10">
        <v>0.0011215091782800588</v>
      </c>
      <c r="AO71" s="10">
        <v>0.0038362195569770379</v>
      </c>
      <c r="AP71" s="10">
        <v>0.0039319920309346971</v>
      </c>
      <c r="AQ71" s="10">
        <v>0.0049909692923604107</v>
      </c>
      <c r="AR71" s="10">
        <v>0.14634991491564181</v>
      </c>
      <c r="AS71" s="10">
        <v>0.13436476601037828</v>
      </c>
      <c r="AT71" s="10">
        <v>0.13652234947203695</v>
      </c>
      <c r="AU71" s="10">
        <v>0.13514837775272509</v>
      </c>
      <c r="AV71" s="10">
        <v>0.015096642888311999</v>
      </c>
      <c r="AW71" s="10">
        <v>0.1373249801124147</v>
      </c>
      <c r="AX71" s="10">
        <v>0.13965506443377196</v>
      </c>
      <c r="AY71" s="10">
        <v>0.1677950874816459</v>
      </c>
      <c r="AZ71" s="10">
        <v>5.4034973239030437</v>
      </c>
      <c r="BA71" s="10">
        <v>5.4034973451678061</v>
      </c>
      <c r="BB71" s="10">
        <v>4.9938762374737138</v>
      </c>
      <c r="BC71" s="10">
        <v>5.5745427726059464</v>
      </c>
      <c r="BD71" s="10">
        <v>0</v>
      </c>
      <c r="BE71" s="10">
        <v>5.1649216649118532</v>
      </c>
      <c r="BF71" s="10">
        <v>4.9802022713907279</v>
      </c>
      <c r="BG71" s="10">
        <v>8.0639809967038456</v>
      </c>
    </row>
    <row r="72" x14ac:dyDescent="0.3">
      <c r="A72" s="33"/>
      <c r="B72" s="33"/>
      <c r="C72" s="34">
        <f t="shared" si="1"/>
        <v>33</v>
      </c>
      <c r="D72" s="2">
        <v>1048291651116.668</v>
      </c>
      <c r="E72" s="2">
        <v>1048297510067.366</v>
      </c>
      <c r="F72" s="2">
        <v>1009843576728.499</v>
      </c>
      <c r="G72" s="2">
        <v>1071145793535.186</v>
      </c>
      <c r="H72" s="2">
        <v>162512730632.34698</v>
      </c>
      <c r="I72" s="2">
        <v>1032691860196.318</v>
      </c>
      <c r="J72" s="2">
        <v>999174447284.30261</v>
      </c>
      <c r="K72" s="2">
        <v>1485271065181.7749</v>
      </c>
      <c r="L72" s="10">
        <v>2452686.106405851</v>
      </c>
      <c r="M72" s="10">
        <v>2452699.8145823511</v>
      </c>
      <c r="N72" s="10">
        <v>2362729.2153350608</v>
      </c>
      <c r="O72" s="10">
        <v>2506157.9026602702</v>
      </c>
      <c r="P72" s="10">
        <v>380230.74600607832</v>
      </c>
      <c r="Q72" s="10">
        <v>2416187.3034129799</v>
      </c>
      <c r="R72" s="10">
        <v>2337766.6722037192</v>
      </c>
      <c r="S72" s="10">
        <v>3475086.0621063248</v>
      </c>
      <c r="T72" s="10">
        <v>2295575.1474010842</v>
      </c>
      <c r="U72" s="10">
        <v>2295587.9774771412</v>
      </c>
      <c r="V72" s="10">
        <v>2211380.597213747</v>
      </c>
      <c r="W72" s="10">
        <v>2345621.71726094</v>
      </c>
      <c r="X72" s="10">
        <v>355874.42214054568</v>
      </c>
      <c r="Y72" s="10">
        <v>2261414.3369975458</v>
      </c>
      <c r="Z72" s="10">
        <v>2188017.0720245382</v>
      </c>
      <c r="AA72" s="10">
        <v>3252483.5438241591</v>
      </c>
      <c r="AB72" s="10">
        <v>5.3709530780328478</v>
      </c>
      <c r="AC72" s="10">
        <v>5.3709830965389136</v>
      </c>
      <c r="AD72" s="10">
        <v>5.1739632391272341</v>
      </c>
      <c r="AE72" s="10">
        <v>5.4880469482719034</v>
      </c>
      <c r="AF72" s="10">
        <v>0.83263875075180327</v>
      </c>
      <c r="AG72" s="10">
        <v>5.2910270908602222</v>
      </c>
      <c r="AH72" s="10">
        <v>5.1192996409127538</v>
      </c>
      <c r="AI72" s="10">
        <v>7.6098299464214278</v>
      </c>
      <c r="AJ72" s="10">
        <v>0.0044869775036124092</v>
      </c>
      <c r="AK72" s="10">
        <v>0.0041190621213789674</v>
      </c>
      <c r="AL72" s="10">
        <v>0.0041615682164106316</v>
      </c>
      <c r="AM72" s="10">
        <v>0.0041737089661742751</v>
      </c>
      <c r="AN72" s="10">
        <v>0.0011964655356859872</v>
      </c>
      <c r="AO72" s="10">
        <v>0.0042184860743102867</v>
      </c>
      <c r="AP72" s="10">
        <v>0.0043126880731895268</v>
      </c>
      <c r="AQ72" s="10">
        <v>0.0053688541427441222</v>
      </c>
      <c r="AR72" s="10">
        <v>0.15083689241925421</v>
      </c>
      <c r="AS72" s="10">
        <v>0.13848382813175725</v>
      </c>
      <c r="AT72" s="10">
        <v>0.1406839176884476</v>
      </c>
      <c r="AU72" s="10">
        <v>0.13932208671889937</v>
      </c>
      <c r="AV72" s="10">
        <v>0.016293108423997987</v>
      </c>
      <c r="AW72" s="10">
        <v>0.14154346618672498</v>
      </c>
      <c r="AX72" s="10">
        <v>0.14396775250696148</v>
      </c>
      <c r="AY72" s="10">
        <v>0.17316394162439003</v>
      </c>
      <c r="AZ72" s="10">
        <v>5.4505201964036969</v>
      </c>
      <c r="BA72" s="10">
        <v>5.4505562486604973</v>
      </c>
      <c r="BB72" s="10">
        <v>5.21393519633284</v>
      </c>
      <c r="BC72" s="10">
        <v>5.5911500555512923</v>
      </c>
      <c r="BD72" s="10">
        <v>0</v>
      </c>
      <c r="BE72" s="10">
        <v>5.3545290032236288</v>
      </c>
      <c r="BF72" s="10">
        <v>5.148284158394568</v>
      </c>
      <c r="BG72" s="10">
        <v>8.1394136287200034</v>
      </c>
    </row>
    <row r="73" x14ac:dyDescent="0.3">
      <c r="A73" s="33"/>
      <c r="B73" s="33"/>
      <c r="C73" s="34">
        <f t="shared" si="1"/>
        <v>34</v>
      </c>
      <c r="D73" s="2">
        <v>1200701009596.7639</v>
      </c>
      <c r="E73" s="2">
        <v>1200701012414.9751</v>
      </c>
      <c r="F73" s="2">
        <v>1140517218683.5481</v>
      </c>
      <c r="G73" s="2">
        <v>1232385939882.627</v>
      </c>
      <c r="H73" s="2">
        <v>164056774735.90369</v>
      </c>
      <c r="I73" s="2">
        <v>1172202146151.199</v>
      </c>
      <c r="J73" s="2">
        <v>1115924541549.2141</v>
      </c>
      <c r="K73" s="2">
        <v>1563570896507.696</v>
      </c>
      <c r="L73" s="10">
        <v>2809278.0106074801</v>
      </c>
      <c r="M73" s="10">
        <v>2809278.017201243</v>
      </c>
      <c r="N73" s="10">
        <v>2668466.1023504199</v>
      </c>
      <c r="O73" s="10">
        <v>2883411.1854847101</v>
      </c>
      <c r="P73" s="10">
        <v>383843.34324124391</v>
      </c>
      <c r="Q73" s="10">
        <v>2742599.270633888</v>
      </c>
      <c r="R73" s="10">
        <v>2610926.6595222228</v>
      </c>
      <c r="S73" s="10">
        <v>3658284.0378055852</v>
      </c>
      <c r="T73" s="10">
        <v>2674918.6813580082</v>
      </c>
      <c r="U73" s="10">
        <v>2674918.6876364108</v>
      </c>
      <c r="V73" s="10">
        <v>2540841.383727707</v>
      </c>
      <c r="W73" s="10">
        <v>2745506.2891485961</v>
      </c>
      <c r="X73" s="10">
        <v>365485.26905277418</v>
      </c>
      <c r="Y73" s="10">
        <v>2611428.9852398918</v>
      </c>
      <c r="Z73" s="10">
        <v>2486053.8796234778</v>
      </c>
      <c r="AA73" s="10">
        <v>3483319.3003649781</v>
      </c>
      <c r="AB73" s="10">
        <v>6.2585024678423959</v>
      </c>
      <c r="AC73" s="10">
        <v>6.2585024825319664</v>
      </c>
      <c r="AD73" s="10">
        <v>5.9448020537143416</v>
      </c>
      <c r="AE73" s="10">
        <v>6.4236561678914033</v>
      </c>
      <c r="AF73" s="10">
        <v>0.85512523213063196</v>
      </c>
      <c r="AG73" s="10">
        <v>6.1099557390737802</v>
      </c>
      <c r="AH73" s="10">
        <v>5.8166158280795637</v>
      </c>
      <c r="AI73" s="10">
        <v>8.1499159542859871</v>
      </c>
      <c r="AJ73" s="10">
        <v>0.0051393316095634835</v>
      </c>
      <c r="AK73" s="10">
        <v>0.0047178992717650118</v>
      </c>
      <c r="AL73" s="10">
        <v>0.0047000746619776561</v>
      </c>
      <c r="AM73" s="10">
        <v>0.0048019795980333733</v>
      </c>
      <c r="AN73" s="10">
        <v>0.0012078332331475732</v>
      </c>
      <c r="AO73" s="10">
        <v>0.0047883774632206545</v>
      </c>
      <c r="AP73" s="10">
        <v>0.0048166108270675289</v>
      </c>
      <c r="AQ73" s="10">
        <v>0.0056518869060188113</v>
      </c>
      <c r="AR73" s="10">
        <v>0.15597622402881769</v>
      </c>
      <c r="AS73" s="10">
        <v>0.14320172740352227</v>
      </c>
      <c r="AT73" s="10">
        <v>0.14538399235042526</v>
      </c>
      <c r="AU73" s="10">
        <v>0.14412406631693275</v>
      </c>
      <c r="AV73" s="10">
        <v>0.017500941657145559</v>
      </c>
      <c r="AW73" s="10">
        <v>0.14633184364994564</v>
      </c>
      <c r="AX73" s="10">
        <v>0.148784363334029</v>
      </c>
      <c r="AY73" s="10">
        <v>0.17881582853040884</v>
      </c>
      <c r="AZ73" s="10">
        <v>6.3188139382213002</v>
      </c>
      <c r="BA73" s="10">
        <v>6.3188139553995679</v>
      </c>
      <c r="BB73" s="10">
        <v>5.9519666013155321</v>
      </c>
      <c r="BC73" s="10">
        <v>6.5119478721101567</v>
      </c>
      <c r="BD73" s="10">
        <v>0</v>
      </c>
      <c r="BE73" s="10">
        <v>6.1451005180261147</v>
      </c>
      <c r="BF73" s="10">
        <v>5.8020631476244366</v>
      </c>
      <c r="BG73" s="10">
        <v>8.5306694833219225</v>
      </c>
    </row>
    <row r="74" x14ac:dyDescent="0.3">
      <c r="A74" s="33"/>
      <c r="B74" s="33"/>
      <c r="C74" s="34">
        <f t="shared" si="1"/>
        <v>35</v>
      </c>
      <c r="D74" s="2">
        <v>1394869415400.803</v>
      </c>
      <c r="E74" s="2">
        <v>1394869409651.7549</v>
      </c>
      <c r="F74" s="2">
        <v>1312209235898.3669</v>
      </c>
      <c r="G74" s="2">
        <v>1427024098386.9009</v>
      </c>
      <c r="H74" s="2">
        <v>171486150146.88269</v>
      </c>
      <c r="I74" s="2">
        <v>1344363924633.5139</v>
      </c>
      <c r="J74" s="2">
        <v>1282403017177.4231</v>
      </c>
      <c r="K74" s="2">
        <v>1758721491052.48</v>
      </c>
      <c r="L74" s="10">
        <v>3263573.4833523422</v>
      </c>
      <c r="M74" s="10">
        <v>3263573.4699013042</v>
      </c>
      <c r="N74" s="10">
        <v>3070173.608801519</v>
      </c>
      <c r="O74" s="10">
        <v>3338805.7377844732</v>
      </c>
      <c r="P74" s="10">
        <v>401225.83963942749</v>
      </c>
      <c r="Q74" s="10">
        <v>3145405.876684688</v>
      </c>
      <c r="R74" s="10">
        <v>3000436.052021896</v>
      </c>
      <c r="S74" s="10">
        <v>4114877.535795358</v>
      </c>
      <c r="T74" s="10">
        <v>3097662.393942941</v>
      </c>
      <c r="U74" s="10">
        <v>3097662.3811757169</v>
      </c>
      <c r="V74" s="10">
        <v>2914094.4364738222</v>
      </c>
      <c r="W74" s="10">
        <v>3169070.0477171638</v>
      </c>
      <c r="X74" s="10">
        <v>380828.62275635602</v>
      </c>
      <c r="Y74" s="10">
        <v>2985502.1030152701</v>
      </c>
      <c r="Z74" s="10">
        <v>2847902.1450534989</v>
      </c>
      <c r="AA74" s="10">
        <v>3905688.4924866701</v>
      </c>
      <c r="AB74" s="10">
        <v>7.2475951781802168</v>
      </c>
      <c r="AC74" s="10">
        <v>7.2475951483087657</v>
      </c>
      <c r="AD74" s="10">
        <v>6.8181015554978206</v>
      </c>
      <c r="AE74" s="10">
        <v>7.414667538354518</v>
      </c>
      <c r="AF74" s="10">
        <v>0.89102404942480629</v>
      </c>
      <c r="AG74" s="10">
        <v>6.9851739455435764</v>
      </c>
      <c r="AH74" s="10">
        <v>6.6632315693209261</v>
      </c>
      <c r="AI74" s="10">
        <v>9.1381323997639505</v>
      </c>
      <c r="AJ74" s="10">
        <v>0.0059704259599066842</v>
      </c>
      <c r="AK74" s="10">
        <v>0.005480842694358363</v>
      </c>
      <c r="AL74" s="10">
        <v>0.0054076179472133216</v>
      </c>
      <c r="AM74" s="10">
        <v>0.0055603852531849783</v>
      </c>
      <c r="AN74" s="10">
        <v>0.0012625304349995247</v>
      </c>
      <c r="AO74" s="10">
        <v>0.0054916482965145993</v>
      </c>
      <c r="AP74" s="10">
        <v>0.0055351737749450985</v>
      </c>
      <c r="AQ74" s="10">
        <v>0.0063573036494955406</v>
      </c>
      <c r="AR74" s="10">
        <v>0.16194664998872438</v>
      </c>
      <c r="AS74" s="10">
        <v>0.14868257009788063</v>
      </c>
      <c r="AT74" s="10">
        <v>0.15079161029763857</v>
      </c>
      <c r="AU74" s="10">
        <v>0.14968445157011773</v>
      </c>
      <c r="AV74" s="10">
        <v>0.018763472092145083</v>
      </c>
      <c r="AW74" s="10">
        <v>0.15182349194646025</v>
      </c>
      <c r="AX74" s="10">
        <v>0.15431953710897411</v>
      </c>
      <c r="AY74" s="10">
        <v>0.18517313217990439</v>
      </c>
      <c r="AZ74" s="10">
        <v>7.1340062401894162</v>
      </c>
      <c r="BA74" s="10">
        <v>7.1340062066645622</v>
      </c>
      <c r="BB74" s="10">
        <v>6.6519837594722553</v>
      </c>
      <c r="BC74" s="10">
        <v>7.3215122455347839</v>
      </c>
      <c r="BD74" s="10">
        <v>0</v>
      </c>
      <c r="BE74" s="10">
        <v>6.8394897983424823</v>
      </c>
      <c r="BF74" s="10">
        <v>6.4781725292626202</v>
      </c>
      <c r="BG74" s="10">
        <v>9.2557640342738221</v>
      </c>
    </row>
    <row r="75" x14ac:dyDescent="0.3">
      <c r="A75" s="33"/>
      <c r="B75" s="33"/>
      <c r="C75" s="34">
        <f t="shared" si="1"/>
        <v>36</v>
      </c>
      <c r="D75" s="2">
        <v>979200835572.28174</v>
      </c>
      <c r="E75" s="2">
        <v>980180585429.21069</v>
      </c>
      <c r="F75" s="2">
        <v>946924765776.79578</v>
      </c>
      <c r="G75" s="2">
        <v>1009924424052.932</v>
      </c>
      <c r="H75" s="2">
        <v>177875118251.4838</v>
      </c>
      <c r="I75" s="2">
        <v>976668604400.51697</v>
      </c>
      <c r="J75" s="2">
        <v>945629946474.95959</v>
      </c>
      <c r="K75" s="2">
        <v>1443309505959.4221</v>
      </c>
      <c r="L75" s="10">
        <v>2291034.448505634</v>
      </c>
      <c r="M75" s="10">
        <v>2293326.7674984289</v>
      </c>
      <c r="N75" s="10">
        <v>2215518.1855720822</v>
      </c>
      <c r="O75" s="10">
        <v>2362918.37367584</v>
      </c>
      <c r="P75" s="10">
        <v>416174.09691852832</v>
      </c>
      <c r="Q75" s="10">
        <v>2285109.7917494932</v>
      </c>
      <c r="R75" s="10">
        <v>2212488.6991609889</v>
      </c>
      <c r="S75" s="10">
        <v>3376908.6768355761</v>
      </c>
      <c r="T75" s="10">
        <v>2174394.8848413462</v>
      </c>
      <c r="U75" s="10">
        <v>2176570.4988726438</v>
      </c>
      <c r="V75" s="10">
        <v>2102723.2537350771</v>
      </c>
      <c r="W75" s="10">
        <v>2242619.1052559991</v>
      </c>
      <c r="X75" s="10">
        <v>394986.12870416162</v>
      </c>
      <c r="Y75" s="10">
        <v>2168771.860118432</v>
      </c>
      <c r="Z75" s="10">
        <v>2099848.0024439958</v>
      </c>
      <c r="AA75" s="10">
        <v>3204985.8343583848</v>
      </c>
      <c r="AB75" s="10">
        <v>5.0874278338564967</v>
      </c>
      <c r="AC75" s="10">
        <v>5.0925181141251441</v>
      </c>
      <c r="AD75" s="10">
        <v>4.9197378463892329</v>
      </c>
      <c r="AE75" s="10">
        <v>5.2470519206773201</v>
      </c>
      <c r="AF75" s="10">
        <v>0.92414834083984532</v>
      </c>
      <c r="AG75" s="10">
        <v>5.074271652941408</v>
      </c>
      <c r="AH75" s="10">
        <v>4.9130106260717312</v>
      </c>
      <c r="AI75" s="10">
        <v>7.4986996403003117</v>
      </c>
      <c r="AJ75" s="10">
        <v>0.0041912497500586482</v>
      </c>
      <c r="AK75" s="10">
        <v>0.003851411152634588</v>
      </c>
      <c r="AL75" s="10">
        <v>0.003902279619735867</v>
      </c>
      <c r="AM75" s="10">
        <v>0.0039351605068779563</v>
      </c>
      <c r="AN75" s="10">
        <v>0.0013095678585663326</v>
      </c>
      <c r="AO75" s="10">
        <v>0.0039896343388398613</v>
      </c>
      <c r="AP75" s="10">
        <v>0.0040815765484172812</v>
      </c>
      <c r="AQ75" s="10">
        <v>0.0052171744282811195</v>
      </c>
      <c r="AR75" s="10">
        <v>0.16613789973878301</v>
      </c>
      <c r="AS75" s="10">
        <v>0.15253398125051523</v>
      </c>
      <c r="AT75" s="10">
        <v>0.15469388991737443</v>
      </c>
      <c r="AU75" s="10">
        <v>0.15361961207699568</v>
      </c>
      <c r="AV75" s="10">
        <v>0.020073039950711417</v>
      </c>
      <c r="AW75" s="10">
        <v>0.15581312628530011</v>
      </c>
      <c r="AX75" s="10">
        <v>0.1584011136573914</v>
      </c>
      <c r="AY75" s="10">
        <v>0.19039030660818551</v>
      </c>
      <c r="AZ75" s="10">
        <v>4.5049904966914252</v>
      </c>
      <c r="BA75" s="10">
        <v>4.5104985737432344</v>
      </c>
      <c r="BB75" s="10">
        <v>4.3235369571927</v>
      </c>
      <c r="BC75" s="10">
        <v>4.6777161076856091</v>
      </c>
      <c r="BD75" s="10">
        <v>0</v>
      </c>
      <c r="BE75" s="10">
        <v>4.4907544911350739</v>
      </c>
      <c r="BF75" s="10">
        <v>4.3162575843688655</v>
      </c>
      <c r="BG75" s="10">
        <v>7.1141731353276683</v>
      </c>
    </row>
    <row r="76" x14ac:dyDescent="0.3">
      <c r="A76" s="33"/>
      <c r="B76" s="33"/>
      <c r="C76" s="34">
        <f t="shared" si="1"/>
        <v>37</v>
      </c>
      <c r="D76" s="2">
        <v>941977478671.56335</v>
      </c>
      <c r="E76" s="2">
        <v>941977478498.453</v>
      </c>
      <c r="F76" s="2">
        <v>900397762668.65894</v>
      </c>
      <c r="G76" s="2">
        <v>973270369733.64026</v>
      </c>
      <c r="H76" s="2">
        <v>178134177479.50989</v>
      </c>
      <c r="I76" s="2">
        <v>931690653903.84619</v>
      </c>
      <c r="J76" s="2">
        <v>904895546006.87048</v>
      </c>
      <c r="K76" s="2">
        <v>1350555599045.991</v>
      </c>
      <c r="L76" s="10">
        <v>2203943.0267558512</v>
      </c>
      <c r="M76" s="10">
        <v>2203943.0263508251</v>
      </c>
      <c r="N76" s="10">
        <v>2106659.039384597</v>
      </c>
      <c r="O76" s="10">
        <v>2277158.9481604239</v>
      </c>
      <c r="P76" s="10">
        <v>416780.2173322881</v>
      </c>
      <c r="Q76" s="10">
        <v>2179874.9611941958</v>
      </c>
      <c r="R76" s="10">
        <v>2117182.4950388549</v>
      </c>
      <c r="S76" s="10">
        <v>3159892.5262642172</v>
      </c>
      <c r="T76" s="10">
        <v>2140356.1249368009</v>
      </c>
      <c r="U76" s="10">
        <v>2140356.124543461</v>
      </c>
      <c r="V76" s="10">
        <v>2045878.9194462241</v>
      </c>
      <c r="W76" s="10">
        <v>2211459.662514105</v>
      </c>
      <c r="X76" s="10">
        <v>404755.51322791731</v>
      </c>
      <c r="Y76" s="10">
        <v>2116982.4574168669</v>
      </c>
      <c r="Z76" s="10">
        <v>2056098.7583856389</v>
      </c>
      <c r="AA76" s="10">
        <v>3068725.1170403631</v>
      </c>
      <c r="AB76" s="10">
        <v>5.0077874080186797</v>
      </c>
      <c r="AC76" s="10">
        <v>5.0077874070983812</v>
      </c>
      <c r="AD76" s="10">
        <v>4.7867392588400124</v>
      </c>
      <c r="AE76" s="10">
        <v>5.1741482280694608</v>
      </c>
      <c r="AF76" s="10">
        <v>0.94700575238559981</v>
      </c>
      <c r="AG76" s="10">
        <v>4.9531000798110911</v>
      </c>
      <c r="AH76" s="10">
        <v>4.8106505977786629</v>
      </c>
      <c r="AI76" s="10">
        <v>7.1798906830231974</v>
      </c>
      <c r="AJ76" s="10">
        <v>0.0040319235121318792</v>
      </c>
      <c r="AK76" s="10">
        <v>0.0037013001687142295</v>
      </c>
      <c r="AL76" s="10">
        <v>0.0037105417092300323</v>
      </c>
      <c r="AM76" s="10">
        <v>0.0037923383475767804</v>
      </c>
      <c r="AN76" s="10">
        <v>0.0013114751272266312</v>
      </c>
      <c r="AO76" s="10">
        <v>0.003805902031910325</v>
      </c>
      <c r="AP76" s="10">
        <v>0.0039057566367444725</v>
      </c>
      <c r="AQ76" s="10">
        <v>0.004881894081776199</v>
      </c>
      <c r="AR76" s="10">
        <v>0.1701698232509149</v>
      </c>
      <c r="AS76" s="10">
        <v>0.15623528141922946</v>
      </c>
      <c r="AT76" s="10">
        <v>0.15840443162660445</v>
      </c>
      <c r="AU76" s="10">
        <v>0.15741195042457246</v>
      </c>
      <c r="AV76" s="10">
        <v>0.021384515077938048</v>
      </c>
      <c r="AW76" s="10">
        <v>0.15961902831721045</v>
      </c>
      <c r="AX76" s="10">
        <v>0.16230687029413587</v>
      </c>
      <c r="AY76" s="10">
        <v>0.19527220068996171</v>
      </c>
      <c r="AZ76" s="10">
        <v>4.2880221639663478</v>
      </c>
      <c r="BA76" s="10">
        <v>4.2880221629945501</v>
      </c>
      <c r="BB76" s="10">
        <v>4.0546042057102056</v>
      </c>
      <c r="BC76" s="10">
        <v>4.4636925013763395</v>
      </c>
      <c r="BD76" s="10">
        <v>0</v>
      </c>
      <c r="BE76" s="10">
        <v>4.2302745440919951</v>
      </c>
      <c r="BF76" s="10">
        <v>4.079853618270179</v>
      </c>
      <c r="BG76" s="10">
        <v>6.5816758926082022</v>
      </c>
    </row>
    <row r="77" x14ac:dyDescent="0.3">
      <c r="A77" s="33"/>
      <c r="B77" s="33"/>
      <c r="C77" s="34">
        <f t="shared" si="1"/>
        <v>38</v>
      </c>
      <c r="D77" s="2">
        <v>1078899095349.559</v>
      </c>
      <c r="E77" s="2">
        <v>1078899096560.448</v>
      </c>
      <c r="F77" s="2">
        <v>1024321720604.619</v>
      </c>
      <c r="G77" s="2">
        <v>1118082506603.23</v>
      </c>
      <c r="H77" s="2">
        <v>193698045294.9267</v>
      </c>
      <c r="I77" s="2">
        <v>1063505130647.402</v>
      </c>
      <c r="J77" s="2">
        <v>1035449724578.359</v>
      </c>
      <c r="K77" s="2">
        <v>1507864251704.6899</v>
      </c>
      <c r="L77" s="10">
        <v>2524298.289086727</v>
      </c>
      <c r="M77" s="10">
        <v>2524298.2919198419</v>
      </c>
      <c r="N77" s="10">
        <v>2396603.7027390958</v>
      </c>
      <c r="O77" s="10">
        <v>2615975.646510201</v>
      </c>
      <c r="P77" s="10">
        <v>453194.97110061871</v>
      </c>
      <c r="Q77" s="10">
        <v>2488281.057329454</v>
      </c>
      <c r="R77" s="10">
        <v>2422639.8737887698</v>
      </c>
      <c r="S77" s="10">
        <v>3527947.3003172381</v>
      </c>
      <c r="T77" s="10">
        <v>2347708.9496114929</v>
      </c>
      <c r="U77" s="10">
        <v>2347708.952246415</v>
      </c>
      <c r="V77" s="10">
        <v>2228947.3418881311</v>
      </c>
      <c r="W77" s="10">
        <v>2432972.9429479111</v>
      </c>
      <c r="X77" s="10">
        <v>421491.34837657429</v>
      </c>
      <c r="Y77" s="10">
        <v>2314211.3325896258</v>
      </c>
      <c r="Z77" s="10">
        <v>2253162.131420413</v>
      </c>
      <c r="AA77" s="10">
        <v>3281146.8781326418</v>
      </c>
      <c r="AB77" s="10">
        <v>5.4929304420797438</v>
      </c>
      <c r="AC77" s="10">
        <v>5.4929304482446666</v>
      </c>
      <c r="AD77" s="10">
        <v>5.2150641203101991</v>
      </c>
      <c r="AE77" s="10">
        <v>5.6924224552138254</v>
      </c>
      <c r="AF77" s="10">
        <v>0.98616255603321512</v>
      </c>
      <c r="AG77" s="10">
        <v>5.4145561272793561</v>
      </c>
      <c r="AH77" s="10">
        <v>5.2717194201898696</v>
      </c>
      <c r="AI77" s="10">
        <v>7.6768934985796413</v>
      </c>
      <c r="AJ77" s="10">
        <v>0.0046179858099074751</v>
      </c>
      <c r="AK77" s="10">
        <v>0.0042393045473765791</v>
      </c>
      <c r="AL77" s="10">
        <v>0.0042212326879941149</v>
      </c>
      <c r="AM77" s="10">
        <v>0.0043565974033573217</v>
      </c>
      <c r="AN77" s="10">
        <v>0.0014260608053495737</v>
      </c>
      <c r="AO77" s="10">
        <v>0.0043443564886245277</v>
      </c>
      <c r="AP77" s="10">
        <v>0.0044692612883702439</v>
      </c>
      <c r="AQ77" s="10">
        <v>0.0054505224158997011</v>
      </c>
      <c r="AR77" s="10">
        <v>0.17478780906082236</v>
      </c>
      <c r="AS77" s="10">
        <v>0.16047458596660605</v>
      </c>
      <c r="AT77" s="10">
        <v>0.16262566431459857</v>
      </c>
      <c r="AU77" s="10">
        <v>0.16176854782792977</v>
      </c>
      <c r="AV77" s="10">
        <v>0.022810575883287623</v>
      </c>
      <c r="AW77" s="10">
        <v>0.16396338480583497</v>
      </c>
      <c r="AX77" s="10">
        <v>0.16677613158250612</v>
      </c>
      <c r="AY77" s="10">
        <v>0.20072272310586139</v>
      </c>
      <c r="AZ77" s="10">
        <v>4.5700050752025705</v>
      </c>
      <c r="BA77" s="10">
        <v>4.5700050814539965</v>
      </c>
      <c r="BB77" s="10">
        <v>4.2882398428181139</v>
      </c>
      <c r="BC77" s="10">
        <v>4.7722962815697274</v>
      </c>
      <c r="BD77" s="10">
        <v>0</v>
      </c>
      <c r="BE77" s="10">
        <v>4.4905310429338501</v>
      </c>
      <c r="BF77" s="10">
        <v>4.3456901075164307</v>
      </c>
      <c r="BG77" s="10">
        <v>6.7846126397858066</v>
      </c>
    </row>
    <row r="78" x14ac:dyDescent="0.3">
      <c r="A78" s="33"/>
      <c r="B78" s="33"/>
      <c r="C78" s="34">
        <f t="shared" si="1"/>
        <v>39</v>
      </c>
      <c r="D78" s="2">
        <v>1259287654025.1919</v>
      </c>
      <c r="E78" s="2">
        <v>1259908951988.6609</v>
      </c>
      <c r="F78" s="2">
        <v>1191061954642.0171</v>
      </c>
      <c r="G78" s="2">
        <v>1291926175174.7061</v>
      </c>
      <c r="H78" s="2">
        <v>194660804222.7594</v>
      </c>
      <c r="I78" s="2">
        <v>1223079177828.063</v>
      </c>
      <c r="J78" s="2">
        <v>1177679492432.3989</v>
      </c>
      <c r="K78" s="2">
        <v>1652986092138.886</v>
      </c>
      <c r="L78" s="10">
        <v>2946353.078082717</v>
      </c>
      <c r="M78" s="10">
        <v>2947806.72781971</v>
      </c>
      <c r="N78" s="10">
        <v>2786725.530921882</v>
      </c>
      <c r="O78" s="10">
        <v>3022717.3678028262</v>
      </c>
      <c r="P78" s="10">
        <v>455447.53644691152</v>
      </c>
      <c r="Q78" s="10">
        <v>2861636.1709049991</v>
      </c>
      <c r="R78" s="10">
        <v>2755414.6079587271</v>
      </c>
      <c r="S78" s="10">
        <v>3867488.6115447432</v>
      </c>
      <c r="T78" s="10">
        <v>2831829.0313587072</v>
      </c>
      <c r="U78" s="10">
        <v>2833226.1780745108</v>
      </c>
      <c r="V78" s="10">
        <v>2678406.169171127</v>
      </c>
      <c r="W78" s="10">
        <v>2905225.0592133231</v>
      </c>
      <c r="X78" s="10">
        <v>437744.39851263392</v>
      </c>
      <c r="Y78" s="10">
        <v>2750405.0503099398</v>
      </c>
      <c r="Z78" s="10">
        <v>2648312.2943720501</v>
      </c>
      <c r="AA78" s="10">
        <v>3717160.2446738761</v>
      </c>
      <c r="AB78" s="10">
        <v>6.6256253338769016</v>
      </c>
      <c r="AC78" s="10">
        <v>6.6288942355559453</v>
      </c>
      <c r="AD78" s="10">
        <v>6.2666621368585407</v>
      </c>
      <c r="AE78" s="10">
        <v>6.7973498893406736</v>
      </c>
      <c r="AF78" s="10">
        <v>1.0241897884479421</v>
      </c>
      <c r="AG78" s="10">
        <v>6.4351177906432691</v>
      </c>
      <c r="AH78" s="10">
        <v>6.1962515516659664</v>
      </c>
      <c r="AI78" s="10">
        <v>8.6970331946115316</v>
      </c>
      <c r="AJ78" s="10">
        <v>0.0053900986125082007</v>
      </c>
      <c r="AK78" s="10">
        <v>0.0049505442783979014</v>
      </c>
      <c r="AL78" s="10">
        <v>0.0049083696608457671</v>
      </c>
      <c r="AM78" s="10">
        <v>0.0050339775346228653</v>
      </c>
      <c r="AN78" s="10">
        <v>0.0014331489139047847</v>
      </c>
      <c r="AO78" s="10">
        <v>0.0049962071730338935</v>
      </c>
      <c r="AP78" s="10">
        <v>0.0050831607181883289</v>
      </c>
      <c r="AQ78" s="10">
        <v>0.0059750987120941136</v>
      </c>
      <c r="AR78" s="10">
        <v>0.18017790767333056</v>
      </c>
      <c r="AS78" s="10">
        <v>0.16542513024500394</v>
      </c>
      <c r="AT78" s="10">
        <v>0.16753403397544434</v>
      </c>
      <c r="AU78" s="10">
        <v>0.16680252536255263</v>
      </c>
      <c r="AV78" s="10">
        <v>0.024243724797192407</v>
      </c>
      <c r="AW78" s="10">
        <v>0.16895959197886887</v>
      </c>
      <c r="AX78" s="10">
        <v>0.17185929230069444</v>
      </c>
      <c r="AY78" s="10">
        <v>0.20669782181795551</v>
      </c>
      <c r="AZ78" s="10">
        <v>5.4691382482121593</v>
      </c>
      <c r="BA78" s="10">
        <v>5.4723299434584094</v>
      </c>
      <c r="BB78" s="10">
        <v>5.1186532101194322</v>
      </c>
      <c r="BC78" s="10">
        <v>5.6368069336459481</v>
      </c>
      <c r="BD78" s="10">
        <v>0</v>
      </c>
      <c r="BE78" s="10">
        <v>5.2831302003069744</v>
      </c>
      <c r="BF78" s="10">
        <v>5.0499056147159731</v>
      </c>
      <c r="BG78" s="10">
        <v>7.4916226393850565</v>
      </c>
    </row>
    <row r="79" x14ac:dyDescent="0.3">
      <c r="A79" s="33"/>
      <c r="B79" s="33"/>
      <c r="C79" s="34">
        <f t="shared" si="1"/>
        <v>40</v>
      </c>
      <c r="D79" s="2">
        <v>1254490882716.05</v>
      </c>
      <c r="E79" s="2">
        <v>1254490880722.302</v>
      </c>
      <c r="F79" s="2">
        <v>1207725835896.342</v>
      </c>
      <c r="G79" s="2">
        <v>1281846443183.7029</v>
      </c>
      <c r="H79" s="2">
        <v>207679039718.30161</v>
      </c>
      <c r="I79" s="2">
        <v>1235081398357.7429</v>
      </c>
      <c r="J79" s="2">
        <v>1188685204740.1411</v>
      </c>
      <c r="K79" s="2">
        <v>1673011978409.989</v>
      </c>
      <c r="L79" s="10">
        <v>2935130.0808061408</v>
      </c>
      <c r="M79" s="10">
        <v>2935130.0761413709</v>
      </c>
      <c r="N79" s="10">
        <v>2825713.9841712629</v>
      </c>
      <c r="O79" s="10">
        <v>2999133.8368414831</v>
      </c>
      <c r="P79" s="10">
        <v>485906.2788167696</v>
      </c>
      <c r="Q79" s="10">
        <v>2889717.7448713752</v>
      </c>
      <c r="R79" s="10">
        <v>2781164.6534155849</v>
      </c>
      <c r="S79" s="10">
        <v>3914343.1419354761</v>
      </c>
      <c r="T79" s="10">
        <v>2724168.830546889</v>
      </c>
      <c r="U79" s="10">
        <v>2724168.826217398</v>
      </c>
      <c r="V79" s="10">
        <v>2622616.9702181038</v>
      </c>
      <c r="W79" s="10">
        <v>2783572.3433143781</v>
      </c>
      <c r="X79" s="10">
        <v>450981.96770758269</v>
      </c>
      <c r="Y79" s="10">
        <v>2682020.4873150829</v>
      </c>
      <c r="Z79" s="10">
        <v>2581269.604028116</v>
      </c>
      <c r="AA79" s="10">
        <v>3633001.3613559809</v>
      </c>
      <c r="AB79" s="10">
        <v>6.3737329540580507</v>
      </c>
      <c r="AC79" s="10">
        <v>6.3737329439283474</v>
      </c>
      <c r="AD79" s="10">
        <v>6.1361322475726414</v>
      </c>
      <c r="AE79" s="10">
        <v>6.5127192469292376</v>
      </c>
      <c r="AF79" s="10">
        <v>1.055161705483102</v>
      </c>
      <c r="AG79" s="10">
        <v>6.2751185505735299</v>
      </c>
      <c r="AH79" s="10">
        <v>6.0393918886442508</v>
      </c>
      <c r="AI79" s="10">
        <v>8.5001268054167376</v>
      </c>
      <c r="AJ79" s="10">
        <v>0.0053695671078156223</v>
      </c>
      <c r="AK79" s="10">
        <v>0.0049292551196334616</v>
      </c>
      <c r="AL79" s="10">
        <v>0.0049770415623047043</v>
      </c>
      <c r="AM79" s="10">
        <v>0.0049947019588409379</v>
      </c>
      <c r="AN79" s="10">
        <v>0.0015289929136040918</v>
      </c>
      <c r="AO79" s="10">
        <v>0.0050452355445324646</v>
      </c>
      <c r="AP79" s="10">
        <v>0.0051306641389729174</v>
      </c>
      <c r="AQ79" s="10">
        <v>0.0060474868875518882</v>
      </c>
      <c r="AR79" s="10">
        <v>0.18554747478114617</v>
      </c>
      <c r="AS79" s="10">
        <v>0.1703543853646374</v>
      </c>
      <c r="AT79" s="10">
        <v>0.17251107553774903</v>
      </c>
      <c r="AU79" s="10">
        <v>0.17179722732139358</v>
      </c>
      <c r="AV79" s="10">
        <v>0.025772717710796499</v>
      </c>
      <c r="AW79" s="10">
        <v>0.17400482752340132</v>
      </c>
      <c r="AX79" s="10">
        <v>0.17698995643966736</v>
      </c>
      <c r="AY79" s="10">
        <v>0.2127453087055074</v>
      </c>
      <c r="AZ79" s="10">
        <v>5.0405271731690249</v>
      </c>
      <c r="BA79" s="10">
        <v>5.0405271635688838</v>
      </c>
      <c r="BB79" s="10">
        <v>4.81534774782528</v>
      </c>
      <c r="BC79" s="10">
        <v>5.1722475456474335</v>
      </c>
      <c r="BD79" s="10">
        <v>0</v>
      </c>
      <c r="BE79" s="10">
        <v>4.9470681299038288</v>
      </c>
      <c r="BF79" s="10">
        <v>4.7236647778826804</v>
      </c>
      <c r="BG79" s="10">
        <v>7.0557574836598</v>
      </c>
    </row>
    <row r="80" x14ac:dyDescent="0.3">
      <c r="A80" s="33"/>
      <c r="B80" s="33"/>
      <c r="C80" s="34">
        <f t="shared" si="1"/>
        <v>41</v>
      </c>
      <c r="D80" s="2">
        <v>1322439767705.251</v>
      </c>
      <c r="E80" s="2">
        <v>1322439769410.3</v>
      </c>
      <c r="F80" s="2">
        <v>1244849004634.425</v>
      </c>
      <c r="G80" s="2">
        <v>1364463821657.511</v>
      </c>
      <c r="H80" s="2">
        <v>209843523343.16141</v>
      </c>
      <c r="I80" s="2">
        <v>1286873056881.636</v>
      </c>
      <c r="J80" s="2">
        <v>1242400354436.4021</v>
      </c>
      <c r="K80" s="2">
        <v>1742496653937.376</v>
      </c>
      <c r="L80" s="10">
        <v>3094109.9658231148</v>
      </c>
      <c r="M80" s="10">
        <v>3094109.9698124151</v>
      </c>
      <c r="N80" s="10">
        <v>2912570.9958556211</v>
      </c>
      <c r="O80" s="10">
        <v>3192433.569901966</v>
      </c>
      <c r="P80" s="10">
        <v>490970.51729332481</v>
      </c>
      <c r="Q80" s="10">
        <v>3010894.595945172</v>
      </c>
      <c r="R80" s="10">
        <v>2906841.8933546701</v>
      </c>
      <c r="S80" s="10">
        <v>4076916.3133354401</v>
      </c>
      <c r="T80" s="10">
        <v>2941472.7762919599</v>
      </c>
      <c r="U80" s="10">
        <v>2941472.7800844619</v>
      </c>
      <c r="V80" s="10">
        <v>2768889.402108809</v>
      </c>
      <c r="W80" s="10">
        <v>3034945.9261991931</v>
      </c>
      <c r="X80" s="10">
        <v>466750.18875617319</v>
      </c>
      <c r="Y80" s="10">
        <v>2862362.5482235411</v>
      </c>
      <c r="Z80" s="10">
        <v>2763442.925019993</v>
      </c>
      <c r="AA80" s="10">
        <v>3875795.7795163728</v>
      </c>
      <c r="AB80" s="10">
        <v>6.8821586083388651</v>
      </c>
      <c r="AC80" s="10">
        <v>6.8821586172121743</v>
      </c>
      <c r="AD80" s="10">
        <v>6.4783655955787669</v>
      </c>
      <c r="AE80" s="10">
        <v>7.1008575704599961</v>
      </c>
      <c r="AF80" s="10">
        <v>1.0920545841466089</v>
      </c>
      <c r="AG80" s="10">
        <v>6.6970645488265887</v>
      </c>
      <c r="AH80" s="10">
        <v>6.46562248284829</v>
      </c>
      <c r="AI80" s="10">
        <v>9.0681924725433856</v>
      </c>
      <c r="AJ80" s="10">
        <v>0.0056604070835202074</v>
      </c>
      <c r="AK80" s="10">
        <v>0.0051962458268483844</v>
      </c>
      <c r="AL80" s="10">
        <v>0.0051300262449556003</v>
      </c>
      <c r="AM80" s="10">
        <v>0.0053166197550728652</v>
      </c>
      <c r="AN80" s="10">
        <v>0.0015449284655428513</v>
      </c>
      <c r="AO80" s="10">
        <v>0.0052568014517208319</v>
      </c>
      <c r="AP80" s="10">
        <v>0.0053625122272364673</v>
      </c>
      <c r="AQ80" s="10">
        <v>0.0062986552411323756</v>
      </c>
      <c r="AR80" s="10">
        <v>0.19120788186466636</v>
      </c>
      <c r="AS80" s="10">
        <v>0.17555063119148578</v>
      </c>
      <c r="AT80" s="10">
        <v>0.17764110178270462</v>
      </c>
      <c r="AU80" s="10">
        <v>0.17711384707646644</v>
      </c>
      <c r="AV80" s="10">
        <v>0.02731764617633935</v>
      </c>
      <c r="AW80" s="10">
        <v>0.17926162897512216</v>
      </c>
      <c r="AX80" s="10">
        <v>0.18235246866690383</v>
      </c>
      <c r="AY80" s="10">
        <v>0.21904396394663977</v>
      </c>
      <c r="AZ80" s="10">
        <v>5.3020280380187774</v>
      </c>
      <c r="BA80" s="10">
        <v>5.3020280461441134</v>
      </c>
      <c r="BB80" s="10">
        <v>4.9322726992088199</v>
      </c>
      <c r="BC80" s="10">
        <v>5.5022918025741276</v>
      </c>
      <c r="BD80" s="10">
        <v>0</v>
      </c>
      <c r="BE80" s="10">
        <v>5.1325364556388342</v>
      </c>
      <c r="BF80" s="10">
        <v>4.920603765333655</v>
      </c>
      <c r="BG80" s="10">
        <v>7.3037904919649854</v>
      </c>
    </row>
    <row r="81" x14ac:dyDescent="0.3">
      <c r="A81" s="33"/>
      <c r="B81" s="33"/>
      <c r="C81" s="34">
        <f t="shared" si="1"/>
        <v>42</v>
      </c>
      <c r="D81" s="2">
        <v>1255333954229.5769</v>
      </c>
      <c r="E81" s="2">
        <v>1257283654788.5859</v>
      </c>
      <c r="F81" s="2">
        <v>1203161404184.7251</v>
      </c>
      <c r="G81" s="2">
        <v>1291640685937.5259</v>
      </c>
      <c r="H81" s="2">
        <v>216359259826.15591</v>
      </c>
      <c r="I81" s="2">
        <v>1237518435333.665</v>
      </c>
      <c r="J81" s="2">
        <v>1197937435418.906</v>
      </c>
      <c r="K81" s="2">
        <v>1625692598223.5701</v>
      </c>
      <c r="L81" s="10">
        <v>2937102.613722655</v>
      </c>
      <c r="M81" s="10">
        <v>2941664.324643122</v>
      </c>
      <c r="N81" s="10">
        <v>2815034.5914366208</v>
      </c>
      <c r="O81" s="10">
        <v>3022049.4091437901</v>
      </c>
      <c r="P81" s="10">
        <v>506215.37432125112</v>
      </c>
      <c r="Q81" s="10">
        <v>2895419.675937288</v>
      </c>
      <c r="R81" s="10">
        <v>2802812.0810325979</v>
      </c>
      <c r="S81" s="10">
        <v>3803630.0725112022</v>
      </c>
      <c r="T81" s="10">
        <v>2797028.770645529</v>
      </c>
      <c r="U81" s="10">
        <v>2801372.9282613718</v>
      </c>
      <c r="V81" s="10">
        <v>2680782.3144561439</v>
      </c>
      <c r="W81" s="10">
        <v>2877924.3544964138</v>
      </c>
      <c r="X81" s="10">
        <v>482073.37377465412</v>
      </c>
      <c r="Y81" s="10">
        <v>2757333.7406911859</v>
      </c>
      <c r="Z81" s="10">
        <v>2669142.709802961</v>
      </c>
      <c r="AA81" s="10">
        <v>3622230.5260973009</v>
      </c>
      <c r="AB81" s="10">
        <v>6.5442032259553216</v>
      </c>
      <c r="AC81" s="10">
        <v>6.5543672437809564</v>
      </c>
      <c r="AD81" s="10">
        <v>6.2722215997438502</v>
      </c>
      <c r="AE81" s="10">
        <v>6.7334744792075076</v>
      </c>
      <c r="AF81" s="10">
        <v>1.127906212804225</v>
      </c>
      <c r="AG81" s="10">
        <v>6.4513288351704006</v>
      </c>
      <c r="AH81" s="10">
        <v>6.2449884374969589</v>
      </c>
      <c r="AI81" s="10">
        <v>8.4749263013726495</v>
      </c>
      <c r="AJ81" s="10">
        <v>0.0053731756865075366</v>
      </c>
      <c r="AK81" s="10">
        <v>0.0049402287313796735</v>
      </c>
      <c r="AL81" s="10">
        <v>0.004958231526399362</v>
      </c>
      <c r="AM81" s="10">
        <v>0.0050328651286402652</v>
      </c>
      <c r="AN81" s="10">
        <v>0.0015928991944277862</v>
      </c>
      <c r="AO81" s="10">
        <v>0.0050551906985738188</v>
      </c>
      <c r="AP81" s="10">
        <v>0.0051705990922807791</v>
      </c>
      <c r="AQ81" s="10">
        <v>0.0058764400959584306</v>
      </c>
      <c r="AR81" s="10">
        <v>0.19658105755117389</v>
      </c>
      <c r="AS81" s="10">
        <v>0.18049085992286545</v>
      </c>
      <c r="AT81" s="10">
        <v>0.18259933330910399</v>
      </c>
      <c r="AU81" s="10">
        <v>0.1821467122051067</v>
      </c>
      <c r="AV81" s="10">
        <v>0.028910545370767135</v>
      </c>
      <c r="AW81" s="10">
        <v>0.18431681967369598</v>
      </c>
      <c r="AX81" s="10">
        <v>0.18752306775918462</v>
      </c>
      <c r="AY81" s="10">
        <v>0.22492040404259819</v>
      </c>
      <c r="AZ81" s="10">
        <v>4.8020810167229921</v>
      </c>
      <c r="BA81" s="10">
        <v>4.8110924200739547</v>
      </c>
      <c r="BB81" s="10">
        <v>4.5609425043858165</v>
      </c>
      <c r="BC81" s="10">
        <v>4.9698886332637464</v>
      </c>
      <c r="BD81" s="10">
        <v>-1.1102230246251565e-16</v>
      </c>
      <c r="BE81" s="10">
        <v>4.7197387175756083</v>
      </c>
      <c r="BF81" s="10">
        <v>4.5367976225350626</v>
      </c>
      <c r="BG81" s="10">
        <v>6.513857273914736</v>
      </c>
    </row>
    <row r="82" x14ac:dyDescent="0.3">
      <c r="A82" s="33"/>
      <c r="B82" s="33"/>
      <c r="C82" s="34">
        <f t="shared" si="1"/>
        <v>43</v>
      </c>
      <c r="D82" s="2">
        <v>1071164643337.585</v>
      </c>
      <c r="E82" s="2">
        <v>1071164639307.342</v>
      </c>
      <c r="F82" s="2">
        <v>1028374470046.296</v>
      </c>
      <c r="G82" s="2">
        <v>1101786493847.5</v>
      </c>
      <c r="H82" s="2">
        <v>226195288259.0896</v>
      </c>
      <c r="I82" s="2">
        <v>1058996324586.453</v>
      </c>
      <c r="J82" s="2">
        <v>1024292700097.54</v>
      </c>
      <c r="K82" s="2">
        <v>1477011028787.4641</v>
      </c>
      <c r="L82" s="10">
        <v>2506202.005509323</v>
      </c>
      <c r="M82" s="10">
        <v>2506201.9960797732</v>
      </c>
      <c r="N82" s="10">
        <v>2406085.9133793828</v>
      </c>
      <c r="O82" s="10">
        <v>2577847.894530857</v>
      </c>
      <c r="P82" s="10">
        <v>529228.71250244428</v>
      </c>
      <c r="Q82" s="10">
        <v>2477731.811830468</v>
      </c>
      <c r="R82" s="10">
        <v>2396535.8035104419</v>
      </c>
      <c r="S82" s="10">
        <v>3455760.0696869888</v>
      </c>
      <c r="T82" s="10">
        <v>2370521.043477878</v>
      </c>
      <c r="U82" s="10">
        <v>2370521.0345588252</v>
      </c>
      <c r="V82" s="10">
        <v>2275825.044247536</v>
      </c>
      <c r="W82" s="10">
        <v>2438288.1617033342</v>
      </c>
      <c r="X82" s="10">
        <v>500577.28668395669</v>
      </c>
      <c r="Y82" s="10">
        <v>2343592.171392045</v>
      </c>
      <c r="Z82" s="10">
        <v>2266791.958980632</v>
      </c>
      <c r="AA82" s="10">
        <v>3268671.8582123131</v>
      </c>
      <c r="AB82" s="10">
        <v>5.5463038574117354</v>
      </c>
      <c r="AC82" s="10">
        <v>5.5463038365438431</v>
      </c>
      <c r="AD82" s="10">
        <v>5.3247437969103757</v>
      </c>
      <c r="AE82" s="10">
        <v>5.704858463055773</v>
      </c>
      <c r="AF82" s="10">
        <v>1.1711997848349149</v>
      </c>
      <c r="AG82" s="10">
        <v>5.4832984234223048</v>
      </c>
      <c r="AH82" s="10">
        <v>5.3036091034226276</v>
      </c>
      <c r="AI82" s="10">
        <v>7.6477057167222409</v>
      </c>
      <c r="AJ82" s="10">
        <v>0.0045848802212637724</v>
      </c>
      <c r="AK82" s="10">
        <v>0.004208913642509653</v>
      </c>
      <c r="AL82" s="10">
        <v>0.0042379340798276875</v>
      </c>
      <c r="AM82" s="10">
        <v>0.0042931001511980187</v>
      </c>
      <c r="AN82" s="10">
        <v>0.0016653148690782629</v>
      </c>
      <c r="AO82" s="10">
        <v>0.0043259382785920952</v>
      </c>
      <c r="AP82" s="10">
        <v>0.004421104766211886</v>
      </c>
      <c r="AQ82" s="10">
        <v>0.005338996339913105</v>
      </c>
      <c r="AR82" s="10">
        <v>0.20116593777243766</v>
      </c>
      <c r="AS82" s="10">
        <v>0.18469977356537512</v>
      </c>
      <c r="AT82" s="10">
        <v>0.18683726738893169</v>
      </c>
      <c r="AU82" s="10">
        <v>0.18643981235630472</v>
      </c>
      <c r="AV82" s="10">
        <v>0.030575860239845397</v>
      </c>
      <c r="AW82" s="10">
        <v>0.18864275795228808</v>
      </c>
      <c r="AX82" s="10">
        <v>0.1919441725253965</v>
      </c>
      <c r="AY82" s="10">
        <v>0.2302594003825113</v>
      </c>
      <c r="AZ82" s="10">
        <v>3.7355745187346558</v>
      </c>
      <c r="BA82" s="10">
        <v>3.7355745009171191</v>
      </c>
      <c r="BB82" s="10">
        <v>3.5464009350556003</v>
      </c>
      <c r="BC82" s="10">
        <v>3.8709524514298765</v>
      </c>
      <c r="BD82" s="10">
        <v>0</v>
      </c>
      <c r="BE82" s="10">
        <v>3.6817788855683542</v>
      </c>
      <c r="BF82" s="10">
        <v>3.5283555991860016</v>
      </c>
      <c r="BG82" s="10">
        <v>5.5298045779612339</v>
      </c>
    </row>
    <row r="83" x14ac:dyDescent="0.3">
      <c r="A83" s="33"/>
      <c r="B83" s="33"/>
      <c r="C83" s="34">
        <f t="shared" si="1"/>
        <v>44</v>
      </c>
      <c r="D83" s="2">
        <v>1242008865297.865</v>
      </c>
      <c r="E83" s="2">
        <v>1242300175686.3701</v>
      </c>
      <c r="F83" s="2">
        <v>1166501179163.033</v>
      </c>
      <c r="G83" s="2">
        <v>1279366167338.168</v>
      </c>
      <c r="H83" s="2">
        <v>234305310375.39999</v>
      </c>
      <c r="I83" s="2">
        <v>1203567170814.8311</v>
      </c>
      <c r="J83" s="2">
        <v>1155813383279.8669</v>
      </c>
      <c r="K83" s="2">
        <v>1626350451143.968</v>
      </c>
      <c r="L83" s="10">
        <v>2905925.9269154891</v>
      </c>
      <c r="M83" s="10">
        <v>2906607.505311897</v>
      </c>
      <c r="N83" s="10">
        <v>2729260.7283398048</v>
      </c>
      <c r="O83" s="10">
        <v>2993330.7398694539</v>
      </c>
      <c r="P83" s="10">
        <v>548203.716783104</v>
      </c>
      <c r="Q83" s="10">
        <v>2815983.9628973622</v>
      </c>
      <c r="R83" s="10">
        <v>2704254.5113744992</v>
      </c>
      <c r="S83" s="10">
        <v>3805169.2498157248</v>
      </c>
      <c r="T83" s="10">
        <v>2766374.7157773962</v>
      </c>
      <c r="U83" s="10">
        <v>2767023.5627508089</v>
      </c>
      <c r="V83" s="10">
        <v>2598193.5057985429</v>
      </c>
      <c r="W83" s="10">
        <v>2849582.08949382</v>
      </c>
      <c r="X83" s="10">
        <v>521877.34283155238</v>
      </c>
      <c r="Y83" s="10">
        <v>2680752.032541553</v>
      </c>
      <c r="Z83" s="10">
        <v>2574388.1617912049</v>
      </c>
      <c r="AA83" s="10">
        <v>3622433.698135348</v>
      </c>
      <c r="AB83" s="10">
        <v>6.4724819884543026</v>
      </c>
      <c r="AC83" s="10">
        <v>6.4740000945607283</v>
      </c>
      <c r="AD83" s="10">
        <v>6.078988711431391</v>
      </c>
      <c r="AE83" s="10">
        <v>6.6671621323316286</v>
      </c>
      <c r="AF83" s="10">
        <v>1.2210354882130949</v>
      </c>
      <c r="AG83" s="10">
        <v>6.2721507492022912</v>
      </c>
      <c r="AH83" s="10">
        <v>6.0232913905161531</v>
      </c>
      <c r="AI83" s="10">
        <v>8.4754016626276929</v>
      </c>
      <c r="AJ83" s="10">
        <v>0.0053161406293204105</v>
      </c>
      <c r="AK83" s="10">
        <v>0.0048813543368268859</v>
      </c>
      <c r="AL83" s="10">
        <v>0.0048071546361041504</v>
      </c>
      <c r="AM83" s="10">
        <v>0.0049850375885959414</v>
      </c>
      <c r="AN83" s="10">
        <v>0.0017250231880392461</v>
      </c>
      <c r="AO83" s="10">
        <v>0.0049165017613426306</v>
      </c>
      <c r="AP83" s="10">
        <v>0.0049887810946846536</v>
      </c>
      <c r="AQ83" s="10">
        <v>0.005878818056762887</v>
      </c>
      <c r="AR83" s="10">
        <v>0.20648207840175806</v>
      </c>
      <c r="AS83" s="10">
        <v>0.189581127902202</v>
      </c>
      <c r="AT83" s="10">
        <v>0.19164442202503584</v>
      </c>
      <c r="AU83" s="10">
        <v>0.19142484994490067</v>
      </c>
      <c r="AV83" s="10">
        <v>0.03230088342788464</v>
      </c>
      <c r="AW83" s="10">
        <v>0.19355925971363069</v>
      </c>
      <c r="AX83" s="10">
        <v>0.19693295362008115</v>
      </c>
      <c r="AY83" s="10">
        <v>0.23613821843927418</v>
      </c>
      <c r="AZ83" s="10">
        <v>4.3008139820132092</v>
      </c>
      <c r="BA83" s="10">
        <v>4.3020572760215199</v>
      </c>
      <c r="BB83" s="10">
        <v>3.9785520323636057</v>
      </c>
      <c r="BC83" s="10">
        <v>4.4602525452299364</v>
      </c>
      <c r="BD83" s="10">
        <v>0</v>
      </c>
      <c r="BE83" s="10">
        <v>4.1367473015720222</v>
      </c>
      <c r="BF83" s="10">
        <v>3.9329372067071056</v>
      </c>
      <c r="BG83" s="10">
        <v>5.9411591591255739</v>
      </c>
    </row>
    <row r="84" x14ac:dyDescent="0.3">
      <c r="A84" s="33"/>
      <c r="B84" s="33"/>
      <c r="C84" s="34">
        <f t="shared" si="1"/>
        <v>45</v>
      </c>
      <c r="D84" s="2">
        <v>1189555614302.011</v>
      </c>
      <c r="E84" s="2">
        <v>1189555614563.5591</v>
      </c>
      <c r="F84" s="2">
        <v>1127042665812.188</v>
      </c>
      <c r="G84" s="2">
        <v>1221223522009.686</v>
      </c>
      <c r="H84" s="2">
        <v>242785662573.36819</v>
      </c>
      <c r="I84" s="2">
        <v>1158710573258.3149</v>
      </c>
      <c r="J84" s="2">
        <v>1114037948620.103</v>
      </c>
      <c r="K84" s="2">
        <v>1544951171837.135</v>
      </c>
      <c r="L84" s="10">
        <v>2783201.149115047</v>
      </c>
      <c r="M84" s="10">
        <v>2783201.1497269911</v>
      </c>
      <c r="N84" s="10">
        <v>2636939.7150302408</v>
      </c>
      <c r="O84" s="10">
        <v>2857294.4962964519</v>
      </c>
      <c r="P84" s="10">
        <v>568045.18169530539</v>
      </c>
      <c r="Q84" s="10">
        <v>2711033.061599703</v>
      </c>
      <c r="R84" s="10">
        <v>2606512.60141087</v>
      </c>
      <c r="S84" s="10">
        <v>3614719.501203638</v>
      </c>
      <c r="T84" s="10">
        <v>2662514.7122759982</v>
      </c>
      <c r="U84" s="10">
        <v>2662514.7128614052</v>
      </c>
      <c r="V84" s="10">
        <v>2522595.533163412</v>
      </c>
      <c r="W84" s="10">
        <v>2733395.189964429</v>
      </c>
      <c r="X84" s="10">
        <v>543413.34760591702</v>
      </c>
      <c r="Y84" s="10">
        <v>2593476.0102664349</v>
      </c>
      <c r="Z84" s="10">
        <v>2493487.8139137882</v>
      </c>
      <c r="AA84" s="10">
        <v>3457976.3865668811</v>
      </c>
      <c r="AB84" s="10">
        <v>6.2294809235046866</v>
      </c>
      <c r="AC84" s="10">
        <v>6.2294809248743643</v>
      </c>
      <c r="AD84" s="10">
        <v>5.9021122696919912</v>
      </c>
      <c r="AE84" s="10">
        <v>6.3953198507313198</v>
      </c>
      <c r="AF84" s="10">
        <v>1.271423240172493</v>
      </c>
      <c r="AG84" s="10">
        <v>6.0679511955489476</v>
      </c>
      <c r="AH84" s="10">
        <v>5.834008990879588</v>
      </c>
      <c r="AI84" s="10">
        <v>8.0906211840736884</v>
      </c>
      <c r="AJ84" s="10">
        <v>0.0050916262425473929</v>
      </c>
      <c r="AK84" s="10">
        <v>0.0046741058012315217</v>
      </c>
      <c r="AL84" s="10">
        <v>0.0046445459917439369</v>
      </c>
      <c r="AM84" s="10">
        <v>0.0047584853474452096</v>
      </c>
      <c r="AN84" s="10">
        <v>0.0017874579837372042</v>
      </c>
      <c r="AO84" s="10">
        <v>0.0047332651741024334</v>
      </c>
      <c r="AP84" s="10">
        <v>0.0048084678177597396</v>
      </c>
      <c r="AQ84" s="10">
        <v>0.0055845816253345323</v>
      </c>
      <c r="AR84" s="10">
        <v>0.21157370464430544</v>
      </c>
      <c r="AS84" s="10">
        <v>0.19425523370343351</v>
      </c>
      <c r="AT84" s="10">
        <v>0.19628896801677978</v>
      </c>
      <c r="AU84" s="10">
        <v>0.19618333529234588</v>
      </c>
      <c r="AV84" s="10">
        <v>0.034088341411621842</v>
      </c>
      <c r="AW84" s="10">
        <v>0.19829252488773313</v>
      </c>
      <c r="AX84" s="10">
        <v>0.20174142143784088</v>
      </c>
      <c r="AY84" s="10">
        <v>0.24172280006460872</v>
      </c>
      <c r="AZ84" s="10">
        <v>3.8996122822637247</v>
      </c>
      <c r="BA84" s="10">
        <v>3.8996122833410043</v>
      </c>
      <c r="BB84" s="10">
        <v>3.6421302389370025</v>
      </c>
      <c r="BC84" s="10">
        <v>4.0300479404983012</v>
      </c>
      <c r="BD84" s="10">
        <v>0</v>
      </c>
      <c r="BE84" s="10">
        <v>3.7725658960942985</v>
      </c>
      <c r="BF84" s="10">
        <v>3.5885656377400306</v>
      </c>
      <c r="BG84" s="10">
        <v>5.3634366027288012</v>
      </c>
    </row>
    <row r="85" x14ac:dyDescent="0.3">
      <c r="A85" s="33"/>
      <c r="B85" s="33"/>
      <c r="C85" s="34">
        <f t="shared" si="1"/>
        <v>46</v>
      </c>
      <c r="D85" s="2">
        <v>1371123499737.022</v>
      </c>
      <c r="E85" s="2">
        <v>1371613248940.9829</v>
      </c>
      <c r="F85" s="2">
        <v>1288396997332.2029</v>
      </c>
      <c r="G85" s="2">
        <v>1409039844661.1421</v>
      </c>
      <c r="H85" s="2">
        <v>259406339238.47681</v>
      </c>
      <c r="I85" s="2">
        <v>1325823593052.3621</v>
      </c>
      <c r="J85" s="2">
        <v>1274865348588.5791</v>
      </c>
      <c r="K85" s="2">
        <v>1758749742618.98</v>
      </c>
      <c r="L85" s="10">
        <v>3208015.2068265299</v>
      </c>
      <c r="M85" s="10">
        <v>3209161.0721655288</v>
      </c>
      <c r="N85" s="10">
        <v>3014460.1566992919</v>
      </c>
      <c r="O85" s="10">
        <v>3296728.0114186648</v>
      </c>
      <c r="P85" s="10">
        <v>606932.54924435681</v>
      </c>
      <c r="Q85" s="10">
        <v>3102027.0959524279</v>
      </c>
      <c r="R85" s="10">
        <v>2982800.1822686121</v>
      </c>
      <c r="S85" s="10">
        <v>4114943.63593511</v>
      </c>
      <c r="T85" s="10">
        <v>2994305.5480517782</v>
      </c>
      <c r="U85" s="10">
        <v>2995375.0788116651</v>
      </c>
      <c r="V85" s="10">
        <v>2813644.633721902</v>
      </c>
      <c r="W85" s="10">
        <v>3077108.5355214779</v>
      </c>
      <c r="X85" s="10">
        <v>566500.27581800602</v>
      </c>
      <c r="Y85" s="10">
        <v>2895378.090431714</v>
      </c>
      <c r="Z85" s="10">
        <v>2784093.7647337392</v>
      </c>
      <c r="AA85" s="10">
        <v>3840816.755725286</v>
      </c>
      <c r="AB85" s="10">
        <v>7.0057713501938466</v>
      </c>
      <c r="AC85" s="10">
        <v>7.0082737294051602</v>
      </c>
      <c r="AD85" s="10">
        <v>6.583079331159392</v>
      </c>
      <c r="AE85" s="10">
        <v>7.1995053522909673</v>
      </c>
      <c r="AF85" s="10">
        <v>1.325439684932938</v>
      </c>
      <c r="AG85" s="10">
        <v>6.7743109540451991</v>
      </c>
      <c r="AH85" s="10">
        <v>6.5139392156941227</v>
      </c>
      <c r="AI85" s="10">
        <v>8.9863521129672606</v>
      </c>
      <c r="AJ85" s="10">
        <v>0.0058687868890693216</v>
      </c>
      <c r="AK85" s="10">
        <v>0.0053894625567996205</v>
      </c>
      <c r="AL85" s="10">
        <v>0.0053094876451921227</v>
      </c>
      <c r="AM85" s="10">
        <v>0.0054903097868215962</v>
      </c>
      <c r="AN85" s="10">
        <v>0.0019098241930317306</v>
      </c>
      <c r="AO85" s="10">
        <v>0.0054159121223441974</v>
      </c>
      <c r="AP85" s="10">
        <v>0.0055026393026003382</v>
      </c>
      <c r="AQ85" s="10">
        <v>0.0063574057712855615</v>
      </c>
      <c r="AR85" s="10">
        <v>0.21744249153337478</v>
      </c>
      <c r="AS85" s="10">
        <v>0.19964469626023312</v>
      </c>
      <c r="AT85" s="10">
        <v>0.2015984556619719</v>
      </c>
      <c r="AU85" s="10">
        <v>0.20167364507916749</v>
      </c>
      <c r="AV85" s="10">
        <v>0.035998165604653576</v>
      </c>
      <c r="AW85" s="10">
        <v>0.20370843701007732</v>
      </c>
      <c r="AX85" s="10">
        <v>0.20724406074044122</v>
      </c>
      <c r="AY85" s="10">
        <v>0.2480802058358943</v>
      </c>
      <c r="AZ85" s="10">
        <v>4.2856206358030597</v>
      </c>
      <c r="BA85" s="10">
        <v>4.2875085973902696</v>
      </c>
      <c r="BB85" s="10">
        <v>3.9667136166158103</v>
      </c>
      <c r="BC85" s="10">
        <v>4.4317864736751362</v>
      </c>
      <c r="BD85" s="10">
        <v>0</v>
      </c>
      <c r="BE85" s="10">
        <v>4.110991492900677</v>
      </c>
      <c r="BF85" s="10">
        <v>3.914549707347641</v>
      </c>
      <c r="BG85" s="10">
        <v>5.7799027108667937</v>
      </c>
    </row>
    <row r="86" x14ac:dyDescent="0.3">
      <c r="A86" s="33"/>
      <c r="B86" s="33"/>
      <c r="C86" s="34">
        <f t="shared" si="1"/>
        <v>47</v>
      </c>
      <c r="D86" s="2">
        <v>1214881239282.4409</v>
      </c>
      <c r="E86" s="2">
        <v>1215552967983.7771</v>
      </c>
      <c r="F86" s="2">
        <v>1146355672952.269</v>
      </c>
      <c r="G86" s="2">
        <v>1246573976002.5601</v>
      </c>
      <c r="H86" s="2">
        <v>263788108424.41919</v>
      </c>
      <c r="I86" s="2">
        <v>1177376680971.052</v>
      </c>
      <c r="J86" s="2">
        <v>1131531128799.2241</v>
      </c>
      <c r="K86" s="2">
        <v>1625963974930.875</v>
      </c>
      <c r="L86" s="10">
        <v>2842455.4687114861</v>
      </c>
      <c r="M86" s="10">
        <v>2844027.1111559202</v>
      </c>
      <c r="N86" s="10">
        <v>2682126.3233895991</v>
      </c>
      <c r="O86" s="10">
        <v>2916606.9082890218</v>
      </c>
      <c r="P86" s="10">
        <v>617184.56679347123</v>
      </c>
      <c r="Q86" s="10">
        <v>2754706.1205227012</v>
      </c>
      <c r="R86" s="10">
        <v>2647441.363875478</v>
      </c>
      <c r="S86" s="10">
        <v>3804265.0121092619</v>
      </c>
      <c r="T86" s="10">
        <v>2717219.538669921</v>
      </c>
      <c r="U86" s="10">
        <v>2718721.9360178569</v>
      </c>
      <c r="V86" s="10">
        <v>2563954.3455710961</v>
      </c>
      <c r="W86" s="10">
        <v>2788103.9351568501</v>
      </c>
      <c r="X86" s="10">
        <v>589991.99189458683</v>
      </c>
      <c r="Y86" s="10">
        <v>2633336.3447100869</v>
      </c>
      <c r="Z86" s="10">
        <v>2530797.5729401172</v>
      </c>
      <c r="AA86" s="10">
        <v>3636652.652949926</v>
      </c>
      <c r="AB86" s="10">
        <v>6.3574737082481247</v>
      </c>
      <c r="AC86" s="10">
        <v>6.3609888646434474</v>
      </c>
      <c r="AD86" s="10">
        <v>5.9988794093155056</v>
      </c>
      <c r="AE86" s="10">
        <v>6.5233218042806147</v>
      </c>
      <c r="AF86" s="10">
        <v>1.380403211137964</v>
      </c>
      <c r="AG86" s="10">
        <v>6.1612123489526729</v>
      </c>
      <c r="AH86" s="10">
        <v>5.9213025675285564</v>
      </c>
      <c r="AI86" s="10">
        <v>8.5086697258467208</v>
      </c>
      <c r="AJ86" s="10">
        <v>0.0052000269051216547</v>
      </c>
      <c r="AK86" s="10">
        <v>0.0047762568725647353</v>
      </c>
      <c r="AL86" s="10">
        <v>0.0047241349484196307</v>
      </c>
      <c r="AM86" s="10">
        <v>0.0048572631401277988</v>
      </c>
      <c r="AN86" s="10">
        <v>0.0019420840399736376</v>
      </c>
      <c r="AO86" s="10">
        <v>0.0048095151364414297</v>
      </c>
      <c r="AP86" s="10">
        <v>0.0048839727806075182</v>
      </c>
      <c r="AQ86" s="10">
        <v>0.0058774210495321005</v>
      </c>
      <c r="AR86" s="10">
        <v>0.22264251843849642</v>
      </c>
      <c r="AS86" s="10">
        <v>0.20442095313279784</v>
      </c>
      <c r="AT86" s="10">
        <v>0.20632259061039154</v>
      </c>
      <c r="AU86" s="10">
        <v>0.20653090821929529</v>
      </c>
      <c r="AV86" s="10">
        <v>0.037940249644627215</v>
      </c>
      <c r="AW86" s="10">
        <v>0.20851795214651875</v>
      </c>
      <c r="AX86" s="10">
        <v>0.21212803352104873</v>
      </c>
      <c r="AY86" s="10">
        <v>0.25395762688542639</v>
      </c>
      <c r="AZ86" s="10">
        <v>3.6055193561939118</v>
      </c>
      <c r="BA86" s="10">
        <v>3.6080658269402557</v>
      </c>
      <c r="BB86" s="10">
        <v>3.3457443165248817</v>
      </c>
      <c r="BC86" s="10">
        <v>3.7256640318179075</v>
      </c>
      <c r="BD86" s="10">
        <v>0</v>
      </c>
      <c r="BE86" s="10">
        <v>3.4633425214025335</v>
      </c>
      <c r="BF86" s="10">
        <v>3.2895456340232689</v>
      </c>
      <c r="BG86" s="10">
        <v>5.1639017188553353</v>
      </c>
    </row>
    <row r="87" x14ac:dyDescent="0.3">
      <c r="A87" s="33"/>
      <c r="B87" s="33"/>
      <c r="C87" s="34">
        <f t="shared" si="1"/>
        <v>48</v>
      </c>
      <c r="D87" s="2">
        <v>1201669167835.345</v>
      </c>
      <c r="E87" s="2">
        <v>1201669168043.1709</v>
      </c>
      <c r="F87" s="2">
        <v>1191428622570.9961</v>
      </c>
      <c r="G87" s="2">
        <v>1213113008853.938</v>
      </c>
      <c r="H87" s="2">
        <v>272068756349.45609</v>
      </c>
      <c r="I87" s="2">
        <v>1202872463381.7629</v>
      </c>
      <c r="J87" s="2">
        <v>1158813980985.2439</v>
      </c>
      <c r="K87" s="2">
        <v>1550453643041.74</v>
      </c>
      <c r="L87" s="10">
        <v>2811543.2087114989</v>
      </c>
      <c r="M87" s="10">
        <v>2811543.2091977489</v>
      </c>
      <c r="N87" s="10">
        <v>2787583.4232213311</v>
      </c>
      <c r="O87" s="10">
        <v>2838318.3431316968</v>
      </c>
      <c r="P87" s="10">
        <v>636558.78397448361</v>
      </c>
      <c r="Q87" s="10">
        <v>2814358.557155279</v>
      </c>
      <c r="R87" s="10">
        <v>2711275.0044739642</v>
      </c>
      <c r="S87" s="10">
        <v>3627593.6232669549</v>
      </c>
      <c r="T87" s="10">
        <v>2650070.9246273148</v>
      </c>
      <c r="U87" s="10">
        <v>2650070.9250856391</v>
      </c>
      <c r="V87" s="10">
        <v>2627487.1952750278</v>
      </c>
      <c r="W87" s="10">
        <v>2675308.3120557209</v>
      </c>
      <c r="X87" s="10">
        <v>600000</v>
      </c>
      <c r="Y87" s="10">
        <v>2652724.5822451101</v>
      </c>
      <c r="Z87" s="10">
        <v>2555561.3144277772</v>
      </c>
      <c r="AA87" s="10">
        <v>3419254.0088291671</v>
      </c>
      <c r="AB87" s="10">
        <v>6.200366215737553</v>
      </c>
      <c r="AC87" s="10">
        <v>6.2003662168098916</v>
      </c>
      <c r="AD87" s="10">
        <v>6.14752710445189</v>
      </c>
      <c r="AE87" s="10">
        <v>6.2594140860908993</v>
      </c>
      <c r="AF87" s="10">
        <v>1.403818929852118</v>
      </c>
      <c r="AG87" s="10">
        <v>6.2065749737328977</v>
      </c>
      <c r="AH87" s="10">
        <v>5.9792422493191228</v>
      </c>
      <c r="AI87" s="10">
        <v>8.0000225059452106</v>
      </c>
      <c r="AJ87" s="10">
        <v>0.005143475593951629</v>
      </c>
      <c r="AK87" s="10">
        <v>0.0047217034334055795</v>
      </c>
      <c r="AL87" s="10">
        <v>0.0049098807004110826</v>
      </c>
      <c r="AM87" s="10">
        <v>0.0047268828133338638</v>
      </c>
      <c r="AN87" s="10">
        <v>0.0020030485552882571</v>
      </c>
      <c r="AO87" s="10">
        <v>0.0049136639219589055</v>
      </c>
      <c r="AP87" s="10">
        <v>0.0050017324286299831</v>
      </c>
      <c r="AQ87" s="10">
        <v>0.0056044715740548078</v>
      </c>
      <c r="AR87" s="10">
        <v>0.22778599403244804</v>
      </c>
      <c r="AS87" s="10">
        <v>0.20914265656620343</v>
      </c>
      <c r="AT87" s="10">
        <v>0.21123247131080264</v>
      </c>
      <c r="AU87" s="10">
        <v>0.21125779103262915</v>
      </c>
      <c r="AV87" s="10">
        <v>0.039943298199915475</v>
      </c>
      <c r="AW87" s="10">
        <v>0.21343161606847766</v>
      </c>
      <c r="AX87" s="10">
        <v>0.2171297659496787</v>
      </c>
      <c r="AY87" s="10">
        <v>0.25956209845948119</v>
      </c>
      <c r="AZ87" s="10">
        <v>3.4167848743788598</v>
      </c>
      <c r="BA87" s="10">
        <v>3.4167848751427323</v>
      </c>
      <c r="BB87" s="10">
        <v>3.3791453254583823</v>
      </c>
      <c r="BC87" s="10">
        <v>3.4588471867595363</v>
      </c>
      <c r="BD87" s="10">
        <v>0</v>
      </c>
      <c r="BE87" s="10">
        <v>3.4212076370751854</v>
      </c>
      <c r="BF87" s="10">
        <v>3.2592688573796273</v>
      </c>
      <c r="BG87" s="10">
        <v>4.6987566813819477</v>
      </c>
    </row>
    <row r="88" x14ac:dyDescent="0.3">
      <c r="A88" s="33"/>
      <c r="B88" s="33"/>
      <c r="C88" s="34">
        <f t="shared" si="1"/>
        <v>49</v>
      </c>
      <c r="D88" s="2">
        <v>1574847632986.887</v>
      </c>
      <c r="E88" s="2">
        <v>1574847633543.2141</v>
      </c>
      <c r="F88" s="2">
        <v>1507734679794.241</v>
      </c>
      <c r="G88" s="2">
        <v>1601345924564.158</v>
      </c>
      <c r="H88" s="2">
        <v>272334176437.32639</v>
      </c>
      <c r="I88" s="2">
        <v>1534232970815.1851</v>
      </c>
      <c r="J88" s="2">
        <v>1458988442045.302</v>
      </c>
      <c r="K88" s="2">
        <v>1876917956547.821</v>
      </c>
      <c r="L88" s="10">
        <v>3684668.1980329892</v>
      </c>
      <c r="M88" s="10">
        <v>3684668.199334627</v>
      </c>
      <c r="N88" s="10">
        <v>3527644.1411494641</v>
      </c>
      <c r="O88" s="10">
        <v>3746666.2035745131</v>
      </c>
      <c r="P88" s="10">
        <v>637179.7868806757</v>
      </c>
      <c r="Q88" s="10">
        <v>3589642.1453893501</v>
      </c>
      <c r="R88" s="10">
        <v>3413592.6556310751</v>
      </c>
      <c r="S88" s="10">
        <v>4391421.5953019774</v>
      </c>
      <c r="T88" s="10">
        <v>3497469.7655581431</v>
      </c>
      <c r="U88" s="10">
        <v>3497469.766793652</v>
      </c>
      <c r="V88" s="10">
        <v>3348423.2675020662</v>
      </c>
      <c r="W88" s="10">
        <v>3556317.9815310598</v>
      </c>
      <c r="X88" s="10">
        <v>604808.06413712061</v>
      </c>
      <c r="Y88" s="10">
        <v>3407271.482239475</v>
      </c>
      <c r="Z88" s="10">
        <v>3240166.1325637009</v>
      </c>
      <c r="AA88" s="10">
        <v>4168316.7742449362</v>
      </c>
      <c r="AB88" s="10">
        <v>8.1830237724599524</v>
      </c>
      <c r="AC88" s="10">
        <v>8.1830237753506712</v>
      </c>
      <c r="AD88" s="10">
        <v>7.8342999467944727</v>
      </c>
      <c r="AE88" s="10">
        <v>8.3207108384112978</v>
      </c>
      <c r="AF88" s="10">
        <v>1.415068348938173</v>
      </c>
      <c r="AG88" s="10">
        <v>7.9719870098551011</v>
      </c>
      <c r="AH88" s="10">
        <v>7.5810109212644203</v>
      </c>
      <c r="AI88" s="10">
        <v>9.7526033221752684</v>
      </c>
      <c r="AJ88" s="10">
        <v>0.0067407823894258794</v>
      </c>
      <c r="AK88" s="10">
        <v>0.0061880288486560421</v>
      </c>
      <c r="AL88" s="10">
        <v>0.0062133788507511721</v>
      </c>
      <c r="AM88" s="10">
        <v>0.0062396285208214403</v>
      </c>
      <c r="AN88" s="10">
        <v>0.0020050026544310129</v>
      </c>
      <c r="AO88" s="10">
        <v>0.0062672522865641492</v>
      </c>
      <c r="AP88" s="10">
        <v>0.0062973608562867768</v>
      </c>
      <c r="AQ88" s="10">
        <v>0.0067845519803278066</v>
      </c>
      <c r="AR88" s="10">
        <v>0.23452677642187392</v>
      </c>
      <c r="AS88" s="10">
        <v>0.21533068541485947</v>
      </c>
      <c r="AT88" s="10">
        <v>0.21744585016155382</v>
      </c>
      <c r="AU88" s="10">
        <v>0.21749741955345059</v>
      </c>
      <c r="AV88" s="10">
        <v>0.04194830085434649</v>
      </c>
      <c r="AW88" s="10">
        <v>0.21969886835504182</v>
      </c>
      <c r="AX88" s="10">
        <v>0.22342712680596546</v>
      </c>
      <c r="AY88" s="10">
        <v>0.26634665043980899</v>
      </c>
      <c r="AZ88" s="10">
        <v>4.7827763433478365</v>
      </c>
      <c r="BA88" s="10">
        <v>4.7827763453906469</v>
      </c>
      <c r="BB88" s="10">
        <v>4.5363403136485267</v>
      </c>
      <c r="BC88" s="10">
        <v>4.88007699038348</v>
      </c>
      <c r="BD88" s="10">
        <v>-1.1102230246251565e-16</v>
      </c>
      <c r="BE88" s="10">
        <v>4.6336409586413607</v>
      </c>
      <c r="BF88" s="10">
        <v>4.3573461147321924</v>
      </c>
      <c r="BG88" s="10">
        <v>5.8919662640277002</v>
      </c>
    </row>
    <row r="89" x14ac:dyDescent="0.3">
      <c r="A89" s="33"/>
      <c r="B89" s="33"/>
      <c r="C89" s="34">
        <f t="shared" si="1"/>
        <v>50</v>
      </c>
      <c r="D89" s="2">
        <v>1382862298666.051</v>
      </c>
      <c r="E89" s="2">
        <v>1383910815445.26</v>
      </c>
      <c r="F89" s="2">
        <v>1307514404999.4551</v>
      </c>
      <c r="G89" s="2">
        <v>1427021674048.0071</v>
      </c>
      <c r="H89" s="2">
        <v>282851709195.39331</v>
      </c>
      <c r="I89" s="2">
        <v>1350625263602.2009</v>
      </c>
      <c r="J89" s="2">
        <v>1302701611244.325</v>
      </c>
      <c r="K89" s="2">
        <v>1759479917649.365</v>
      </c>
      <c r="L89" s="10">
        <v>3235480.453743693</v>
      </c>
      <c r="M89" s="10">
        <v>3237933.6665818971</v>
      </c>
      <c r="N89" s="10">
        <v>3059189.1213209392</v>
      </c>
      <c r="O89" s="10">
        <v>3338800.065563086</v>
      </c>
      <c r="P89" s="10">
        <v>661787.63951586594</v>
      </c>
      <c r="Q89" s="10">
        <v>3160055.520302128</v>
      </c>
      <c r="R89" s="10">
        <v>3047928.636356065</v>
      </c>
      <c r="S89" s="10">
        <v>4116652.0251513752</v>
      </c>
      <c r="T89" s="10">
        <v>3074183.178530104</v>
      </c>
      <c r="U89" s="10">
        <v>3076514.0922068758</v>
      </c>
      <c r="V89" s="10">
        <v>2906680.4362317822</v>
      </c>
      <c r="W89" s="10">
        <v>3172352.033885086</v>
      </c>
      <c r="X89" s="10">
        <v>628795.77183190873</v>
      </c>
      <c r="Y89" s="10">
        <v>3002518.3779099919</v>
      </c>
      <c r="Z89" s="10">
        <v>2895981.3162846798</v>
      </c>
      <c r="AA89" s="10">
        <v>3911426.0118428669</v>
      </c>
      <c r="AB89" s="10">
        <v>7.1926608997558574</v>
      </c>
      <c r="AC89" s="10">
        <v>7.1981145343280311</v>
      </c>
      <c r="AD89" s="10">
        <v>6.8007550323549806</v>
      </c>
      <c r="AE89" s="10">
        <v>7.4223463955379234</v>
      </c>
      <c r="AF89" s="10">
        <v>1.4711923458476781</v>
      </c>
      <c r="AG89" s="10">
        <v>7.024986893564872</v>
      </c>
      <c r="AH89" s="10">
        <v>6.775722320497481</v>
      </c>
      <c r="AI89" s="10">
        <v>9.1515564635683226</v>
      </c>
      <c r="AJ89" s="10">
        <v>0.0059190321873676295</v>
      </c>
      <c r="AK89" s="10">
        <v>0.0054377832290195246</v>
      </c>
      <c r="AL89" s="10">
        <v>0.0053882705358908383</v>
      </c>
      <c r="AM89" s="10">
        <v>0.005560375806772511</v>
      </c>
      <c r="AN89" s="10">
        <v>0.0020824357602345451</v>
      </c>
      <c r="AO89" s="10">
        <v>0.0055172255013556651</v>
      </c>
      <c r="AP89" s="10">
        <v>0.0056227876093188425</v>
      </c>
      <c r="AQ89" s="10">
        <v>0.0063600451570035698</v>
      </c>
      <c r="AR89" s="10">
        <v>0.24044580860924156</v>
      </c>
      <c r="AS89" s="10">
        <v>0.220768468643879</v>
      </c>
      <c r="AT89" s="10">
        <v>0.22283412069744465</v>
      </c>
      <c r="AU89" s="10">
        <v>0.2230577953602231</v>
      </c>
      <c r="AV89" s="10">
        <v>0.044030736614581033</v>
      </c>
      <c r="AW89" s="10">
        <v>0.22521609385639749</v>
      </c>
      <c r="AX89" s="10">
        <v>0.2290499144152843</v>
      </c>
      <c r="AY89" s="10">
        <v>0.27270669559681254</v>
      </c>
      <c r="AZ89" s="10">
        <v>3.889001033791784</v>
      </c>
      <c r="BA89" s="10">
        <v>3.8927079825042092</v>
      </c>
      <c r="BB89" s="10">
        <v>3.6226144742729032</v>
      </c>
      <c r="BC89" s="10">
        <v>4.0451230367578361</v>
      </c>
      <c r="BD89" s="10">
        <v>0</v>
      </c>
      <c r="BE89" s="10">
        <v>3.7750295285265256</v>
      </c>
      <c r="BF89" s="10">
        <v>3.6055992199941826</v>
      </c>
      <c r="BG89" s="10">
        <v>5.2205030425816528</v>
      </c>
    </row>
    <row r="90" x14ac:dyDescent="0.3">
      <c r="A90" s="33"/>
      <c r="B90" s="33"/>
      <c r="C90" s="34">
        <f t="shared" si="1"/>
        <v>51</v>
      </c>
      <c r="D90" s="2">
        <v>1416256406873.199</v>
      </c>
      <c r="E90" s="2">
        <v>1416685990921.582</v>
      </c>
      <c r="F90" s="2">
        <v>1331019136897.324</v>
      </c>
      <c r="G90" s="2">
        <v>1450035188612.0591</v>
      </c>
      <c r="H90" s="2">
        <v>291642959388.9826</v>
      </c>
      <c r="I90" s="2">
        <v>1364368334587.802</v>
      </c>
      <c r="J90" s="2">
        <v>1313588969599.0859</v>
      </c>
      <c r="K90" s="2">
        <v>1797437615542.521</v>
      </c>
      <c r="L90" s="10">
        <v>3313612.5891549019</v>
      </c>
      <c r="M90" s="10">
        <v>3314617.6861867048</v>
      </c>
      <c r="N90" s="10">
        <v>3114183.1006198199</v>
      </c>
      <c r="O90" s="10">
        <v>3392644.7445421591</v>
      </c>
      <c r="P90" s="10">
        <v>682356.51191391062</v>
      </c>
      <c r="Q90" s="10">
        <v>3192210.1589752738</v>
      </c>
      <c r="R90" s="10">
        <v>3073401.769280226</v>
      </c>
      <c r="S90" s="10">
        <v>4205461.5832114089</v>
      </c>
      <c r="T90" s="10">
        <v>3156309.2994368658</v>
      </c>
      <c r="U90" s="10">
        <v>3157266.6826622621</v>
      </c>
      <c r="V90" s="10">
        <v>2966347.0958571909</v>
      </c>
      <c r="W90" s="10">
        <v>3231589.6529156528</v>
      </c>
      <c r="X90" s="10">
        <v>649963.79212648456</v>
      </c>
      <c r="Y90" s="10">
        <v>3040670.066110583</v>
      </c>
      <c r="Z90" s="10">
        <v>2927501.7293916428</v>
      </c>
      <c r="AA90" s="10">
        <v>4005820.579918779</v>
      </c>
      <c r="AB90" s="10">
        <v>7.3848112383629188</v>
      </c>
      <c r="AC90" s="10">
        <v>7.3870512261878067</v>
      </c>
      <c r="AD90" s="10">
        <v>6.9403570094603024</v>
      </c>
      <c r="AE90" s="10">
        <v>7.5609445471287184</v>
      </c>
      <c r="AF90" s="10">
        <v>1.5207191251760439</v>
      </c>
      <c r="AG90" s="10">
        <v>7.1142503304012132</v>
      </c>
      <c r="AH90" s="10">
        <v>6.8494705748246698</v>
      </c>
      <c r="AI90" s="10">
        <v>9.3724112661352876</v>
      </c>
      <c r="AJ90" s="10">
        <v>0.0060619681843481071</v>
      </c>
      <c r="AK90" s="10">
        <v>0.0055665663106633902</v>
      </c>
      <c r="AL90" s="10">
        <v>0.0054851336020681884</v>
      </c>
      <c r="AM90" s="10">
        <v>0.0056500477381369232</v>
      </c>
      <c r="AN90" s="10">
        <v>0.0021471594765323054</v>
      </c>
      <c r="AO90" s="10">
        <v>0.0055733651455279302</v>
      </c>
      <c r="AP90" s="10">
        <v>0.0056697801846921775</v>
      </c>
      <c r="AQ90" s="10">
        <v>0.0064972519930889139</v>
      </c>
      <c r="AR90" s="10">
        <v>0.24650777679358965</v>
      </c>
      <c r="AS90" s="10">
        <v>0.22633503495454238</v>
      </c>
      <c r="AT90" s="10">
        <v>0.22831925429951283</v>
      </c>
      <c r="AU90" s="10">
        <v>0.22870784309836004</v>
      </c>
      <c r="AV90" s="10">
        <v>0.046177896091113335</v>
      </c>
      <c r="AW90" s="10">
        <v>0.23078945900192541</v>
      </c>
      <c r="AX90" s="10">
        <v>0.23471969459997649</v>
      </c>
      <c r="AY90" s="10">
        <v>0.27920394758990147</v>
      </c>
      <c r="AZ90" s="10">
        <v>3.8561309686350036</v>
      </c>
      <c r="BA90" s="10">
        <v>3.8576039479563047</v>
      </c>
      <c r="BB90" s="10">
        <v>3.5638651441678038</v>
      </c>
      <c r="BC90" s="10">
        <v>3.9719533488825141</v>
      </c>
      <c r="BD90" s="10">
        <v>0</v>
      </c>
      <c r="BE90" s="10">
        <v>3.6782145450940167</v>
      </c>
      <c r="BF90" s="10">
        <v>3.5040997127143729</v>
      </c>
      <c r="BG90" s="10">
        <v>5.1631442065610269</v>
      </c>
    </row>
    <row r="91" x14ac:dyDescent="0.3">
      <c r="A91" s="33"/>
      <c r="B91" s="33"/>
      <c r="C91" s="34">
        <f t="shared" si="1"/>
        <v>52</v>
      </c>
      <c r="D91" s="2">
        <v>1421171038454.064</v>
      </c>
      <c r="E91" s="2">
        <v>1442692452433.0459</v>
      </c>
      <c r="F91" s="2">
        <v>1373258785521.6509</v>
      </c>
      <c r="G91" s="2">
        <v>1474353513799.834</v>
      </c>
      <c r="H91" s="2">
        <v>306546436021.99353</v>
      </c>
      <c r="I91" s="2">
        <v>1404919846888.438</v>
      </c>
      <c r="J91" s="2">
        <v>1331252043079.481</v>
      </c>
      <c r="K91" s="2">
        <v>1780967934167.9199</v>
      </c>
      <c r="L91" s="10">
        <v>3325111.343899013</v>
      </c>
      <c r="M91" s="10">
        <v>3375464.9578004791</v>
      </c>
      <c r="N91" s="10">
        <v>3213011.131168372</v>
      </c>
      <c r="O91" s="10">
        <v>3449542.2866103221</v>
      </c>
      <c r="P91" s="10">
        <v>717226.14961062639</v>
      </c>
      <c r="Q91" s="10">
        <v>3287088.4599782149</v>
      </c>
      <c r="R91" s="10">
        <v>3114728.0307988059</v>
      </c>
      <c r="S91" s="10">
        <v>4166927.4990742458</v>
      </c>
      <c r="T91" s="10">
        <v>3133133.882226388</v>
      </c>
      <c r="U91" s="10">
        <v>3180580.2975461939</v>
      </c>
      <c r="V91" s="10">
        <v>3027505.8480387242</v>
      </c>
      <c r="W91" s="10">
        <v>3250380.7236957708</v>
      </c>
      <c r="X91" s="10">
        <v>675816.63233232021</v>
      </c>
      <c r="Y91" s="10">
        <v>3097306.2741883011</v>
      </c>
      <c r="Z91" s="10">
        <v>2934897.1862616842</v>
      </c>
      <c r="AA91" s="10">
        <v>3926347.2352843098</v>
      </c>
      <c r="AB91" s="10">
        <v>7.3305877560507708</v>
      </c>
      <c r="AC91" s="10">
        <v>7.4415980493500511</v>
      </c>
      <c r="AD91" s="10">
        <v>7.0834500328579191</v>
      </c>
      <c r="AE91" s="10">
        <v>7.6049099819175856</v>
      </c>
      <c r="AF91" s="10">
        <v>1.5812069692950339</v>
      </c>
      <c r="AG91" s="10">
        <v>7.2467619654254536</v>
      </c>
      <c r="AH91" s="10">
        <v>6.8667737120731163</v>
      </c>
      <c r="AI91" s="10">
        <v>9.1864676234410734</v>
      </c>
      <c r="AJ91" s="10">
        <v>0.0060830041635227894</v>
      </c>
      <c r="AK91" s="10">
        <v>0.0056687531703041114</v>
      </c>
      <c r="AL91" s="10">
        <v>0.005659203312702801</v>
      </c>
      <c r="AM91" s="10">
        <v>0.0057448038511620017</v>
      </c>
      <c r="AN91" s="10">
        <v>0.0022568831645407191</v>
      </c>
      <c r="AO91" s="10">
        <v>0.0057390157103536614</v>
      </c>
      <c r="AP91" s="10">
        <v>0.0057460184497336924</v>
      </c>
      <c r="AQ91" s="10">
        <v>0.006437718538791882</v>
      </c>
      <c r="AR91" s="10">
        <v>0.25259078095711246</v>
      </c>
      <c r="AS91" s="10">
        <v>0.23200378812484648</v>
      </c>
      <c r="AT91" s="10">
        <v>0.23397845761221564</v>
      </c>
      <c r="AU91" s="10">
        <v>0.23445264694952203</v>
      </c>
      <c r="AV91" s="10">
        <v>0.048434779255654051</v>
      </c>
      <c r="AW91" s="10">
        <v>0.23652847471227906</v>
      </c>
      <c r="AX91" s="10">
        <v>0.24046571304971018</v>
      </c>
      <c r="AY91" s="10">
        <v>0.28564166612869335</v>
      </c>
      <c r="AZ91" s="10">
        <v>3.6360709877967734</v>
      </c>
      <c r="BA91" s="10">
        <v>3.7062770363754556</v>
      </c>
      <c r="BB91" s="10">
        <v>3.4797741032067488</v>
      </c>
      <c r="BC91" s="10">
        <v>3.8095601205882392</v>
      </c>
      <c r="BD91" s="10">
        <v>0</v>
      </c>
      <c r="BE91" s="10">
        <v>3.5830571874195281</v>
      </c>
      <c r="BF91" s="10">
        <v>3.3427418708726035</v>
      </c>
      <c r="BG91" s="10">
        <v>4.8097818956216551</v>
      </c>
    </row>
    <row r="92" x14ac:dyDescent="0.3">
      <c r="A92" s="33"/>
      <c r="B92" s="33"/>
      <c r="C92" s="34">
        <f t="shared" si="1"/>
        <v>53</v>
      </c>
      <c r="D92" s="2">
        <v>1476229075545.136</v>
      </c>
      <c r="E92" s="2">
        <v>1477104896768.3279</v>
      </c>
      <c r="F92" s="2">
        <v>1378615604948.312</v>
      </c>
      <c r="G92" s="2">
        <v>1505666811633.804</v>
      </c>
      <c r="H92" s="2">
        <v>314591353488.44757</v>
      </c>
      <c r="I92" s="2">
        <v>1407177519813.7881</v>
      </c>
      <c r="J92" s="2">
        <v>1349714310269.9951</v>
      </c>
      <c r="K92" s="2">
        <v>1833406979355.4871</v>
      </c>
      <c r="L92" s="10">
        <v>3453930.5350805912</v>
      </c>
      <c r="M92" s="10">
        <v>3455979.692434398</v>
      </c>
      <c r="N92" s="10">
        <v>3225544.4720266168</v>
      </c>
      <c r="O92" s="10">
        <v>3522805.9537026961</v>
      </c>
      <c r="P92" s="10">
        <v>736048.82865813677</v>
      </c>
      <c r="Q92" s="10">
        <v>3292370.7332949159</v>
      </c>
      <c r="R92" s="10">
        <v>3157924.1644155239</v>
      </c>
      <c r="S92" s="10">
        <v>4289619.0395703744</v>
      </c>
      <c r="T92" s="10">
        <v>3268331.9915536861</v>
      </c>
      <c r="U92" s="10">
        <v>3270271.036496006</v>
      </c>
      <c r="V92" s="10">
        <v>3052218.358484664</v>
      </c>
      <c r="W92" s="10">
        <v>3333506.357924961</v>
      </c>
      <c r="X92" s="10">
        <v>696496.90681832843</v>
      </c>
      <c r="Y92" s="10">
        <v>3115453.6799136191</v>
      </c>
      <c r="Z92" s="10">
        <v>2988231.6591578098</v>
      </c>
      <c r="AA92" s="10">
        <v>4059114.390463131</v>
      </c>
      <c r="AB92" s="10">
        <v>7.6469105313072294</v>
      </c>
      <c r="AC92" s="10">
        <v>7.651447311300335</v>
      </c>
      <c r="AD92" s="10">
        <v>7.1412698494715494</v>
      </c>
      <c r="AE92" s="10">
        <v>7.7993988800624194</v>
      </c>
      <c r="AF92" s="10">
        <v>1.6295925706250269</v>
      </c>
      <c r="AG92" s="10">
        <v>7.2892214182336339</v>
      </c>
      <c r="AH92" s="10">
        <v>6.9915602831818946</v>
      </c>
      <c r="AI92" s="10">
        <v>9.4971026996121441</v>
      </c>
      <c r="AJ92" s="10">
        <v>0.0063186677534765399</v>
      </c>
      <c r="AK92" s="10">
        <v>0.0058039695517266079</v>
      </c>
      <c r="AL92" s="10">
        <v>0.0056812787806077049</v>
      </c>
      <c r="AM92" s="10">
        <v>0.0058668158057613761</v>
      </c>
      <c r="AN92" s="10">
        <v>0.0023161121643156734</v>
      </c>
      <c r="AO92" s="10">
        <v>0.0057482381726999092</v>
      </c>
      <c r="AP92" s="10">
        <v>0.0058257062357183883</v>
      </c>
      <c r="AQ92" s="10">
        <v>0.0066272715379694161</v>
      </c>
      <c r="AR92" s="10">
        <v>0.25890944871058902</v>
      </c>
      <c r="AS92" s="10">
        <v>0.23780775767657308</v>
      </c>
      <c r="AT92" s="10">
        <v>0.23965973639282334</v>
      </c>
      <c r="AU92" s="10">
        <v>0.2403194627552834</v>
      </c>
      <c r="AV92" s="10">
        <v>0.050750891419969725</v>
      </c>
      <c r="AW92" s="10">
        <v>0.24227671288497896</v>
      </c>
      <c r="AX92" s="10">
        <v>0.24629141928542855</v>
      </c>
      <c r="AY92" s="10">
        <v>0.29226893766666279</v>
      </c>
      <c r="AZ92" s="10">
        <v>3.6925290831279822</v>
      </c>
      <c r="BA92" s="10">
        <v>3.6953130796157438</v>
      </c>
      <c r="BB92" s="10">
        <v>3.3822425176696331</v>
      </c>
      <c r="BC92" s="10">
        <v>3.7861036069101468</v>
      </c>
      <c r="BD92" s="10">
        <v>0</v>
      </c>
      <c r="BE92" s="10">
        <v>3.4730330449640361</v>
      </c>
      <c r="BF92" s="10">
        <v>3.2903731946325072</v>
      </c>
      <c r="BG92" s="10">
        <v>4.8279000965066681</v>
      </c>
    </row>
    <row r="93" x14ac:dyDescent="0.3">
      <c r="A93" s="33"/>
      <c r="B93" s="33"/>
      <c r="C93" s="34">
        <f t="shared" si="1"/>
        <v>54</v>
      </c>
      <c r="D93" s="2">
        <v>1625140968422.1479</v>
      </c>
      <c r="E93" s="2">
        <v>1625752193599.6489</v>
      </c>
      <c r="F93" s="2">
        <v>1556401909267.469</v>
      </c>
      <c r="G93" s="2">
        <v>1652638299452.7451</v>
      </c>
      <c r="H93" s="2">
        <v>320797885567.776</v>
      </c>
      <c r="I93" s="2">
        <v>1583288015120.5649</v>
      </c>
      <c r="J93" s="2">
        <v>1520693003083.4309</v>
      </c>
      <c r="K93" s="2">
        <v>1988741759388.4041</v>
      </c>
      <c r="L93" s="10">
        <v>3802339.4252486932</v>
      </c>
      <c r="M93" s="10">
        <v>3803769.5077063232</v>
      </c>
      <c r="N93" s="10">
        <v>3641510.7711460879</v>
      </c>
      <c r="O93" s="10">
        <v>3866674.8816172951</v>
      </c>
      <c r="P93" s="10">
        <v>750570.24069429608</v>
      </c>
      <c r="Q93" s="10">
        <v>3704416.1450570598</v>
      </c>
      <c r="R93" s="10">
        <v>3557962.7070369772</v>
      </c>
      <c r="S93" s="10">
        <v>4653055.5473614149</v>
      </c>
      <c r="T93" s="10">
        <v>3636587.2035943558</v>
      </c>
      <c r="U93" s="10">
        <v>3637954.9456562479</v>
      </c>
      <c r="V93" s="10">
        <v>3482769.4193120971</v>
      </c>
      <c r="W93" s="10">
        <v>3698118.1378959841</v>
      </c>
      <c r="X93" s="10">
        <v>717851.2561458369</v>
      </c>
      <c r="Y93" s="10">
        <v>3542932.6115518319</v>
      </c>
      <c r="Z93" s="10">
        <v>3402863.3965076231</v>
      </c>
      <c r="AA93" s="10">
        <v>4450218.7650018958</v>
      </c>
      <c r="AB93" s="10">
        <v>8.5085165941062293</v>
      </c>
      <c r="AC93" s="10">
        <v>8.5117166977689607</v>
      </c>
      <c r="AD93" s="10">
        <v>8.1486293985673193</v>
      </c>
      <c r="AE93" s="10">
        <v>8.6524804113464135</v>
      </c>
      <c r="AF93" s="10">
        <v>1.6795553036594131</v>
      </c>
      <c r="AG93" s="10">
        <v>8.2893931121447721</v>
      </c>
      <c r="AH93" s="10">
        <v>7.9616734195304586</v>
      </c>
      <c r="AI93" s="10">
        <v>10.41216890715463</v>
      </c>
      <c r="AJ93" s="10">
        <v>0.0069560517416517266</v>
      </c>
      <c r="AK93" s="10">
        <v>0.0063880474913793721</v>
      </c>
      <c r="AL93" s="10">
        <v>0.006413936640119574</v>
      </c>
      <c r="AM93" s="10">
        <v>0.0064394887511102844</v>
      </c>
      <c r="AN93" s="10">
        <v>0.0023618064413126281</v>
      </c>
      <c r="AO93" s="10">
        <v>0.0064676392841314387</v>
      </c>
      <c r="AP93" s="10">
        <v>0.0065636932521700095</v>
      </c>
      <c r="AQ93" s="10">
        <v>0.0071887648551437521</v>
      </c>
      <c r="AR93" s="10">
        <v>0.26586550045224072</v>
      </c>
      <c r="AS93" s="10">
        <v>0.24419580516795245</v>
      </c>
      <c r="AT93" s="10">
        <v>0.24607367303294292</v>
      </c>
      <c r="AU93" s="10">
        <v>0.24675895150639368</v>
      </c>
      <c r="AV93" s="10">
        <v>0.053112697861282351</v>
      </c>
      <c r="AW93" s="10">
        <v>0.24874435216911039</v>
      </c>
      <c r="AX93" s="10">
        <v>0.25285511253759857</v>
      </c>
      <c r="AY93" s="10">
        <v>0.29945770252180653</v>
      </c>
      <c r="AZ93" s="10">
        <v>4.0659341645778992</v>
      </c>
      <c r="BA93" s="10">
        <v>4.0678394925273622</v>
      </c>
      <c r="BB93" s="10">
        <v>3.8516588770927012</v>
      </c>
      <c r="BC93" s="10">
        <v>4.1516496018287716</v>
      </c>
      <c r="BD93" s="10">
        <v>0</v>
      </c>
      <c r="BE93" s="10">
        <v>3.9354689863941097</v>
      </c>
      <c r="BF93" s="10">
        <v>3.740346091720574</v>
      </c>
      <c r="BG93" s="10">
        <v>5.1993605595889631</v>
      </c>
    </row>
    <row r="94" x14ac:dyDescent="0.3">
      <c r="A94" s="33"/>
      <c r="B94" s="33"/>
      <c r="C94" s="34">
        <f t="shared" si="1"/>
        <v>55</v>
      </c>
      <c r="D94" s="2">
        <v>1264763027023.4851</v>
      </c>
      <c r="E94" s="2">
        <v>1265074381132.147</v>
      </c>
      <c r="F94" s="2">
        <v>1216208172835.1531</v>
      </c>
      <c r="G94" s="2">
        <v>1288662216212.583</v>
      </c>
      <c r="H94" s="2">
        <v>335309170900.02148</v>
      </c>
      <c r="I94" s="2">
        <v>1239796007915.5901</v>
      </c>
      <c r="J94" s="2">
        <v>1193632659194.353</v>
      </c>
      <c r="K94" s="2">
        <v>1714727552043.2549</v>
      </c>
      <c r="L94" s="10">
        <v>2959163.7985210582</v>
      </c>
      <c r="M94" s="10">
        <v>2959892.273173769</v>
      </c>
      <c r="N94" s="10">
        <v>2845560.092778075</v>
      </c>
      <c r="O94" s="10">
        <v>3015080.6888406798</v>
      </c>
      <c r="P94" s="10">
        <v>784522.26910411532</v>
      </c>
      <c r="Q94" s="10">
        <v>2900748.5084449858</v>
      </c>
      <c r="R94" s="10">
        <v>2792740.2037779242</v>
      </c>
      <c r="S94" s="10">
        <v>4011944.995162175</v>
      </c>
      <c r="T94" s="10">
        <v>2788534.61527126</v>
      </c>
      <c r="U94" s="10">
        <v>2789221.0851403652</v>
      </c>
      <c r="V94" s="10">
        <v>2681481.445032517</v>
      </c>
      <c r="W94" s="10">
        <v>2841227.265915513</v>
      </c>
      <c r="X94" s="10">
        <v>739285.70798998699</v>
      </c>
      <c r="Y94" s="10">
        <v>2733487.6258076648</v>
      </c>
      <c r="Z94" s="10">
        <v>2631707.2186360871</v>
      </c>
      <c r="AA94" s="10">
        <v>3780611.0966771469</v>
      </c>
      <c r="AB94" s="10">
        <v>6.5243294657761464</v>
      </c>
      <c r="AC94" s="10">
        <v>6.5259355981045193</v>
      </c>
      <c r="AD94" s="10">
        <v>6.2738573543064327</v>
      </c>
      <c r="AE94" s="10">
        <v>6.647614366506958</v>
      </c>
      <c r="AF94" s="10">
        <v>1.7297054524091151</v>
      </c>
      <c r="AG94" s="10">
        <v>6.3955361227088732</v>
      </c>
      <c r="AH94" s="10">
        <v>6.1574006855830108</v>
      </c>
      <c r="AI94" s="10">
        <v>8.845489039873927</v>
      </c>
      <c r="AJ94" s="10">
        <v>0.005413534719665076</v>
      </c>
      <c r="AK94" s="10">
        <v>0.0049708407336706353</v>
      </c>
      <c r="AL94" s="10">
        <v>0.0050119972966569488</v>
      </c>
      <c r="AM94" s="10">
        <v>0.0050212595508827831</v>
      </c>
      <c r="AN94" s="10">
        <v>0.0024686427039917408</v>
      </c>
      <c r="AO94" s="10">
        <v>0.0050644944498576287</v>
      </c>
      <c r="AP94" s="10">
        <v>0.0051520185960202526</v>
      </c>
      <c r="AQ94" s="10">
        <v>0.0061982774304825128</v>
      </c>
      <c r="AR94" s="10">
        <v>0.27127903517190582</v>
      </c>
      <c r="AS94" s="10">
        <v>0.24916664590162307</v>
      </c>
      <c r="AT94" s="10">
        <v>0.25108567032959989</v>
      </c>
      <c r="AU94" s="10">
        <v>0.25178021105727644</v>
      </c>
      <c r="AV94" s="10">
        <v>0.055581340565274091</v>
      </c>
      <c r="AW94" s="10">
        <v>0.25380884661896802</v>
      </c>
      <c r="AX94" s="10">
        <v>0.25800713113361884</v>
      </c>
      <c r="AY94" s="10">
        <v>0.30565597995228905</v>
      </c>
      <c r="AZ94" s="10">
        <v>2.7719309126817686</v>
      </c>
      <c r="BA94" s="10">
        <v>2.7728594709667274</v>
      </c>
      <c r="BB94" s="10">
        <v>2.6271246908358128</v>
      </c>
      <c r="BC94" s="10">
        <v>2.8432059962858012</v>
      </c>
      <c r="BD94" s="10">
        <v>0</v>
      </c>
      <c r="BE94" s="10">
        <v>2.6974712161548893</v>
      </c>
      <c r="BF94" s="10">
        <v>2.5597972342672857</v>
      </c>
      <c r="BG94" s="10">
        <v>4.1138701260113519</v>
      </c>
    </row>
    <row r="95" x14ac:dyDescent="0.3">
      <c r="A95" s="33"/>
      <c r="B95" s="33"/>
      <c r="C95" s="34">
        <f t="shared" si="1"/>
        <v>56</v>
      </c>
      <c r="D95" s="2">
        <v>1257246452918.033</v>
      </c>
      <c r="E95" s="2">
        <v>1266896157300.8589</v>
      </c>
      <c r="F95" s="2">
        <v>1207471245773.0901</v>
      </c>
      <c r="G95" s="2">
        <v>1303654377054.9341</v>
      </c>
      <c r="H95" s="2">
        <v>336800284551.21869</v>
      </c>
      <c r="I95" s="2">
        <v>1244229465527.165</v>
      </c>
      <c r="J95" s="2">
        <v>1201019582750.0791</v>
      </c>
      <c r="K95" s="2">
        <v>1680980963226.9199</v>
      </c>
      <c r="L95" s="10">
        <v>2941577.2834929409</v>
      </c>
      <c r="M95" s="10">
        <v>2964154.6796264211</v>
      </c>
      <c r="N95" s="10">
        <v>2825118.3201139709</v>
      </c>
      <c r="O95" s="10">
        <v>3050157.8208238119</v>
      </c>
      <c r="P95" s="10">
        <v>788011.02505430125</v>
      </c>
      <c r="Q95" s="10">
        <v>2911121.4613113622</v>
      </c>
      <c r="R95" s="10">
        <v>2810023.3756460892</v>
      </c>
      <c r="S95" s="10">
        <v>3932988.1614983301</v>
      </c>
      <c r="T95" s="10">
        <v>2849643.6713394439</v>
      </c>
      <c r="U95" s="10">
        <v>2871515.4522945569</v>
      </c>
      <c r="V95" s="10">
        <v>2736824.419631883</v>
      </c>
      <c r="W95" s="10">
        <v>2954830.7227801392</v>
      </c>
      <c r="X95" s="10">
        <v>763383.18326460733</v>
      </c>
      <c r="Y95" s="10">
        <v>2820139.6901174649</v>
      </c>
      <c r="Z95" s="10">
        <v>2722201.240015456</v>
      </c>
      <c r="AA95" s="10">
        <v>3810069.8175634271</v>
      </c>
      <c r="AB95" s="10">
        <v>6.6673062152659996</v>
      </c>
      <c r="AC95" s="10">
        <v>6.7184795821566121</v>
      </c>
      <c r="AD95" s="10">
        <v>6.4033432132679584</v>
      </c>
      <c r="AE95" s="10">
        <v>6.9134121719122943</v>
      </c>
      <c r="AF95" s="10">
        <v>1.786086272329374</v>
      </c>
      <c r="AG95" s="10">
        <v>6.5982758030236406</v>
      </c>
      <c r="AH95" s="10">
        <v>6.3691293860010108</v>
      </c>
      <c r="AI95" s="10">
        <v>8.9144135565895759</v>
      </c>
      <c r="AJ95" s="10">
        <v>0.0053813617085765372</v>
      </c>
      <c r="AK95" s="10">
        <v>0.0049779990156832389</v>
      </c>
      <c r="AL95" s="10">
        <v>0.0049759923956916238</v>
      </c>
      <c r="AM95" s="10">
        <v>0.0050796763569867709</v>
      </c>
      <c r="AN95" s="10">
        <v>0.0024796207122161208</v>
      </c>
      <c r="AO95" s="10">
        <v>0.0050826048658648955</v>
      </c>
      <c r="AP95" s="10">
        <v>0.0051839024149098667</v>
      </c>
      <c r="AQ95" s="10">
        <v>0.0060762926174626154</v>
      </c>
      <c r="AR95" s="10">
        <v>0.27666039688048238</v>
      </c>
      <c r="AS95" s="10">
        <v>0.25414464491730632</v>
      </c>
      <c r="AT95" s="10">
        <v>0.25606166272529152</v>
      </c>
      <c r="AU95" s="10">
        <v>0.25685988741426319</v>
      </c>
      <c r="AV95" s="10">
        <v>0.058060961277490213</v>
      </c>
      <c r="AW95" s="10">
        <v>0.25889145148483289</v>
      </c>
      <c r="AX95" s="10">
        <v>0.26319103354852869</v>
      </c>
      <c r="AY95" s="10">
        <v>0.31173227256975167</v>
      </c>
      <c r="AZ95" s="10">
        <v>2.7329138679122407</v>
      </c>
      <c r="BA95" s="10">
        <v>2.7615649849850303</v>
      </c>
      <c r="BB95" s="10">
        <v>2.5851253729848458</v>
      </c>
      <c r="BC95" s="10">
        <v>2.8707045001224807</v>
      </c>
      <c r="BD95" s="10">
        <v>0</v>
      </c>
      <c r="BE95" s="10">
        <v>2.6942648881222953</v>
      </c>
      <c r="BF95" s="10">
        <v>2.5659696200982123</v>
      </c>
      <c r="BG95" s="10">
        <v>3.9910318973358407</v>
      </c>
    </row>
    <row r="96" x14ac:dyDescent="0.3">
      <c r="A96" s="33"/>
      <c r="B96" s="33"/>
      <c r="C96" s="34">
        <f t="shared" si="1"/>
        <v>57</v>
      </c>
      <c r="D96" s="2">
        <v>1550966407956.1379</v>
      </c>
      <c r="E96" s="2">
        <v>1551595972982.3501</v>
      </c>
      <c r="F96" s="2">
        <v>1486549478532.4431</v>
      </c>
      <c r="G96" s="2">
        <v>1577789979488.4519</v>
      </c>
      <c r="H96" s="2">
        <v>362813735893.03882</v>
      </c>
      <c r="I96" s="2">
        <v>1512743485038.5439</v>
      </c>
      <c r="J96" s="2">
        <v>1452644459917.457</v>
      </c>
      <c r="K96" s="2">
        <v>1889657907664.335</v>
      </c>
      <c r="L96" s="10">
        <v>3628793.338422616</v>
      </c>
      <c r="M96" s="10">
        <v>3630266.330591565</v>
      </c>
      <c r="N96" s="10">
        <v>3478077.1635427312</v>
      </c>
      <c r="O96" s="10">
        <v>3691552.40089479</v>
      </c>
      <c r="P96" s="10">
        <v>848874.6507616915</v>
      </c>
      <c r="Q96" s="10">
        <v>3539363.2338459562</v>
      </c>
      <c r="R96" s="10">
        <v>3398749.6519615538</v>
      </c>
      <c r="S96" s="10">
        <v>4421229.236206566</v>
      </c>
      <c r="T96" s="10">
        <v>3391822.4715316971</v>
      </c>
      <c r="U96" s="10">
        <v>3393199.272984161</v>
      </c>
      <c r="V96" s="10">
        <v>3250948.5056962362</v>
      </c>
      <c r="W96" s="10">
        <v>3450483.1828297148</v>
      </c>
      <c r="X96" s="10">
        <v>793440.64195694507</v>
      </c>
      <c r="Y96" s="10">
        <v>3308232.41554179</v>
      </c>
      <c r="Z96" s="10">
        <v>3176801.3136964059</v>
      </c>
      <c r="AA96" s="10">
        <v>4132509.976905135</v>
      </c>
      <c r="AB96" s="10">
        <v>7.9358409870566566</v>
      </c>
      <c r="AC96" s="10">
        <v>7.9390622869593503</v>
      </c>
      <c r="AD96" s="10">
        <v>7.6062384204513878</v>
      </c>
      <c r="AE96" s="10">
        <v>8.0730893486545696</v>
      </c>
      <c r="AF96" s="10">
        <v>1.8564116548219609</v>
      </c>
      <c r="AG96" s="10">
        <v>7.740265482146607</v>
      </c>
      <c r="AH96" s="10">
        <v>7.43275636757682</v>
      </c>
      <c r="AI96" s="10">
        <v>9.668826222303613</v>
      </c>
      <c r="AJ96" s="10">
        <v>0.0066385641571643401</v>
      </c>
      <c r="AK96" s="10">
        <v>0.0060966663934793035</v>
      </c>
      <c r="AL96" s="10">
        <v>0.0061260745768407744</v>
      </c>
      <c r="AM96" s="10">
        <v>0.0061478430143455162</v>
      </c>
      <c r="AN96" s="10">
        <v>0.0026711392343259028</v>
      </c>
      <c r="AO96" s="10">
        <v>0.0061794689893513522</v>
      </c>
      <c r="AP96" s="10">
        <v>0.0062699786347601488</v>
      </c>
      <c r="AQ96" s="10">
        <v>0.0068306034661028171</v>
      </c>
      <c r="AR96" s="10">
        <v>0.28329896103764673</v>
      </c>
      <c r="AS96" s="10">
        <v>0.26024131131078559</v>
      </c>
      <c r="AT96" s="10">
        <v>0.2621877373021323</v>
      </c>
      <c r="AU96" s="10">
        <v>0.2630077304286087</v>
      </c>
      <c r="AV96" s="10">
        <v>0.060732100511816114</v>
      </c>
      <c r="AW96" s="10">
        <v>0.26507092047418424</v>
      </c>
      <c r="AX96" s="10">
        <v>0.26946101218328883</v>
      </c>
      <c r="AY96" s="10">
        <v>0.31856287603585448</v>
      </c>
      <c r="AZ96" s="10">
        <v>3.2748282507511748</v>
      </c>
      <c r="BA96" s="10">
        <v>3.2765634800546151</v>
      </c>
      <c r="BB96" s="10">
        <v>3.097280040606547</v>
      </c>
      <c r="BC96" s="10">
        <v>3.3487603235440915</v>
      </c>
      <c r="BD96" s="10">
        <v>0</v>
      </c>
      <c r="BE96" s="10">
        <v>3.1694768840960199</v>
      </c>
      <c r="BF96" s="10">
        <v>3.0038298339005314</v>
      </c>
      <c r="BG96" s="10">
        <v>4.2083416936050773</v>
      </c>
    </row>
    <row r="97" x14ac:dyDescent="0.3">
      <c r="A97" s="33"/>
      <c r="B97" s="33"/>
      <c r="C97" s="34">
        <f t="shared" si="1"/>
        <v>58</v>
      </c>
      <c r="D97" s="2">
        <v>1487025552673.3401</v>
      </c>
      <c r="E97" s="2">
        <v>1499351220971.991</v>
      </c>
      <c r="F97" s="2">
        <v>1423658447304.6509</v>
      </c>
      <c r="G97" s="2">
        <v>1541202300824.8401</v>
      </c>
      <c r="H97" s="2">
        <v>371891558042.13159</v>
      </c>
      <c r="I97" s="2">
        <v>1465509527157.5</v>
      </c>
      <c r="J97" s="2">
        <v>1405697053349.417</v>
      </c>
      <c r="K97" s="2">
        <v>1947051000859.1331</v>
      </c>
      <c r="L97" s="10">
        <v>3479191.0333610708</v>
      </c>
      <c r="M97" s="10">
        <v>3508029.377495612</v>
      </c>
      <c r="N97" s="10">
        <v>3330931.1299502398</v>
      </c>
      <c r="O97" s="10">
        <v>3605948.2743825829</v>
      </c>
      <c r="P97" s="10">
        <v>870114.01505290356</v>
      </c>
      <c r="Q97" s="10">
        <v>3428850.0268372111</v>
      </c>
      <c r="R97" s="10">
        <v>3288906.8885487569</v>
      </c>
      <c r="S97" s="10">
        <v>4555511.7539892728</v>
      </c>
      <c r="T97" s="10">
        <v>3273506.7068305118</v>
      </c>
      <c r="U97" s="10">
        <v>3300640.1732119508</v>
      </c>
      <c r="V97" s="10">
        <v>3134011.6967791249</v>
      </c>
      <c r="W97" s="10">
        <v>3392770.2582263649</v>
      </c>
      <c r="X97" s="10">
        <v>818674.23681857518</v>
      </c>
      <c r="Y97" s="10">
        <v>3226141.7817935389</v>
      </c>
      <c r="Z97" s="10">
        <v>3094471.8627320351</v>
      </c>
      <c r="AA97" s="10">
        <v>4286197.031648159</v>
      </c>
      <c r="AB97" s="10">
        <v>7.6590178034109027</v>
      </c>
      <c r="AC97" s="10">
        <v>7.7225019263088521</v>
      </c>
      <c r="AD97" s="10">
        <v>7.3326415771941544</v>
      </c>
      <c r="AE97" s="10">
        <v>7.9380585218957194</v>
      </c>
      <c r="AF97" s="10">
        <v>1.915450651713587</v>
      </c>
      <c r="AG97" s="10">
        <v>7.5481981727810208</v>
      </c>
      <c r="AH97" s="10">
        <v>7.240130297996628</v>
      </c>
      <c r="AI97" s="10">
        <v>10.028407550172741</v>
      </c>
      <c r="AJ97" s="10">
        <v>0.0063648796544688961</v>
      </c>
      <c r="AK97" s="10">
        <v>0.0058913817514954841</v>
      </c>
      <c r="AL97" s="10">
        <v>0.0058669004604862823</v>
      </c>
      <c r="AM97" s="10">
        <v>0.0060052794871287112</v>
      </c>
      <c r="AN97" s="10">
        <v>0.0027379727759088567</v>
      </c>
      <c r="AO97" s="10">
        <v>0.0059865210237134096</v>
      </c>
      <c r="AP97" s="10">
        <v>0.0060673418270200527</v>
      </c>
      <c r="AQ97" s="10">
        <v>0.0070380640121184227</v>
      </c>
      <c r="AR97" s="10">
        <v>0.28966384069211565</v>
      </c>
      <c r="AS97" s="10">
        <v>0.2661326930622811</v>
      </c>
      <c r="AT97" s="10">
        <v>0.26805463776261856</v>
      </c>
      <c r="AU97" s="10">
        <v>0.2690130099157374</v>
      </c>
      <c r="AV97" s="10">
        <v>0.063470073287724971</v>
      </c>
      <c r="AW97" s="10">
        <v>0.27105744149789762</v>
      </c>
      <c r="AX97" s="10">
        <v>0.2755283540103089</v>
      </c>
      <c r="AY97" s="10">
        <v>0.32560094004797291</v>
      </c>
      <c r="AZ97" s="10">
        <v>2.9985461366801851</v>
      </c>
      <c r="BA97" s="10">
        <v>3.0316893152012057</v>
      </c>
      <c r="BB97" s="10">
        <v>2.8281547846895858</v>
      </c>
      <c r="BC97" s="10">
        <v>3.1442250233876976</v>
      </c>
      <c r="BD97" s="10">
        <v>0</v>
      </c>
      <c r="BE97" s="10">
        <v>2.9406904928760778</v>
      </c>
      <c r="BF97" s="10">
        <v>2.7798573884007487</v>
      </c>
      <c r="BG97" s="10">
        <v>4.2355342807715779</v>
      </c>
    </row>
    <row r="98" x14ac:dyDescent="0.3">
      <c r="A98" s="33"/>
      <c r="B98" s="33"/>
      <c r="C98" s="34">
        <f t="shared" si="1"/>
        <v>59</v>
      </c>
      <c r="D98" s="2">
        <v>1487832268471.6631</v>
      </c>
      <c r="E98" s="2">
        <v>1488154143900.9839</v>
      </c>
      <c r="F98" s="2">
        <v>1414200972812.3091</v>
      </c>
      <c r="G98" s="2">
        <v>1522915311701.8911</v>
      </c>
      <c r="H98" s="2">
        <v>382480987884.28522</v>
      </c>
      <c r="I98" s="2">
        <v>1448962140613.217</v>
      </c>
      <c r="J98" s="2">
        <v>1411707834136.3821</v>
      </c>
      <c r="K98" s="2">
        <v>1841171339829.8091</v>
      </c>
      <c r="L98" s="10">
        <v>3481078.5048755649</v>
      </c>
      <c r="M98" s="10">
        <v>3481831.5962434569</v>
      </c>
      <c r="N98" s="10">
        <v>3308803.4937486672</v>
      </c>
      <c r="O98" s="10">
        <v>3563162.238547924</v>
      </c>
      <c r="P98" s="10">
        <v>894890.08516749716</v>
      </c>
      <c r="Q98" s="10">
        <v>3390134.1360531342</v>
      </c>
      <c r="R98" s="10">
        <v>3302970.3016353128</v>
      </c>
      <c r="S98" s="10">
        <v>4307785.2999237888</v>
      </c>
      <c r="T98" s="10">
        <v>3313144.9053013851</v>
      </c>
      <c r="U98" s="10">
        <v>3313861.666163072</v>
      </c>
      <c r="V98" s="10">
        <v>3149180.756079698</v>
      </c>
      <c r="W98" s="10">
        <v>3391268.769398042</v>
      </c>
      <c r="X98" s="10">
        <v>851718.94926379982</v>
      </c>
      <c r="Y98" s="10">
        <v>3226587.8593146671</v>
      </c>
      <c r="Z98" s="10">
        <v>3143628.967832196</v>
      </c>
      <c r="AA98" s="10">
        <v>4099969.8511783141</v>
      </c>
      <c r="AB98" s="10">
        <v>7.7517592256753129</v>
      </c>
      <c r="AC98" s="10">
        <v>7.7534362297850041</v>
      </c>
      <c r="AD98" s="10">
        <v>7.368132598184479</v>
      </c>
      <c r="AE98" s="10">
        <v>7.9345454911621136</v>
      </c>
      <c r="AF98" s="10">
        <v>1.9927653064837969</v>
      </c>
      <c r="AG98" s="10">
        <v>7.5492418595615902</v>
      </c>
      <c r="AH98" s="10">
        <v>7.3551430891238541</v>
      </c>
      <c r="AI98" s="10">
        <v>9.5926921481784824</v>
      </c>
      <c r="AJ98" s="10">
        <v>0.0063683326206687403</v>
      </c>
      <c r="AK98" s="10">
        <v>0.0058473852184593791</v>
      </c>
      <c r="AL98" s="10">
        <v>0.005827926181536716</v>
      </c>
      <c r="AM98" s="10">
        <v>0.0059340244152912124</v>
      </c>
      <c r="AN98" s="10">
        <v>0.0028159352087558233</v>
      </c>
      <c r="AO98" s="10">
        <v>0.0059189259138904106</v>
      </c>
      <c r="AP98" s="10">
        <v>0.0060932858678038795</v>
      </c>
      <c r="AQ98" s="10">
        <v>0.0066553376060936352</v>
      </c>
      <c r="AR98" s="10">
        <v>0.29603217331278436</v>
      </c>
      <c r="AS98" s="10">
        <v>0.2719800782807405</v>
      </c>
      <c r="AT98" s="10">
        <v>0.27388256394415528</v>
      </c>
      <c r="AU98" s="10">
        <v>0.27494703433102863</v>
      </c>
      <c r="AV98" s="10">
        <v>0.066286008496480794</v>
      </c>
      <c r="AW98" s="10">
        <v>0.27697636741178805</v>
      </c>
      <c r="AX98" s="10">
        <v>0.28162163987811278</v>
      </c>
      <c r="AY98" s="10">
        <v>0.33225627765406657</v>
      </c>
      <c r="AZ98" s="10">
        <v>2.8899509141661905</v>
      </c>
      <c r="BA98" s="10">
        <v>2.8907924603855237</v>
      </c>
      <c r="BB98" s="10">
        <v>2.6974412261248331</v>
      </c>
      <c r="BC98" s="10">
        <v>2.9816758478009104</v>
      </c>
      <c r="BD98" s="10">
        <v>-1.1102230246251565e-16</v>
      </c>
      <c r="BE98" s="10">
        <v>2.7883246135402215</v>
      </c>
      <c r="BF98" s="10">
        <v>2.6909228925215922</v>
      </c>
      <c r="BG98" s="10">
        <v>3.8137591100000821</v>
      </c>
    </row>
    <row r="99" x14ac:dyDescent="0.3">
      <c r="A99" s="33"/>
      <c r="B99" s="33"/>
      <c r="C99" s="34">
        <f t="shared" si="1"/>
        <v>60</v>
      </c>
      <c r="D99" s="2">
        <v>1542939626605.3701</v>
      </c>
      <c r="E99" s="2">
        <v>1545677914384.252</v>
      </c>
      <c r="F99" s="2">
        <v>1468336533411.199</v>
      </c>
      <c r="G99" s="2">
        <v>1573575109778.0491</v>
      </c>
      <c r="H99" s="2">
        <v>400641351864.82898</v>
      </c>
      <c r="I99" s="2">
        <v>1496233728804.9961</v>
      </c>
      <c r="J99" s="2">
        <v>1431689986270.1279</v>
      </c>
      <c r="K99" s="2">
        <v>1924952914956.6699</v>
      </c>
      <c r="L99" s="10">
        <v>3610013.0924126292</v>
      </c>
      <c r="M99" s="10">
        <v>3616419.8594449251</v>
      </c>
      <c r="N99" s="10">
        <v>3435464.3683267981</v>
      </c>
      <c r="O99" s="10">
        <v>3681690.8777509159</v>
      </c>
      <c r="P99" s="10">
        <v>937379.85638231703</v>
      </c>
      <c r="Q99" s="10">
        <v>3500735.3866327889</v>
      </c>
      <c r="R99" s="10">
        <v>3349722.5073428759</v>
      </c>
      <c r="S99" s="10">
        <v>4503808.9018169809</v>
      </c>
      <c r="T99" s="10">
        <v>3413692.5476022451</v>
      </c>
      <c r="U99" s="10">
        <v>3419750.9003872629</v>
      </c>
      <c r="V99" s="10">
        <v>3248636.1715304721</v>
      </c>
      <c r="W99" s="10">
        <v>3481472.3354795282</v>
      </c>
      <c r="X99" s="10">
        <v>886403.05397513567</v>
      </c>
      <c r="Y99" s="10">
        <v>3310357.6066227369</v>
      </c>
      <c r="Z99" s="10">
        <v>3167557.1437359359</v>
      </c>
      <c r="AA99" s="10">
        <v>4258881.7520554131</v>
      </c>
      <c r="AB99" s="10">
        <v>7.9870103650318907</v>
      </c>
      <c r="AC99" s="10">
        <v>8.0011850822374431</v>
      </c>
      <c r="AD99" s="10">
        <v>7.6008282563279819</v>
      </c>
      <c r="AE99" s="10">
        <v>8.1455946138377104</v>
      </c>
      <c r="AF99" s="10">
        <v>2.0739156444150408</v>
      </c>
      <c r="AG99" s="10">
        <v>7.7452377879282501</v>
      </c>
      <c r="AH99" s="10">
        <v>7.4111277996080238</v>
      </c>
      <c r="AI99" s="10">
        <v>9.9644980392285749</v>
      </c>
      <c r="AJ99" s="10">
        <v>0.0066042073182932624</v>
      </c>
      <c r="AK99" s="10">
        <v>0.0060734126408285311</v>
      </c>
      <c r="AL99" s="10">
        <v>0.0060510189788348483</v>
      </c>
      <c r="AM99" s="10">
        <v>0.0061314198163011993</v>
      </c>
      <c r="AN99" s="10">
        <v>0.002949637039582786</v>
      </c>
      <c r="AO99" s="10">
        <v>0.0061120275971550016</v>
      </c>
      <c r="AP99" s="10">
        <v>0.0061795338592513065</v>
      </c>
      <c r="AQ99" s="10">
        <v>0.006958185394117045</v>
      </c>
      <c r="AR99" s="10">
        <v>0.30263638063107762</v>
      </c>
      <c r="AS99" s="10">
        <v>0.27805349092156906</v>
      </c>
      <c r="AT99" s="10">
        <v>0.27993358292299014</v>
      </c>
      <c r="AU99" s="10">
        <v>0.28107845414732985</v>
      </c>
      <c r="AV99" s="10">
        <v>0.069235645536063581</v>
      </c>
      <c r="AW99" s="10">
        <v>0.28308839500894306</v>
      </c>
      <c r="AX99" s="10">
        <v>0.28780117373736408</v>
      </c>
      <c r="AY99" s="10">
        <v>0.33921446304818359</v>
      </c>
      <c r="AZ99" s="10">
        <v>2.8511741721706683</v>
      </c>
      <c r="BA99" s="10">
        <v>2.8580089329015217</v>
      </c>
      <c r="BB99" s="10">
        <v>2.6649650031796921</v>
      </c>
      <c r="BC99" s="10">
        <v>2.9276402759067972</v>
      </c>
      <c r="BD99" s="10">
        <v>0</v>
      </c>
      <c r="BE99" s="10">
        <v>2.7345963461849672</v>
      </c>
      <c r="BF99" s="10">
        <v>2.5734952959952095</v>
      </c>
      <c r="BG99" s="10">
        <v>3.804678563500163</v>
      </c>
    </row>
    <row r="100" x14ac:dyDescent="0.3">
      <c r="A100" s="33"/>
      <c r="B100" s="33"/>
      <c r="C100" s="34">
        <f t="shared" si="1"/>
        <v>61</v>
      </c>
      <c r="D100" s="2">
        <v>1757242287308.3201</v>
      </c>
      <c r="E100" s="2">
        <v>1763236858665.8831</v>
      </c>
      <c r="F100" s="2">
        <v>1676113325046.7329</v>
      </c>
      <c r="G100" s="2">
        <v>1783235326700.8831</v>
      </c>
      <c r="H100" s="2">
        <v>408865560747.7774</v>
      </c>
      <c r="I100" s="2">
        <v>1696111793081.7329</v>
      </c>
      <c r="J100" s="2">
        <v>1609982616728.335</v>
      </c>
      <c r="K100" s="2">
        <v>2026348451961.7639</v>
      </c>
      <c r="L100" s="10">
        <v>4111416.645433425</v>
      </c>
      <c r="M100" s="10">
        <v>4125442.133346919</v>
      </c>
      <c r="N100" s="10">
        <v>3921599.3571299678</v>
      </c>
      <c r="O100" s="10">
        <v>4172232.5133395442</v>
      </c>
      <c r="P100" s="10">
        <v>956622.02323721861</v>
      </c>
      <c r="Q100" s="10">
        <v>3968389.737122593</v>
      </c>
      <c r="R100" s="10">
        <v>3766873.4568268079</v>
      </c>
      <c r="S100" s="10">
        <v>4741043.8589007668</v>
      </c>
      <c r="T100" s="10">
        <v>3898216.386065125</v>
      </c>
      <c r="U100" s="10">
        <v>3911514.5729243108</v>
      </c>
      <c r="V100" s="10">
        <v>3718242.2001735419</v>
      </c>
      <c r="W100" s="10">
        <v>3955878.606474658</v>
      </c>
      <c r="X100" s="10">
        <v>907015.74854887417</v>
      </c>
      <c r="Y100" s="10">
        <v>3762606.23372389</v>
      </c>
      <c r="Z100" s="10">
        <v>3571539.7148926151</v>
      </c>
      <c r="AA100" s="10">
        <v>4495193.8593594125</v>
      </c>
      <c r="AB100" s="10">
        <v>9.1206499256965614</v>
      </c>
      <c r="AC100" s="10">
        <v>9.1517636697726203</v>
      </c>
      <c r="AD100" s="10">
        <v>8.6995646439643473</v>
      </c>
      <c r="AE100" s="10">
        <v>9.2555621199435745</v>
      </c>
      <c r="AF100" s="10">
        <v>2.1221431291448312</v>
      </c>
      <c r="AG100" s="10">
        <v>8.8033630941353014</v>
      </c>
      <c r="AH100" s="10">
        <v>8.3563251008081512</v>
      </c>
      <c r="AI100" s="10">
        <v>10.51739705520624</v>
      </c>
      <c r="AJ100" s="10">
        <v>0.0075214818348976146</v>
      </c>
      <c r="AK100" s="10">
        <v>0.0069282642435000629</v>
      </c>
      <c r="AL100" s="10">
        <v>0.0069072677208226229</v>
      </c>
      <c r="AM100" s="10">
        <v>0.0069483587731661136</v>
      </c>
      <c r="AN100" s="10">
        <v>0.003010186034411944</v>
      </c>
      <c r="AO100" s="10">
        <v>0.0069285178429009291</v>
      </c>
      <c r="AP100" s="10">
        <v>0.0069490896690546679</v>
      </c>
      <c r="AQ100" s="10">
        <v>0.0073247029017067724</v>
      </c>
      <c r="AR100" s="10">
        <v>0.31015786246597521</v>
      </c>
      <c r="AS100" s="10">
        <v>0.28498175516506913</v>
      </c>
      <c r="AT100" s="10">
        <v>0.28684085064381276</v>
      </c>
      <c r="AU100" s="10">
        <v>0.28802681292049598</v>
      </c>
      <c r="AV100" s="10">
        <v>0.072245831570475524</v>
      </c>
      <c r="AW100" s="10">
        <v>0.290016912851844</v>
      </c>
      <c r="AX100" s="10">
        <v>0.29475026340641874</v>
      </c>
      <c r="AY100" s="10">
        <v>0.34653916594989037</v>
      </c>
      <c r="AZ100" s="10">
        <v>3.2978486231378499</v>
      </c>
      <c r="BA100" s="10">
        <v>3.3125100960841154</v>
      </c>
      <c r="BB100" s="10">
        <v>3.0994240795954449</v>
      </c>
      <c r="BC100" s="10">
        <v>3.3614221834666393</v>
      </c>
      <c r="BD100" s="10">
        <v>0</v>
      </c>
      <c r="BE100" s="10">
        <v>3.1483361669779697</v>
      </c>
      <c r="BF100" s="10">
        <v>2.9376821412491316</v>
      </c>
      <c r="BG100" s="10">
        <v>3.9560262504275476</v>
      </c>
    </row>
    <row r="101" x14ac:dyDescent="0.3">
      <c r="A101" s="33"/>
      <c r="B101" s="33"/>
      <c r="C101" s="34">
        <f t="shared" si="1"/>
        <v>62</v>
      </c>
      <c r="D101" s="2">
        <v>1952976561815.311</v>
      </c>
      <c r="E101" s="2">
        <v>1956608146261.342</v>
      </c>
      <c r="F101" s="2">
        <v>1893257535617.1011</v>
      </c>
      <c r="G101" s="2">
        <v>1984238810765.8379</v>
      </c>
      <c r="H101" s="2">
        <v>424557442975.00018</v>
      </c>
      <c r="I101" s="2">
        <v>1920888200121.5979</v>
      </c>
      <c r="J101" s="2">
        <v>1822096298724.3049</v>
      </c>
      <c r="K101" s="2">
        <v>2301173178152.938</v>
      </c>
      <c r="L101" s="10">
        <v>4569375.7783897324</v>
      </c>
      <c r="M101" s="10">
        <v>4577872.5900408896</v>
      </c>
      <c r="N101" s="10">
        <v>4429651.2793074297</v>
      </c>
      <c r="O101" s="10">
        <v>4642520.0065005654</v>
      </c>
      <c r="P101" s="10">
        <v>993336.29209652764</v>
      </c>
      <c r="Q101" s="10">
        <v>4494298.6957671056</v>
      </c>
      <c r="R101" s="10">
        <v>4263155.4602711014</v>
      </c>
      <c r="S101" s="10">
        <v>5384050.7805984272</v>
      </c>
      <c r="T101" s="10">
        <v>4347377.994399556</v>
      </c>
      <c r="U101" s="10">
        <v>4355461.9983830964</v>
      </c>
      <c r="V101" s="10">
        <v>4214441.8468711143</v>
      </c>
      <c r="W101" s="10">
        <v>4416968.5956388423</v>
      </c>
      <c r="X101" s="10">
        <v>945076.2088165835</v>
      </c>
      <c r="Y101" s="10">
        <v>4275948.4441268602</v>
      </c>
      <c r="Z101" s="10">
        <v>4056035.032692845</v>
      </c>
      <c r="AA101" s="10">
        <v>5122472.9633752964</v>
      </c>
      <c r="AB101" s="10">
        <v>10.17155253960105</v>
      </c>
      <c r="AC101" s="10">
        <v>10.19046666930288</v>
      </c>
      <c r="AD101" s="10">
        <v>9.8605220723309888</v>
      </c>
      <c r="AE101" s="10">
        <v>10.33437354520022</v>
      </c>
      <c r="AF101" s="10">
        <v>2.2111931201493218</v>
      </c>
      <c r="AG101" s="10">
        <v>10.00442894822833</v>
      </c>
      <c r="AH101" s="10">
        <v>9.4898979317292849</v>
      </c>
      <c r="AI101" s="10">
        <v>11.98504085606986</v>
      </c>
      <c r="AJ101" s="10">
        <v>0.0083592785353322919</v>
      </c>
      <c r="AK101" s="10">
        <v>0.0076880755932814317</v>
      </c>
      <c r="AL101" s="10">
        <v>0.0078021196225545042</v>
      </c>
      <c r="AM101" s="10">
        <v>0.0077315668562650394</v>
      </c>
      <c r="AN101" s="10">
        <v>0.0031257141915099242</v>
      </c>
      <c r="AO101" s="10">
        <v>0.0078467163680165548</v>
      </c>
      <c r="AP101" s="10">
        <v>0.0078646256387651155</v>
      </c>
      <c r="AQ101" s="10">
        <v>0.0083181201333010785</v>
      </c>
      <c r="AR101" s="10">
        <v>0.31851714100130751</v>
      </c>
      <c r="AS101" s="10">
        <v>0.29266983075835057</v>
      </c>
      <c r="AT101" s="10">
        <v>0.29464297026636727</v>
      </c>
      <c r="AU101" s="10">
        <v>0.295758379776761</v>
      </c>
      <c r="AV101" s="10">
        <v>0.075371545761985445</v>
      </c>
      <c r="AW101" s="10">
        <v>0.29786362921986054</v>
      </c>
      <c r="AX101" s="10">
        <v>0.30261488904518385</v>
      </c>
      <c r="AY101" s="10">
        <v>0.35485728608319145</v>
      </c>
      <c r="AZ101" s="10">
        <v>3.6000290281810257</v>
      </c>
      <c r="BA101" s="10">
        <v>3.608582839935174</v>
      </c>
      <c r="BB101" s="10">
        <v>3.4593671997609627</v>
      </c>
      <c r="BC101" s="10">
        <v>3.6736639378211979</v>
      </c>
      <c r="BD101" s="10">
        <v>0</v>
      </c>
      <c r="BE101" s="10">
        <v>3.5244482976469884</v>
      </c>
      <c r="BF101" s="10">
        <v>3.291754458375137</v>
      </c>
      <c r="BG101" s="10">
        <v>4.4201692049677277</v>
      </c>
    </row>
    <row r="102" x14ac:dyDescent="0.3">
      <c r="A102" s="33"/>
      <c r="B102" s="33"/>
      <c r="C102" s="34">
        <f t="shared" si="1"/>
        <v>63</v>
      </c>
      <c r="D102" s="2">
        <v>1735984345318.9939</v>
      </c>
      <c r="E102" s="2">
        <v>1739590125025.25</v>
      </c>
      <c r="F102" s="2">
        <v>1630659282665.9021</v>
      </c>
      <c r="G102" s="2">
        <v>1763784648210.3921</v>
      </c>
      <c r="H102" s="2">
        <v>441321619432.14587</v>
      </c>
      <c r="I102" s="2">
        <v>1654853805851.043</v>
      </c>
      <c r="J102" s="2">
        <v>1585853702215.7581</v>
      </c>
      <c r="K102" s="2">
        <v>2052775685621.1509</v>
      </c>
      <c r="L102" s="10">
        <v>4061679.4764762348</v>
      </c>
      <c r="M102" s="10">
        <v>4070115.912823766</v>
      </c>
      <c r="N102" s="10">
        <v>3815250.61524245</v>
      </c>
      <c r="O102" s="10">
        <v>4126723.7955671791</v>
      </c>
      <c r="P102" s="10">
        <v>1032559.405853065</v>
      </c>
      <c r="Q102" s="10">
        <v>3871858.4979858622</v>
      </c>
      <c r="R102" s="10">
        <v>3710419.0785775748</v>
      </c>
      <c r="S102" s="10">
        <v>4802875.6103585549</v>
      </c>
      <c r="T102" s="10">
        <v>3844456.2724812911</v>
      </c>
      <c r="U102" s="10">
        <v>3852441.518688309</v>
      </c>
      <c r="V102" s="10">
        <v>3611206.7049618559</v>
      </c>
      <c r="W102" s="10">
        <v>3906021.9479529061</v>
      </c>
      <c r="X102" s="10">
        <v>977336.96307943924</v>
      </c>
      <c r="Y102" s="10">
        <v>3664787.1342264521</v>
      </c>
      <c r="Z102" s="10">
        <v>3511981.6772315102</v>
      </c>
      <c r="AA102" s="10">
        <v>4546012.4003210198</v>
      </c>
      <c r="AB102" s="10">
        <v>8.9948674838299176</v>
      </c>
      <c r="AC102" s="10">
        <v>9.0135505501381541</v>
      </c>
      <c r="AD102" s="10">
        <v>8.4491338867239119</v>
      </c>
      <c r="AE102" s="10">
        <v>9.1389125849235597</v>
      </c>
      <c r="AF102" s="10">
        <v>2.286673549358496</v>
      </c>
      <c r="AG102" s="10">
        <v>8.5744959215093175</v>
      </c>
      <c r="AH102" s="10">
        <v>8.2169772663189775</v>
      </c>
      <c r="AI102" s="10">
        <v>10.63629710485519</v>
      </c>
      <c r="AJ102" s="10">
        <v>0.0074304919778501038</v>
      </c>
      <c r="AK102" s="10">
        <v>0.0068353494326776941</v>
      </c>
      <c r="AL102" s="10">
        <v>0.0067199514844880296</v>
      </c>
      <c r="AM102" s="10">
        <v>0.0068725693972437147</v>
      </c>
      <c r="AN102" s="10">
        <v>0.0032491368876094067</v>
      </c>
      <c r="AO102" s="10">
        <v>0.0067599813691519729</v>
      </c>
      <c r="AP102" s="10">
        <v>0.0068449432088241941</v>
      </c>
      <c r="AQ102" s="10">
        <v>0.0074202302207528091</v>
      </c>
      <c r="AR102" s="10">
        <v>0.32594763297915763</v>
      </c>
      <c r="AS102" s="10">
        <v>0.29950518019102829</v>
      </c>
      <c r="AT102" s="10">
        <v>0.30136292175085527</v>
      </c>
      <c r="AU102" s="10">
        <v>0.30263094917400474</v>
      </c>
      <c r="AV102" s="10">
        <v>0.078620682649594847</v>
      </c>
      <c r="AW102" s="10">
        <v>0.30462361058901249</v>
      </c>
      <c r="AX102" s="10">
        <v>0.30945983225400803</v>
      </c>
      <c r="AY102" s="10">
        <v>0.36227751630394428</v>
      </c>
      <c r="AZ102" s="10">
        <v>2.9336036778635655</v>
      </c>
      <c r="BA102" s="10">
        <v>2.9417740904322853</v>
      </c>
      <c r="BB102" s="10">
        <v>2.6949453887260089</v>
      </c>
      <c r="BC102" s="10">
        <v>2.9965969727018495</v>
      </c>
      <c r="BD102" s="10">
        <v>-1.1102230246251565e-16</v>
      </c>
      <c r="BE102" s="10">
        <v>2.7497682709955704</v>
      </c>
      <c r="BF102" s="10">
        <v>2.5934194754752693</v>
      </c>
      <c r="BG102" s="10">
        <v>3.6514278821474537</v>
      </c>
    </row>
    <row r="103" x14ac:dyDescent="0.3">
      <c r="A103" s="33"/>
      <c r="B103" s="33"/>
      <c r="C103" s="34">
        <f t="shared" si="1"/>
        <v>64</v>
      </c>
      <c r="D103" s="2">
        <v>1702282238549.989</v>
      </c>
      <c r="E103" s="2">
        <v>1703475117501.05</v>
      </c>
      <c r="F103" s="2">
        <v>1627169051370.0039</v>
      </c>
      <c r="G103" s="2">
        <v>1727679518446.75</v>
      </c>
      <c r="H103" s="2">
        <v>455237829134.3833</v>
      </c>
      <c r="I103" s="2">
        <v>1651373452315.7041</v>
      </c>
      <c r="J103" s="2">
        <v>1582265041261.9209</v>
      </c>
      <c r="K103" s="2">
        <v>2010151811000.158</v>
      </c>
      <c r="L103" s="10">
        <v>3982826.71737919</v>
      </c>
      <c r="M103" s="10">
        <v>3985617.6941333921</v>
      </c>
      <c r="N103" s="10">
        <v>3807084.5273045432</v>
      </c>
      <c r="O103" s="10">
        <v>4042248.6878555659</v>
      </c>
      <c r="P103" s="10">
        <v>1065119.136872719</v>
      </c>
      <c r="Q103" s="10">
        <v>3863715.521026717</v>
      </c>
      <c r="R103" s="10">
        <v>3702022.694944547</v>
      </c>
      <c r="S103" s="10">
        <v>4703148.6069309004</v>
      </c>
      <c r="T103" s="10">
        <v>3777199.5626674262</v>
      </c>
      <c r="U103" s="10">
        <v>3779846.445628562</v>
      </c>
      <c r="V103" s="10">
        <v>3610530.6687897178</v>
      </c>
      <c r="W103" s="10">
        <v>3833553.669140805</v>
      </c>
      <c r="X103" s="10">
        <v>1010128.690869006</v>
      </c>
      <c r="Y103" s="10">
        <v>3664237.8923019608</v>
      </c>
      <c r="Z103" s="10">
        <v>3510893.015584372</v>
      </c>
      <c r="AA103" s="10">
        <v>4460332.3523321636</v>
      </c>
      <c r="AB103" s="10">
        <v>8.8375070798361257</v>
      </c>
      <c r="AC103" s="10">
        <v>8.8436999871793684</v>
      </c>
      <c r="AD103" s="10">
        <v>8.4475521660977257</v>
      </c>
      <c r="AE103" s="10">
        <v>8.9693586822398448</v>
      </c>
      <c r="AF103" s="10">
        <v>2.3633962963810822</v>
      </c>
      <c r="AG103" s="10">
        <v>8.5732108611582021</v>
      </c>
      <c r="AH103" s="10">
        <v>8.2144301266048814</v>
      </c>
      <c r="AI103" s="10">
        <v>10.43583164939287</v>
      </c>
      <c r="AJ103" s="10">
        <v>0.0072862376620442077</v>
      </c>
      <c r="AK103" s="10">
        <v>0.0066934431912933287</v>
      </c>
      <c r="AL103" s="10">
        <v>0.0067055682315133591</v>
      </c>
      <c r="AM103" s="10">
        <v>0.0067318861170321039</v>
      </c>
      <c r="AN103" s="10">
        <v>0.0033515920320852815</v>
      </c>
      <c r="AO103" s="10">
        <v>0.0067457643277590911</v>
      </c>
      <c r="AP103" s="10">
        <v>0.00682945364607927</v>
      </c>
      <c r="AQ103" s="10">
        <v>0.0072661564148305772</v>
      </c>
      <c r="AR103" s="10">
        <v>0.33323387064120186</v>
      </c>
      <c r="AS103" s="10">
        <v>0.30619862338232162</v>
      </c>
      <c r="AT103" s="10">
        <v>0.30806848998236863</v>
      </c>
      <c r="AU103" s="10">
        <v>0.30936283529103686</v>
      </c>
      <c r="AV103" s="10">
        <v>0.081972274681680127</v>
      </c>
      <c r="AW103" s="10">
        <v>0.31136937491677158</v>
      </c>
      <c r="AX103" s="10">
        <v>0.31628928590008731</v>
      </c>
      <c r="AY103" s="10">
        <v>0.36954367271877486</v>
      </c>
      <c r="AZ103" s="10">
        <v>2.739325094724248</v>
      </c>
      <c r="BA103" s="10">
        <v>2.7419454370480159</v>
      </c>
      <c r="BB103" s="10">
        <v>2.5743274113752834</v>
      </c>
      <c r="BC103" s="10">
        <v>2.7951141312923489</v>
      </c>
      <c r="BD103" s="10">
        <v>-1.1102230246251565e-16</v>
      </c>
      <c r="BE103" s="10">
        <v>2.6274961056196169</v>
      </c>
      <c r="BF103" s="10">
        <v>2.4756888377895465</v>
      </c>
      <c r="BG103" s="10">
        <v>3.4156080236617896</v>
      </c>
    </row>
    <row r="104" x14ac:dyDescent="0.3">
      <c r="A104" s="33"/>
      <c r="B104" s="33"/>
      <c r="C104" s="34">
        <f t="shared" si="1"/>
        <v>65</v>
      </c>
      <c r="D104" s="2">
        <v>2168086730831.1289</v>
      </c>
      <c r="E104" s="2">
        <v>2169648410977.292</v>
      </c>
      <c r="F104" s="2">
        <v>2064467880190.8831</v>
      </c>
      <c r="G104" s="2">
        <v>2189412711283.759</v>
      </c>
      <c r="H104" s="2">
        <v>464177155103.74402</v>
      </c>
      <c r="I104" s="2">
        <v>2084232180497.3501</v>
      </c>
      <c r="J104" s="2">
        <v>1969325415409.803</v>
      </c>
      <c r="K104" s="2">
        <v>2427771365446.7749</v>
      </c>
      <c r="L104" s="10">
        <v>5072668.6571698878</v>
      </c>
      <c r="M104" s="10">
        <v>5076322.5174224842</v>
      </c>
      <c r="N104" s="10">
        <v>4830231.8171393946</v>
      </c>
      <c r="O104" s="10">
        <v>5122565.0155983185</v>
      </c>
      <c r="P104" s="10">
        <v>1086034.461899231</v>
      </c>
      <c r="Q104" s="10">
        <v>4876474.3153152289</v>
      </c>
      <c r="R104" s="10">
        <v>4607627.16198528</v>
      </c>
      <c r="S104" s="10">
        <v>5680252.3336118478</v>
      </c>
      <c r="T104" s="10">
        <v>4894495.3130826317</v>
      </c>
      <c r="U104" s="10">
        <v>4898020.8344777096</v>
      </c>
      <c r="V104" s="10">
        <v>4660573.8690768965</v>
      </c>
      <c r="W104" s="10">
        <v>4942639.1026681513</v>
      </c>
      <c r="X104" s="10">
        <v>1047888.388313863</v>
      </c>
      <c r="Y104" s="10">
        <v>4705192.1372673381</v>
      </c>
      <c r="Z104" s="10">
        <v>4445788.0206493242</v>
      </c>
      <c r="AA104" s="10">
        <v>5480738.1090609161</v>
      </c>
      <c r="AB104" s="10">
        <v>11.45164195429645</v>
      </c>
      <c r="AC104" s="10">
        <v>11.45989061041646</v>
      </c>
      <c r="AD104" s="10">
        <v>10.904336368973791</v>
      </c>
      <c r="AE104" s="10">
        <v>11.5642838929214</v>
      </c>
      <c r="AF104" s="10">
        <v>2.451742593145382</v>
      </c>
      <c r="AG104" s="10">
        <v>11.008729651478729</v>
      </c>
      <c r="AH104" s="10">
        <v>10.401802302495501</v>
      </c>
      <c r="AI104" s="10">
        <v>12.823273178436031</v>
      </c>
      <c r="AJ104" s="10">
        <v>0.0092800094103174038</v>
      </c>
      <c r="AK104" s="10">
        <v>0.0085251720056001307</v>
      </c>
      <c r="AL104" s="10">
        <v>0.0085076779334834086</v>
      </c>
      <c r="AM104" s="10">
        <v>0.0085310249257313474</v>
      </c>
      <c r="AN104" s="10">
        <v>0.0034174059248983902</v>
      </c>
      <c r="AO104" s="10">
        <v>0.0085139670098551869</v>
      </c>
      <c r="AP104" s="10">
        <v>0.0085001035148072248</v>
      </c>
      <c r="AQ104" s="10">
        <v>0.0087757384214707385</v>
      </c>
      <c r="AR104" s="10">
        <v>0.34251388005151928</v>
      </c>
      <c r="AS104" s="10">
        <v>0.31472379538792178</v>
      </c>
      <c r="AT104" s="10">
        <v>0.31657616791585202</v>
      </c>
      <c r="AU104" s="10">
        <v>0.31789386021676819</v>
      </c>
      <c r="AV104" s="10">
        <v>0.085389680606578519</v>
      </c>
      <c r="AW104" s="10">
        <v>0.31988334192662676</v>
      </c>
      <c r="AX104" s="10">
        <v>0.32478938941489455</v>
      </c>
      <c r="AY104" s="10">
        <v>0.37831941114024559</v>
      </c>
      <c r="AZ104" s="10">
        <v>3.6708173958853259</v>
      </c>
      <c r="BA104" s="10">
        <v>3.6741818013262062</v>
      </c>
      <c r="BB104" s="10">
        <v>3.4475861370848211</v>
      </c>
      <c r="BC104" s="10">
        <v>3.7167610193880032</v>
      </c>
      <c r="BD104" s="10">
        <v>-1.1102230246251565e-16</v>
      </c>
      <c r="BE104" s="10">
        <v>3.490165355146619</v>
      </c>
      <c r="BF104" s="10">
        <v>3.2426159791721263</v>
      </c>
      <c r="BG104" s="10">
        <v>4.2302689582044719</v>
      </c>
    </row>
    <row r="105" x14ac:dyDescent="0.3">
      <c r="A105" s="33"/>
      <c r="B105" s="33"/>
      <c r="C105" s="34">
        <f t="shared" ref="C105:C139" si="2">C104+1</f>
        <v>66</v>
      </c>
      <c r="D105" s="2">
        <v>1812245537651.2061</v>
      </c>
      <c r="E105" s="2">
        <v>1859320714503.7549</v>
      </c>
      <c r="F105" s="2">
        <v>1768105155387.9241</v>
      </c>
      <c r="G105" s="2">
        <v>1890506471164.0381</v>
      </c>
      <c r="H105" s="2">
        <v>491296117046.05072</v>
      </c>
      <c r="I105" s="2">
        <v>1799290912048.2061</v>
      </c>
      <c r="J105" s="2">
        <v>1725877312275.8159</v>
      </c>
      <c r="K105" s="2">
        <v>2175777892671.2991</v>
      </c>
      <c r="L105" s="10">
        <v>4240107.6521579865</v>
      </c>
      <c r="M105" s="10">
        <v>4350249.3594775619</v>
      </c>
      <c r="N105" s="10">
        <v>4136832.4785044799</v>
      </c>
      <c r="O105" s="10">
        <v>4423214.6187133398</v>
      </c>
      <c r="P105" s="10">
        <v>1149484.648786813</v>
      </c>
      <c r="Q105" s="10">
        <v>4209797.7377402587</v>
      </c>
      <c r="R105" s="10">
        <v>4038032.069291811</v>
      </c>
      <c r="S105" s="10">
        <v>5090663.6548095327</v>
      </c>
      <c r="T105" s="10">
        <v>4010820.9300620761</v>
      </c>
      <c r="U105" s="10">
        <v>4115006.6492065629</v>
      </c>
      <c r="V105" s="10">
        <v>3913130.432078029</v>
      </c>
      <c r="W105" s="10">
        <v>4184026.2621310879</v>
      </c>
      <c r="X105" s="10">
        <v>1087325.4800011429</v>
      </c>
      <c r="Y105" s="10">
        <v>3982150.045002555</v>
      </c>
      <c r="Z105" s="10">
        <v>3819672.7225863379</v>
      </c>
      <c r="AA105" s="10">
        <v>4815382.5349752242</v>
      </c>
      <c r="AB105" s="10">
        <v>9.3841105764470356</v>
      </c>
      <c r="AC105" s="10">
        <v>9.627873717705846</v>
      </c>
      <c r="AD105" s="10">
        <v>9.1555442925525607</v>
      </c>
      <c r="AE105" s="10">
        <v>9.7893587829633724</v>
      </c>
      <c r="AF105" s="10">
        <v>2.5440134862269099</v>
      </c>
      <c r="AG105" s="10">
        <v>9.3170293578100871</v>
      </c>
      <c r="AH105" s="10">
        <v>8.9368814563441354</v>
      </c>
      <c r="AI105" s="10">
        <v>11.2665419284625</v>
      </c>
      <c r="AJ105" s="10">
        <v>0.0077569109224527762</v>
      </c>
      <c r="AK105" s="10">
        <v>0.0073058053205864535</v>
      </c>
      <c r="AL105" s="10">
        <v>0.0072863663120693607</v>
      </c>
      <c r="AM105" s="10">
        <v>0.0073663397241811998</v>
      </c>
      <c r="AN105" s="10">
        <v>0.0036170635344979396</v>
      </c>
      <c r="AO105" s="10">
        <v>0.0073499985316679796</v>
      </c>
      <c r="AP105" s="10">
        <v>0.0074493203070498922</v>
      </c>
      <c r="AQ105" s="10">
        <v>0.0078648500106138861</v>
      </c>
      <c r="AR105" s="10">
        <v>0.35027079097397207</v>
      </c>
      <c r="AS105" s="10">
        <v>0.32202960070850822</v>
      </c>
      <c r="AT105" s="10">
        <v>0.32386253422792138</v>
      </c>
      <c r="AU105" s="10">
        <v>0.3252601999409494</v>
      </c>
      <c r="AV105" s="10">
        <v>0.089006744141076455</v>
      </c>
      <c r="AW105" s="10">
        <v>0.32723334045829472</v>
      </c>
      <c r="AX105" s="10">
        <v>0.33223870972194441</v>
      </c>
      <c r="AY105" s="10">
        <v>0.38618426115085946</v>
      </c>
      <c r="AZ105" s="10">
        <v>2.6887031563519126</v>
      </c>
      <c r="BA105" s="10">
        <v>2.7845214932351579</v>
      </c>
      <c r="BB105" s="10">
        <v>2.5988583952561424</v>
      </c>
      <c r="BC105" s="10">
        <v>2.8479979905618404</v>
      </c>
      <c r="BD105" s="10">
        <v>-1.1102230246251565e-16</v>
      </c>
      <c r="BE105" s="10">
        <v>2.6623348925828223</v>
      </c>
      <c r="BF105" s="10">
        <v>2.5129064781801316</v>
      </c>
      <c r="BG105" s="10">
        <v>3.4286486645840037</v>
      </c>
    </row>
    <row r="106" x14ac:dyDescent="0.3">
      <c r="A106" s="33"/>
      <c r="B106" s="33"/>
      <c r="C106" s="34">
        <f t="shared" si="2"/>
        <v>67</v>
      </c>
      <c r="D106" s="2">
        <v>2009429644646.8359</v>
      </c>
      <c r="E106" s="2">
        <v>2034358346959.4651</v>
      </c>
      <c r="F106" s="2">
        <v>1937288103704.3511</v>
      </c>
      <c r="G106" s="2">
        <v>2077260405366.2119</v>
      </c>
      <c r="H106" s="2">
        <v>514099541756.6908</v>
      </c>
      <c r="I106" s="2">
        <v>1980190162111.0979</v>
      </c>
      <c r="J106" s="2">
        <v>1893548548248.2991</v>
      </c>
      <c r="K106" s="2">
        <v>2353261724684.7061</v>
      </c>
      <c r="L106" s="10">
        <v>4701458.9556020731</v>
      </c>
      <c r="M106" s="10">
        <v>4759784.5959406011</v>
      </c>
      <c r="N106" s="10">
        <v>4532669.5209291363</v>
      </c>
      <c r="O106" s="10">
        <v>4860162.4654756226</v>
      </c>
      <c r="P106" s="10">
        <v>1202837.7809105699</v>
      </c>
      <c r="Q106" s="10">
        <v>4633047.3904641578</v>
      </c>
      <c r="R106" s="10">
        <v>4430332.1610415997</v>
      </c>
      <c r="S106" s="10">
        <v>5505922.2600147231</v>
      </c>
      <c r="T106" s="10">
        <v>4416407.7060185894</v>
      </c>
      <c r="U106" s="10">
        <v>4471197.040538379</v>
      </c>
      <c r="V106" s="10">
        <v>4257852.0391450459</v>
      </c>
      <c r="W106" s="10">
        <v>4565488.9615600379</v>
      </c>
      <c r="X106" s="10">
        <v>1129909.2674995931</v>
      </c>
      <c r="Y106" s="10">
        <v>4352143.9601667039</v>
      </c>
      <c r="Z106" s="10">
        <v>4161719.4324182831</v>
      </c>
      <c r="AA106" s="10">
        <v>5172096.0934677199</v>
      </c>
      <c r="AB106" s="10">
        <v>10.33306123275611</v>
      </c>
      <c r="AC106" s="10">
        <v>10.46125174101091</v>
      </c>
      <c r="AD106" s="10">
        <v>9.9620888217687646</v>
      </c>
      <c r="AE106" s="10">
        <v>10.68186638044812</v>
      </c>
      <c r="AF106" s="10">
        <v>2.6436466978854498</v>
      </c>
      <c r="AG106" s="10">
        <v>10.182703461205969</v>
      </c>
      <c r="AH106" s="10">
        <v>9.7371675332703305</v>
      </c>
      <c r="AI106" s="10">
        <v>12.10114400504029</v>
      </c>
      <c r="AJ106" s="10">
        <v>0.0086009133059658221</v>
      </c>
      <c r="AK106" s="10">
        <v>0.007993578471567073</v>
      </c>
      <c r="AL106" s="10">
        <v>0.0079835697173266246</v>
      </c>
      <c r="AM106" s="10">
        <v>0.0080940245774964829</v>
      </c>
      <c r="AN106" s="10">
        <v>0.0037849489158814733</v>
      </c>
      <c r="AO106" s="10">
        <v>0.0080889614272391837</v>
      </c>
      <c r="AP106" s="10">
        <v>0.0081730315083930159</v>
      </c>
      <c r="AQ106" s="10">
        <v>0.0085064061744099286</v>
      </c>
      <c r="AR106" s="10">
        <v>0.35887170427993786</v>
      </c>
      <c r="AS106" s="10">
        <v>0.33002317918007529</v>
      </c>
      <c r="AT106" s="10">
        <v>0.33184610394524799</v>
      </c>
      <c r="AU106" s="10">
        <v>0.33335422451844587</v>
      </c>
      <c r="AV106" s="10">
        <v>0.092791693056957933</v>
      </c>
      <c r="AW106" s="10">
        <v>0.33532230188553391</v>
      </c>
      <c r="AX106" s="10">
        <v>0.34041174123033741</v>
      </c>
      <c r="AY106" s="10">
        <v>0.39469066732526942</v>
      </c>
      <c r="AZ106" s="10">
        <v>2.9086392448057148</v>
      </c>
      <c r="BA106" s="10">
        <v>2.9571292750194105</v>
      </c>
      <c r="BB106" s="10">
        <v>2.7683132279880858</v>
      </c>
      <c r="BC106" s="10">
        <v>3.0405801535402306</v>
      </c>
      <c r="BD106" s="10">
        <v>0</v>
      </c>
      <c r="BE106" s="10">
        <v>2.8517641065089054</v>
      </c>
      <c r="BF106" s="10">
        <v>2.6832332932606731</v>
      </c>
      <c r="BG106" s="10">
        <v>3.5774437313123304</v>
      </c>
    </row>
    <row r="107" x14ac:dyDescent="0.3">
      <c r="A107" s="33"/>
      <c r="B107" s="33"/>
      <c r="C107" s="34">
        <f t="shared" si="2"/>
        <v>68</v>
      </c>
      <c r="D107" s="2">
        <v>1742691433685.7461</v>
      </c>
      <c r="E107" s="2">
        <v>1774975877388.179</v>
      </c>
      <c r="F107" s="2">
        <v>1678137145666.5071</v>
      </c>
      <c r="G107" s="2">
        <v>1805017102619.9041</v>
      </c>
      <c r="H107" s="2">
        <v>528916982523.6192</v>
      </c>
      <c r="I107" s="2">
        <v>1708178370898.2319</v>
      </c>
      <c r="J107" s="2">
        <v>1640733360843.356</v>
      </c>
      <c r="K107" s="2">
        <v>2153793040105.2971</v>
      </c>
      <c r="L107" s="10">
        <v>4077372.0391652961</v>
      </c>
      <c r="M107" s="10">
        <v>4152907.8945139982</v>
      </c>
      <c r="N107" s="10">
        <v>3926334.486624408</v>
      </c>
      <c r="O107" s="10">
        <v>4223195.2956077419</v>
      </c>
      <c r="P107" s="10">
        <v>1237506.1206448639</v>
      </c>
      <c r="Q107" s="10">
        <v>3996621.8877181518</v>
      </c>
      <c r="R107" s="10">
        <v>3838820.9179863171</v>
      </c>
      <c r="S107" s="10">
        <v>5039225.7344725979</v>
      </c>
      <c r="T107" s="10">
        <v>3860049.7112254621</v>
      </c>
      <c r="U107" s="10">
        <v>3931559.53515745</v>
      </c>
      <c r="V107" s="10">
        <v>3717062.4009016762</v>
      </c>
      <c r="W107" s="10">
        <v>3998100.645384477</v>
      </c>
      <c r="X107" s="10">
        <v>1171547.5305542259</v>
      </c>
      <c r="Y107" s="10">
        <v>3783603.5111287031</v>
      </c>
      <c r="Z107" s="10">
        <v>3634213.2710933178</v>
      </c>
      <c r="AA107" s="10">
        <v>4770636.9824258015</v>
      </c>
      <c r="AB107" s="10">
        <v>9.0313514246475108</v>
      </c>
      <c r="AC107" s="10">
        <v>9.1986628321577069</v>
      </c>
      <c r="AD107" s="10">
        <v>8.6968042697122279</v>
      </c>
      <c r="AE107" s="10">
        <v>9.3543489490745007</v>
      </c>
      <c r="AF107" s="10">
        <v>2.741067667689209</v>
      </c>
      <c r="AG107" s="10">
        <v>8.8524903866290217</v>
      </c>
      <c r="AH107" s="10">
        <v>8.502962308467648</v>
      </c>
      <c r="AI107" s="10">
        <v>11.16185083896988</v>
      </c>
      <c r="AJ107" s="10">
        <v>0.0074592001666297248</v>
      </c>
      <c r="AK107" s="10">
        <v>0.0069743902209986261</v>
      </c>
      <c r="AL107" s="10">
        <v>0.0069156078912817488</v>
      </c>
      <c r="AM107" s="10">
        <v>0.0070332312471104658</v>
      </c>
      <c r="AN107" s="10">
        <v>0.003894039183060638</v>
      </c>
      <c r="AO107" s="10">
        <v>0.00697780911016608</v>
      </c>
      <c r="AP107" s="10">
        <v>0.0070818176103536103</v>
      </c>
      <c r="AQ107" s="10">
        <v>0.0077853807005710401</v>
      </c>
      <c r="AR107" s="10">
        <v>0.36633090444656757</v>
      </c>
      <c r="AS107" s="10">
        <v>0.33699756940107389</v>
      </c>
      <c r="AT107" s="10">
        <v>0.33876171183652976</v>
      </c>
      <c r="AU107" s="10">
        <v>0.34038745576555635</v>
      </c>
      <c r="AV107" s="10">
        <v>0.096685732240018571</v>
      </c>
      <c r="AW107" s="10">
        <v>0.34230011099570001</v>
      </c>
      <c r="AX107" s="10">
        <v>0.347493558840691</v>
      </c>
      <c r="AY107" s="10">
        <v>0.40247604802584047</v>
      </c>
      <c r="AZ107" s="10">
        <v>2.2948297961068493</v>
      </c>
      <c r="BA107" s="10">
        <v>2.3558685692398167</v>
      </c>
      <c r="BB107" s="10">
        <v>2.1727798522551098</v>
      </c>
      <c r="BC107" s="10">
        <v>2.4126661881939095</v>
      </c>
      <c r="BD107" s="10">
        <v>0</v>
      </c>
      <c r="BE107" s="10">
        <v>2.2295774712092022</v>
      </c>
      <c r="BF107" s="10">
        <v>2.1020621667599562</v>
      </c>
      <c r="BG107" s="10">
        <v>3.072081463198467</v>
      </c>
    </row>
    <row r="108" x14ac:dyDescent="0.3">
      <c r="A108" s="33"/>
      <c r="B108" s="33"/>
      <c r="C108" s="34">
        <f t="shared" si="2"/>
        <v>69</v>
      </c>
      <c r="D108" s="2">
        <v>1928288261904.1431</v>
      </c>
      <c r="E108" s="2">
        <v>1928780382806.5291</v>
      </c>
      <c r="F108" s="2">
        <v>1888013836175.125</v>
      </c>
      <c r="G108" s="2">
        <v>1934687494118.24</v>
      </c>
      <c r="H108" s="2">
        <v>542565655922.74402</v>
      </c>
      <c r="I108" s="2">
        <v>1893920947486.835</v>
      </c>
      <c r="J108" s="2">
        <v>1818068328583.5</v>
      </c>
      <c r="K108" s="2">
        <v>2229389276402.4551</v>
      </c>
      <c r="L108" s="10">
        <v>4511612.6071211258</v>
      </c>
      <c r="M108" s="10">
        <v>4512764.0215187017</v>
      </c>
      <c r="N108" s="10">
        <v>4417382.605075594</v>
      </c>
      <c r="O108" s="10">
        <v>4526584.8793189069</v>
      </c>
      <c r="P108" s="10">
        <v>1269439.8974532981</v>
      </c>
      <c r="Q108" s="10">
        <v>4431203.4628757993</v>
      </c>
      <c r="R108" s="10">
        <v>4253731.2257168647</v>
      </c>
      <c r="S108" s="10">
        <v>5216098.1137051387</v>
      </c>
      <c r="T108" s="10">
        <v>4266074.3569438718</v>
      </c>
      <c r="U108" s="10">
        <v>4267163.1072120043</v>
      </c>
      <c r="V108" s="10">
        <v>4176972.6918880749</v>
      </c>
      <c r="W108" s="10">
        <v>4280231.7840215694</v>
      </c>
      <c r="X108" s="10">
        <v>1200352.3940994211</v>
      </c>
      <c r="Y108" s="10">
        <v>4190041.36869764</v>
      </c>
      <c r="Z108" s="10">
        <v>4022227.8115632869</v>
      </c>
      <c r="AA108" s="10">
        <v>4932219.2182586417</v>
      </c>
      <c r="AB108" s="10">
        <v>9.9813265640575164</v>
      </c>
      <c r="AC108" s="10">
        <v>9.9838739111179944</v>
      </c>
      <c r="AD108" s="10">
        <v>9.7728555572464018</v>
      </c>
      <c r="AE108" s="10">
        <v>10.014450670940301</v>
      </c>
      <c r="AF108" s="10">
        <v>2.8084623555501289</v>
      </c>
      <c r="AG108" s="10">
        <v>9.8034323170687117</v>
      </c>
      <c r="AH108" s="10">
        <v>9.4107992367503357</v>
      </c>
      <c r="AI108" s="10">
        <v>11.53990450795316</v>
      </c>
      <c r="AJ108" s="10">
        <v>0.0082536057999004625</v>
      </c>
      <c r="AK108" s="10">
        <v>0.0075787323149958162</v>
      </c>
      <c r="AL108" s="10">
        <v>0.0077805103224242471</v>
      </c>
      <c r="AM108" s="10">
        <v>0.0075384906421529906</v>
      </c>
      <c r="AN108" s="10">
        <v>0.0039945246482075546</v>
      </c>
      <c r="AO108" s="10">
        <v>0.0077365567123758791</v>
      </c>
      <c r="AP108" s="10">
        <v>0.0078472399071417478</v>
      </c>
      <c r="AQ108" s="10">
        <v>0.0080586406973044908</v>
      </c>
      <c r="AR108" s="10">
        <v>0.37458451024646805</v>
      </c>
      <c r="AS108" s="10">
        <v>0.34457630171606973</v>
      </c>
      <c r="AT108" s="10">
        <v>0.34654222215895403</v>
      </c>
      <c r="AU108" s="10">
        <v>0.34792594640770935</v>
      </c>
      <c r="AV108" s="10">
        <v>0.10068025688822613</v>
      </c>
      <c r="AW108" s="10">
        <v>0.3500366677080759</v>
      </c>
      <c r="AX108" s="10">
        <v>0.35534079874783275</v>
      </c>
      <c r="AY108" s="10">
        <v>0.41053468872314497</v>
      </c>
      <c r="AZ108" s="10">
        <v>2.5540182848925332</v>
      </c>
      <c r="BA108" s="10">
        <v>2.5549253104239393</v>
      </c>
      <c r="BB108" s="10">
        <v>2.4797886957370547</v>
      </c>
      <c r="BC108" s="10">
        <v>2.5658126772287266</v>
      </c>
      <c r="BD108" s="10">
        <v>0</v>
      </c>
      <c r="BE108" s="10">
        <v>2.4906760625418403</v>
      </c>
      <c r="BF108" s="10">
        <v>2.3508724865592581</v>
      </c>
      <c r="BG108" s="10">
        <v>3.1089760327916851</v>
      </c>
    </row>
    <row r="109" x14ac:dyDescent="0.3">
      <c r="A109" s="33"/>
      <c r="B109" s="33"/>
      <c r="C109" s="34">
        <f t="shared" si="2"/>
        <v>70</v>
      </c>
      <c r="D109" s="2">
        <v>1709412424025.657</v>
      </c>
      <c r="E109" s="2">
        <v>1732069448759.5071</v>
      </c>
      <c r="F109" s="2">
        <v>1639027485915.386</v>
      </c>
      <c r="G109" s="2">
        <v>1763689869611.801</v>
      </c>
      <c r="H109" s="2">
        <v>552361921848.22339</v>
      </c>
      <c r="I109" s="2">
        <v>1670647906767.679</v>
      </c>
      <c r="J109" s="2">
        <v>1602317250859.958</v>
      </c>
      <c r="K109" s="2">
        <v>2063726532433.021</v>
      </c>
      <c r="L109" s="10">
        <v>3999509.1996193561</v>
      </c>
      <c r="M109" s="10">
        <v>4052519.7999785319</v>
      </c>
      <c r="N109" s="10">
        <v>3834829.6854599081</v>
      </c>
      <c r="O109" s="10">
        <v>4126502.0422490998</v>
      </c>
      <c r="P109" s="10">
        <v>1292360.203366721</v>
      </c>
      <c r="Q109" s="10">
        <v>3908811.927730476</v>
      </c>
      <c r="R109" s="10">
        <v>3748938.8139763582</v>
      </c>
      <c r="S109" s="10">
        <v>4828497.2871125778</v>
      </c>
      <c r="T109" s="10">
        <v>3825918.9479501368</v>
      </c>
      <c r="U109" s="10">
        <v>3876628.7351349462</v>
      </c>
      <c r="V109" s="10">
        <v>3668387.0003747148</v>
      </c>
      <c r="W109" s="10">
        <v>3947399.934396531</v>
      </c>
      <c r="X109" s="10">
        <v>1236268.037615217</v>
      </c>
      <c r="Y109" s="10">
        <v>3739158.1996363001</v>
      </c>
      <c r="Z109" s="10">
        <v>3586224.040805541</v>
      </c>
      <c r="AA109" s="10">
        <v>4618926.5579506634</v>
      </c>
      <c r="AB109" s="10">
        <v>8.9514957386871732</v>
      </c>
      <c r="AC109" s="10">
        <v>9.0701413373185193</v>
      </c>
      <c r="AD109" s="10">
        <v>8.582918521915758</v>
      </c>
      <c r="AE109" s="10">
        <v>9.2357245860047676</v>
      </c>
      <c r="AF109" s="10">
        <v>2.8924941226256209</v>
      </c>
      <c r="AG109" s="10">
        <v>8.7485017706020063</v>
      </c>
      <c r="AH109" s="10">
        <v>8.3906819919559581</v>
      </c>
      <c r="AI109" s="10">
        <v>10.80689422941305</v>
      </c>
      <c r="AJ109" s="10">
        <v>0.0073167568231877946</v>
      </c>
      <c r="AK109" s="10">
        <v>0.0068057985347351963</v>
      </c>
      <c r="AL109" s="10">
        <v>0.0067544368735859483</v>
      </c>
      <c r="AM109" s="10">
        <v>0.0068722000933738505</v>
      </c>
      <c r="AN109" s="10">
        <v>0.0040666475798243227</v>
      </c>
      <c r="AO109" s="10">
        <v>0.0068244993510797229</v>
      </c>
      <c r="AP109" s="10">
        <v>0.0069160040231526594</v>
      </c>
      <c r="AQ109" s="10">
        <v>0.0074598145772051244</v>
      </c>
      <c r="AR109" s="10">
        <v>0.38190126706965583</v>
      </c>
      <c r="AS109" s="10">
        <v>0.35138210025080491</v>
      </c>
      <c r="AT109" s="10">
        <v>0.35329665903253998</v>
      </c>
      <c r="AU109" s="10">
        <v>0.35479814650108321</v>
      </c>
      <c r="AV109" s="10">
        <v>0.10474690446805045</v>
      </c>
      <c r="AW109" s="10">
        <v>0.3568611670591556</v>
      </c>
      <c r="AX109" s="10">
        <v>0.36225680277098543</v>
      </c>
      <c r="AY109" s="10">
        <v>0.4179945033003501</v>
      </c>
      <c r="AZ109" s="10">
        <v>2.0947325592356183</v>
      </c>
      <c r="BA109" s="10">
        <v>2.1357509999312385</v>
      </c>
      <c r="BB109" s="10">
        <v>1.9673071605499879</v>
      </c>
      <c r="BC109" s="10">
        <v>2.1929968374909508</v>
      </c>
      <c r="BD109" s="10">
        <v>0</v>
      </c>
      <c r="BE109" s="10">
        <v>2.0245529981096984</v>
      </c>
      <c r="BF109" s="10">
        <v>1.9008466867132068</v>
      </c>
      <c r="BG109" s="10">
        <v>2.7361853719527147</v>
      </c>
    </row>
    <row r="110" x14ac:dyDescent="0.3">
      <c r="A110" s="33"/>
      <c r="B110" s="33"/>
      <c r="C110" s="34">
        <f t="shared" si="2"/>
        <v>71</v>
      </c>
      <c r="D110" s="2">
        <v>2120533199509.115</v>
      </c>
      <c r="E110" s="2">
        <v>2129387080019.791</v>
      </c>
      <c r="F110" s="2">
        <v>2015071060590.9919</v>
      </c>
      <c r="G110" s="2">
        <v>2161834492296.7109</v>
      </c>
      <c r="H110" s="2">
        <v>586823650211.63123</v>
      </c>
      <c r="I110" s="2">
        <v>2047518472867.9121</v>
      </c>
      <c r="J110" s="2">
        <v>1956120393613.627</v>
      </c>
      <c r="K110" s="2">
        <v>2426807205392.436</v>
      </c>
      <c r="L110" s="10">
        <v>4961407.7447512886</v>
      </c>
      <c r="M110" s="10">
        <v>4982123.1531905159</v>
      </c>
      <c r="N110" s="10">
        <v>4714658.1664246991</v>
      </c>
      <c r="O110" s="10">
        <v>5058040.3058222774</v>
      </c>
      <c r="P110" s="10">
        <v>1372990.2477533431</v>
      </c>
      <c r="Q110" s="10">
        <v>4790575.3190564597</v>
      </c>
      <c r="R110" s="10">
        <v>4576731.3960409779</v>
      </c>
      <c r="S110" s="10">
        <v>5677996.4900523657</v>
      </c>
      <c r="T110" s="10">
        <v>4668521.3196175098</v>
      </c>
      <c r="U110" s="10">
        <v>4688013.836846198</v>
      </c>
      <c r="V110" s="10">
        <v>4436338.0913305413</v>
      </c>
      <c r="W110" s="10">
        <v>4759449.3776886091</v>
      </c>
      <c r="X110" s="10">
        <v>1291938.6136010331</v>
      </c>
      <c r="Y110" s="10">
        <v>4507773.6321729524</v>
      </c>
      <c r="Z110" s="10">
        <v>4306553.542023222</v>
      </c>
      <c r="AA110" s="10">
        <v>5342807.7332619373</v>
      </c>
      <c r="AB110" s="10">
        <v>10.922931004828749</v>
      </c>
      <c r="AC110" s="10">
        <v>10.968537612622249</v>
      </c>
      <c r="AD110" s="10">
        <v>10.37969231972305</v>
      </c>
      <c r="AE110" s="10">
        <v>11.135675220120261</v>
      </c>
      <c r="AF110" s="10">
        <v>3.022746469966719</v>
      </c>
      <c r="AG110" s="10">
        <v>10.546829927221051</v>
      </c>
      <c r="AH110" s="10">
        <v>10.07603564118982</v>
      </c>
      <c r="AI110" s="10">
        <v>12.50055772418899</v>
      </c>
      <c r="AJ110" s="10">
        <v>0.0090764671756426215</v>
      </c>
      <c r="AK110" s="10">
        <v>0.0083669736680950773</v>
      </c>
      <c r="AL110" s="10">
        <v>0.0083041135011535649</v>
      </c>
      <c r="AM110" s="10">
        <v>0.0084235666688329321</v>
      </c>
      <c r="AN110" s="10">
        <v>0.0043203647509441022</v>
      </c>
      <c r="AO110" s="10">
        <v>0.008363993653483769</v>
      </c>
      <c r="AP110" s="10">
        <v>0.0084431073214384297</v>
      </c>
      <c r="AQ110" s="10">
        <v>0.0087722532430253002</v>
      </c>
      <c r="AR110" s="10">
        <v>0.39097773424529847</v>
      </c>
      <c r="AS110" s="10">
        <v>0.35974907391889999</v>
      </c>
      <c r="AT110" s="10">
        <v>0.36160077253369355</v>
      </c>
      <c r="AU110" s="10">
        <v>0.36322171316991614</v>
      </c>
      <c r="AV110" s="10">
        <v>0.10906726921899455</v>
      </c>
      <c r="AW110" s="10">
        <v>0.36522516071263939</v>
      </c>
      <c r="AX110" s="10">
        <v>0.37069991009242387</v>
      </c>
      <c r="AY110" s="10">
        <v>0.42676675654337537</v>
      </c>
      <c r="AZ110" s="10">
        <v>2.6135782849657967</v>
      </c>
      <c r="BA110" s="10">
        <v>2.6286660894663192</v>
      </c>
      <c r="BB110" s="10">
        <v>2.4338613651039451</v>
      </c>
      <c r="BC110" s="10">
        <v>2.6839593828862727</v>
      </c>
      <c r="BD110" s="10">
        <v>0</v>
      </c>
      <c r="BE110" s="10">
        <v>2.4891546585238991</v>
      </c>
      <c r="BF110" s="10">
        <v>2.3334041545670057</v>
      </c>
      <c r="BG110" s="10">
        <v>3.1354965917226343</v>
      </c>
    </row>
    <row r="111" x14ac:dyDescent="0.3">
      <c r="A111" s="33"/>
      <c r="B111" s="33"/>
      <c r="C111" s="34">
        <f t="shared" si="2"/>
        <v>72</v>
      </c>
      <c r="D111" s="2">
        <v>2177649530163.1201</v>
      </c>
      <c r="E111" s="2">
        <v>2204472986057.1899</v>
      </c>
      <c r="F111" s="2">
        <v>2079667753122.8369</v>
      </c>
      <c r="G111" s="2">
        <v>2228758755101.0732</v>
      </c>
      <c r="H111" s="2">
        <v>603036884974.46765</v>
      </c>
      <c r="I111" s="2">
        <v>2103953522166.72</v>
      </c>
      <c r="J111" s="2">
        <v>1995818185310.2571</v>
      </c>
      <c r="K111" s="2">
        <v>2465177907858.125</v>
      </c>
      <c r="L111" s="10">
        <v>5095042.7217109324</v>
      </c>
      <c r="M111" s="10">
        <v>5157801.5136245145</v>
      </c>
      <c r="N111" s="10">
        <v>4865794.9327281006</v>
      </c>
      <c r="O111" s="10">
        <v>5214622.8841408808</v>
      </c>
      <c r="P111" s="10">
        <v>1410924.3242103539</v>
      </c>
      <c r="Q111" s="10">
        <v>4922616.3032444678</v>
      </c>
      <c r="R111" s="10">
        <v>4669612.248469403</v>
      </c>
      <c r="S111" s="10">
        <v>5767772.3541741287</v>
      </c>
      <c r="T111" s="10">
        <v>4878041.7234698534</v>
      </c>
      <c r="U111" s="10">
        <v>4938127.5798974149</v>
      </c>
      <c r="V111" s="10">
        <v>4658557.738594464</v>
      </c>
      <c r="W111" s="10">
        <v>4992528.8933510724</v>
      </c>
      <c r="X111" s="10">
        <v>1350832.19083302</v>
      </c>
      <c r="Y111" s="10">
        <v>4712959.0520481234</v>
      </c>
      <c r="Z111" s="10">
        <v>4470730.5953286504</v>
      </c>
      <c r="AA111" s="10">
        <v>5522119.3877819674</v>
      </c>
      <c r="AB111" s="10">
        <v>11.41314552002572</v>
      </c>
      <c r="AC111" s="10">
        <v>11.553728291141359</v>
      </c>
      <c r="AD111" s="10">
        <v>10.899619232079971</v>
      </c>
      <c r="AE111" s="10">
        <v>11.681010947199811</v>
      </c>
      <c r="AF111" s="10">
        <v>3.160539667575005</v>
      </c>
      <c r="AG111" s="10">
        <v>11.02690188813842</v>
      </c>
      <c r="AH111" s="10">
        <v>10.46016039998565</v>
      </c>
      <c r="AI111" s="10">
        <v>12.92009288245286</v>
      </c>
      <c r="AJ111" s="10">
        <v>0.0093209408299547714</v>
      </c>
      <c r="AK111" s="10">
        <v>0.0086620077671345705</v>
      </c>
      <c r="AL111" s="10">
        <v>0.0085703166525333656</v>
      </c>
      <c r="AM111" s="10">
        <v>0.0086843363954257069</v>
      </c>
      <c r="AN111" s="10">
        <v>0.0044397312555880071</v>
      </c>
      <c r="AO111" s="10">
        <v>0.008594527541418916</v>
      </c>
      <c r="AP111" s="10">
        <v>0.0086144529690851852</v>
      </c>
      <c r="AQ111" s="10">
        <v>0.0089109529792028869</v>
      </c>
      <c r="AR111" s="10">
        <v>0.40029867507525324</v>
      </c>
      <c r="AS111" s="10">
        <v>0.36841108168603454</v>
      </c>
      <c r="AT111" s="10">
        <v>0.37017108918622693</v>
      </c>
      <c r="AU111" s="10">
        <v>0.37190604956534185</v>
      </c>
      <c r="AV111" s="10">
        <v>0.11350700047458256</v>
      </c>
      <c r="AW111" s="10">
        <v>0.37381968825405831</v>
      </c>
      <c r="AX111" s="10">
        <v>0.37931436306150906</v>
      </c>
      <c r="AY111" s="10">
        <v>0.43567770952257828</v>
      </c>
      <c r="AZ111" s="10">
        <v>2.6111381980479038</v>
      </c>
      <c r="BA111" s="10">
        <v>2.6556188203156537</v>
      </c>
      <c r="BB111" s="10">
        <v>2.4486576276522278</v>
      </c>
      <c r="BC111" s="10">
        <v>2.6958912640898212</v>
      </c>
      <c r="BD111" s="10">
        <v>0</v>
      </c>
      <c r="BE111" s="10">
        <v>2.4889300714263949</v>
      </c>
      <c r="BF111" s="10">
        <v>2.3096121233028049</v>
      </c>
      <c r="BG111" s="10">
        <v>3.0879388463319284</v>
      </c>
    </row>
    <row r="112" x14ac:dyDescent="0.3">
      <c r="A112" s="33"/>
      <c r="B112" s="33"/>
      <c r="C112" s="34">
        <f t="shared" si="2"/>
        <v>73</v>
      </c>
      <c r="D112" s="2">
        <v>2101823308113.217</v>
      </c>
      <c r="E112" s="2">
        <v>2155232100271.3879</v>
      </c>
      <c r="F112" s="2">
        <v>2041508467523.7251</v>
      </c>
      <c r="G112" s="2">
        <v>2197575588214.2161</v>
      </c>
      <c r="H112" s="2">
        <v>631705278647.60522</v>
      </c>
      <c r="I112" s="2">
        <v>2083851955466.553</v>
      </c>
      <c r="J112" s="2">
        <v>1972474213673.4561</v>
      </c>
      <c r="K112" s="2">
        <v>2388299650972.1069</v>
      </c>
      <c r="L112" s="10">
        <v>4917632.2452228926</v>
      </c>
      <c r="M112" s="10">
        <v>5042592.7009765217</v>
      </c>
      <c r="N112" s="10">
        <v>4776513.7202719897</v>
      </c>
      <c r="O112" s="10">
        <v>5141663.6841933662</v>
      </c>
      <c r="P112" s="10">
        <v>1477999.713755026</v>
      </c>
      <c r="Q112" s="10">
        <v>4875584.7034888342</v>
      </c>
      <c r="R112" s="10">
        <v>4614994.3996666148</v>
      </c>
      <c r="S112" s="10">
        <v>5587900.4336564187</v>
      </c>
      <c r="T112" s="10">
        <v>4694669.1880826307</v>
      </c>
      <c r="U112" s="10">
        <v>4813963.9974749368</v>
      </c>
      <c r="V112" s="10">
        <v>4559948.9085012842</v>
      </c>
      <c r="W112" s="10">
        <v>4908543.1504388424</v>
      </c>
      <c r="X112" s="10">
        <v>1410987.924707283</v>
      </c>
      <c r="Y112" s="10">
        <v>4654528.0614651898</v>
      </c>
      <c r="Z112" s="10">
        <v>4405752.7954302616</v>
      </c>
      <c r="AA112" s="10">
        <v>5334547.7424514741</v>
      </c>
      <c r="AB112" s="10">
        <v>10.98410912603979</v>
      </c>
      <c r="AC112" s="10">
        <v>11.263222978803149</v>
      </c>
      <c r="AD112" s="10">
        <v>10.668904328187679</v>
      </c>
      <c r="AE112" s="10">
        <v>11.48450965430334</v>
      </c>
      <c r="AF112" s="10">
        <v>3.3012859308280662</v>
      </c>
      <c r="AG112" s="10">
        <v>10.89019100368786</v>
      </c>
      <c r="AH112" s="10">
        <v>10.30813195745648</v>
      </c>
      <c r="AI112" s="10">
        <v>12.481231838422101</v>
      </c>
      <c r="AJ112" s="10">
        <v>0.0089963836781741455</v>
      </c>
      <c r="AK112" s="10">
        <v>0.0084685261786393243</v>
      </c>
      <c r="AL112" s="10">
        <v>0.008413062129387654</v>
      </c>
      <c r="AM112" s="10">
        <v>0.0085628314947717599</v>
      </c>
      <c r="AN112" s="10">
        <v>0.0046507962279130743</v>
      </c>
      <c r="AO112" s="10">
        <v>0.0085124138127599582</v>
      </c>
      <c r="AP112" s="10">
        <v>0.0085136945196146903</v>
      </c>
      <c r="AQ112" s="10">
        <v>0.0086330588239572712</v>
      </c>
      <c r="AR112" s="10">
        <v>0.40929505875342737</v>
      </c>
      <c r="AS112" s="10">
        <v>0.37687960786467384</v>
      </c>
      <c r="AT112" s="10">
        <v>0.37858415131561457</v>
      </c>
      <c r="AU112" s="10">
        <v>0.38046888106011362</v>
      </c>
      <c r="AV112" s="10">
        <v>0.11815779670249564</v>
      </c>
      <c r="AW112" s="10">
        <v>0.38233210206681828</v>
      </c>
      <c r="AX112" s="10">
        <v>0.38782805758112376</v>
      </c>
      <c r="AY112" s="10">
        <v>0.44431076834653555</v>
      </c>
      <c r="AZ112" s="10">
        <v>2.3272213786355147</v>
      </c>
      <c r="BA112" s="10">
        <v>2.4117683880771832</v>
      </c>
      <c r="BB112" s="10">
        <v>2.2317419792570297</v>
      </c>
      <c r="BC112" s="10">
        <v>2.4787988362530791</v>
      </c>
      <c r="BD112" s="10">
        <v>0</v>
      </c>
      <c r="BE112" s="10">
        <v>2.2987724274329251</v>
      </c>
      <c r="BF112" s="10">
        <v>2.1224596031495162</v>
      </c>
      <c r="BG112" s="10">
        <v>2.7807182110067696</v>
      </c>
    </row>
    <row r="113" x14ac:dyDescent="0.3">
      <c r="A113" s="33"/>
      <c r="B113" s="33"/>
      <c r="C113" s="34">
        <f t="shared" si="2"/>
        <v>74</v>
      </c>
      <c r="D113" s="2">
        <v>2388137475365.645</v>
      </c>
      <c r="E113" s="2">
        <v>2439634758340.5952</v>
      </c>
      <c r="F113" s="2">
        <v>2319832305586.6182</v>
      </c>
      <c r="G113" s="2">
        <v>2466610986474.8198</v>
      </c>
      <c r="H113" s="2">
        <v>673200155986.04456</v>
      </c>
      <c r="I113" s="2">
        <v>2346808533720.8418</v>
      </c>
      <c r="J113" s="2">
        <v>2242812365690.6138</v>
      </c>
      <c r="K113" s="2">
        <v>2723492810209.9541</v>
      </c>
      <c r="L113" s="10">
        <v>5587520.9916792326</v>
      </c>
      <c r="M113" s="10">
        <v>5708009.0928062098</v>
      </c>
      <c r="N113" s="10">
        <v>5427707.507774964</v>
      </c>
      <c r="O113" s="10">
        <v>5771125.3256575996</v>
      </c>
      <c r="P113" s="10">
        <v>1575085.2042543469</v>
      </c>
      <c r="Q113" s="10">
        <v>5490823.7406263538</v>
      </c>
      <c r="R113" s="10">
        <v>5247504.0917714937</v>
      </c>
      <c r="S113" s="10">
        <v>6372151.2704814607</v>
      </c>
      <c r="T113" s="10">
        <v>5223162.0158405853</v>
      </c>
      <c r="U113" s="10">
        <v>5335793.1583641414</v>
      </c>
      <c r="V113" s="10">
        <v>5073769.8757500183</v>
      </c>
      <c r="W113" s="10">
        <v>5394793.6185867088</v>
      </c>
      <c r="X113" s="10">
        <v>1472374.8193206079</v>
      </c>
      <c r="Y113" s="10">
        <v>5132770.3359725848</v>
      </c>
      <c r="Z113" s="10">
        <v>4905317.4191067778</v>
      </c>
      <c r="AA113" s="10">
        <v>5956627.0130766043</v>
      </c>
      <c r="AB113" s="10">
        <v>12.220622852535939</v>
      </c>
      <c r="AC113" s="10">
        <v>12.484145735811669</v>
      </c>
      <c r="AD113" s="10">
        <v>11.871090328818839</v>
      </c>
      <c r="AE113" s="10">
        <v>12.62218900736239</v>
      </c>
      <c r="AF113" s="10">
        <v>3.4449127386664369</v>
      </c>
      <c r="AG113" s="10">
        <v>12.009133600369561</v>
      </c>
      <c r="AH113" s="10">
        <v>11.476962416459051</v>
      </c>
      <c r="AI113" s="10">
        <v>13.9367095983757</v>
      </c>
      <c r="AJ113" s="10">
        <v>0.010221887311689385</v>
      </c>
      <c r="AK113" s="10">
        <v>0.0095860259387952791</v>
      </c>
      <c r="AL113" s="10">
        <v>0.0095600354478735522</v>
      </c>
      <c r="AM113" s="10">
        <v>0.0096111252571293906</v>
      </c>
      <c r="AN113" s="10">
        <v>0.004956293467727948</v>
      </c>
      <c r="AO113" s="10">
        <v>0.0095865761125413507</v>
      </c>
      <c r="AP113" s="10">
        <v>0.0096805419376019067</v>
      </c>
      <c r="AQ113" s="10">
        <v>0.0098446916523214079</v>
      </c>
      <c r="AR113" s="10">
        <v>0.41951694606511675</v>
      </c>
      <c r="AS113" s="10">
        <v>0.3864656338034691</v>
      </c>
      <c r="AT113" s="10">
        <v>0.38814418676348811</v>
      </c>
      <c r="AU113" s="10">
        <v>0.39008000631724299</v>
      </c>
      <c r="AV113" s="10">
        <v>0.12311409017022359</v>
      </c>
      <c r="AW113" s="10">
        <v>0.39191867817935966</v>
      </c>
      <c r="AX113" s="10">
        <v>0.39750859951872569</v>
      </c>
      <c r="AY113" s="10">
        <v>0.45415545999885698</v>
      </c>
      <c r="AZ113" s="10">
        <v>2.5474404664504435</v>
      </c>
      <c r="BA113" s="10">
        <v>2.6239367098292368</v>
      </c>
      <c r="BB113" s="10">
        <v>2.4459770767413613</v>
      </c>
      <c r="BC113" s="10">
        <v>2.664008340672388</v>
      </c>
      <c r="BD113" s="10">
        <v>0</v>
      </c>
      <c r="BE113" s="10">
        <v>2.4860487075845112</v>
      </c>
      <c r="BF113" s="10">
        <v>2.3315683987112852</v>
      </c>
      <c r="BG113" s="10">
        <v>3.0455914723026476</v>
      </c>
    </row>
    <row r="114" x14ac:dyDescent="0.3">
      <c r="A114" s="33"/>
      <c r="B114" s="33"/>
      <c r="C114" s="34">
        <f t="shared" si="2"/>
        <v>75</v>
      </c>
      <c r="D114" s="2">
        <v>2155210441878.7329</v>
      </c>
      <c r="E114" s="2">
        <v>2233340443637.1782</v>
      </c>
      <c r="F114" s="2">
        <v>2114712440952.812</v>
      </c>
      <c r="G114" s="2">
        <v>2252755839856.9849</v>
      </c>
      <c r="H114" s="2">
        <v>692331636047.33118</v>
      </c>
      <c r="I114" s="2">
        <v>2134127837172.6179</v>
      </c>
      <c r="J114" s="2">
        <v>2041418850992.446</v>
      </c>
      <c r="K114" s="2">
        <v>2492892708229.6172</v>
      </c>
      <c r="L114" s="10">
        <v>5042542.0268738577</v>
      </c>
      <c r="M114" s="10">
        <v>5225342.6526369983</v>
      </c>
      <c r="N114" s="10">
        <v>4947788.9263388952</v>
      </c>
      <c r="O114" s="10">
        <v>5270768.8205435704</v>
      </c>
      <c r="P114" s="10">
        <v>1619847.094031218</v>
      </c>
      <c r="Q114" s="10">
        <v>4993215.0942454673</v>
      </c>
      <c r="R114" s="10">
        <v>4776304.0446335934</v>
      </c>
      <c r="S114" s="10">
        <v>5832616.6231717505</v>
      </c>
      <c r="T114" s="10">
        <v>4782816.9956320869</v>
      </c>
      <c r="U114" s="10">
        <v>4956202.1523749754</v>
      </c>
      <c r="V114" s="10">
        <v>4692944.3208557079</v>
      </c>
      <c r="W114" s="10">
        <v>4999288.5652897507</v>
      </c>
      <c r="X114" s="10">
        <v>1536414.0091184929</v>
      </c>
      <c r="Y114" s="10">
        <v>4736030.7337704822</v>
      </c>
      <c r="Z114" s="10">
        <v>4530292.0707915574</v>
      </c>
      <c r="AA114" s="10">
        <v>5532197.4047297146</v>
      </c>
      <c r="AB114" s="10">
        <v>11.1903483941446</v>
      </c>
      <c r="AC114" s="10">
        <v>11.59601733612967</v>
      </c>
      <c r="AD114" s="10">
        <v>10.980073457265391</v>
      </c>
      <c r="AE114" s="10">
        <v>11.696826539578311</v>
      </c>
      <c r="AF114" s="10">
        <v>3.5947451168175428</v>
      </c>
      <c r="AG114" s="10">
        <v>11.080882660714041</v>
      </c>
      <c r="AH114" s="10">
        <v>10.599516277893571</v>
      </c>
      <c r="AI114" s="10">
        <v>12.943672400730559</v>
      </c>
      <c r="AJ114" s="10">
        <v>0.009224895340871302</v>
      </c>
      <c r="AK114" s="10">
        <v>0.0087754363023703381</v>
      </c>
      <c r="AL114" s="10">
        <v>0.0087147359095233676</v>
      </c>
      <c r="AM114" s="10">
        <v>0.008777840798292507</v>
      </c>
      <c r="AN114" s="10">
        <v>0.0050971449348771744</v>
      </c>
      <c r="AO114" s="10">
        <v>0.0087177878599712811</v>
      </c>
      <c r="AP114" s="10">
        <v>0.0088112769046367733</v>
      </c>
      <c r="AQ114" s="10">
        <v>0.0090111345045001574</v>
      </c>
      <c r="AR114" s="10">
        <v>0.42874184140598803</v>
      </c>
      <c r="AS114" s="10">
        <v>0.39524107010583942</v>
      </c>
      <c r="AT114" s="10">
        <v>0.39685892267301148</v>
      </c>
      <c r="AU114" s="10">
        <v>0.39885784711553551</v>
      </c>
      <c r="AV114" s="10">
        <v>0.12821123510510077</v>
      </c>
      <c r="AW114" s="10">
        <v>0.40063646603933095</v>
      </c>
      <c r="AX114" s="10">
        <v>0.40631987642336248</v>
      </c>
      <c r="AY114" s="10">
        <v>0.46316659450335712</v>
      </c>
      <c r="AZ114" s="10">
        <v>2.112974085921147</v>
      </c>
      <c r="BA114" s="10">
        <v>2.2258246299241713</v>
      </c>
      <c r="BB114" s="10">
        <v>2.0544789965487578</v>
      </c>
      <c r="BC114" s="10">
        <v>2.2538681212351466</v>
      </c>
      <c r="BD114" s="10">
        <v>0</v>
      </c>
      <c r="BE114" s="10">
        <v>2.0825224878597322</v>
      </c>
      <c r="BF114" s="10">
        <v>1.948614139095739</v>
      </c>
      <c r="BG114" s="10">
        <v>2.6007204906337558</v>
      </c>
    </row>
    <row r="115" x14ac:dyDescent="0.3">
      <c r="A115" s="33"/>
      <c r="B115" s="33"/>
      <c r="C115" s="34">
        <f t="shared" si="2"/>
        <v>76</v>
      </c>
      <c r="D115" s="2">
        <v>2261225162341.1631</v>
      </c>
      <c r="E115" s="2">
        <v>2293128768879.6689</v>
      </c>
      <c r="F115" s="2">
        <v>2174277535633.791</v>
      </c>
      <c r="G115" s="2">
        <v>2310323783049.6982</v>
      </c>
      <c r="H115" s="2">
        <v>723219133286.7561</v>
      </c>
      <c r="I115" s="2">
        <v>2191472549803.8201</v>
      </c>
      <c r="J115" s="2">
        <v>2074563412847.2539</v>
      </c>
      <c r="K115" s="2">
        <v>2511238636011.4292</v>
      </c>
      <c r="L115" s="10">
        <v>5290584.4792540902</v>
      </c>
      <c r="M115" s="10">
        <v>5365229.2905696034</v>
      </c>
      <c r="N115" s="10">
        <v>5087153.2721248819</v>
      </c>
      <c r="O115" s="10">
        <v>5405460.4345545406</v>
      </c>
      <c r="P115" s="10">
        <v>1692114.5162319839</v>
      </c>
      <c r="Q115" s="10">
        <v>5127384.4161098199</v>
      </c>
      <c r="R115" s="10">
        <v>4853852.3168893177</v>
      </c>
      <c r="S115" s="10">
        <v>5875540.5576814283</v>
      </c>
      <c r="T115" s="10">
        <v>5026423.1580845099</v>
      </c>
      <c r="U115" s="10">
        <v>5097340.9195716185</v>
      </c>
      <c r="V115" s="10">
        <v>4833149.3648767881</v>
      </c>
      <c r="W115" s="10">
        <v>5135563.3039972121</v>
      </c>
      <c r="X115" s="10">
        <v>1607626.4586400781</v>
      </c>
      <c r="Y115" s="10">
        <v>4871371.7493023807</v>
      </c>
      <c r="Z115" s="10">
        <v>4611497.2338508768</v>
      </c>
      <c r="AA115" s="10">
        <v>5582172.1099439859</v>
      </c>
      <c r="AB115" s="10">
        <v>11.760313297943499</v>
      </c>
      <c r="AC115" s="10">
        <v>11.92623945800741</v>
      </c>
      <c r="AD115" s="10">
        <v>11.30811094869463</v>
      </c>
      <c r="AE115" s="10">
        <v>12.015668302675291</v>
      </c>
      <c r="AF115" s="10">
        <v>3.7613607579501069</v>
      </c>
      <c r="AG115" s="10">
        <v>11.397539793362521</v>
      </c>
      <c r="AH115" s="10">
        <v>10.78951185306757</v>
      </c>
      <c r="AI115" s="10">
        <v>13.060598129386509</v>
      </c>
      <c r="AJ115" s="10">
        <v>0.0096786675952434207</v>
      </c>
      <c r="AK115" s="10">
        <v>0.0090103618110565168</v>
      </c>
      <c r="AL115" s="10">
        <v>0.0089602038320256826</v>
      </c>
      <c r="AM115" s="10">
        <v>0.0090021537182682753</v>
      </c>
      <c r="AN115" s="10">
        <v>0.0053245475868833932</v>
      </c>
      <c r="AO115" s="10">
        <v>0.0089520376696134944</v>
      </c>
      <c r="AP115" s="10">
        <v>0.0089543371650255693</v>
      </c>
      <c r="AQ115" s="10">
        <v>0.0090774500833078631</v>
      </c>
      <c r="AR115" s="10">
        <v>0.43842050900123147</v>
      </c>
      <c r="AS115" s="10">
        <v>0.40425143191689594</v>
      </c>
      <c r="AT115" s="10">
        <v>0.40581912650503715</v>
      </c>
      <c r="AU115" s="10">
        <v>0.4078600008338038</v>
      </c>
      <c r="AV115" s="10">
        <v>0.13353578269198416</v>
      </c>
      <c r="AW115" s="10">
        <v>0.40958850370894445</v>
      </c>
      <c r="AX115" s="10">
        <v>0.41527421358838806</v>
      </c>
      <c r="AY115" s="10">
        <v>0.47224404458666497</v>
      </c>
      <c r="AZ115" s="10">
        <v>2.1266113661356747</v>
      </c>
      <c r="BA115" s="10">
        <v>2.1707246992460916</v>
      </c>
      <c r="BB115" s="10">
        <v>2.0063882930648225</v>
      </c>
      <c r="BC115" s="10">
        <v>2.1945003619444559</v>
      </c>
      <c r="BD115" s="10">
        <v>0</v>
      </c>
      <c r="BE115" s="10">
        <v>2.0301639557631863</v>
      </c>
      <c r="BF115" s="10">
        <v>1.8685128992911895</v>
      </c>
      <c r="BG115" s="10">
        <v>2.4723066916092278</v>
      </c>
    </row>
    <row r="116" x14ac:dyDescent="0.3">
      <c r="A116" s="33"/>
      <c r="B116" s="33"/>
      <c r="C116" s="34">
        <f t="shared" si="2"/>
        <v>77</v>
      </c>
      <c r="D116" s="2">
        <v>2115820556357.9309</v>
      </c>
      <c r="E116" s="2">
        <v>2221852894506.77</v>
      </c>
      <c r="F116" s="2">
        <v>2101755640039.322</v>
      </c>
      <c r="G116" s="2">
        <v>2238417566892.4888</v>
      </c>
      <c r="H116" s="2">
        <v>763107623366.43555</v>
      </c>
      <c r="I116" s="2">
        <v>2118320312425.04</v>
      </c>
      <c r="J116" s="2">
        <v>1991852597104.0481</v>
      </c>
      <c r="K116" s="2">
        <v>2473681298104.022</v>
      </c>
      <c r="L116" s="10">
        <v>4950381.58197584</v>
      </c>
      <c r="M116" s="10">
        <v>5198465.2544255424</v>
      </c>
      <c r="N116" s="10">
        <v>4917473.9223510912</v>
      </c>
      <c r="O116" s="10">
        <v>5237221.5888619944</v>
      </c>
      <c r="P116" s="10">
        <v>1785441.5453271051</v>
      </c>
      <c r="Q116" s="10">
        <v>4956230.2567875413</v>
      </c>
      <c r="R116" s="10">
        <v>4660333.9688162794</v>
      </c>
      <c r="S116" s="10">
        <v>5787667.7211659793</v>
      </c>
      <c r="T116" s="10">
        <v>4691194.9124713819</v>
      </c>
      <c r="U116" s="10">
        <v>4926289.6910841353</v>
      </c>
      <c r="V116" s="10">
        <v>4660010.1961305169</v>
      </c>
      <c r="W116" s="10">
        <v>4963016.8637118563</v>
      </c>
      <c r="X116" s="10">
        <v>1691961.347878664</v>
      </c>
      <c r="Y116" s="10">
        <v>4696737.368758237</v>
      </c>
      <c r="Z116" s="10">
        <v>4416333.2953017578</v>
      </c>
      <c r="AA116" s="10">
        <v>5484643.3389023524</v>
      </c>
      <c r="AB116" s="10">
        <v>10.9759803695888</v>
      </c>
      <c r="AC116" s="10">
        <v>11.526031203798761</v>
      </c>
      <c r="AD116" s="10">
        <v>10.903017544386501</v>
      </c>
      <c r="AE116" s="10">
        <v>11.611961704089991</v>
      </c>
      <c r="AF116" s="10">
        <v>3.958678947883624</v>
      </c>
      <c r="AG116" s="10">
        <v>10.988948044677739</v>
      </c>
      <c r="AH116" s="10">
        <v>10.33288713413465</v>
      </c>
      <c r="AI116" s="10">
        <v>12.83241023773075</v>
      </c>
      <c r="AJ116" s="10">
        <v>0.0090562957626781175</v>
      </c>
      <c r="AK116" s="10">
        <v>0.0087302984211523396</v>
      </c>
      <c r="AL116" s="10">
        <v>0.0086613408965624285</v>
      </c>
      <c r="AM116" s="10">
        <v>0.0087219718598225485</v>
      </c>
      <c r="AN116" s="10">
        <v>0.0056182181409697544</v>
      </c>
      <c r="AO116" s="10">
        <v>0.0086532150424763355</v>
      </c>
      <c r="AP116" s="10">
        <v>0.0085973364935722444</v>
      </c>
      <c r="AQ116" s="10">
        <v>0.0089416904405453176</v>
      </c>
      <c r="AR116" s="10">
        <v>0.44747680476390961</v>
      </c>
      <c r="AS116" s="10">
        <v>0.4129817303380483</v>
      </c>
      <c r="AT116" s="10">
        <v>0.41448046740159961</v>
      </c>
      <c r="AU116" s="10">
        <v>0.41658197269362635</v>
      </c>
      <c r="AV116" s="10">
        <v>0.1391540008329539</v>
      </c>
      <c r="AW116" s="10">
        <v>0.4182417187514208</v>
      </c>
      <c r="AX116" s="10">
        <v>0.42387155008196031</v>
      </c>
      <c r="AY116" s="10">
        <v>0.48118573502721029</v>
      </c>
      <c r="AZ116" s="10">
        <v>1.7726371635812344</v>
      </c>
      <c r="BA116" s="10">
        <v>1.9115852423346342</v>
      </c>
      <c r="BB116" s="10">
        <v>1.7542060591236983</v>
      </c>
      <c r="BC116" s="10">
        <v>1.9332921050083995</v>
      </c>
      <c r="BD116" s="10">
        <v>0</v>
      </c>
      <c r="BE116" s="10">
        <v>1.7759129217974627</v>
      </c>
      <c r="BF116" s="10">
        <v>1.610185688248043</v>
      </c>
      <c r="BG116" s="10">
        <v>2.2415890267108343</v>
      </c>
    </row>
    <row r="117" x14ac:dyDescent="0.3">
      <c r="A117" s="33"/>
      <c r="B117" s="33"/>
      <c r="C117" s="34">
        <f t="shared" si="2"/>
        <v>78</v>
      </c>
      <c r="D117" s="2">
        <v>2415635237373.9678</v>
      </c>
      <c r="E117" s="2">
        <v>2507963507842.063</v>
      </c>
      <c r="F117" s="2">
        <v>2380025136474.4658</v>
      </c>
      <c r="G117" s="2">
        <v>2528898144634.3052</v>
      </c>
      <c r="H117" s="2">
        <v>801137185120.94104</v>
      </c>
      <c r="I117" s="2">
        <v>2400959773266.708</v>
      </c>
      <c r="J117" s="2">
        <v>2274408397794.5381</v>
      </c>
      <c r="K117" s="2">
        <v>2736969870822.3672</v>
      </c>
      <c r="L117" s="10">
        <v>5651857.4564056527</v>
      </c>
      <c r="M117" s="10">
        <v>5867877.7461450156</v>
      </c>
      <c r="N117" s="10">
        <v>5568540.5668445453</v>
      </c>
      <c r="O117" s="10">
        <v>5916858.4785092287</v>
      </c>
      <c r="P117" s="10">
        <v>1874419.2431353631</v>
      </c>
      <c r="Q117" s="10">
        <v>5617521.2992087593</v>
      </c>
      <c r="R117" s="10">
        <v>5321429.2717309995</v>
      </c>
      <c r="S117" s="10">
        <v>6403683.5251589091</v>
      </c>
      <c r="T117" s="10">
        <v>5362235.8327832436</v>
      </c>
      <c r="U117" s="10">
        <v>5567186.4613479786</v>
      </c>
      <c r="V117" s="10">
        <v>5283188.402071015</v>
      </c>
      <c r="W117" s="10">
        <v>5613657.2437810488</v>
      </c>
      <c r="X117" s="10">
        <v>1778367.2197548591</v>
      </c>
      <c r="Y117" s="10">
        <v>5329659.1845040852</v>
      </c>
      <c r="Z117" s="10">
        <v>5048739.9837299734</v>
      </c>
      <c r="AA117" s="10">
        <v>6075535.6137818098</v>
      </c>
      <c r="AB117" s="10">
        <v>12.546013613987419</v>
      </c>
      <c r="AC117" s="10">
        <v>13.02553623409454</v>
      </c>
      <c r="AD117" s="10">
        <v>12.36106648133743</v>
      </c>
      <c r="AE117" s="10">
        <v>13.13426384086884</v>
      </c>
      <c r="AF117" s="10">
        <v>4.1608426122005886</v>
      </c>
      <c r="AG117" s="10">
        <v>12.46979408811173</v>
      </c>
      <c r="AH117" s="10">
        <v>11.81252793510235</v>
      </c>
      <c r="AI117" s="10">
        <v>14.21491983936269</v>
      </c>
      <c r="AJ117" s="10">
        <v>0.010339585320062916</v>
      </c>
      <c r="AK117" s="10">
        <v>0.0098545092282906459</v>
      </c>
      <c r="AL117" s="10">
        <v>0.0098080902730477218</v>
      </c>
      <c r="AM117" s="10">
        <v>0.0098538265514413106</v>
      </c>
      <c r="AN117" s="10">
        <v>0.0058982027292506867</v>
      </c>
      <c r="AO117" s="10">
        <v>0.0098077807707125219</v>
      </c>
      <c r="AP117" s="10">
        <v>0.0098169183543378082</v>
      </c>
      <c r="AQ117" s="10">
        <v>0.0098934075900361917</v>
      </c>
      <c r="AR117" s="10">
        <v>0.45781639008397251</v>
      </c>
      <c r="AS117" s="10">
        <v>0.42283623956633892</v>
      </c>
      <c r="AT117" s="10">
        <v>0.42428855767464735</v>
      </c>
      <c r="AU117" s="10">
        <v>0.42643579924506764</v>
      </c>
      <c r="AV117" s="10">
        <v>0.14505220356220458</v>
      </c>
      <c r="AW117" s="10">
        <v>0.42804949952213334</v>
      </c>
      <c r="AX117" s="10">
        <v>0.4336884684362981</v>
      </c>
      <c r="AY117" s="10">
        <v>0.4910791426172465</v>
      </c>
      <c r="AZ117" s="10">
        <v>2.0152579136734237</v>
      </c>
      <c r="BA117" s="10">
        <v>2.1305044309776444</v>
      </c>
      <c r="BB117" s="10">
        <v>1.97080847160424</v>
      </c>
      <c r="BC117" s="10">
        <v>2.1566355820227452</v>
      </c>
      <c r="BD117" s="10">
        <v>0</v>
      </c>
      <c r="BE117" s="10">
        <v>1.9969396226493408</v>
      </c>
      <c r="BF117" s="10">
        <v>1.8389749471573831</v>
      </c>
      <c r="BG117" s="10">
        <v>2.4163560519403298</v>
      </c>
    </row>
    <row r="118" x14ac:dyDescent="0.3">
      <c r="A118" s="33"/>
      <c r="B118" s="33"/>
      <c r="C118" s="34">
        <f t="shared" si="2"/>
        <v>79</v>
      </c>
      <c r="D118" s="2">
        <v>2404193784357.2061</v>
      </c>
      <c r="E118" s="2">
        <v>2513774957510.6079</v>
      </c>
      <c r="F118" s="2">
        <v>2389046105655.145</v>
      </c>
      <c r="G118" s="2">
        <v>2534161693394.9561</v>
      </c>
      <c r="H118" s="2">
        <v>824991886489.35693</v>
      </c>
      <c r="I118" s="2">
        <v>2409432841539.4922</v>
      </c>
      <c r="J118" s="2">
        <v>2271521395920.7119</v>
      </c>
      <c r="K118" s="2">
        <v>2734924994432.231</v>
      </c>
      <c r="L118" s="10">
        <v>5625087.9091890799</v>
      </c>
      <c r="M118" s="10">
        <v>5881474.7845693268</v>
      </c>
      <c r="N118" s="10">
        <v>5589646.91234696</v>
      </c>
      <c r="O118" s="10">
        <v>5929173.5941565642</v>
      </c>
      <c r="P118" s="10">
        <v>1930232.045380282</v>
      </c>
      <c r="Q118" s="10">
        <v>5637345.7219341965</v>
      </c>
      <c r="R118" s="10">
        <v>5314674.5585960085</v>
      </c>
      <c r="S118" s="10">
        <v>6398899.1315161102</v>
      </c>
      <c r="T118" s="10">
        <v>5381782.9237086968</v>
      </c>
      <c r="U118" s="10">
        <v>5627080.1581804268</v>
      </c>
      <c r="V118" s="10">
        <v>5347874.8755708979</v>
      </c>
      <c r="W118" s="10">
        <v>5672715.8252245774</v>
      </c>
      <c r="X118" s="10">
        <v>1846742.669328429</v>
      </c>
      <c r="Y118" s="10">
        <v>5393510.5426150467</v>
      </c>
      <c r="Z118" s="10">
        <v>5084796.0505286418</v>
      </c>
      <c r="AA118" s="10">
        <v>6122124.0685449773</v>
      </c>
      <c r="AB118" s="10">
        <v>12.59174790776191</v>
      </c>
      <c r="AC118" s="10">
        <v>13.165669409748221</v>
      </c>
      <c r="AD118" s="10">
        <v>12.51241330801161</v>
      </c>
      <c r="AE118" s="10">
        <v>13.27244309853657</v>
      </c>
      <c r="AF118" s="10">
        <v>4.3208205296147986</v>
      </c>
      <c r="AG118" s="10">
        <v>12.619186996799961</v>
      </c>
      <c r="AH118" s="10">
        <v>11.896888250282331</v>
      </c>
      <c r="AI118" s="10">
        <v>14.323922763877849</v>
      </c>
      <c r="AJ118" s="10">
        <v>0.010290612744310583</v>
      </c>
      <c r="AK118" s="10">
        <v>0.0098773440838255643</v>
      </c>
      <c r="AL118" s="10">
        <v>0.0098452657123817566</v>
      </c>
      <c r="AM118" s="10">
        <v>0.0098743359170092981</v>
      </c>
      <c r="AN118" s="10">
        <v>0.0060738279122153375</v>
      </c>
      <c r="AO118" s="10">
        <v>0.0098423927608841354</v>
      </c>
      <c r="AP118" s="10">
        <v>0.0098044573285556071</v>
      </c>
      <c r="AQ118" s="10">
        <v>0.0098860159136372177</v>
      </c>
      <c r="AR118" s="10">
        <v>0.4681070028282831</v>
      </c>
      <c r="AS118" s="10">
        <v>0.43271358365016449</v>
      </c>
      <c r="AT118" s="10">
        <v>0.43413382338702911</v>
      </c>
      <c r="AU118" s="10">
        <v>0.43631013516207695</v>
      </c>
      <c r="AV118" s="10">
        <v>0.15112603147441991</v>
      </c>
      <c r="AW118" s="10">
        <v>0.43789189228301745</v>
      </c>
      <c r="AX118" s="10">
        <v>0.44349292576485372</v>
      </c>
      <c r="AY118" s="10">
        <v>0.50096515853088375</v>
      </c>
      <c r="AZ118" s="10">
        <v>1.914202943968252</v>
      </c>
      <c r="BA118" s="10">
        <v>2.0470299146912123</v>
      </c>
      <c r="BB118" s="10">
        <v>1.8958419407267293</v>
      </c>
      <c r="BC118" s="10">
        <v>2.071741352728623</v>
      </c>
      <c r="BD118" s="10">
        <v>-1.1102230246251565e-16</v>
      </c>
      <c r="BE118" s="10">
        <v>1.9205533787641387</v>
      </c>
      <c r="BF118" s="10">
        <v>1.7533863461213763</v>
      </c>
      <c r="BG118" s="10">
        <v>2.3150932017893409</v>
      </c>
    </row>
    <row r="119" x14ac:dyDescent="0.3">
      <c r="A119" s="33"/>
      <c r="B119" s="33"/>
      <c r="C119" s="34">
        <f t="shared" si="2"/>
        <v>80</v>
      </c>
      <c r="D119" s="2">
        <v>2396299585125.8921</v>
      </c>
      <c r="E119" s="2">
        <v>2533221107217.877</v>
      </c>
      <c r="F119" s="2">
        <v>2413628724689</v>
      </c>
      <c r="G119" s="2">
        <v>2556414098637.998</v>
      </c>
      <c r="H119" s="2">
        <v>890069284487.01196</v>
      </c>
      <c r="I119" s="2">
        <v>2436821716109.1211</v>
      </c>
      <c r="J119" s="2">
        <v>2299506302073.8169</v>
      </c>
      <c r="K119" s="2">
        <v>2740065022274.4741</v>
      </c>
      <c r="L119" s="10">
        <v>5606617.8653275073</v>
      </c>
      <c r="M119" s="10">
        <v>5926972.9063556651</v>
      </c>
      <c r="N119" s="10">
        <v>5647162.8222554084</v>
      </c>
      <c r="O119" s="10">
        <v>5981237.5070147701</v>
      </c>
      <c r="P119" s="10">
        <v>2082493.5174046629</v>
      </c>
      <c r="Q119" s="10">
        <v>5701427.4229145134</v>
      </c>
      <c r="R119" s="10">
        <v>5380150.7936091134</v>
      </c>
      <c r="S119" s="10">
        <v>6410925.2454909561</v>
      </c>
      <c r="T119" s="10">
        <v>5303843.3037632015</v>
      </c>
      <c r="U119" s="10">
        <v>5606898.1899703816</v>
      </c>
      <c r="V119" s="10">
        <v>5342198.7086559245</v>
      </c>
      <c r="W119" s="10">
        <v>5658232.3357513994</v>
      </c>
      <c r="X119" s="10">
        <v>1970032.479959609</v>
      </c>
      <c r="Y119" s="10">
        <v>5393532.8544369414</v>
      </c>
      <c r="Z119" s="10">
        <v>5089606.1485462189</v>
      </c>
      <c r="AA119" s="10">
        <v>6064715.6183949076</v>
      </c>
      <c r="AB119" s="10">
        <v>12.40939271798697</v>
      </c>
      <c r="AC119" s="10">
        <v>13.11844969472333</v>
      </c>
      <c r="AD119" s="10">
        <v>12.49913279040455</v>
      </c>
      <c r="AE119" s="10">
        <v>13.238556104048641</v>
      </c>
      <c r="AF119" s="10">
        <v>4.6092814796513526</v>
      </c>
      <c r="AG119" s="10">
        <v>12.619239199729851</v>
      </c>
      <c r="AH119" s="10">
        <v>11.908142428034861</v>
      </c>
      <c r="AI119" s="10">
        <v>14.189604315454281</v>
      </c>
      <c r="AJ119" s="10">
        <v>0.01025682339349184</v>
      </c>
      <c r="AK119" s="10">
        <v>0.0099537535934319833</v>
      </c>
      <c r="AL119" s="10">
        <v>0.0099465707544743563</v>
      </c>
      <c r="AM119" s="10">
        <v>0.0099610421934493189</v>
      </c>
      <c r="AN119" s="10">
        <v>0.0065529464622104388</v>
      </c>
      <c r="AO119" s="10">
        <v>0.0099542747175609767</v>
      </c>
      <c r="AP119" s="10">
        <v>0.0099252472179726676</v>
      </c>
      <c r="AQ119" s="10">
        <v>0.0099045957273975228</v>
      </c>
      <c r="AR119" s="10">
        <v>0.47836382622177492</v>
      </c>
      <c r="AS119" s="10">
        <v>0.44266733724359647</v>
      </c>
      <c r="AT119" s="10">
        <v>0.44408039414150347</v>
      </c>
      <c r="AU119" s="10">
        <v>0.44627117735552629</v>
      </c>
      <c r="AV119" s="10">
        <v>0.15767897793663035</v>
      </c>
      <c r="AW119" s="10">
        <v>0.44784616700057844</v>
      </c>
      <c r="AX119" s="10">
        <v>0.45341817298282638</v>
      </c>
      <c r="AY119" s="10">
        <v>0.51086975425828129</v>
      </c>
      <c r="AZ119" s="10">
        <v>1.6922618574653887</v>
      </c>
      <c r="BA119" s="10">
        <v>1.8460942888034717</v>
      </c>
      <c r="BB119" s="10">
        <v>1.7117312851438142</v>
      </c>
      <c r="BC119" s="10">
        <v>1.8721518012065519</v>
      </c>
      <c r="BD119" s="10">
        <v>0</v>
      </c>
      <c r="BE119" s="10">
        <v>1.7377887975468944</v>
      </c>
      <c r="BF119" s="10">
        <v>1.5835138254423966</v>
      </c>
      <c r="BG119" s="10">
        <v>2.0784850910271557</v>
      </c>
    </row>
    <row r="120" x14ac:dyDescent="0.3">
      <c r="A120" s="33"/>
      <c r="B120" s="33"/>
      <c r="C120" s="34">
        <f t="shared" si="2"/>
        <v>81</v>
      </c>
      <c r="D120" s="2">
        <v>2596652922456.981</v>
      </c>
      <c r="E120" s="2">
        <v>2716046866620.9722</v>
      </c>
      <c r="F120" s="2">
        <v>2581568196090.5562</v>
      </c>
      <c r="G120" s="2">
        <v>2737398767331.3408</v>
      </c>
      <c r="H120" s="2">
        <v>952233093416.67761</v>
      </c>
      <c r="I120" s="2">
        <v>2602920096800.9248</v>
      </c>
      <c r="J120" s="2">
        <v>2465941097776.0898</v>
      </c>
      <c r="K120" s="2">
        <v>2903509851589.8882</v>
      </c>
      <c r="L120" s="10">
        <v>6075384.2113348916</v>
      </c>
      <c r="M120" s="10">
        <v>6354730.009546753</v>
      </c>
      <c r="N120" s="10">
        <v>6040090.5039601801</v>
      </c>
      <c r="O120" s="10">
        <v>6404687.013555984</v>
      </c>
      <c r="P120" s="10">
        <v>2227938.0702832881</v>
      </c>
      <c r="Q120" s="10">
        <v>6090047.507969412</v>
      </c>
      <c r="R120" s="10">
        <v>5769557.9882639814</v>
      </c>
      <c r="S120" s="10">
        <v>6793336.8211233327</v>
      </c>
      <c r="T120" s="10">
        <v>5706479.4393846216</v>
      </c>
      <c r="U120" s="10">
        <v>5968863.0185170136</v>
      </c>
      <c r="V120" s="10">
        <v>5673328.8091581929</v>
      </c>
      <c r="W120" s="10">
        <v>6015786.5720430706</v>
      </c>
      <c r="X120" s="10">
        <v>2092654.941324339</v>
      </c>
      <c r="Y120" s="10">
        <v>5720252.3626842499</v>
      </c>
      <c r="Z120" s="10">
        <v>5419223.3592304168</v>
      </c>
      <c r="AA120" s="10">
        <v>6380837.0871802131</v>
      </c>
      <c r="AB120" s="10">
        <v>13.351439766366729</v>
      </c>
      <c r="AC120" s="10">
        <v>13.96533815848073</v>
      </c>
      <c r="AD120" s="10">
        <v>13.27387729595274</v>
      </c>
      <c r="AE120" s="10">
        <v>14.07512511297374</v>
      </c>
      <c r="AF120" s="10">
        <v>4.8961810337994676</v>
      </c>
      <c r="AG120" s="10">
        <v>13.38366425044576</v>
      </c>
      <c r="AH120" s="10">
        <v>12.67934722797408</v>
      </c>
      <c r="AI120" s="10">
        <v>14.929233152143389</v>
      </c>
      <c r="AJ120" s="10">
        <v>0.011114390957271106</v>
      </c>
      <c r="AK120" s="10">
        <v>0.010672128532929112</v>
      </c>
      <c r="AL120" s="10">
        <v>0.010638649787872436</v>
      </c>
      <c r="AM120" s="10">
        <v>0.010666247160900533</v>
      </c>
      <c r="AN120" s="10">
        <v>0.0070106143302101258</v>
      </c>
      <c r="AO120" s="10">
        <v>0.01063277692419274</v>
      </c>
      <c r="AP120" s="10">
        <v>0.01064362163231024</v>
      </c>
      <c r="AQ120" s="10">
        <v>0.010495404684463399</v>
      </c>
      <c r="AR120" s="10">
        <v>0.48947821717904605</v>
      </c>
      <c r="AS120" s="10">
        <v>0.45333946577652556</v>
      </c>
      <c r="AT120" s="10">
        <v>0.4547190439293759</v>
      </c>
      <c r="AU120" s="10">
        <v>0.45693742451642683</v>
      </c>
      <c r="AV120" s="10">
        <v>0.16468959226684049</v>
      </c>
      <c r="AW120" s="10">
        <v>0.45847894392477118</v>
      </c>
      <c r="AX120" s="10">
        <v>0.46406179461513664</v>
      </c>
      <c r="AY120" s="10">
        <v>0.52136515894274471</v>
      </c>
      <c r="AZ120" s="10">
        <v>1.7269089264058368</v>
      </c>
      <c r="BA120" s="10">
        <v>1.8522920337452358</v>
      </c>
      <c r="BB120" s="10">
        <v>1.7110675043100136</v>
      </c>
      <c r="BC120" s="10">
        <v>1.8747150107011787</v>
      </c>
      <c r="BD120" s="10">
        <v>0</v>
      </c>
      <c r="BE120" s="10">
        <v>1.7334904812659571</v>
      </c>
      <c r="BF120" s="10">
        <v>1.5896401992584863</v>
      </c>
      <c r="BG120" s="10">
        <v>2.0491587318939901</v>
      </c>
    </row>
    <row r="121" x14ac:dyDescent="0.3">
      <c r="A121" s="33"/>
      <c r="B121" s="33"/>
      <c r="C121" s="34">
        <f t="shared" si="2"/>
        <v>82</v>
      </c>
      <c r="D121" s="2">
        <v>2510568756960.5942</v>
      </c>
      <c r="E121" s="2">
        <v>2658810948053.2119</v>
      </c>
      <c r="F121" s="2">
        <v>2515908795932.6382</v>
      </c>
      <c r="G121" s="2">
        <v>2683759390853.958</v>
      </c>
      <c r="H121" s="2">
        <v>1017012217003.757</v>
      </c>
      <c r="I121" s="2">
        <v>2540857238733.3818</v>
      </c>
      <c r="J121" s="2">
        <v>2423694705614.521</v>
      </c>
      <c r="K121" s="2">
        <v>2856746587946.6831</v>
      </c>
      <c r="L121" s="10">
        <v>5873973.2428609747</v>
      </c>
      <c r="M121" s="10">
        <v>6220815.2329585953</v>
      </c>
      <c r="N121" s="10">
        <v>5886467.3225194784</v>
      </c>
      <c r="O121" s="10">
        <v>6279187.0600819597</v>
      </c>
      <c r="P121" s="10">
        <v>2379501.670201241</v>
      </c>
      <c r="Q121" s="10">
        <v>5944839.1496428419</v>
      </c>
      <c r="R121" s="10">
        <v>5670714.1798733687</v>
      </c>
      <c r="S121" s="10">
        <v>6683924.8965833373</v>
      </c>
      <c r="T121" s="10">
        <v>5581047.4609764293</v>
      </c>
      <c r="U121" s="10">
        <v>5910592.9880261105</v>
      </c>
      <c r="V121" s="10">
        <v>5592918.4805865511</v>
      </c>
      <c r="W121" s="10">
        <v>5966053.9041879848</v>
      </c>
      <c r="X121" s="10">
        <v>2260839.67457734</v>
      </c>
      <c r="Y121" s="10">
        <v>5648379.3967484254</v>
      </c>
      <c r="Z121" s="10">
        <v>5387924.606903825</v>
      </c>
      <c r="AA121" s="10">
        <v>6350608.1030877586</v>
      </c>
      <c r="AB121" s="10">
        <v>13.05796679020302</v>
      </c>
      <c r="AC121" s="10">
        <v>13.829003872070411</v>
      </c>
      <c r="AD121" s="10">
        <v>13.08574139361191</v>
      </c>
      <c r="AE121" s="10">
        <v>13.95876567869538</v>
      </c>
      <c r="AF121" s="10">
        <v>5.2896825542206214</v>
      </c>
      <c r="AG121" s="10">
        <v>13.21550320023688</v>
      </c>
      <c r="AH121" s="10">
        <v>12.60611759297937</v>
      </c>
      <c r="AI121" s="10">
        <v>14.85850645197808</v>
      </c>
      <c r="AJ121" s="10">
        <v>0.010745926977244094</v>
      </c>
      <c r="AK121" s="10">
        <v>0.010447232163443657</v>
      </c>
      <c r="AL121" s="10">
        <v>0.010368067215380377</v>
      </c>
      <c r="AM121" s="10">
        <v>0.010457241862186922</v>
      </c>
      <c r="AN121" s="10">
        <v>0.0074875368980748284</v>
      </c>
      <c r="AO121" s="10">
        <v>0.01037925376536775</v>
      </c>
      <c r="AP121" s="10">
        <v>0.010461275584424726</v>
      </c>
      <c r="AQ121" s="10">
        <v>0.010326368104121526</v>
      </c>
      <c r="AR121" s="10">
        <v>0.50022414415629013</v>
      </c>
      <c r="AS121" s="10">
        <v>0.46378669793996924</v>
      </c>
      <c r="AT121" s="10">
        <v>0.46508711114475626</v>
      </c>
      <c r="AU121" s="10">
        <v>0.46739466637861377</v>
      </c>
      <c r="AV121" s="10">
        <v>0.17217712916491532</v>
      </c>
      <c r="AW121" s="10">
        <v>0.46885819769013892</v>
      </c>
      <c r="AX121" s="10">
        <v>0.47452307019956136</v>
      </c>
      <c r="AY121" s="10">
        <v>0.53169152704686629</v>
      </c>
      <c r="AZ121" s="10">
        <v>1.4685728597804251</v>
      </c>
      <c r="BA121" s="10">
        <v>1.6143353084650212</v>
      </c>
      <c r="BB121" s="10">
        <v>1.4738235724884552</v>
      </c>
      <c r="BC121" s="10">
        <v>1.6388664226282779</v>
      </c>
      <c r="BD121" s="10">
        <v>0</v>
      </c>
      <c r="BE121" s="10">
        <v>1.4983546866517097</v>
      </c>
      <c r="BF121" s="10">
        <v>1.3831520065265526</v>
      </c>
      <c r="BG121" s="10">
        <v>1.808959951693609</v>
      </c>
    </row>
    <row r="122" x14ac:dyDescent="0.3">
      <c r="A122" s="33"/>
      <c r="B122" s="33"/>
      <c r="C122" s="34">
        <f t="shared" si="2"/>
        <v>83</v>
      </c>
      <c r="D122" s="2">
        <v>3005946322641.728</v>
      </c>
      <c r="E122" s="2">
        <v>3175318740267.9131</v>
      </c>
      <c r="F122" s="2">
        <v>3043115315364.481</v>
      </c>
      <c r="G122" s="2">
        <v>3195869244922.8882</v>
      </c>
      <c r="H122" s="2">
        <v>1088051866857.609</v>
      </c>
      <c r="I122" s="2">
        <v>3063665820019.457</v>
      </c>
      <c r="J122" s="2">
        <v>2902394687308.5098</v>
      </c>
      <c r="K122" s="2">
        <v>3331560839350.085</v>
      </c>
      <c r="L122" s="10">
        <v>7033007.2497397019</v>
      </c>
      <c r="M122" s="10">
        <v>7429287.5931704631</v>
      </c>
      <c r="N122" s="10">
        <v>7119971.4757192638</v>
      </c>
      <c r="O122" s="10">
        <v>7477369.5722582443</v>
      </c>
      <c r="P122" s="10">
        <v>2545713.012259413</v>
      </c>
      <c r="Q122" s="10">
        <v>7168053.4548070449</v>
      </c>
      <c r="R122" s="10">
        <v>6790727.6732431762</v>
      </c>
      <c r="S122" s="10">
        <v>7794846.9537227685</v>
      </c>
      <c r="T122" s="10">
        <v>6670851.0528540295</v>
      </c>
      <c r="U122" s="10">
        <v>7046725.4195836103</v>
      </c>
      <c r="V122" s="10">
        <v>6753337.1612620465</v>
      </c>
      <c r="W122" s="10">
        <v>7092331.4753477219</v>
      </c>
      <c r="X122" s="10">
        <v>2414624.601549136</v>
      </c>
      <c r="Y122" s="10">
        <v>6798943.2170261592</v>
      </c>
      <c r="Z122" s="10">
        <v>6441047.3699392024</v>
      </c>
      <c r="AA122" s="10">
        <v>7393460.7432691148</v>
      </c>
      <c r="AB122" s="10">
        <v>15.607778310367371</v>
      </c>
      <c r="AC122" s="10">
        <v>16.48721089580264</v>
      </c>
      <c r="AD122" s="10">
        <v>15.80077091108905</v>
      </c>
      <c r="AE122" s="10">
        <v>16.59391530313189</v>
      </c>
      <c r="AF122" s="10">
        <v>5.6494928735688434</v>
      </c>
      <c r="AG122" s="10">
        <v>15.9074753184183</v>
      </c>
      <c r="AH122" s="10">
        <v>15.07010704332475</v>
      </c>
      <c r="AI122" s="10">
        <v>17.298466914199491</v>
      </c>
      <c r="AJ122" s="10">
        <v>0.012866279639251653</v>
      </c>
      <c r="AK122" s="10">
        <v>0.012476739685761375</v>
      </c>
      <c r="AL122" s="10">
        <v>0.01254068676291442</v>
      </c>
      <c r="AM122" s="10">
        <v>0.012452672831989336</v>
      </c>
      <c r="AN122" s="10">
        <v>0.0080105512636978026</v>
      </c>
      <c r="AO122" s="10">
        <v>0.012514896356049117</v>
      </c>
      <c r="AP122" s="10">
        <v>0.012527465034424028</v>
      </c>
      <c r="AQ122" s="10">
        <v>0.012042693507908424</v>
      </c>
      <c r="AR122" s="10">
        <v>0.51309042379554182</v>
      </c>
      <c r="AS122" s="10">
        <v>0.47626343762573059</v>
      </c>
      <c r="AT122" s="10">
        <v>0.47762779790767068</v>
      </c>
      <c r="AU122" s="10">
        <v>0.47984733921060307</v>
      </c>
      <c r="AV122" s="10">
        <v>0.18018768042861311</v>
      </c>
      <c r="AW122" s="10">
        <v>0.48137309404618805</v>
      </c>
      <c r="AX122" s="10">
        <v>0.48705053523398539</v>
      </c>
      <c r="AY122" s="10">
        <v>0.54373422055477472</v>
      </c>
      <c r="AZ122" s="10">
        <v>1.7626866091624565</v>
      </c>
      <c r="BA122" s="10">
        <v>1.9183523662695579</v>
      </c>
      <c r="BB122" s="10">
        <v>1.7968476577805705</v>
      </c>
      <c r="BC122" s="10">
        <v>1.9372397973571278</v>
      </c>
      <c r="BD122" s="10">
        <v>0</v>
      </c>
      <c r="BE122" s="10">
        <v>1.8157350888681418</v>
      </c>
      <c r="BF122" s="10">
        <v>1.6675150107419832</v>
      </c>
      <c r="BG122" s="10">
        <v>2.0619503911811945</v>
      </c>
    </row>
    <row r="123" x14ac:dyDescent="0.3">
      <c r="A123" s="33"/>
      <c r="B123" s="33"/>
      <c r="C123" s="34">
        <f t="shared" si="2"/>
        <v>84</v>
      </c>
      <c r="D123" s="2">
        <v>2712599096421.6392</v>
      </c>
      <c r="E123" s="2">
        <v>3043625677470.0469</v>
      </c>
      <c r="F123" s="2">
        <v>2891683649828.8071</v>
      </c>
      <c r="G123" s="2">
        <v>3061224260628.4658</v>
      </c>
      <c r="H123" s="2">
        <v>1183572791253.854</v>
      </c>
      <c r="I123" s="2">
        <v>2909282232987.2251</v>
      </c>
      <c r="J123" s="2">
        <v>2762030771884.3618</v>
      </c>
      <c r="K123" s="2">
        <v>3183882052939.502</v>
      </c>
      <c r="L123" s="10">
        <v>6346663.267760748</v>
      </c>
      <c r="M123" s="10">
        <v>7121165.5690273847</v>
      </c>
      <c r="N123" s="10">
        <v>6765667.0779559063</v>
      </c>
      <c r="O123" s="10">
        <v>7162340.942654659</v>
      </c>
      <c r="P123" s="10">
        <v>2769203.1487001162</v>
      </c>
      <c r="Q123" s="10">
        <v>6806842.4515831796</v>
      </c>
      <c r="R123" s="10">
        <v>6462318.470675542</v>
      </c>
      <c r="S123" s="10">
        <v>7449323.16055483</v>
      </c>
      <c r="T123" s="10">
        <v>6015762.3325541839</v>
      </c>
      <c r="U123" s="10">
        <v>6749883.8029816272</v>
      </c>
      <c r="V123" s="10">
        <v>6412920.2141409991</v>
      </c>
      <c r="W123" s="10">
        <v>6788912.3840242131</v>
      </c>
      <c r="X123" s="10">
        <v>2624823.0432773912</v>
      </c>
      <c r="Y123" s="10">
        <v>6451948.7951835841</v>
      </c>
      <c r="Z123" s="10">
        <v>6125387.5299067777</v>
      </c>
      <c r="AA123" s="10">
        <v>7060931.9860923449</v>
      </c>
      <c r="AB123" s="10">
        <v>14.075068399884829</v>
      </c>
      <c r="AC123" s="10">
        <v>15.792691094879689</v>
      </c>
      <c r="AD123" s="10">
        <v>15.00429798707073</v>
      </c>
      <c r="AE123" s="10">
        <v>15.88400619633444</v>
      </c>
      <c r="AF123" s="10">
        <v>6.1412937927747473</v>
      </c>
      <c r="AG123" s="10">
        <v>15.09561308852547</v>
      </c>
      <c r="AH123" s="10">
        <v>14.331558278605399</v>
      </c>
      <c r="AI123" s="10">
        <v>16.520449974124581</v>
      </c>
      <c r="AJ123" s="10">
        <v>0.011610672572845522</v>
      </c>
      <c r="AK123" s="10">
        <v>0.011959279803037612</v>
      </c>
      <c r="AL123" s="10">
        <v>0.011916636443861079</v>
      </c>
      <c r="AM123" s="10">
        <v>0.011928029985430312</v>
      </c>
      <c r="AN123" s="10">
        <v>0.0087138038244804206</v>
      </c>
      <c r="AO123" s="10">
        <v>0.011884248398899795</v>
      </c>
      <c r="AP123" s="10">
        <v>0.011921619092705641</v>
      </c>
      <c r="AQ123" s="10">
        <v>0.011508874541928064</v>
      </c>
      <c r="AR123" s="10">
        <v>0.52470109636838735</v>
      </c>
      <c r="AS123" s="10">
        <v>0.48822271742876822</v>
      </c>
      <c r="AT123" s="10">
        <v>0.48954443435153178</v>
      </c>
      <c r="AU123" s="10">
        <v>0.49177536919603337</v>
      </c>
      <c r="AV123" s="10">
        <v>0.18890148425309353</v>
      </c>
      <c r="AW123" s="10">
        <v>0.49325734244508784</v>
      </c>
      <c r="AX123" s="10">
        <v>0.49897215432669101</v>
      </c>
      <c r="AY123" s="10">
        <v>0.55524309509670278</v>
      </c>
      <c r="AZ123" s="10">
        <v>1.2918734837998129</v>
      </c>
      <c r="BA123" s="10">
        <v>1.5715576599608116</v>
      </c>
      <c r="BB123" s="10">
        <v>1.443181924421745</v>
      </c>
      <c r="BC123" s="10">
        <v>1.5864266931867066</v>
      </c>
      <c r="BD123" s="10">
        <v>0</v>
      </c>
      <c r="BE123" s="10">
        <v>1.458050957647639</v>
      </c>
      <c r="BF123" s="10">
        <v>1.3336382791955872</v>
      </c>
      <c r="BG123" s="10">
        <v>1.6900601944106532</v>
      </c>
    </row>
    <row r="124" x14ac:dyDescent="0.3">
      <c r="A124" s="33"/>
      <c r="B124" s="33"/>
      <c r="C124" s="34">
        <f t="shared" si="2"/>
        <v>85</v>
      </c>
      <c r="D124" s="2">
        <v>2442072728273.3662</v>
      </c>
      <c r="E124" s="2">
        <v>2766888741150.0308</v>
      </c>
      <c r="F124" s="2">
        <v>2643708340778.4678</v>
      </c>
      <c r="G124" s="2">
        <v>2785708754990.082</v>
      </c>
      <c r="H124" s="2">
        <v>1294538883264.6899</v>
      </c>
      <c r="I124" s="2">
        <v>2662528354618.519</v>
      </c>
      <c r="J124" s="2">
        <v>2525829130959.6929</v>
      </c>
      <c r="K124" s="2">
        <v>2992812231040.7051</v>
      </c>
      <c r="L124" s="10">
        <v>5713713.2067095991</v>
      </c>
      <c r="M124" s="10">
        <v>6473684.6527018528</v>
      </c>
      <c r="N124" s="10">
        <v>6185479.6896545812</v>
      </c>
      <c r="O124" s="10">
        <v>6517717.8055164227</v>
      </c>
      <c r="P124" s="10">
        <v>3028830.3162609902</v>
      </c>
      <c r="Q124" s="10">
        <v>6229512.8424691502</v>
      </c>
      <c r="R124" s="10">
        <v>5909677.912688571</v>
      </c>
      <c r="S124" s="10">
        <v>7002277.4390464891</v>
      </c>
      <c r="T124" s="10">
        <v>5414377.6232860908</v>
      </c>
      <c r="U124" s="10">
        <v>6134534.9435178572</v>
      </c>
      <c r="V124" s="10">
        <v>5861428.743330786</v>
      </c>
      <c r="W124" s="10">
        <v>6176261.2445513029</v>
      </c>
      <c r="X124" s="10">
        <v>2870152.9978502351</v>
      </c>
      <c r="Y124" s="10">
        <v>5903155.0443642316</v>
      </c>
      <c r="Z124" s="10">
        <v>5600075.9390084175</v>
      </c>
      <c r="AA124" s="10">
        <v>6635435.2951235352</v>
      </c>
      <c r="AB124" s="10">
        <v>12.66800966822789</v>
      </c>
      <c r="AC124" s="10">
        <v>14.352960465916111</v>
      </c>
      <c r="AD124" s="10">
        <v>13.713974376445121</v>
      </c>
      <c r="AE124" s="10">
        <v>14.45058741802187</v>
      </c>
      <c r="AF124" s="10">
        <v>6.7152918499232781</v>
      </c>
      <c r="AG124" s="10">
        <v>13.81160132855088</v>
      </c>
      <c r="AH124" s="10">
        <v>13.10248768631565</v>
      </c>
      <c r="AI124" s="10">
        <v>15.52491612517216</v>
      </c>
      <c r="AJ124" s="10">
        <v>0.010452745075548135</v>
      </c>
      <c r="AK124" s="10">
        <v>0.010871900866204128</v>
      </c>
      <c r="AL124" s="10">
        <v>0.010894729498686794</v>
      </c>
      <c r="AM124" s="10">
        <v>0.010854486548912873</v>
      </c>
      <c r="AN124" s="10">
        <v>0.0095307681583151945</v>
      </c>
      <c r="AO124" s="10">
        <v>0.010876273184025382</v>
      </c>
      <c r="AP124" s="10">
        <v>0.010902113437359588</v>
      </c>
      <c r="AQ124" s="10">
        <v>0.010818208690486872</v>
      </c>
      <c r="AR124" s="10">
        <v>0.53515384144393552</v>
      </c>
      <c r="AS124" s="10">
        <v>0.49909461829497237</v>
      </c>
      <c r="AT124" s="10">
        <v>0.50043916385021858</v>
      </c>
      <c r="AU124" s="10">
        <v>0.50262985574494623</v>
      </c>
      <c r="AV124" s="10">
        <v>0.19843225241140872</v>
      </c>
      <c r="AW124" s="10">
        <v>0.50413361562911319</v>
      </c>
      <c r="AX124" s="10">
        <v>0.50987426776405065</v>
      </c>
      <c r="AY124" s="10">
        <v>0.56606130378718966</v>
      </c>
      <c r="AZ124" s="10">
        <v>0.88644216086790495</v>
      </c>
      <c r="BA124" s="10">
        <v>1.1373546804343415</v>
      </c>
      <c r="BB124" s="10">
        <v>1.0422007982574577</v>
      </c>
      <c r="BC124" s="10">
        <v>1.1518926862705117</v>
      </c>
      <c r="BD124" s="10">
        <v>0</v>
      </c>
      <c r="BE124" s="10">
        <v>1.0567388040936279</v>
      </c>
      <c r="BF124" s="10">
        <v>0.95114195765971843</v>
      </c>
      <c r="BG124" s="10">
        <v>1.3118751160978261</v>
      </c>
    </row>
    <row r="125" x14ac:dyDescent="0.3">
      <c r="A125" s="33"/>
      <c r="B125" s="33"/>
      <c r="C125" s="34">
        <f t="shared" si="2"/>
        <v>86</v>
      </c>
      <c r="D125" s="2">
        <v>2623912237808.7651</v>
      </c>
      <c r="E125" s="2">
        <v>2985477357424.6611</v>
      </c>
      <c r="F125" s="2">
        <v>2865843854216.6372</v>
      </c>
      <c r="G125" s="2">
        <v>3001329985855.2339</v>
      </c>
      <c r="H125" s="2">
        <v>1392744741671.501</v>
      </c>
      <c r="I125" s="2">
        <v>2881696482647.209</v>
      </c>
      <c r="J125" s="2">
        <v>2728680111100.0449</v>
      </c>
      <c r="K125" s="2">
        <v>3140935043748.3008</v>
      </c>
      <c r="L125" s="10">
        <v>6139162.7828442967</v>
      </c>
      <c r="M125" s="10">
        <v>6985116.0483293626</v>
      </c>
      <c r="N125" s="10">
        <v>6705209.754249448</v>
      </c>
      <c r="O125" s="10">
        <v>7022206.4147939468</v>
      </c>
      <c r="P125" s="10">
        <v>3258602.3880174188</v>
      </c>
      <c r="Q125" s="10">
        <v>6742300.1207140321</v>
      </c>
      <c r="R125" s="10">
        <v>6384287.9891220424</v>
      </c>
      <c r="S125" s="10">
        <v>7348840.1197495935</v>
      </c>
      <c r="T125" s="10">
        <v>5820204.413670795</v>
      </c>
      <c r="U125" s="10">
        <v>6622206.4298568312</v>
      </c>
      <c r="V125" s="10">
        <v>6356842.5837033046</v>
      </c>
      <c r="W125" s="10">
        <v>6657369.7774072643</v>
      </c>
      <c r="X125" s="10">
        <v>3089302.6739959298</v>
      </c>
      <c r="Y125" s="10">
        <v>6392005.9312537368</v>
      </c>
      <c r="Z125" s="10">
        <v>6052594.2130529676</v>
      </c>
      <c r="AA125" s="10">
        <v>6967033.3257577019</v>
      </c>
      <c r="AB125" s="10">
        <v>13.61752188586652</v>
      </c>
      <c r="AC125" s="10">
        <v>15.49396457270239</v>
      </c>
      <c r="AD125" s="10">
        <v>14.873093255154579</v>
      </c>
      <c r="AE125" s="10">
        <v>15.5762361942495</v>
      </c>
      <c r="AF125" s="10">
        <v>7.2280359563304222</v>
      </c>
      <c r="AG125" s="10">
        <v>14.95536487670169</v>
      </c>
      <c r="AH125" s="10">
        <v>14.16124388499524</v>
      </c>
      <c r="AI125" s="10">
        <v>16.300755446015369</v>
      </c>
      <c r="AJ125" s="10">
        <v>0.011231068348164223</v>
      </c>
      <c r="AK125" s="10">
        <v>0.011730798345988861</v>
      </c>
      <c r="AL125" s="10">
        <v>0.011810150573557759</v>
      </c>
      <c r="AM125" s="10">
        <v>0.011694652537512123</v>
      </c>
      <c r="AN125" s="10">
        <v>0.01025378797669501</v>
      </c>
      <c r="AO125" s="10">
        <v>0.011771562216172805</v>
      </c>
      <c r="AP125" s="10">
        <v>0.011777669257530776</v>
      </c>
      <c r="AQ125" s="10">
        <v>0.011353632691723145</v>
      </c>
      <c r="AR125" s="10">
        <v>0.54638490979209975</v>
      </c>
      <c r="AS125" s="10">
        <v>0.51082541664096126</v>
      </c>
      <c r="AT125" s="10">
        <v>0.5122493144237763</v>
      </c>
      <c r="AU125" s="10">
        <v>0.51432450828245835</v>
      </c>
      <c r="AV125" s="10">
        <v>0.20868604038810373</v>
      </c>
      <c r="AW125" s="10">
        <v>0.515905177845286</v>
      </c>
      <c r="AX125" s="10">
        <v>0.52165193702158141</v>
      </c>
      <c r="AY125" s="10">
        <v>0.57741493647891284</v>
      </c>
      <c r="AZ125" s="10">
        <v>0.88398646162517891</v>
      </c>
      <c r="BA125" s="10">
        <v>1.1435926254811375</v>
      </c>
      <c r="BB125" s="10">
        <v>1.0576949734358343</v>
      </c>
      <c r="BC125" s="10">
        <v>1.1549749182705162</v>
      </c>
      <c r="BD125" s="10">
        <v>0</v>
      </c>
      <c r="BE125" s="10">
        <v>1.0690772662252126</v>
      </c>
      <c r="BF125" s="10">
        <v>0.95921049238730038</v>
      </c>
      <c r="BG125" s="10">
        <v>1.2552122795873646</v>
      </c>
    </row>
    <row r="126" x14ac:dyDescent="0.3">
      <c r="A126" s="33"/>
      <c r="B126" s="33"/>
      <c r="C126" s="34">
        <f t="shared" si="2"/>
        <v>87</v>
      </c>
      <c r="D126" s="2">
        <v>2898550066520.4678</v>
      </c>
      <c r="E126" s="2">
        <v>3378487460705.7729</v>
      </c>
      <c r="F126" s="2">
        <v>3225692879092.981</v>
      </c>
      <c r="G126" s="2">
        <v>3403794091919.6421</v>
      </c>
      <c r="H126" s="2">
        <v>1543701973362.3269</v>
      </c>
      <c r="I126" s="2">
        <v>3250999510306.8501</v>
      </c>
      <c r="J126" s="2">
        <v>3076762874308.0288</v>
      </c>
      <c r="K126" s="2">
        <v>3508787723310.4741</v>
      </c>
      <c r="L126" s="10">
        <v>6781732.4208425833</v>
      </c>
      <c r="M126" s="10">
        <v>7904641.0860112989</v>
      </c>
      <c r="N126" s="10">
        <v>7547147.8759331796</v>
      </c>
      <c r="O126" s="10">
        <v>7963850.9659259915</v>
      </c>
      <c r="P126" s="10">
        <v>3611796.7537601748</v>
      </c>
      <c r="Q126" s="10">
        <v>7606357.7558478722</v>
      </c>
      <c r="R126" s="10">
        <v>7198696.609366376</v>
      </c>
      <c r="S126" s="10">
        <v>8209504.3780266009</v>
      </c>
      <c r="T126" s="10">
        <v>6441616.6510962034</v>
      </c>
      <c r="U126" s="10">
        <v>7508209.4781709556</v>
      </c>
      <c r="V126" s="10">
        <v>7168645.179288323</v>
      </c>
      <c r="W126" s="10">
        <v>7564449.8788089566</v>
      </c>
      <c r="X126" s="10">
        <v>3430658.8148321761</v>
      </c>
      <c r="Y126" s="10">
        <v>7224885.5799263213</v>
      </c>
      <c r="Z126" s="10">
        <v>6837669.3545987643</v>
      </c>
      <c r="AA126" s="10">
        <v>7797783.3416454745</v>
      </c>
      <c r="AB126" s="10">
        <v>15.07143898943243</v>
      </c>
      <c r="AC126" s="10">
        <v>17.566944324585808</v>
      </c>
      <c r="AD126" s="10">
        <v>16.77246634013013</v>
      </c>
      <c r="AE126" s="10">
        <v>17.69852988964929</v>
      </c>
      <c r="AF126" s="10">
        <v>8.0267063102090699</v>
      </c>
      <c r="AG126" s="10">
        <v>16.904051905193619</v>
      </c>
      <c r="AH126" s="10">
        <v>15.99808279342577</v>
      </c>
      <c r="AI126" s="10">
        <v>18.24445977647904</v>
      </c>
      <c r="AJ126" s="10">
        <v>0.0124065940310767</v>
      </c>
      <c r="AK126" s="10">
        <v>0.013275047964248885</v>
      </c>
      <c r="AL126" s="10">
        <v>0.013293089415911133</v>
      </c>
      <c r="AM126" s="10">
        <v>0.01326284993714011</v>
      </c>
      <c r="AN126" s="10">
        <v>0.011365178600542467</v>
      </c>
      <c r="AO126" s="10">
        <v>0.013280143565004838</v>
      </c>
      <c r="AP126" s="10">
        <v>0.013280081959787148</v>
      </c>
      <c r="AQ126" s="10">
        <v>0.012683320873822885</v>
      </c>
      <c r="AR126" s="10">
        <v>0.55879150382317644</v>
      </c>
      <c r="AS126" s="10">
        <v>0.52410046460521009</v>
      </c>
      <c r="AT126" s="10">
        <v>0.52554240383968742</v>
      </c>
      <c r="AU126" s="10">
        <v>0.52758735821959846</v>
      </c>
      <c r="AV126" s="10">
        <v>0.22005121898864621</v>
      </c>
      <c r="AW126" s="10">
        <v>0.52918532141029084</v>
      </c>
      <c r="AX126" s="10">
        <v>0.53493201898136855</v>
      </c>
      <c r="AY126" s="10">
        <v>0.59009825735273569</v>
      </c>
      <c r="AZ126" s="10">
        <v>0.87766169671154537</v>
      </c>
      <c r="BA126" s="10">
        <v>1.1885619886506409</v>
      </c>
      <c r="BB126" s="10">
        <v>1.0895826621683464</v>
      </c>
      <c r="BC126" s="10">
        <v>1.2049554581483504</v>
      </c>
      <c r="BD126" s="10">
        <v>0</v>
      </c>
      <c r="BE126" s="10">
        <v>1.1059761316660559</v>
      </c>
      <c r="BF126" s="10">
        <v>0.99310678317431456</v>
      </c>
      <c r="BG126" s="10">
        <v>1.2729696430121202</v>
      </c>
    </row>
    <row r="127" x14ac:dyDescent="0.3">
      <c r="A127" s="33"/>
      <c r="B127" s="33"/>
      <c r="C127" s="34">
        <f t="shared" si="2"/>
        <v>88</v>
      </c>
      <c r="D127" s="2">
        <v>3436544727031.4531</v>
      </c>
      <c r="E127" s="2">
        <v>4039850609672.3901</v>
      </c>
      <c r="F127" s="2">
        <v>3851393007078.9258</v>
      </c>
      <c r="G127" s="2">
        <v>4053869910995.1411</v>
      </c>
      <c r="H127" s="2">
        <v>1751188946701.0049</v>
      </c>
      <c r="I127" s="2">
        <v>3865412308401.6758</v>
      </c>
      <c r="J127" s="2">
        <v>3666953177090.6582</v>
      </c>
      <c r="K127" s="2">
        <v>4109743099925.896</v>
      </c>
      <c r="L127" s="10">
        <v>8040477.5684837252</v>
      </c>
      <c r="M127" s="10">
        <v>9452031.2660545371</v>
      </c>
      <c r="N127" s="10">
        <v>9011097.3493957818</v>
      </c>
      <c r="O127" s="10">
        <v>9484832.2003548332</v>
      </c>
      <c r="P127" s="10">
        <v>4097253.655211105</v>
      </c>
      <c r="Q127" s="10">
        <v>9043898.2836960796</v>
      </c>
      <c r="R127" s="10">
        <v>8579563.8081353884</v>
      </c>
      <c r="S127" s="10">
        <v>9615558.6008418314</v>
      </c>
      <c r="T127" s="10">
        <v>7623269.4580237623</v>
      </c>
      <c r="U127" s="10">
        <v>8961579.7883989941</v>
      </c>
      <c r="V127" s="10">
        <v>8543525.2597666401</v>
      </c>
      <c r="W127" s="10">
        <v>8992678.7322759368</v>
      </c>
      <c r="X127" s="10">
        <v>3884653.4158588839</v>
      </c>
      <c r="Y127" s="10">
        <v>8574624.2036435809</v>
      </c>
      <c r="Z127" s="10">
        <v>8134383.3353991332</v>
      </c>
      <c r="AA127" s="10">
        <v>9116621.9393431544</v>
      </c>
      <c r="AB127" s="10">
        <v>17.836149954228759</v>
      </c>
      <c r="AC127" s="10">
        <v>20.96739224722441</v>
      </c>
      <c r="AD127" s="10">
        <v>19.989270812216901</v>
      </c>
      <c r="AE127" s="10">
        <v>21.040154390745851</v>
      </c>
      <c r="AF127" s="10">
        <v>9.0889166684956582</v>
      </c>
      <c r="AG127" s="10">
        <v>20.062032955738349</v>
      </c>
      <c r="AH127" s="10">
        <v>19.03200218151153</v>
      </c>
      <c r="AI127" s="10">
        <v>21.330144091258418</v>
      </c>
      <c r="AJ127" s="10">
        <v>0.014709359617547756</v>
      </c>
      <c r="AK127" s="10">
        <v>0.015873733804120091</v>
      </c>
      <c r="AL127" s="10">
        <v>0.01587160140097121</v>
      </c>
      <c r="AM127" s="10">
        <v>0.015795863921925338</v>
      </c>
      <c r="AN127" s="10">
        <v>0.012892757466133891</v>
      </c>
      <c r="AO127" s="10">
        <v>0.015789984043604439</v>
      </c>
      <c r="AP127" s="10">
        <v>0.015827491660506333</v>
      </c>
      <c r="AQ127" s="10">
        <v>0.014855612409678795</v>
      </c>
      <c r="AR127" s="10">
        <v>0.57350086344072415</v>
      </c>
      <c r="AS127" s="10">
        <v>0.53997419840933014</v>
      </c>
      <c r="AT127" s="10">
        <v>0.54141400524065864</v>
      </c>
      <c r="AU127" s="10">
        <v>0.54338322214152379</v>
      </c>
      <c r="AV127" s="10">
        <v>0.2329439764547801</v>
      </c>
      <c r="AW127" s="10">
        <v>0.54497530545389528</v>
      </c>
      <c r="AX127" s="10">
        <v>0.55075951064187489</v>
      </c>
      <c r="AY127" s="10">
        <v>0.6049538697624145</v>
      </c>
      <c r="AZ127" s="10">
        <v>0.96240658868103468</v>
      </c>
      <c r="BA127" s="10">
        <v>1.306918746422483</v>
      </c>
      <c r="BB127" s="10">
        <v>1.1993018025464424</v>
      </c>
      <c r="BC127" s="10">
        <v>1.3149243367667807</v>
      </c>
      <c r="BD127" s="10">
        <v>0</v>
      </c>
      <c r="BE127" s="10">
        <v>1.2073073928907396</v>
      </c>
      <c r="BF127" s="10">
        <v>1.0939791699797361</v>
      </c>
      <c r="BG127" s="10">
        <v>1.346830196517673</v>
      </c>
    </row>
    <row r="128" x14ac:dyDescent="0.3">
      <c r="A128" s="33"/>
      <c r="B128" s="33"/>
      <c r="C128" s="34">
        <f t="shared" si="2"/>
        <v>89</v>
      </c>
      <c r="D128" s="2">
        <v>2692569507569.5518</v>
      </c>
      <c r="E128" s="2">
        <v>3542144306402.6152</v>
      </c>
      <c r="F128" s="2">
        <v>3406370157173.6221</v>
      </c>
      <c r="G128" s="2">
        <v>3549879712291.8311</v>
      </c>
      <c r="H128" s="2">
        <v>2000007561139.7649</v>
      </c>
      <c r="I128" s="2">
        <v>3414105563062.8379</v>
      </c>
      <c r="J128" s="2">
        <v>3252884039874.7749</v>
      </c>
      <c r="K128" s="2">
        <v>3693640987225.793</v>
      </c>
      <c r="L128" s="10">
        <v>6299800.0744478898</v>
      </c>
      <c r="M128" s="10">
        <v>8287548.7159931557</v>
      </c>
      <c r="N128" s="10">
        <v>7969878.1812061109</v>
      </c>
      <c r="O128" s="10">
        <v>8305647.2313554408</v>
      </c>
      <c r="P128" s="10">
        <v>4679414.1236256165</v>
      </c>
      <c r="Q128" s="10">
        <v>7987976.696568395</v>
      </c>
      <c r="R128" s="10">
        <v>7610766.9863167368</v>
      </c>
      <c r="S128" s="10">
        <v>8642005.2299087271</v>
      </c>
      <c r="T128" s="10">
        <v>5994517.1606081538</v>
      </c>
      <c r="U128" s="10">
        <v>7885941.2061185064</v>
      </c>
      <c r="V128" s="10">
        <v>7583664.7132621203</v>
      </c>
      <c r="W128" s="10">
        <v>7903162.6829334274</v>
      </c>
      <c r="X128" s="10">
        <v>4452653.7245905036</v>
      </c>
      <c r="Y128" s="10">
        <v>7600886.1900770413</v>
      </c>
      <c r="Z128" s="10">
        <v>7241955.7391849523</v>
      </c>
      <c r="AA128" s="10">
        <v>8223221.0610736562</v>
      </c>
      <c r="AB128" s="10">
        <v>14.02536110897517</v>
      </c>
      <c r="AC128" s="10">
        <v>18.45072257475001</v>
      </c>
      <c r="AD128" s="10">
        <v>17.743486803548169</v>
      </c>
      <c r="AE128" s="10">
        <v>18.491015633338009</v>
      </c>
      <c r="AF128" s="10">
        <v>10.417865977761149</v>
      </c>
      <c r="AG128" s="10">
        <v>17.783779862136161</v>
      </c>
      <c r="AH128" s="10">
        <v>16.94399092636505</v>
      </c>
      <c r="AI128" s="10">
        <v>19.239855649823038</v>
      </c>
      <c r="AJ128" s="10">
        <v>0.011524940406143451</v>
      </c>
      <c r="AK128" s="10">
        <v>0.013918102734045014</v>
      </c>
      <c r="AL128" s="10">
        <v>0.014037660986415</v>
      </c>
      <c r="AM128" s="10">
        <v>0.013832071108764409</v>
      </c>
      <c r="AN128" s="10">
        <v>0.014724631779332222</v>
      </c>
      <c r="AO128" s="10">
        <v>0.013946422286380692</v>
      </c>
      <c r="AP128" s="10">
        <v>0.014040265181286028</v>
      </c>
      <c r="AQ128" s="10">
        <v>0.013351515545514057</v>
      </c>
      <c r="AR128" s="10">
        <v>0.58502580384686764</v>
      </c>
      <c r="AS128" s="10">
        <v>0.55389230114337518</v>
      </c>
      <c r="AT128" s="10">
        <v>0.55545166622707365</v>
      </c>
      <c r="AU128" s="10">
        <v>0.55721529325028818</v>
      </c>
      <c r="AV128" s="10">
        <v>0.24766860823411233</v>
      </c>
      <c r="AW128" s="10">
        <v>0.55892172774027593</v>
      </c>
      <c r="AX128" s="10">
        <v>0.56479977582316088</v>
      </c>
      <c r="AY128" s="10">
        <v>0.61830538530792856</v>
      </c>
      <c r="AZ128" s="10">
        <v>0.34627966408042465</v>
      </c>
      <c r="BA128" s="10">
        <v>0.771065457564579</v>
      </c>
      <c r="BB128" s="10">
        <v>0.70317863960094185</v>
      </c>
      <c r="BC128" s="10">
        <v>0.77493314588712092</v>
      </c>
      <c r="BD128" s="10">
        <v>0</v>
      </c>
      <c r="BE128" s="10">
        <v>0.70704632792348376</v>
      </c>
      <c r="BF128" s="10">
        <v>0.62643587108291765</v>
      </c>
      <c r="BG128" s="10">
        <v>0.84681351160535612</v>
      </c>
    </row>
    <row r="129" x14ac:dyDescent="0.3">
      <c r="A129" s="33"/>
      <c r="B129" s="33"/>
      <c r="C129" s="34">
        <f t="shared" si="2"/>
        <v>90</v>
      </c>
      <c r="D129" s="2">
        <v>3115230983862.2822</v>
      </c>
      <c r="E129" s="2">
        <v>4128944710034.4941</v>
      </c>
      <c r="F129" s="2">
        <v>3946538546498.165</v>
      </c>
      <c r="G129" s="2">
        <v>4133490791141.314</v>
      </c>
      <c r="H129" s="2">
        <v>2297834397633.4521</v>
      </c>
      <c r="I129" s="2">
        <v>3951084627604.9849</v>
      </c>
      <c r="J129" s="2">
        <v>3711739642039.2012</v>
      </c>
      <c r="K129" s="2">
        <v>4134691084926.6738</v>
      </c>
      <c r="L129" s="10">
        <v>7288700.3766795183</v>
      </c>
      <c r="M129" s="10">
        <v>9660484.5737653151</v>
      </c>
      <c r="N129" s="10">
        <v>9233709.1982753146</v>
      </c>
      <c r="O129" s="10">
        <v>9671121.0316226427</v>
      </c>
      <c r="P129" s="10">
        <v>5376239.041771967</v>
      </c>
      <c r="Q129" s="10">
        <v>9244345.6561326422</v>
      </c>
      <c r="R129" s="10">
        <v>8684350.6202952601</v>
      </c>
      <c r="S129" s="10">
        <v>9673929.3568514287</v>
      </c>
      <c r="T129" s="10">
        <v>6932930.2420813171</v>
      </c>
      <c r="U129" s="10">
        <v>9188944.8314967398</v>
      </c>
      <c r="V129" s="10">
        <v>8783000.8696929235</v>
      </c>
      <c r="W129" s="10">
        <v>9199062.1111949999</v>
      </c>
      <c r="X129" s="10">
        <v>5113818.4196205754</v>
      </c>
      <c r="Y129" s="10">
        <v>8793118.1493911874</v>
      </c>
      <c r="Z129" s="10">
        <v>8260457.1373136006</v>
      </c>
      <c r="AA129" s="10">
        <v>9201733.3587291352</v>
      </c>
      <c r="AB129" s="10">
        <v>16.2209645219633</v>
      </c>
      <c r="AC129" s="10">
        <v>21.499357833036509</v>
      </c>
      <c r="AD129" s="10">
        <v>20.549571469637581</v>
      </c>
      <c r="AE129" s="10">
        <v>21.523029214301559</v>
      </c>
      <c r="AF129" s="10">
        <v>11.964791835483011</v>
      </c>
      <c r="AG129" s="10">
        <v>20.573242850902631</v>
      </c>
      <c r="AH129" s="10">
        <v>19.326976830988119</v>
      </c>
      <c r="AI129" s="10">
        <v>21.52927912739279</v>
      </c>
      <c r="AJ129" s="10">
        <v>0.013334048142286269</v>
      </c>
      <c r="AK129" s="10">
        <v>0.01622381012359575</v>
      </c>
      <c r="AL129" s="10">
        <v>0.016263696436187546</v>
      </c>
      <c r="AM129" s="10">
        <v>0.01610610589212811</v>
      </c>
      <c r="AN129" s="10">
        <v>0.016917318740412402</v>
      </c>
      <c r="AO129" s="10">
        <v>0.016139950475454034</v>
      </c>
      <c r="AP129" s="10">
        <v>0.016020801301028939</v>
      </c>
      <c r="AQ129" s="10">
        <v>0.014945792643956875</v>
      </c>
      <c r="AR129" s="10">
        <v>0.59835985198915387</v>
      </c>
      <c r="AS129" s="10">
        <v>0.57011611126697093</v>
      </c>
      <c r="AT129" s="10">
        <v>0.57171536266326117</v>
      </c>
      <c r="AU129" s="10">
        <v>0.57332139914241631</v>
      </c>
      <c r="AV129" s="10">
        <v>0.26458592697452471</v>
      </c>
      <c r="AW129" s="10">
        <v>0.57506167821572995</v>
      </c>
      <c r="AX129" s="10">
        <v>0.58082057712418977</v>
      </c>
      <c r="AY129" s="10">
        <v>0.63325117795188546</v>
      </c>
      <c r="AZ129" s="10">
        <v>0.35572475852510088</v>
      </c>
      <c r="BA129" s="10">
        <v>0.79688523867816974</v>
      </c>
      <c r="BB129" s="10">
        <v>0.71750346785770081</v>
      </c>
      <c r="BC129" s="10">
        <v>0.79886365849445506</v>
      </c>
      <c r="BD129" s="10">
        <v>0</v>
      </c>
      <c r="BE129" s="10">
        <v>0.71948188767398613</v>
      </c>
      <c r="BF129" s="10">
        <v>0.61532077588443057</v>
      </c>
      <c r="BG129" s="10">
        <v>0.79938601719297409</v>
      </c>
    </row>
    <row r="130" x14ac:dyDescent="0.3">
      <c r="A130" s="33"/>
      <c r="B130" s="33"/>
      <c r="C130" s="34">
        <f t="shared" si="2"/>
        <v>91</v>
      </c>
      <c r="D130" s="2">
        <v>3253615428101.6548</v>
      </c>
      <c r="E130" s="2">
        <v>4330231302588.5879</v>
      </c>
      <c r="F130" s="2">
        <v>4197779564914.8042</v>
      </c>
      <c r="G130" s="2">
        <v>4342268793853.48</v>
      </c>
      <c r="H130" s="2">
        <v>2730800477997.3682</v>
      </c>
      <c r="I130" s="2">
        <v>4209817056179.6958</v>
      </c>
      <c r="J130" s="2">
        <v>3982060178117.2412</v>
      </c>
      <c r="K130" s="2">
        <v>4408273840393.7451</v>
      </c>
      <c r="L130" s="10">
        <v>7612478.2140466794</v>
      </c>
      <c r="M130" s="10">
        <v>10131434.45535343</v>
      </c>
      <c r="N130" s="10">
        <v>9821537.3609563187</v>
      </c>
      <c r="O130" s="10">
        <v>10159598.552196071</v>
      </c>
      <c r="P130" s="10">
        <v>6389249.0077698631</v>
      </c>
      <c r="Q130" s="10">
        <v>9849701.4577989597</v>
      </c>
      <c r="R130" s="10">
        <v>9316819.0964188036</v>
      </c>
      <c r="S130" s="10">
        <v>10314030.44186106</v>
      </c>
      <c r="T130" s="10">
        <v>7172722.9042108376</v>
      </c>
      <c r="U130" s="10">
        <v>9546164.852903286</v>
      </c>
      <c r="V130" s="10">
        <v>9254169.7989366334</v>
      </c>
      <c r="W130" s="10">
        <v>9572701.9748259299</v>
      </c>
      <c r="X130" s="10">
        <v>6020156.8280581823</v>
      </c>
      <c r="Y130" s="10">
        <v>9280706.9208592791</v>
      </c>
      <c r="Z130" s="10">
        <v>8778607.944514282</v>
      </c>
      <c r="AA130" s="10">
        <v>9718212.6903898437</v>
      </c>
      <c r="AB130" s="10">
        <v>16.782006985858391</v>
      </c>
      <c r="AC130" s="10">
        <v>22.335144879990999</v>
      </c>
      <c r="AD130" s="10">
        <v>21.651964573021701</v>
      </c>
      <c r="AE130" s="10">
        <v>22.397233736822329</v>
      </c>
      <c r="AF130" s="10">
        <v>14.0853501931776</v>
      </c>
      <c r="AG130" s="10">
        <v>21.714053429853031</v>
      </c>
      <c r="AH130" s="10">
        <v>20.539293350432239</v>
      </c>
      <c r="AI130" s="10">
        <v>22.73768489849725</v>
      </c>
      <c r="AJ130" s="10">
        <v>0.013926371745637055</v>
      </c>
      <c r="AK130" s="10">
        <v>0.017014722980841522</v>
      </c>
      <c r="AL130" s="10">
        <v>0.017299061378833934</v>
      </c>
      <c r="AM130" s="10">
        <v>0.016919607310066604</v>
      </c>
      <c r="AN130" s="10">
        <v>0.020104939742538158</v>
      </c>
      <c r="AO130" s="10">
        <v>0.017196857369934069</v>
      </c>
      <c r="AP130" s="10">
        <v>0.017187572684194873</v>
      </c>
      <c r="AQ130" s="10">
        <v>0.015934720486493803</v>
      </c>
      <c r="AR130" s="10">
        <v>0.61228622373479091</v>
      </c>
      <c r="AS130" s="10">
        <v>0.58713083424781243</v>
      </c>
      <c r="AT130" s="10">
        <v>0.58901442404209514</v>
      </c>
      <c r="AU130" s="10">
        <v>0.5902410064524829</v>
      </c>
      <c r="AV130" s="10">
        <v>0.2846908667170629</v>
      </c>
      <c r="AW130" s="10">
        <v>0.59225853558566399</v>
      </c>
      <c r="AX130" s="10">
        <v>0.59800814980838468</v>
      </c>
      <c r="AY130" s="10">
        <v>0.64918589843837926</v>
      </c>
      <c r="AZ130" s="10">
        <v>0.19145117130186406</v>
      </c>
      <c r="BA130" s="10">
        <v>0.58570036056393326</v>
      </c>
      <c r="BB130" s="10">
        <v>0.53719746233281929</v>
      </c>
      <c r="BC130" s="10">
        <v>0.59010840551700849</v>
      </c>
      <c r="BD130" s="10">
        <v>0</v>
      </c>
      <c r="BE130" s="10">
        <v>0.54160550728589452</v>
      </c>
      <c r="BF130" s="10">
        <v>0.4582025344588645</v>
      </c>
      <c r="BG130" s="10">
        <v>0.61427899105486894</v>
      </c>
    </row>
    <row r="131" x14ac:dyDescent="0.3">
      <c r="A131" s="33"/>
      <c r="B131" s="33"/>
      <c r="C131" s="34">
        <f t="shared" si="2"/>
        <v>92</v>
      </c>
      <c r="D131" s="2">
        <v>3669322670254.4932</v>
      </c>
      <c r="E131" s="2">
        <v>4902213323787.7578</v>
      </c>
      <c r="F131" s="2">
        <v>4730351734514.0967</v>
      </c>
      <c r="G131" s="2">
        <v>4916487330319.8594</v>
      </c>
      <c r="H131" s="2">
        <v>3321542723033.8242</v>
      </c>
      <c r="I131" s="2">
        <v>4744625741046.1973</v>
      </c>
      <c r="J131" s="2">
        <v>4504302684302.9502</v>
      </c>
      <c r="K131" s="2">
        <v>4941297738080.8008</v>
      </c>
      <c r="L131" s="10">
        <v>8585107.7070646342</v>
      </c>
      <c r="M131" s="10">
        <v>11469699.770177551</v>
      </c>
      <c r="N131" s="10">
        <v>11067595.516282819</v>
      </c>
      <c r="O131" s="10">
        <v>11503096.637801871</v>
      </c>
      <c r="P131" s="10">
        <v>7771407.5848457236</v>
      </c>
      <c r="Q131" s="10">
        <v>11100992.383907139</v>
      </c>
      <c r="R131" s="10">
        <v>10538708.95668032</v>
      </c>
      <c r="S131" s="10">
        <v>11561145.504588811</v>
      </c>
      <c r="T131" s="10">
        <v>8222719.8626817428</v>
      </c>
      <c r="U131" s="10">
        <v>10985549.784264941</v>
      </c>
      <c r="V131" s="10">
        <v>10600418.84028759</v>
      </c>
      <c r="W131" s="10">
        <v>11017536.929462889</v>
      </c>
      <c r="X131" s="10">
        <v>7443367.0128939478</v>
      </c>
      <c r="Y131" s="10">
        <v>10632405.985485541</v>
      </c>
      <c r="Z131" s="10">
        <v>10093857.22602034</v>
      </c>
      <c r="AA131" s="10">
        <v>11073135.48293733</v>
      </c>
      <c r="AB131" s="10">
        <v>19.238682996839401</v>
      </c>
      <c r="AC131" s="10">
        <v>25.70287123663995</v>
      </c>
      <c r="AD131" s="10">
        <v>24.801781053927929</v>
      </c>
      <c r="AE131" s="10">
        <v>25.777711503207961</v>
      </c>
      <c r="AF131" s="10">
        <v>17.415232524228902</v>
      </c>
      <c r="AG131" s="10">
        <v>24.876621320495939</v>
      </c>
      <c r="AH131" s="10">
        <v>23.616579748519911</v>
      </c>
      <c r="AI131" s="10">
        <v>25.907795339607659</v>
      </c>
      <c r="AJ131" s="10">
        <v>0.01570571344090059</v>
      </c>
      <c r="AK131" s="10">
        <v>0.019262204688090714</v>
      </c>
      <c r="AL131" s="10">
        <v>0.019493792785780475</v>
      </c>
      <c r="AM131" s="10">
        <v>0.019157044145143406</v>
      </c>
      <c r="AN131" s="10">
        <v>0.024454154317357455</v>
      </c>
      <c r="AO131" s="10">
        <v>0.019381519684499658</v>
      </c>
      <c r="AP131" s="10">
        <v>0.019441702615020512</v>
      </c>
      <c r="AQ131" s="10">
        <v>0.017861458055389037</v>
      </c>
      <c r="AR131" s="10">
        <v>0.62799193717569146</v>
      </c>
      <c r="AS131" s="10">
        <v>0.60639303893590313</v>
      </c>
      <c r="AT131" s="10">
        <v>0.60850821682787559</v>
      </c>
      <c r="AU131" s="10">
        <v>0.60939805059762631</v>
      </c>
      <c r="AV131" s="10">
        <v>0.30914502103442038</v>
      </c>
      <c r="AW131" s="10">
        <v>0.61164005527016363</v>
      </c>
      <c r="AX131" s="10">
        <v>0.61744985242340522</v>
      </c>
      <c r="AY131" s="10">
        <v>0.66704735649376834</v>
      </c>
      <c r="AZ131" s="10">
        <v>0.10470434259626638</v>
      </c>
      <c r="BA131" s="10">
        <v>0.4758844707287655</v>
      </c>
      <c r="BB131" s="10">
        <v>0.42414297480223206</v>
      </c>
      <c r="BC131" s="10">
        <v>0.48018187338841378</v>
      </c>
      <c r="BD131" s="10">
        <v>0</v>
      </c>
      <c r="BE131" s="10">
        <v>0.42844037746188013</v>
      </c>
      <c r="BF131" s="10">
        <v>0.35608753518871472</v>
      </c>
      <c r="BG131" s="10">
        <v>0.48765141685955138</v>
      </c>
    </row>
    <row r="132" x14ac:dyDescent="0.3">
      <c r="A132" s="33"/>
      <c r="B132" s="33"/>
      <c r="C132" s="34">
        <f t="shared" si="2"/>
        <v>93</v>
      </c>
      <c r="D132" s="2">
        <v>4458599656397.2959</v>
      </c>
      <c r="E132" s="2">
        <v>5806090561771.0469</v>
      </c>
      <c r="F132" s="2">
        <v>5576586524126.8135</v>
      </c>
      <c r="G132" s="2">
        <v>5812892109871.584</v>
      </c>
      <c r="H132" s="2">
        <v>4195501455856.0288</v>
      </c>
      <c r="I132" s="2">
        <v>5583388072227.3496</v>
      </c>
      <c r="J132" s="2">
        <v>5276499345175.4238</v>
      </c>
      <c r="K132" s="2">
        <v>5733728615262.2441</v>
      </c>
      <c r="L132" s="10">
        <v>10431777.66380446</v>
      </c>
      <c r="M132" s="10">
        <v>13584499.731749861</v>
      </c>
      <c r="N132" s="10">
        <v>13047529.54421241</v>
      </c>
      <c r="O132" s="10">
        <v>13600413.301709579</v>
      </c>
      <c r="P132" s="10">
        <v>9816207.2732546907</v>
      </c>
      <c r="Q132" s="10">
        <v>13063443.114172131</v>
      </c>
      <c r="R132" s="10">
        <v>12345416.106849279</v>
      </c>
      <c r="S132" s="10">
        <v>13415194.61456652</v>
      </c>
      <c r="T132" s="10">
        <v>9848455.605639929</v>
      </c>
      <c r="U132" s="10">
        <v>12824884.39119726</v>
      </c>
      <c r="V132" s="10">
        <v>12317940.39526991</v>
      </c>
      <c r="W132" s="10">
        <v>12839908.10933299</v>
      </c>
      <c r="X132" s="10">
        <v>9267306.5571406689</v>
      </c>
      <c r="Y132" s="10">
        <v>12332964.113405639</v>
      </c>
      <c r="Z132" s="10">
        <v>11655087.596749639</v>
      </c>
      <c r="AA132" s="10">
        <v>12665046.443713659</v>
      </c>
      <c r="AB132" s="10">
        <v>23.042414015009239</v>
      </c>
      <c r="AC132" s="10">
        <v>30.00635913587946</v>
      </c>
      <c r="AD132" s="10">
        <v>28.82026317278331</v>
      </c>
      <c r="AE132" s="10">
        <v>30.041510102405621</v>
      </c>
      <c r="AF132" s="10">
        <v>21.682700622761221</v>
      </c>
      <c r="AG132" s="10">
        <v>28.85541413930947</v>
      </c>
      <c r="AH132" s="10">
        <v>27.269387662336289</v>
      </c>
      <c r="AI132" s="10">
        <v>29.63238657523582</v>
      </c>
      <c r="AJ132" s="10">
        <v>0.019084036713025571</v>
      </c>
      <c r="AK132" s="10">
        <v>0.022813798064587765</v>
      </c>
      <c r="AL132" s="10">
        <v>0.022981128730899861</v>
      </c>
      <c r="AM132" s="10">
        <v>0.022649876482549777</v>
      </c>
      <c r="AN132" s="10">
        <v>0.030888490257470164</v>
      </c>
      <c r="AO132" s="10">
        <v>0.022807814932988477</v>
      </c>
      <c r="AP132" s="10">
        <v>0.022774697507506905</v>
      </c>
      <c r="AQ132" s="10">
        <v>0.020725881861607381</v>
      </c>
      <c r="AR132" s="10">
        <v>0.64707597388871707</v>
      </c>
      <c r="AS132" s="10">
        <v>0.62920683700049085</v>
      </c>
      <c r="AT132" s="10">
        <v>0.63148934555877545</v>
      </c>
      <c r="AU132" s="10">
        <v>0.6320479270801761</v>
      </c>
      <c r="AV132" s="10">
        <v>0.34003351129189052</v>
      </c>
      <c r="AW132" s="10">
        <v>0.63444787020315208</v>
      </c>
      <c r="AX132" s="10">
        <v>0.64022454993091216</v>
      </c>
      <c r="AY132" s="10">
        <v>0.68777323835537574</v>
      </c>
      <c r="AZ132" s="10">
        <v>0.062709595815784391</v>
      </c>
      <c r="BA132" s="10">
        <v>0.38388476868884824</v>
      </c>
      <c r="BB132" s="10">
        <v>0.32918235943955709</v>
      </c>
      <c r="BC132" s="10">
        <v>0.38550592129053385</v>
      </c>
      <c r="BD132" s="10">
        <v>-1.1102230246251565e-16</v>
      </c>
      <c r="BE132" s="10">
        <v>0.33080351204124248</v>
      </c>
      <c r="BF132" s="10">
        <v>0.25765642097693742</v>
      </c>
      <c r="BG132" s="10">
        <v>0.36663726031108301</v>
      </c>
    </row>
    <row r="133" x14ac:dyDescent="0.3">
      <c r="A133" s="33"/>
      <c r="B133" s="33"/>
      <c r="C133" s="34">
        <f t="shared" si="2"/>
        <v>94</v>
      </c>
      <c r="D133" s="2">
        <v>5071100255201.1553</v>
      </c>
      <c r="E133" s="2">
        <v>6319899265124.8438</v>
      </c>
      <c r="F133" s="2">
        <v>6044575907327.3232</v>
      </c>
      <c r="G133" s="2">
        <v>6327914405348.2676</v>
      </c>
      <c r="H133" s="2">
        <v>4960670556649.6826</v>
      </c>
      <c r="I133" s="2">
        <v>6052591047550.7471</v>
      </c>
      <c r="J133" s="2">
        <v>5630747683157.2627</v>
      </c>
      <c r="K133" s="2">
        <v>6101391430129.9658</v>
      </c>
      <c r="L133" s="10">
        <v>11864844.222382151</v>
      </c>
      <c r="M133" s="10">
        <v>14786657.03856791</v>
      </c>
      <c r="N133" s="10">
        <v>14142483.46939023</v>
      </c>
      <c r="O133" s="10">
        <v>14805410.047853019</v>
      </c>
      <c r="P133" s="10">
        <v>11606472.05364145</v>
      </c>
      <c r="Q133" s="10">
        <v>14161236.478675339</v>
      </c>
      <c r="R133" s="10">
        <v>13174250.311395209</v>
      </c>
      <c r="S133" s="10">
        <v>14275414.64675656</v>
      </c>
      <c r="T133" s="10">
        <v>11355018.513475901</v>
      </c>
      <c r="U133" s="10">
        <v>14151282.669908229</v>
      </c>
      <c r="V133" s="10">
        <v>13534788.87809713</v>
      </c>
      <c r="W133" s="10">
        <v>14169229.87289081</v>
      </c>
      <c r="X133" s="10">
        <v>11107748.452071881</v>
      </c>
      <c r="Y133" s="10">
        <v>13552736.08107971</v>
      </c>
      <c r="Z133" s="10">
        <v>12608160.156444401</v>
      </c>
      <c r="AA133" s="10">
        <v>13662008.077247281</v>
      </c>
      <c r="AB133" s="10">
        <v>26.567316563397871</v>
      </c>
      <c r="AC133" s="10">
        <v>33.109730822842337</v>
      </c>
      <c r="AD133" s="10">
        <v>31.667321397707781</v>
      </c>
      <c r="AE133" s="10">
        <v>33.151721861650387</v>
      </c>
      <c r="AF133" s="10">
        <v>25.98877924175677</v>
      </c>
      <c r="AG133" s="10">
        <v>31.709312436515841</v>
      </c>
      <c r="AH133" s="10">
        <v>29.499289830373151</v>
      </c>
      <c r="AI133" s="10">
        <v>31.96497593105379</v>
      </c>
      <c r="AJ133" s="10">
        <v>0.021705708272514296</v>
      </c>
      <c r="AK133" s="10">
        <v>0.024832700091249511</v>
      </c>
      <c r="AL133" s="10">
        <v>0.024909714293680014</v>
      </c>
      <c r="AM133" s="10">
        <v>0.024656655751426289</v>
      </c>
      <c r="AN133" s="10">
        <v>0.036521885589080087</v>
      </c>
      <c r="AO133" s="10">
        <v>0.024724481746892124</v>
      </c>
      <c r="AP133" s="10">
        <v>0.024303722380304503</v>
      </c>
      <c r="AQ133" s="10">
        <v>0.022054883734066232</v>
      </c>
      <c r="AR133" s="10">
        <v>0.66878168216123135</v>
      </c>
      <c r="AS133" s="10">
        <v>0.65403953709174034</v>
      </c>
      <c r="AT133" s="10">
        <v>0.6563990598524555</v>
      </c>
      <c r="AU133" s="10">
        <v>0.65670458283160238</v>
      </c>
      <c r="AV133" s="10">
        <v>0.37655539688097062</v>
      </c>
      <c r="AW133" s="10">
        <v>0.6591723519500442</v>
      </c>
      <c r="AX133" s="10">
        <v>0.66452827231121669</v>
      </c>
      <c r="AY133" s="10">
        <v>0.70982812208944202</v>
      </c>
      <c r="AZ133" s="10">
        <v>0.02226104259301076</v>
      </c>
      <c r="BA133" s="10">
        <v>0.27400100308075115</v>
      </c>
      <c r="BB133" s="10">
        <v>0.21849976496114754</v>
      </c>
      <c r="BC133" s="10">
        <v>0.27561674033479644</v>
      </c>
      <c r="BD133" s="10">
        <v>0</v>
      </c>
      <c r="BE133" s="10">
        <v>0.22011550221519283</v>
      </c>
      <c r="BF133" s="10">
        <v>0.13507793328653017</v>
      </c>
      <c r="BG133" s="10">
        <v>0.2299529590714644</v>
      </c>
    </row>
    <row r="134" x14ac:dyDescent="0.3">
      <c r="A134" s="33"/>
      <c r="B134" s="33"/>
      <c r="C134" s="34">
        <f t="shared" si="2"/>
        <v>95</v>
      </c>
      <c r="D134" s="2">
        <v>5048993338957.291</v>
      </c>
      <c r="E134" s="2">
        <v>6699611932669.916</v>
      </c>
      <c r="F134" s="2">
        <v>6360547589791.6611</v>
      </c>
      <c r="G134" s="2">
        <v>6716052724652.4561</v>
      </c>
      <c r="H134" s="2">
        <v>6080130939437.9492</v>
      </c>
      <c r="I134" s="2">
        <v>6376988381774.2012</v>
      </c>
      <c r="J134" s="2">
        <v>5979622697412.7383</v>
      </c>
      <c r="K134" s="2">
        <v>6448147596321.0791</v>
      </c>
      <c r="L134" s="10">
        <v>11813120.70987583</v>
      </c>
      <c r="M134" s="10">
        <v>15675070.08957527</v>
      </c>
      <c r="N134" s="10">
        <v>14881761.851291331</v>
      </c>
      <c r="O134" s="10">
        <v>15713536.581253359</v>
      </c>
      <c r="P134" s="10">
        <v>14225671.514604229</v>
      </c>
      <c r="Q134" s="10">
        <v>14920228.342969419</v>
      </c>
      <c r="R134" s="10">
        <v>13990512.56000231</v>
      </c>
      <c r="S134" s="10">
        <v>15086719.430326611</v>
      </c>
      <c r="T134" s="10">
        <v>11069605.82569799</v>
      </c>
      <c r="U134" s="10">
        <v>14688485.07039514</v>
      </c>
      <c r="V134" s="10">
        <v>13945107.45564338</v>
      </c>
      <c r="W134" s="10">
        <v>14724530.49063858</v>
      </c>
      <c r="X134" s="10">
        <v>13330311.28183436</v>
      </c>
      <c r="Y134" s="10">
        <v>13981152.87588682</v>
      </c>
      <c r="Z134" s="10">
        <v>13109953.17344306</v>
      </c>
      <c r="AA134" s="10">
        <v>14137165.055546951</v>
      </c>
      <c r="AB134" s="10">
        <v>25.899537006860221</v>
      </c>
      <c r="AC134" s="10">
        <v>34.366622321118207</v>
      </c>
      <c r="AD134" s="10">
        <v>32.627343041756824</v>
      </c>
      <c r="AE134" s="10">
        <v>34.450957726571893</v>
      </c>
      <c r="AF134" s="10">
        <v>31.188905530433889</v>
      </c>
      <c r="AG134" s="10">
        <v>32.711678447210502</v>
      </c>
      <c r="AH134" s="10">
        <v>30.673334057257019</v>
      </c>
      <c r="AI134" s="10">
        <v>33.076699865701137</v>
      </c>
      <c r="AJ134" s="10">
        <v>0.021611084571414703</v>
      </c>
      <c r="AK134" s="10">
        <v>0.026324700263788473</v>
      </c>
      <c r="AL134" s="10">
        <v>0.026211834484699371</v>
      </c>
      <c r="AM134" s="10">
        <v>0.026169032864955505</v>
      </c>
      <c r="AN134" s="10">
        <v>0.044763675394471528</v>
      </c>
      <c r="AO134" s="10">
        <v>0.026049625954676303</v>
      </c>
      <c r="AP134" s="10">
        <v>0.025809554637227006</v>
      </c>
      <c r="AQ134" s="10">
        <v>0.023308313712619936</v>
      </c>
      <c r="AR134" s="10">
        <v>0.69039276673264605</v>
      </c>
      <c r="AS134" s="10">
        <v>0.68036423735552887</v>
      </c>
      <c r="AT134" s="10">
        <v>0.68261089433715483</v>
      </c>
      <c r="AU134" s="10">
        <v>0.68287361569655791</v>
      </c>
      <c r="AV134" s="10">
        <v>0.42131907227544213</v>
      </c>
      <c r="AW134" s="10">
        <v>0.6852219779047205</v>
      </c>
      <c r="AX134" s="10">
        <v>0.6903378269484437</v>
      </c>
      <c r="AY134" s="10">
        <v>0.733136435802062</v>
      </c>
      <c r="AZ134" s="10">
        <v>-0.16959134774422757</v>
      </c>
      <c r="BA134" s="10">
        <v>0.10188612702627631</v>
      </c>
      <c r="BB134" s="10">
        <v>0.046120166349515213</v>
      </c>
      <c r="BC134" s="10">
        <v>0.10459014642097375</v>
      </c>
      <c r="BD134" s="10">
        <v>0</v>
      </c>
      <c r="BE134" s="10">
        <v>0.048824185744212656</v>
      </c>
      <c r="BF134" s="10">
        <v>-0.016530604854786524</v>
      </c>
      <c r="BG134" s="10">
        <v>0.060527751877190727</v>
      </c>
    </row>
    <row r="135" x14ac:dyDescent="0.3">
      <c r="A135" s="33"/>
      <c r="B135" s="33"/>
      <c r="C135" s="34">
        <f t="shared" si="2"/>
        <v>96</v>
      </c>
      <c r="D135" s="2">
        <v>7845106134682.6533</v>
      </c>
      <c r="E135" s="2">
        <v>9088987981991.4336</v>
      </c>
      <c r="F135" s="2">
        <v>8531238272587.6475</v>
      </c>
      <c r="G135" s="2">
        <v>9094642637649.4844</v>
      </c>
      <c r="H135" s="2">
        <v>7346287106555.4336</v>
      </c>
      <c r="I135" s="2">
        <v>8536892928245.6973</v>
      </c>
      <c r="J135" s="2">
        <v>8075263466053.8662</v>
      </c>
      <c r="K135" s="2">
        <v>8516549357064.6904</v>
      </c>
      <c r="L135" s="10">
        <v>18355180.830944151</v>
      </c>
      <c r="M135" s="10">
        <v>21265488.97052997</v>
      </c>
      <c r="N135" s="10">
        <v>19960522.970229041</v>
      </c>
      <c r="O135" s="10">
        <v>21278719.158287581</v>
      </c>
      <c r="P135" s="10">
        <v>17188094.840518441</v>
      </c>
      <c r="Q135" s="10">
        <v>19973753.157986648</v>
      </c>
      <c r="R135" s="10">
        <v>18893679.528649408</v>
      </c>
      <c r="S135" s="10">
        <v>19926155.340778831</v>
      </c>
      <c r="T135" s="10">
        <v>17467833.991507139</v>
      </c>
      <c r="U135" s="10">
        <v>20237448.73486688</v>
      </c>
      <c r="V135" s="10">
        <v>18995568.871750049</v>
      </c>
      <c r="W135" s="10">
        <v>20250039.33397647</v>
      </c>
      <c r="X135" s="10">
        <v>16357168.587426711</v>
      </c>
      <c r="Y135" s="10">
        <v>19008159.470859639</v>
      </c>
      <c r="Z135" s="10">
        <v>17980299.978238281</v>
      </c>
      <c r="AA135" s="10">
        <v>18962862.680977698</v>
      </c>
      <c r="AB135" s="10">
        <v>40.869460034653351</v>
      </c>
      <c r="AC135" s="10">
        <v>47.349522709863223</v>
      </c>
      <c r="AD135" s="10">
        <v>44.443898609120623</v>
      </c>
      <c r="AE135" s="10">
        <v>47.378980912143582</v>
      </c>
      <c r="AF135" s="10">
        <v>38.270838169686741</v>
      </c>
      <c r="AG135" s="10">
        <v>44.473356811400969</v>
      </c>
      <c r="AH135" s="10">
        <v>42.068475789784209</v>
      </c>
      <c r="AI135" s="10">
        <v>44.367375992904627</v>
      </c>
      <c r="AJ135" s="10">
        <v>0.033579218819758727</v>
      </c>
      <c r="AK135" s="10">
        <v>0.035713245294156731</v>
      </c>
      <c r="AL135" s="10">
        <v>0.035157256886104771</v>
      </c>
      <c r="AM135" s="10">
        <v>0.035437184881837114</v>
      </c>
      <c r="AN135" s="10">
        <v>0.054085481820698701</v>
      </c>
      <c r="AO135" s="10">
        <v>0.034872710170133714</v>
      </c>
      <c r="AP135" s="10">
        <v>0.034854866967994322</v>
      </c>
      <c r="AQ135" s="10">
        <v>0.030785027978691291</v>
      </c>
      <c r="AR135" s="10">
        <v>0.72397198555240472</v>
      </c>
      <c r="AS135" s="10">
        <v>0.71607748264968563</v>
      </c>
      <c r="AT135" s="10">
        <v>0.71776815122325965</v>
      </c>
      <c r="AU135" s="10">
        <v>0.71831080057839503</v>
      </c>
      <c r="AV135" s="10">
        <v>0.47540455409614085</v>
      </c>
      <c r="AW135" s="10">
        <v>0.72009468807485422</v>
      </c>
      <c r="AX135" s="10">
        <v>0.72519269391643804</v>
      </c>
      <c r="AY135" s="10">
        <v>0.76392146378075332</v>
      </c>
      <c r="AZ135" s="10">
        <v>0.067900834924093934</v>
      </c>
      <c r="BA135" s="10">
        <v>0.23722199393499177</v>
      </c>
      <c r="BB135" s="10">
        <v>0.16129932697223714</v>
      </c>
      <c r="BC135" s="10">
        <v>0.23799172367411447</v>
      </c>
      <c r="BD135" s="10">
        <v>0</v>
      </c>
      <c r="BE135" s="10">
        <v>0.16206905671135985</v>
      </c>
      <c r="BF135" s="10">
        <v>0.099230583956885443</v>
      </c>
      <c r="BG135" s="10">
        <v>0.15929982500479434</v>
      </c>
    </row>
    <row r="136" x14ac:dyDescent="0.3">
      <c r="A136" s="33"/>
      <c r="B136" s="33"/>
      <c r="C136" s="34">
        <f t="shared" si="2"/>
        <v>97</v>
      </c>
      <c r="D136" s="2">
        <v>8913683978100.0273</v>
      </c>
      <c r="E136" s="2">
        <v>10248411280943.279</v>
      </c>
      <c r="F136" s="2">
        <v>9734194203721.582</v>
      </c>
      <c r="G136" s="2">
        <v>10255871043651.23</v>
      </c>
      <c r="H136" s="2">
        <v>9107356267915.6719</v>
      </c>
      <c r="I136" s="2">
        <v>9741653966429.5293</v>
      </c>
      <c r="J136" s="2">
        <v>9108036608975.8125</v>
      </c>
      <c r="K136" s="2">
        <v>9524713528797.7578</v>
      </c>
      <c r="L136" s="10">
        <v>20855330.505293921</v>
      </c>
      <c r="M136" s="10">
        <v>23978189.595163621</v>
      </c>
      <c r="N136" s="10">
        <v>22775076.816735212</v>
      </c>
      <c r="O136" s="10">
        <v>23995643.188666329</v>
      </c>
      <c r="P136" s="10">
        <v>21308465.216345601</v>
      </c>
      <c r="Q136" s="10">
        <v>22792530.410237908</v>
      </c>
      <c r="R136" s="10">
        <v>21310057.00911057</v>
      </c>
      <c r="S136" s="10">
        <v>22284955.255241439</v>
      </c>
      <c r="T136" s="10">
        <v>19691122.251865231</v>
      </c>
      <c r="U136" s="10">
        <v>22639653.808263421</v>
      </c>
      <c r="V136" s="10">
        <v>21503702.460151169</v>
      </c>
      <c r="W136" s="10">
        <v>22656133.088863108</v>
      </c>
      <c r="X136" s="10">
        <v>20118961.599202231</v>
      </c>
      <c r="Y136" s="10">
        <v>21520181.74075086</v>
      </c>
      <c r="Z136" s="10">
        <v>20120464.533232771</v>
      </c>
      <c r="AA136" s="10">
        <v>21040940.981343672</v>
      </c>
      <c r="AB136" s="10">
        <v>46.071283612001139</v>
      </c>
      <c r="AC136" s="10">
        <v>52.969957635564647</v>
      </c>
      <c r="AD136" s="10">
        <v>50.312174292446286</v>
      </c>
      <c r="AE136" s="10">
        <v>53.008514178991632</v>
      </c>
      <c r="AF136" s="10">
        <v>47.072298569879877</v>
      </c>
      <c r="AG136" s="10">
        <v>50.350730835873279</v>
      </c>
      <c r="AH136" s="10">
        <v>47.075814981950543</v>
      </c>
      <c r="AI136" s="10">
        <v>49.229452085852422</v>
      </c>
      <c r="AJ136" s="10">
        <v>0.038153026823633411</v>
      </c>
      <c r="AK136" s="10">
        <v>0.040268952569517798</v>
      </c>
      <c r="AL136" s="10">
        <v>0.040114641657484636</v>
      </c>
      <c r="AM136" s="10">
        <v>0.039961899854492743</v>
      </c>
      <c r="AN136" s="10">
        <v>0.067050980273209201</v>
      </c>
      <c r="AO136" s="10">
        <v>0.039794088810112482</v>
      </c>
      <c r="AP136" s="10">
        <v>0.039312575457133257</v>
      </c>
      <c r="AQ136" s="10">
        <v>0.034429269435258578</v>
      </c>
      <c r="AR136" s="10">
        <v>0.76212501237603814</v>
      </c>
      <c r="AS136" s="10">
        <v>0.75634643521920342</v>
      </c>
      <c r="AT136" s="10">
        <v>0.75788279288074434</v>
      </c>
      <c r="AU136" s="10">
        <v>0.75827270043288775</v>
      </c>
      <c r="AV136" s="10">
        <v>0.54245553436935001</v>
      </c>
      <c r="AW136" s="10">
        <v>0.7598887768849667</v>
      </c>
      <c r="AX136" s="10">
        <v>0.76450526937357133</v>
      </c>
      <c r="AY136" s="10">
        <v>0.79835073321601191</v>
      </c>
      <c r="AZ136" s="10">
        <v>-0.021265478599748366</v>
      </c>
      <c r="BA136" s="10">
        <v>0.12528937920738126</v>
      </c>
      <c r="BB136" s="10">
        <v>0.068827650677749208</v>
      </c>
      <c r="BC136" s="10">
        <v>0.12610847121262458</v>
      </c>
      <c r="BD136" s="10">
        <v>0</v>
      </c>
      <c r="BE136" s="10">
        <v>0.069646742682992091</v>
      </c>
      <c r="BF136" s="10">
        <v>7.4702365881584853e-05</v>
      </c>
      <c r="BG136" s="10">
        <v>0.04582639007462519</v>
      </c>
    </row>
    <row r="137" x14ac:dyDescent="0.3">
      <c r="A137" s="33"/>
      <c r="B137" s="33"/>
      <c r="C137" s="34">
        <f t="shared" si="2"/>
        <v>98</v>
      </c>
      <c r="D137" s="2">
        <v>9985017958049.3242</v>
      </c>
      <c r="E137" s="2">
        <v>11653547925514.891</v>
      </c>
      <c r="F137" s="2">
        <v>11044154224454.051</v>
      </c>
      <c r="G137" s="2">
        <v>11669298628707.561</v>
      </c>
      <c r="H137" s="2">
        <v>11286670735065.131</v>
      </c>
      <c r="I137" s="2">
        <v>11059904927646.721</v>
      </c>
      <c r="J137" s="2">
        <v>10226725011386.73</v>
      </c>
      <c r="K137" s="2">
        <v>10634431653602.85</v>
      </c>
      <c r="L137" s="10">
        <v>23361928.707371641</v>
      </c>
      <c r="M137" s="10">
        <v>27265785.296294481</v>
      </c>
      <c r="N137" s="10">
        <v>25839987.94082474</v>
      </c>
      <c r="O137" s="10">
        <v>27302637.188461728</v>
      </c>
      <c r="P137" s="10">
        <v>26407403.388153911</v>
      </c>
      <c r="Q137" s="10">
        <v>25876839.83299198</v>
      </c>
      <c r="R137" s="10">
        <v>23927450.268961351</v>
      </c>
      <c r="S137" s="10">
        <v>24881360.77257707</v>
      </c>
      <c r="T137" s="10">
        <v>22319666.563219588</v>
      </c>
      <c r="U137" s="10">
        <v>26049357.654515989</v>
      </c>
      <c r="V137" s="10">
        <v>24687170.398514152</v>
      </c>
      <c r="W137" s="10">
        <v>26084565.447318509</v>
      </c>
      <c r="X137" s="10">
        <v>25229271.34171287</v>
      </c>
      <c r="Y137" s="10">
        <v>24722378.19131669</v>
      </c>
      <c r="Z137" s="10">
        <v>22859958.113934349</v>
      </c>
      <c r="AA137" s="10">
        <v>23771311.13784533</v>
      </c>
      <c r="AB137" s="10">
        <v>52.22128404905839</v>
      </c>
      <c r="AC137" s="10">
        <v>60.947635643162862</v>
      </c>
      <c r="AD137" s="10">
        <v>57.760528549865057</v>
      </c>
      <c r="AE137" s="10">
        <v>61.030011253187041</v>
      </c>
      <c r="AF137" s="10">
        <v>59.028881159786799</v>
      </c>
      <c r="AG137" s="10">
        <v>57.842904159889237</v>
      </c>
      <c r="AH137" s="10">
        <v>53.485403226612618</v>
      </c>
      <c r="AI137" s="10">
        <v>55.617694271186281</v>
      </c>
      <c r="AJ137" s="10">
        <v>0.042738631852317403</v>
      </c>
      <c r="AK137" s="10">
        <v>0.045790138179931508</v>
      </c>
      <c r="AL137" s="10">
        <v>0.045512990582681108</v>
      </c>
      <c r="AM137" s="10">
        <v>0.045469306428268241</v>
      </c>
      <c r="AN137" s="10">
        <v>0.083095721145018786</v>
      </c>
      <c r="AO137" s="10">
        <v>0.045179067172664601</v>
      </c>
      <c r="AP137" s="10">
        <v>0.04414111580242118</v>
      </c>
      <c r="AQ137" s="10">
        <v>0.038440601030753502</v>
      </c>
      <c r="AR137" s="10">
        <v>0.80486364422835555</v>
      </c>
      <c r="AS137" s="10">
        <v>0.80213657339913491</v>
      </c>
      <c r="AT137" s="10">
        <v>0.80339578346342544</v>
      </c>
      <c r="AU137" s="10">
        <v>0.80374200686115604</v>
      </c>
      <c r="AV137" s="10">
        <v>0.62555125551436874</v>
      </c>
      <c r="AW137" s="10">
        <v>0.80506784405763132</v>
      </c>
      <c r="AX137" s="10">
        <v>0.80864638517599252</v>
      </c>
      <c r="AY137" s="10">
        <v>0.83679133424676544</v>
      </c>
      <c r="AZ137" s="10">
        <v>-0.11532654824171185</v>
      </c>
      <c r="BA137" s="10">
        <v>0.03250535069743421</v>
      </c>
      <c r="BB137" s="10">
        <v>-0.021486983744252952</v>
      </c>
      <c r="BC137" s="10">
        <v>0.033900864357962579</v>
      </c>
      <c r="BD137" s="10">
        <v>0</v>
      </c>
      <c r="BE137" s="10">
        <v>-0.020091470083724472</v>
      </c>
      <c r="BF137" s="10">
        <v>-0.093911282481678904</v>
      </c>
      <c r="BG137" s="10">
        <v>-0.057788438838383249</v>
      </c>
    </row>
    <row r="138" x14ac:dyDescent="0.3">
      <c r="A138" s="33"/>
      <c r="B138" s="33"/>
      <c r="C138" s="34">
        <f t="shared" si="2"/>
        <v>99</v>
      </c>
      <c r="D138" s="2">
        <v>13787631015284.34</v>
      </c>
      <c r="E138" s="2">
        <v>15917061941036.17</v>
      </c>
      <c r="F138" s="2">
        <v>15109522292170.131</v>
      </c>
      <c r="G138" s="2">
        <v>15919280601922.811</v>
      </c>
      <c r="H138" s="2">
        <v>15615662299491.119</v>
      </c>
      <c r="I138" s="2">
        <v>15111740953056.779</v>
      </c>
      <c r="J138" s="2">
        <v>14077452133488.26</v>
      </c>
      <c r="K138" s="2">
        <v>14478311597987.141</v>
      </c>
      <c r="L138" s="10">
        <v>32258895.695120558</v>
      </c>
      <c r="M138" s="10">
        <v>37241121.434092127</v>
      </c>
      <c r="N138" s="10">
        <v>35351722.357951678</v>
      </c>
      <c r="O138" s="10">
        <v>37246312.431011438</v>
      </c>
      <c r="P138" s="10">
        <v>36535937.23033949</v>
      </c>
      <c r="Q138" s="10">
        <v>35356913.35487099</v>
      </c>
      <c r="R138" s="10">
        <v>32936989.64846319</v>
      </c>
      <c r="S138" s="10">
        <v>33874879.822586372</v>
      </c>
      <c r="T138" s="10">
        <v>30714934.0322011</v>
      </c>
      <c r="U138" s="10">
        <v>35458702.583744943</v>
      </c>
      <c r="V138" s="10">
        <v>33659733.129470237</v>
      </c>
      <c r="W138" s="10">
        <v>35463645.131358631</v>
      </c>
      <c r="X138" s="10">
        <v>34787269.608992226</v>
      </c>
      <c r="Y138" s="10">
        <v>33664675.677083917</v>
      </c>
      <c r="Z138" s="10">
        <v>31360573.338685591</v>
      </c>
      <c r="AA138" s="10">
        <v>32253574.608781781</v>
      </c>
      <c r="AB138" s="10">
        <v>71.863676372604928</v>
      </c>
      <c r="AC138" s="10">
        <v>82.962663191762289</v>
      </c>
      <c r="AD138" s="10">
        <v>78.753617568201349</v>
      </c>
      <c r="AE138" s="10">
        <v>82.9742272615986</v>
      </c>
      <c r="AF138" s="10">
        <v>81.391712658287645</v>
      </c>
      <c r="AG138" s="10">
        <v>78.76518163803766</v>
      </c>
      <c r="AH138" s="10">
        <v>73.374277506437465</v>
      </c>
      <c r="AI138" s="10">
        <v>75.46363098534249</v>
      </c>
      <c r="AJ138" s="10">
        <v>0.059014864925986524</v>
      </c>
      <c r="AK138" s="10">
        <v>0.062542709770198365</v>
      </c>
      <c r="AL138" s="10">
        <v>0.062266383809607091</v>
      </c>
      <c r="AM138" s="10">
        <v>0.062029319056563038</v>
      </c>
      <c r="AN138" s="10">
        <v>0.11496700403441058</v>
      </c>
      <c r="AO138" s="10">
        <v>0.061730581237403825</v>
      </c>
      <c r="AP138" s="10">
        <v>0.060761822004157529</v>
      </c>
      <c r="AQ138" s="10">
        <v>0.052335189868712828</v>
      </c>
      <c r="AR138" s="10">
        <v>0.86387850915434206</v>
      </c>
      <c r="AS138" s="10">
        <v>0.86467928316933329</v>
      </c>
      <c r="AT138" s="10">
        <v>0.86566216727303258</v>
      </c>
      <c r="AU138" s="10">
        <v>0.8657713259177191</v>
      </c>
      <c r="AV138" s="10">
        <v>0.74051825954877937</v>
      </c>
      <c r="AW138" s="10">
        <v>0.86679842529503515</v>
      </c>
      <c r="AX138" s="10">
        <v>0.86940820718015011</v>
      </c>
      <c r="AY138" s="10">
        <v>0.88912652411547821</v>
      </c>
      <c r="AZ138" s="10">
        <v>-0.11706396111462725</v>
      </c>
      <c r="BA138" s="10">
        <v>0.019301111650888769</v>
      </c>
      <c r="BB138" s="10">
        <v>-0.032412330493179375</v>
      </c>
      <c r="BC138" s="10">
        <v>0.01944319085599</v>
      </c>
      <c r="BD138" s="10">
        <v>0</v>
      </c>
      <c r="BE138" s="10">
        <v>-0.0322702512880777</v>
      </c>
      <c r="BF138" s="10">
        <v>-0.098504318068724284</v>
      </c>
      <c r="BG138" s="10">
        <v>-0.07283397141221748</v>
      </c>
    </row>
    <row r="139" x14ac:dyDescent="0.3">
      <c r="A139" s="33"/>
      <c r="B139" s="33"/>
      <c r="C139" s="34">
        <f t="shared" si="2"/>
        <v>100</v>
      </c>
      <c r="D139" s="2">
        <v>31802036510362.52</v>
      </c>
      <c r="E139" s="2">
        <v>34438997600412.16</v>
      </c>
      <c r="F139" s="2">
        <v>32598335636070.18</v>
      </c>
      <c r="G139" s="2">
        <v>34448611721682.09</v>
      </c>
      <c r="H139" s="2">
        <v>35244714479622.977</v>
      </c>
      <c r="I139" s="2">
        <v>32607949757340.109</v>
      </c>
      <c r="J139" s="2">
        <v>30255835849064.301</v>
      </c>
      <c r="K139" s="2">
        <v>30672683825834.129</v>
      </c>
      <c r="L139" s="10">
        <v>74407168.101825193</v>
      </c>
      <c r="M139" s="10">
        <v>80576861.26098378</v>
      </c>
      <c r="N139" s="10">
        <v>76270267.745980352</v>
      </c>
      <c r="O139" s="10">
        <v>80599355.403371483</v>
      </c>
      <c r="P139" s="10">
        <v>82461995.606213003</v>
      </c>
      <c r="Q139" s="10">
        <v>76292761.888368055</v>
      </c>
      <c r="R139" s="10">
        <v>70789525.172358006</v>
      </c>
      <c r="S139" s="10">
        <v>71764823.640124753</v>
      </c>
      <c r="T139" s="10">
        <v>69712078.068777278</v>
      </c>
      <c r="U139" s="10">
        <v>75492463.778163195</v>
      </c>
      <c r="V139" s="10">
        <v>71457616.182329968</v>
      </c>
      <c r="W139" s="10">
        <v>75513538.540853754</v>
      </c>
      <c r="X139" s="10">
        <v>77258646.203825608</v>
      </c>
      <c r="Y139" s="10">
        <v>71478690.945020512</v>
      </c>
      <c r="Z139" s="10">
        <v>66322708.297590017</v>
      </c>
      <c r="AA139" s="10">
        <v>67236465.46184966</v>
      </c>
      <c r="AB139" s="10">
        <v>163.10522472046381</v>
      </c>
      <c r="AC139" s="10">
        <v>176.6295828549348</v>
      </c>
      <c r="AD139" s="10">
        <v>167.18925713143639</v>
      </c>
      <c r="AE139" s="10">
        <v>176.6788914396133</v>
      </c>
      <c r="AF139" s="10">
        <v>180.76191672612981</v>
      </c>
      <c r="AG139" s="10">
        <v>167.238565716115</v>
      </c>
      <c r="AH139" s="10">
        <v>155.17512231202841</v>
      </c>
      <c r="AI139" s="10">
        <v>157.31303831948779</v>
      </c>
      <c r="AJ139" s="10">
        <v>0.13612149084565789</v>
      </c>
      <c r="AK139" s="10">
        <v>0.13532071683066657</v>
      </c>
      <c r="AL139" s="10">
        <v>0.13433783272696753</v>
      </c>
      <c r="AM139" s="10">
        <v>0.13422867408228104</v>
      </c>
      <c r="AN139" s="10">
        <v>0.25948174045122052</v>
      </c>
      <c r="AO139" s="10">
        <v>0.13320157470496463</v>
      </c>
      <c r="AP139" s="10">
        <v>0.13059179281984995</v>
      </c>
      <c r="AQ139" s="10">
        <v>0.11087347588452226</v>
      </c>
      <c r="AR139" s="10">
        <v>1</v>
      </c>
      <c r="AS139" s="10">
        <v>0.99999999999999989</v>
      </c>
      <c r="AT139" s="10">
        <v>1</v>
      </c>
      <c r="AU139" s="10">
        <v>1.0000000000000002</v>
      </c>
      <c r="AV139" s="10">
        <v>0.99999999999999989</v>
      </c>
      <c r="AW139" s="10">
        <v>0.99999999999999978</v>
      </c>
      <c r="AX139" s="10">
        <v>1</v>
      </c>
      <c r="AY139" s="10">
        <v>1.0000000000000004</v>
      </c>
      <c r="AZ139" s="10">
        <v>-0.097679269646257727</v>
      </c>
      <c r="BA139" s="10">
        <v>-0.022860644244306449</v>
      </c>
      <c r="BB139" s="10">
        <v>-0.07508583578064798</v>
      </c>
      <c r="BC139" s="10">
        <v>-0.02258786231340193</v>
      </c>
      <c r="BD139" s="10">
        <v>0</v>
      </c>
      <c r="BE139" s="10">
        <v>-0.074813053849743461</v>
      </c>
      <c r="BF139" s="10">
        <v>-0.14154969629398007</v>
      </c>
      <c r="BG139" s="10">
        <v>-0.12972244835270841</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1</v>
      </c>
      <c r="AS140" s="10">
        <v>0.99999999999999989</v>
      </c>
      <c r="AT140" s="10">
        <v>1</v>
      </c>
      <c r="AU140" s="10">
        <v>1.0000000000000002</v>
      </c>
      <c r="AV140" s="10">
        <v>0.99999999999999989</v>
      </c>
      <c r="AW140" s="10">
        <v>0.99999999999999978</v>
      </c>
      <c r="AX140" s="10">
        <v>1</v>
      </c>
      <c r="AY140" s="10">
        <v>1.0000000000000004</v>
      </c>
      <c r="AZ140" s="10">
        <v>0.72004987678897536</v>
      </c>
      <c r="BA140" s="10">
        <v>0.87369551856683536</v>
      </c>
      <c r="BB140" s="10">
        <v>0.78652827895030653</v>
      </c>
      <c r="BC140" s="10">
        <v>0.88946664607294856</v>
      </c>
      <c r="BD140" s="10">
        <v>0</v>
      </c>
      <c r="BE140" s="10">
        <v>0.80229940645641973</v>
      </c>
      <c r="BF140" s="10">
        <v>0.70571346090486142</v>
      </c>
      <c r="BG140" s="10">
        <v>1.0367462278558404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13285312525864.68</v>
      </c>
      <c r="E143" s="2">
        <v>13285449863866.051</v>
      </c>
      <c r="F143" s="2">
        <v>13090873453376.15</v>
      </c>
      <c r="G143" s="2">
        <v>13286540500629.59</v>
      </c>
      <c r="H143" s="2">
        <v>2507971122.0588379</v>
      </c>
      <c r="I143" s="2">
        <v>13091964090139.689</v>
      </c>
      <c r="J143" s="2">
        <v>12459767058708.221</v>
      </c>
      <c r="K143" s="2">
        <v>16035654670443.801</v>
      </c>
      <c r="L143" s="10">
        <v>31083622.021350492</v>
      </c>
      <c r="M143" s="10">
        <v>31083943.35082734</v>
      </c>
      <c r="N143" s="10">
        <v>30628693.270246681</v>
      </c>
      <c r="O143" s="10">
        <v>31086495.111717772</v>
      </c>
      <c r="P143" s="10">
        <v>5867.8955611144238</v>
      </c>
      <c r="Q143" s="10">
        <v>30631245.031137109</v>
      </c>
      <c r="R143" s="10">
        <v>29152094.764270749</v>
      </c>
      <c r="S143" s="10">
        <v>37518592.63156756</v>
      </c>
      <c r="T143" s="10">
        <v>3354143.4574106429</v>
      </c>
      <c r="U143" s="10">
        <v>3354178.1311420929</v>
      </c>
      <c r="V143" s="10">
        <v>3305053.415939454</v>
      </c>
      <c r="W143" s="10">
        <v>3354453.4842553702</v>
      </c>
      <c r="X143" s="10">
        <v>633.18758320899781</v>
      </c>
      <c r="Y143" s="10">
        <v>3305328.7690527318</v>
      </c>
      <c r="Z143" s="10">
        <v>3145717.9557849201</v>
      </c>
      <c r="AA143" s="10">
        <v>4048522.4636945319</v>
      </c>
      <c r="AB143" s="10">
        <v>7.8476834649211549</v>
      </c>
      <c r="AC143" s="10">
        <v>7.8477645909887848</v>
      </c>
      <c r="AD143" s="10">
        <v>7.7328275824470234</v>
      </c>
      <c r="AE143" s="10">
        <v>7.848408834176805</v>
      </c>
      <c r="AF143" s="10">
        <v>0.0014814678590935001</v>
      </c>
      <c r="AG143" s="10">
        <v>7.7334718256350419</v>
      </c>
      <c r="AH143" s="10">
        <v>7.3600306905109658</v>
      </c>
      <c r="AI143" s="10">
        <v>9.4723207874431985</v>
      </c>
      <c r="AJ143" s="10">
        <v>0.05686480319529004</v>
      </c>
      <c r="AK143" s="10">
        <v>0.052202349785428134</v>
      </c>
      <c r="AL143" s="10">
        <v>0.053947526274428816</v>
      </c>
      <c r="AM143" s="10">
        <v>0.051770873350392106</v>
      </c>
      <c r="AN143" s="10">
        <v>1.8464405836780924e-05</v>
      </c>
      <c r="AO143" s="10">
        <v>0.05347991044407531</v>
      </c>
      <c r="AP143" s="10">
        <v>0.053779486590013886</v>
      </c>
      <c r="AQ143" s="10">
        <v>0.057964564871187223</v>
      </c>
      <c r="AR143" s="10">
        <v>0.05686480319529004</v>
      </c>
      <c r="AS143" s="10">
        <v>0.052202349785428134</v>
      </c>
      <c r="AT143" s="10">
        <v>0.053947526274428816</v>
      </c>
      <c r="AU143" s="10">
        <v>0.051770873350392106</v>
      </c>
      <c r="AV143" s="10">
        <v>1.8464405836780924e-05</v>
      </c>
      <c r="AW143" s="10">
        <v>0.05347991044407531</v>
      </c>
      <c r="AX143" s="10">
        <v>0.053779486590013886</v>
      </c>
      <c r="AY143" s="10">
        <v>0.057964564871187223</v>
      </c>
      <c r="AZ143" s="10">
        <v>5296.2350474907107</v>
      </c>
      <c r="BA143" s="10">
        <v>5296.2898080898913</v>
      </c>
      <c r="BB143" s="10">
        <v>5218.7066139380504</v>
      </c>
      <c r="BC143" s="10">
        <v>5296.7246762404639</v>
      </c>
      <c r="BD143" s="10">
        <v>0</v>
      </c>
      <c r="BE143" s="10">
        <v>5219.141482088623</v>
      </c>
      <c r="BF143" s="10">
        <v>4967.066398021273</v>
      </c>
      <c r="BG143" s="10">
        <v>6392.8753239231273</v>
      </c>
    </row>
    <row r="144" x14ac:dyDescent="0.3">
      <c r="A144" s="36">
        <v>0.05</v>
      </c>
      <c r="B144" s="36">
        <v>0.1</v>
      </c>
      <c r="C144" s="37">
        <v>2</v>
      </c>
      <c r="D144" s="2">
        <v>619596292016.49121</v>
      </c>
      <c r="E144" s="2">
        <v>619596292160.71753</v>
      </c>
      <c r="F144" s="2">
        <v>616959497866.92334</v>
      </c>
      <c r="G144" s="2">
        <v>626373402393.58276</v>
      </c>
      <c r="H144" s="2">
        <v>12891172691.14156</v>
      </c>
      <c r="I144" s="2">
        <v>623736608099.78845</v>
      </c>
      <c r="J144" s="2">
        <v>603154386750.86938</v>
      </c>
      <c r="K144" s="2">
        <v>953782356212.88013</v>
      </c>
      <c r="L144" s="10">
        <v>1449668.3393315519</v>
      </c>
      <c r="M144" s="10">
        <v>1449668.339668998</v>
      </c>
      <c r="N144" s="10">
        <v>1443499.0367627409</v>
      </c>
      <c r="O144" s="10">
        <v>1465524.732393316</v>
      </c>
      <c r="P144" s="10">
        <v>30161.453753028662</v>
      </c>
      <c r="Q144" s="10">
        <v>1459355.4294870589</v>
      </c>
      <c r="R144" s="10">
        <v>1411199.242907027</v>
      </c>
      <c r="S144" s="10">
        <v>2231562.8776843292</v>
      </c>
      <c r="T144" s="10">
        <v>1576609.6198775419</v>
      </c>
      <c r="U144" s="10">
        <v>1576609.620244537</v>
      </c>
      <c r="V144" s="10">
        <v>1569900.097765465</v>
      </c>
      <c r="W144" s="10">
        <v>1593854.4897277481</v>
      </c>
      <c r="X144" s="10">
        <v>32802.563763269733</v>
      </c>
      <c r="Y144" s="10">
        <v>1587144.9672486761</v>
      </c>
      <c r="Z144" s="10">
        <v>1534771.9485665511</v>
      </c>
      <c r="AA144" s="10">
        <v>2426971.3318985961</v>
      </c>
      <c r="AB144" s="10">
        <v>3.6887907156184099</v>
      </c>
      <c r="AC144" s="10">
        <v>3.688790716477067</v>
      </c>
      <c r="AD144" s="10">
        <v>3.6730924586997511</v>
      </c>
      <c r="AE144" s="10">
        <v>3.7291385068493339</v>
      </c>
      <c r="AF144" s="10">
        <v>0.076748099930931998</v>
      </c>
      <c r="AG144" s="10">
        <v>3.7134402490720189</v>
      </c>
      <c r="AH144" s="10">
        <v>3.5909031906729099</v>
      </c>
      <c r="AI144" s="10">
        <v>5.6783804965460956</v>
      </c>
      <c r="AJ144" s="10">
        <v>0.0026520430842296699</v>
      </c>
      <c r="AK144" s="10">
        <v>0.0024345718587293601</v>
      </c>
      <c r="AL144" s="10">
        <v>0.0025424918237866257</v>
      </c>
      <c r="AM144" s="10">
        <v>0.0024406577531476872</v>
      </c>
      <c r="AN144" s="10">
        <v>9.4908526732103606e-05</v>
      </c>
      <c r="AO144" s="10">
        <v>0.0025479276991747435</v>
      </c>
      <c r="AP144" s="10">
        <v>0.0026033659458589752</v>
      </c>
      <c r="AQ144" s="10">
        <v>0.0034476658668383016</v>
      </c>
      <c r="AR144" s="10">
        <v>0.059516846279519711</v>
      </c>
      <c r="AS144" s="10">
        <v>0.054636921644157496</v>
      </c>
      <c r="AT144" s="10">
        <v>0.056490018098215439</v>
      </c>
      <c r="AU144" s="10">
        <v>0.054211531103539795</v>
      </c>
      <c r="AV144" s="10">
        <v>0.00011337293256888453</v>
      </c>
      <c r="AW144" s="10">
        <v>0.056027838143250054</v>
      </c>
      <c r="AX144" s="10">
        <v>0.056382852535872864</v>
      </c>
      <c r="AY144" s="10">
        <v>0.061412230738025528</v>
      </c>
      <c r="AZ144" s="10">
        <v>47.06360963904082</v>
      </c>
      <c r="BA144" s="10">
        <v>47.063609650228805</v>
      </c>
      <c r="BB144" s="10">
        <v>46.859067025832339</v>
      </c>
      <c r="BC144" s="10">
        <v>47.589326774282405</v>
      </c>
      <c r="BD144" s="10">
        <v>0</v>
      </c>
      <c r="BE144" s="10">
        <v>47.384784149885931</v>
      </c>
      <c r="BF144" s="10">
        <v>45.788170572359149</v>
      </c>
      <c r="BG144" s="10">
        <v>72.987245308434339</v>
      </c>
    </row>
    <row r="145" x14ac:dyDescent="0.3">
      <c r="A145" s="36">
        <v>0.1</v>
      </c>
      <c r="B145" s="36">
        <v>0.15000000000000002</v>
      </c>
      <c r="C145" s="37">
        <v>3</v>
      </c>
      <c r="D145" s="2">
        <v>653217111419.65381</v>
      </c>
      <c r="E145" s="2">
        <v>653217111308.7168</v>
      </c>
      <c r="F145" s="2">
        <v>642095378274.60986</v>
      </c>
      <c r="G145" s="2">
        <v>660833293056.42444</v>
      </c>
      <c r="H145" s="2">
        <v>21959214681.98848</v>
      </c>
      <c r="I145" s="2">
        <v>649711560022.31738</v>
      </c>
      <c r="J145" s="2">
        <v>635522665199.5354</v>
      </c>
      <c r="K145" s="2">
        <v>1046538509669.0601</v>
      </c>
      <c r="L145" s="10">
        <v>1528330.9105237171</v>
      </c>
      <c r="M145" s="10">
        <v>1528330.9102641579</v>
      </c>
      <c r="N145" s="10">
        <v>1502309.411320756</v>
      </c>
      <c r="O145" s="10">
        <v>1546150.477115202</v>
      </c>
      <c r="P145" s="10">
        <v>51377.935425436663</v>
      </c>
      <c r="Q145" s="10">
        <v>1520128.9781718</v>
      </c>
      <c r="R145" s="10">
        <v>1486931.2462619629</v>
      </c>
      <c r="S145" s="10">
        <v>2448584.2844877508</v>
      </c>
      <c r="T145" s="10">
        <v>1577425.7871218971</v>
      </c>
      <c r="U145" s="10">
        <v>1577425.7868540001</v>
      </c>
      <c r="V145" s="10">
        <v>1550568.394145231</v>
      </c>
      <c r="W145" s="10">
        <v>1595817.775181022</v>
      </c>
      <c r="X145" s="10">
        <v>53028.359022978577</v>
      </c>
      <c r="Y145" s="10">
        <v>1568960.382472252</v>
      </c>
      <c r="Z145" s="10">
        <v>1534696.2332438689</v>
      </c>
      <c r="AA145" s="10">
        <v>2527240.6425182088</v>
      </c>
      <c r="AB145" s="10">
        <v>3.6907003006643291</v>
      </c>
      <c r="AC145" s="10">
        <v>3.6907003000375309</v>
      </c>
      <c r="AD145" s="10">
        <v>3.627862106219125</v>
      </c>
      <c r="AE145" s="10">
        <v>3.733732002322685</v>
      </c>
      <c r="AF145" s="10">
        <v>0.12407035702575291</v>
      </c>
      <c r="AG145" s="10">
        <v>3.670893808504279</v>
      </c>
      <c r="AH145" s="10">
        <v>3.5907260396674738</v>
      </c>
      <c r="AI145" s="10">
        <v>5.9129804237644876</v>
      </c>
      <c r="AJ145" s="10">
        <v>0.0027959494676815561</v>
      </c>
      <c r="AK145" s="10">
        <v>0.0025666777173356226</v>
      </c>
      <c r="AL145" s="10">
        <v>0.0026460768575549305</v>
      </c>
      <c r="AM145" s="10">
        <v>0.0025749303755123877</v>
      </c>
      <c r="AN145" s="10">
        <v>0.0001616700639728184</v>
      </c>
      <c r="AO145" s="10">
        <v>0.0026540338642269566</v>
      </c>
      <c r="AP145" s="10">
        <v>0.0027430755719354315</v>
      </c>
      <c r="AQ145" s="10">
        <v>0.0037829543339890936</v>
      </c>
      <c r="AR145" s="10">
        <v>0.06231279574720127</v>
      </c>
      <c r="AS145" s="10">
        <v>0.057203599361493121</v>
      </c>
      <c r="AT145" s="10">
        <v>0.059136094955770366</v>
      </c>
      <c r="AU145" s="10">
        <v>0.056786461479052183</v>
      </c>
      <c r="AV145" s="10">
        <v>0.00027504299654170292</v>
      </c>
      <c r="AW145" s="10">
        <v>0.058681872007477008</v>
      </c>
      <c r="AX145" s="10">
        <v>0.059125928107808298</v>
      </c>
      <c r="AY145" s="10">
        <v>0.065195185072014619</v>
      </c>
      <c r="AZ145" s="10">
        <v>28.74683388634292</v>
      </c>
      <c r="BA145" s="10">
        <v>28.746833881290961</v>
      </c>
      <c r="BB145" s="10">
        <v>28.240361623736629</v>
      </c>
      <c r="BC145" s="10">
        <v>29.093666946954034</v>
      </c>
      <c r="BD145" s="10">
        <v>0</v>
      </c>
      <c r="BE145" s="10">
        <v>28.587194689399698</v>
      </c>
      <c r="BF145" s="10">
        <v>27.94104704576743</v>
      </c>
      <c r="BG145" s="10">
        <v>46.658284907950659</v>
      </c>
    </row>
    <row r="146" x14ac:dyDescent="0.3">
      <c r="A146" s="36">
        <v>0.15000000000000002</v>
      </c>
      <c r="B146" s="36">
        <v>0.2</v>
      </c>
      <c r="C146" s="37">
        <v>4</v>
      </c>
      <c r="D146" s="2">
        <v>759344017753.69202</v>
      </c>
      <c r="E146" s="2">
        <v>759344021240.88562</v>
      </c>
      <c r="F146" s="2">
        <v>753188448321.01563</v>
      </c>
      <c r="G146" s="2">
        <v>773527987000.9386</v>
      </c>
      <c r="H146" s="2">
        <v>32688487922.817059</v>
      </c>
      <c r="I146" s="2">
        <v>767372414081.0686</v>
      </c>
      <c r="J146" s="2">
        <v>741570422480.69275</v>
      </c>
      <c r="K146" s="2">
        <v>1169931589370.0991</v>
      </c>
      <c r="L146" s="10">
        <v>1776635.84398766</v>
      </c>
      <c r="M146" s="10">
        <v>1776635.85214664</v>
      </c>
      <c r="N146" s="10">
        <v>1762233.6691649761</v>
      </c>
      <c r="O146" s="10">
        <v>1809822.051537202</v>
      </c>
      <c r="P146" s="10">
        <v>76481.196890488238</v>
      </c>
      <c r="Q146" s="10">
        <v>1795419.868555537</v>
      </c>
      <c r="R146" s="10">
        <v>1735050.9948280491</v>
      </c>
      <c r="S146" s="10">
        <v>2737286.852982868</v>
      </c>
      <c r="T146" s="10">
        <v>1693969.1144830829</v>
      </c>
      <c r="U146" s="10">
        <v>1693969.1222624269</v>
      </c>
      <c r="V146" s="10">
        <v>1680237.0717498609</v>
      </c>
      <c r="W146" s="10">
        <v>1725611.170341627</v>
      </c>
      <c r="X146" s="10">
        <v>72922.532667356543</v>
      </c>
      <c r="Y146" s="10">
        <v>1711879.119829061</v>
      </c>
      <c r="Z146" s="10">
        <v>1654319.2051641829</v>
      </c>
      <c r="AA146" s="10">
        <v>2609921.1057377378</v>
      </c>
      <c r="AB146" s="10">
        <v>3.9633765158269698</v>
      </c>
      <c r="AC146" s="10">
        <v>3.963376534028288</v>
      </c>
      <c r="AD146" s="10">
        <v>3.931247679936245</v>
      </c>
      <c r="AE146" s="10">
        <v>4.0374093774830744</v>
      </c>
      <c r="AF146" s="10">
        <v>0.17061671961865771</v>
      </c>
      <c r="AG146" s="10">
        <v>4.0052805233910318</v>
      </c>
      <c r="AH146" s="10">
        <v>3.8706076937123171</v>
      </c>
      <c r="AI146" s="10">
        <v>6.1064277560920157</v>
      </c>
      <c r="AJ146" s="10">
        <v>0.0032502019085376495</v>
      </c>
      <c r="AK146" s="10">
        <v>0.0029836808396005057</v>
      </c>
      <c r="AL146" s="10">
        <v>0.0031038917112834099</v>
      </c>
      <c r="AM146" s="10">
        <v>0.0030140441333176031</v>
      </c>
      <c r="AN146" s="10">
        <v>0.00024066206420356303</v>
      </c>
      <c r="AO146" s="10">
        <v>0.0031346715970003505</v>
      </c>
      <c r="AP146" s="10">
        <v>0.0032008043491854881</v>
      </c>
      <c r="AQ146" s="10">
        <v>0.0042289870230173433</v>
      </c>
      <c r="AR146" s="10">
        <v>0.065562997655738919</v>
      </c>
      <c r="AS146" s="10">
        <v>0.060187280201093624</v>
      </c>
      <c r="AT146" s="10">
        <v>0.062239986667053777</v>
      </c>
      <c r="AU146" s="10">
        <v>0.059800505612369784</v>
      </c>
      <c r="AV146" s="10">
        <v>0.00051570506074526601</v>
      </c>
      <c r="AW146" s="10">
        <v>0.061816543604477359</v>
      </c>
      <c r="AX146" s="10">
        <v>0.062326732456993786</v>
      </c>
      <c r="AY146" s="10">
        <v>0.069424172095031961</v>
      </c>
      <c r="AZ146" s="10">
        <v>22.22970764345629</v>
      </c>
      <c r="BA146" s="10">
        <v>22.229707750135852</v>
      </c>
      <c r="BB146" s="10">
        <v>22.041397635137436</v>
      </c>
      <c r="BC146" s="10">
        <v>22.663620930627516</v>
      </c>
      <c r="BD146" s="10">
        <v>0</v>
      </c>
      <c r="BE146" s="10">
        <v>22.475310815629104</v>
      </c>
      <c r="BF146" s="10">
        <v>21.68598120022142</v>
      </c>
      <c r="BG146" s="10">
        <v>34.790324475469824</v>
      </c>
    </row>
    <row r="147" x14ac:dyDescent="0.3">
      <c r="A147" s="36">
        <v>0.2</v>
      </c>
      <c r="B147" s="36">
        <v>0.25</v>
      </c>
      <c r="C147" s="37">
        <v>5</v>
      </c>
      <c r="D147" s="2">
        <v>1498726393732.448</v>
      </c>
      <c r="E147" s="2">
        <v>1498726396084.8911</v>
      </c>
      <c r="F147" s="2">
        <v>1439774636052.0701</v>
      </c>
      <c r="G147" s="2">
        <v>1519735894204.2429</v>
      </c>
      <c r="H147" s="2">
        <v>74812964136.829102</v>
      </c>
      <c r="I147" s="2">
        <v>1460784134171.4231</v>
      </c>
      <c r="J147" s="2">
        <v>1422814785044.448</v>
      </c>
      <c r="K147" s="2">
        <v>2264244832007.8589</v>
      </c>
      <c r="L147" s="10">
        <v>3506567.4703176818</v>
      </c>
      <c r="M147" s="10">
        <v>3506567.4758216888</v>
      </c>
      <c r="N147" s="10">
        <v>3368638.1480180668</v>
      </c>
      <c r="O147" s="10">
        <v>3555723.361099422</v>
      </c>
      <c r="P147" s="10">
        <v>175039.75875604729</v>
      </c>
      <c r="Q147" s="10">
        <v>3417794.0332958</v>
      </c>
      <c r="R147" s="10">
        <v>3328957.2148647802</v>
      </c>
      <c r="S147" s="10">
        <v>5297649.5949874381</v>
      </c>
      <c r="T147" s="10">
        <v>1949948.776677205</v>
      </c>
      <c r="U147" s="10">
        <v>1949948.7797378991</v>
      </c>
      <c r="V147" s="10">
        <v>1873248.3807593461</v>
      </c>
      <c r="W147" s="10">
        <v>1977283.619057308</v>
      </c>
      <c r="X147" s="10">
        <v>97336.944560574833</v>
      </c>
      <c r="Y147" s="10">
        <v>1900583.2200787549</v>
      </c>
      <c r="Z147" s="10">
        <v>1851182.4180437759</v>
      </c>
      <c r="AA147" s="10">
        <v>2945942.273876844</v>
      </c>
      <c r="AB147" s="10">
        <v>4.5622916749024016</v>
      </c>
      <c r="AC147" s="10">
        <v>4.5622916820635027</v>
      </c>
      <c r="AD147" s="10">
        <v>4.3828358953746651</v>
      </c>
      <c r="AE147" s="10">
        <v>4.6262469568652564</v>
      </c>
      <c r="AF147" s="10">
        <v>0.22773907558016859</v>
      </c>
      <c r="AG147" s="10">
        <v>4.4467911701764189</v>
      </c>
      <c r="AH147" s="10">
        <v>4.3312082017654499</v>
      </c>
      <c r="AI147" s="10">
        <v>6.8926158838665117</v>
      </c>
      <c r="AJ147" s="10">
        <v>0.0064149624826108885</v>
      </c>
      <c r="AK147" s="10">
        <v>0.0058889266349849223</v>
      </c>
      <c r="AL147" s="10">
        <v>0.0059333153195857578</v>
      </c>
      <c r="AM147" s="10">
        <v>0.0059216358465293923</v>
      </c>
      <c r="AN147" s="10">
        <v>0.00055079459230015072</v>
      </c>
      <c r="AO147" s="10">
        <v>0.0059672180687122735</v>
      </c>
      <c r="AP147" s="10">
        <v>0.0061412262598354297</v>
      </c>
      <c r="AQ147" s="10">
        <v>0.0081846341260439232</v>
      </c>
      <c r="AR147" s="10">
        <v>0.071977960138349811</v>
      </c>
      <c r="AS147" s="10">
        <v>0.066076206836078552</v>
      </c>
      <c r="AT147" s="10">
        <v>0.06817330198663954</v>
      </c>
      <c r="AU147" s="10">
        <v>0.06572214145889918</v>
      </c>
      <c r="AV147" s="10">
        <v>0.0010664996530454166</v>
      </c>
      <c r="AW147" s="10">
        <v>0.067783761673189627</v>
      </c>
      <c r="AX147" s="10">
        <v>0.068467958716829216</v>
      </c>
      <c r="AY147" s="10">
        <v>0.077608806221075882</v>
      </c>
      <c r="AZ147" s="10">
        <v>19.032977051829597</v>
      </c>
      <c r="BA147" s="10">
        <v>19.03297708327392</v>
      </c>
      <c r="BB147" s="10">
        <v>18.244988521224684</v>
      </c>
      <c r="BC147" s="10">
        <v>19.313804054397888</v>
      </c>
      <c r="BD147" s="10">
        <v>0</v>
      </c>
      <c r="BE147" s="10">
        <v>18.52581549234867</v>
      </c>
      <c r="BF147" s="10">
        <v>18.018291835652871</v>
      </c>
      <c r="BG147" s="10">
        <v>29.26540731452199</v>
      </c>
    </row>
    <row r="148" x14ac:dyDescent="0.3">
      <c r="A148" s="36">
        <v>0.25</v>
      </c>
      <c r="B148" s="36">
        <v>0.3</v>
      </c>
      <c r="C148" s="37">
        <v>6</v>
      </c>
      <c r="D148" s="2">
        <v>1036347565742.306</v>
      </c>
      <c r="E148" s="2">
        <v>1037227493805.806</v>
      </c>
      <c r="F148" s="2">
        <v>1005432718221.464</v>
      </c>
      <c r="G148" s="2">
        <v>1059075780014.178</v>
      </c>
      <c r="H148" s="2">
        <v>75741715128.30632</v>
      </c>
      <c r="I148" s="2">
        <v>1027281004429.837</v>
      </c>
      <c r="J148" s="2">
        <v>994641718357.63452</v>
      </c>
      <c r="K148" s="2">
        <v>1605119517861.8401</v>
      </c>
      <c r="L148" s="10">
        <v>2424740.5511586871</v>
      </c>
      <c r="M148" s="10">
        <v>2426799.3172794352</v>
      </c>
      <c r="N148" s="10">
        <v>2352409.13755327</v>
      </c>
      <c r="O148" s="10">
        <v>2477917.7135530021</v>
      </c>
      <c r="P148" s="10">
        <v>177212.75579430501</v>
      </c>
      <c r="Q148" s="10">
        <v>2403527.5338268369</v>
      </c>
      <c r="R148" s="10">
        <v>2327161.4544184781</v>
      </c>
      <c r="S148" s="10">
        <v>3755495.273082593</v>
      </c>
      <c r="T148" s="10">
        <v>1620995.759058866</v>
      </c>
      <c r="U148" s="10">
        <v>1622372.092353178</v>
      </c>
      <c r="V148" s="10">
        <v>1572640.5176516629</v>
      </c>
      <c r="W148" s="10">
        <v>1656545.9356246761</v>
      </c>
      <c r="X148" s="10">
        <v>118470.8712263802</v>
      </c>
      <c r="Y148" s="10">
        <v>1606814.360923161</v>
      </c>
      <c r="Z148" s="10">
        <v>1555761.851079273</v>
      </c>
      <c r="AA148" s="10">
        <v>2510636.409294785</v>
      </c>
      <c r="AB148" s="10">
        <v>3.7926408862947332</v>
      </c>
      <c r="AC148" s="10">
        <v>3.7958610908486339</v>
      </c>
      <c r="AD148" s="10">
        <v>3.6795042142197318</v>
      </c>
      <c r="AE148" s="10">
        <v>3.8758175709991809</v>
      </c>
      <c r="AF148" s="10">
        <v>0.27718608610610862</v>
      </c>
      <c r="AG148" s="10">
        <v>3.7594606943702789</v>
      </c>
      <c r="AH148" s="10">
        <v>3.6400132281447601</v>
      </c>
      <c r="AI148" s="10">
        <v>5.8741315289066156</v>
      </c>
      <c r="AJ148" s="10">
        <v>0.0044358535226869675</v>
      </c>
      <c r="AK148" s="10">
        <v>0.0040755648467711986</v>
      </c>
      <c r="AL148" s="10">
        <v>0.0041433910561127687</v>
      </c>
      <c r="AM148" s="10">
        <v>0.0041266782781404698</v>
      </c>
      <c r="AN148" s="10">
        <v>0.00055763232463172175</v>
      </c>
      <c r="AO148" s="10">
        <v>0.0041963830437928753</v>
      </c>
      <c r="AP148" s="10">
        <v>0.0042931236757670606</v>
      </c>
      <c r="AQ148" s="10">
        <v>0.0058020739615077047</v>
      </c>
      <c r="AR148" s="10">
        <v>0.076413813661036778</v>
      </c>
      <c r="AS148" s="10">
        <v>0.070151771682849751</v>
      </c>
      <c r="AT148" s="10">
        <v>0.072316693042752303</v>
      </c>
      <c r="AU148" s="10">
        <v>0.069848819737039644</v>
      </c>
      <c r="AV148" s="10">
        <v>0.0016241319776771385</v>
      </c>
      <c r="AW148" s="10">
        <v>0.071980144716982497</v>
      </c>
      <c r="AX148" s="10">
        <v>0.07276108239259628</v>
      </c>
      <c r="AY148" s="10">
        <v>0.08341088018258358</v>
      </c>
      <c r="AZ148" s="10">
        <v>12.682652472111771</v>
      </c>
      <c r="BA148" s="10">
        <v>12.694269954789704</v>
      </c>
      <c r="BB148" s="10">
        <v>12.274491032032518</v>
      </c>
      <c r="BC148" s="10">
        <v>12.982727724347219</v>
      </c>
      <c r="BD148" s="10">
        <v>0</v>
      </c>
      <c r="BE148" s="10">
        <v>12.562948801590048</v>
      </c>
      <c r="BF148" s="10">
        <v>12.132020006052324</v>
      </c>
      <c r="BG148" s="10">
        <v>20.192014402403888</v>
      </c>
    </row>
    <row r="149" x14ac:dyDescent="0.3">
      <c r="A149" s="36">
        <v>0.3</v>
      </c>
      <c r="B149" s="36">
        <v>0.35</v>
      </c>
      <c r="C149" s="37">
        <v>7</v>
      </c>
      <c r="D149" s="2">
        <v>1208481350091.5259</v>
      </c>
      <c r="E149" s="2">
        <v>1208481350587.562</v>
      </c>
      <c r="F149" s="2">
        <v>1139551927808.7319</v>
      </c>
      <c r="G149" s="2">
        <v>1230195403290.665</v>
      </c>
      <c r="H149" s="2">
        <v>86765910350.889954</v>
      </c>
      <c r="I149" s="2">
        <v>1161265980511.834</v>
      </c>
      <c r="J149" s="2">
        <v>1120373150239.762</v>
      </c>
      <c r="K149" s="2">
        <v>1791060106295.761</v>
      </c>
      <c r="L149" s="10">
        <v>2827481.6593862139</v>
      </c>
      <c r="M149" s="10">
        <v>2827481.6605467899</v>
      </c>
      <c r="N149" s="10">
        <v>2666207.6130122882</v>
      </c>
      <c r="O149" s="10">
        <v>2878285.9909274932</v>
      </c>
      <c r="P149" s="10">
        <v>203006.04569405201</v>
      </c>
      <c r="Q149" s="10">
        <v>2717011.9433929902</v>
      </c>
      <c r="R149" s="10">
        <v>2621335.0613410491</v>
      </c>
      <c r="S149" s="10">
        <v>4190540.1362015619</v>
      </c>
      <c r="T149" s="10">
        <v>1913665.879959584</v>
      </c>
      <c r="U149" s="10">
        <v>1913665.8807450731</v>
      </c>
      <c r="V149" s="10">
        <v>1804514.105678651</v>
      </c>
      <c r="W149" s="10">
        <v>1948050.723978627</v>
      </c>
      <c r="X149" s="10">
        <v>137396.37948864911</v>
      </c>
      <c r="Y149" s="10">
        <v>1838898.9489122049</v>
      </c>
      <c r="Z149" s="10">
        <v>1774143.9454355559</v>
      </c>
      <c r="AA149" s="10">
        <v>2836196.5322140888</v>
      </c>
      <c r="AB149" s="10">
        <v>4.4774006461656271</v>
      </c>
      <c r="AC149" s="10">
        <v>4.4774006480034334</v>
      </c>
      <c r="AD149" s="10">
        <v>4.2220184345614271</v>
      </c>
      <c r="AE149" s="10">
        <v>4.5578508043888677</v>
      </c>
      <c r="AF149" s="10">
        <v>0.32146606403218481</v>
      </c>
      <c r="AG149" s="10">
        <v>4.3024685909468614</v>
      </c>
      <c r="AH149" s="10">
        <v>4.1509614248082611</v>
      </c>
      <c r="AI149" s="10">
        <v>6.6358439678384524</v>
      </c>
      <c r="AJ149" s="10">
        <v>0.0051726336135747286</v>
      </c>
      <c r="AK149" s="10">
        <v>0.0047484704559474129</v>
      </c>
      <c r="AL149" s="10">
        <v>0.0046960966955709778</v>
      </c>
      <c r="AM149" s="10">
        <v>0.0047934441939177213</v>
      </c>
      <c r="AN149" s="10">
        <v>0.00063879562544619988</v>
      </c>
      <c r="AO149" s="10">
        <v>0.0047437038638303763</v>
      </c>
      <c r="AP149" s="10">
        <v>0.0048358121404059136</v>
      </c>
      <c r="AQ149" s="10">
        <v>0.0064741990179502202</v>
      </c>
      <c r="AR149" s="10">
        <v>0.081586447274611507</v>
      </c>
      <c r="AS149" s="10">
        <v>0.07490024213879716</v>
      </c>
      <c r="AT149" s="10">
        <v>0.077012789738323276</v>
      </c>
      <c r="AU149" s="10">
        <v>0.074642263930957367</v>
      </c>
      <c r="AV149" s="10">
        <v>0.0022629276031233382</v>
      </c>
      <c r="AW149" s="10">
        <v>0.076723848580812867</v>
      </c>
      <c r="AX149" s="10">
        <v>0.077596894533002198</v>
      </c>
      <c r="AY149" s="10">
        <v>0.089885079200533805</v>
      </c>
      <c r="AZ149" s="10">
        <v>12.928066278614578</v>
      </c>
      <c r="BA149" s="10">
        <v>12.928066284331525</v>
      </c>
      <c r="BB149" s="10">
        <v>12.133636507705283</v>
      </c>
      <c r="BC149" s="10">
        <v>13.178326468490134</v>
      </c>
      <c r="BD149" s="10">
        <v>0</v>
      </c>
      <c r="BE149" s="10">
        <v>12.38389669186388</v>
      </c>
      <c r="BF149" s="10">
        <v>11.912596038108305</v>
      </c>
      <c r="BG149" s="10">
        <v>19.642440090267435</v>
      </c>
    </row>
    <row r="150" x14ac:dyDescent="0.3">
      <c r="A150" s="36">
        <v>0.35</v>
      </c>
      <c r="B150" s="36">
        <v>0.39999999999999997</v>
      </c>
      <c r="C150" s="37">
        <v>8</v>
      </c>
      <c r="D150" s="2">
        <v>1983487594035.8301</v>
      </c>
      <c r="E150" s="2">
        <v>1986418194832.6331</v>
      </c>
      <c r="F150" s="2">
        <v>1931374546254.822</v>
      </c>
      <c r="G150" s="2">
        <v>2025222680434.0081</v>
      </c>
      <c r="H150" s="2">
        <v>144930577515.08331</v>
      </c>
      <c r="I150" s="2">
        <v>1970179031856.197</v>
      </c>
      <c r="J150" s="2">
        <v>1896724341186.2791</v>
      </c>
      <c r="K150" s="2">
        <v>2794997202434.5879</v>
      </c>
      <c r="L150" s="10">
        <v>4640762.3860572185</v>
      </c>
      <c r="M150" s="10">
        <v>4647619.1075145397</v>
      </c>
      <c r="N150" s="10">
        <v>4518833.5811117748</v>
      </c>
      <c r="O150" s="10">
        <v>4738409.8932651794</v>
      </c>
      <c r="P150" s="10">
        <v>339093.81371678959</v>
      </c>
      <c r="Q150" s="10">
        <v>4609624.3668624144</v>
      </c>
      <c r="R150" s="10">
        <v>4437762.5581143107</v>
      </c>
      <c r="S150" s="10">
        <v>6539449.9694356462</v>
      </c>
      <c r="T150" s="10">
        <v>2156450.1981420969</v>
      </c>
      <c r="U150" s="10">
        <v>2159636.351001305</v>
      </c>
      <c r="V150" s="10">
        <v>2099792.8272812669</v>
      </c>
      <c r="W150" s="10">
        <v>2201824.636380808</v>
      </c>
      <c r="X150" s="10">
        <v>157568.70551598939</v>
      </c>
      <c r="Y150" s="10">
        <v>2141981.1126607698</v>
      </c>
      <c r="Z150" s="10">
        <v>2062121.0809036209</v>
      </c>
      <c r="AA150" s="10">
        <v>3038724.4614587668</v>
      </c>
      <c r="AB150" s="10">
        <v>5.0454426823920446</v>
      </c>
      <c r="AC150" s="10">
        <v>5.0528973185539767</v>
      </c>
      <c r="AD150" s="10">
        <v>4.9128815328419044</v>
      </c>
      <c r="AE150" s="10">
        <v>5.1516051746102258</v>
      </c>
      <c r="AF150" s="10">
        <v>0.36866321925939971</v>
      </c>
      <c r="AG150" s="10">
        <v>5.0115893888981526</v>
      </c>
      <c r="AH150" s="10">
        <v>4.8247410150326928</v>
      </c>
      <c r="AI150" s="10">
        <v>7.1096982026675022</v>
      </c>
      <c r="AJ150" s="10">
        <v>0.008489874171613121</v>
      </c>
      <c r="AK150" s="10">
        <v>0.0078052078393540001</v>
      </c>
      <c r="AL150" s="10">
        <v>0.007959199930465571</v>
      </c>
      <c r="AM150" s="10">
        <v>0.0078912600981513887</v>
      </c>
      <c r="AN150" s="10">
        <v>0.0010670206597916136</v>
      </c>
      <c r="AO150" s="10">
        <v>0.0080480665434929533</v>
      </c>
      <c r="AP150" s="10">
        <v>0.0081867390290004255</v>
      </c>
      <c r="AQ150" s="10">
        <v>0.010103160736799696</v>
      </c>
      <c r="AR150" s="10">
        <v>0.090076321446224628</v>
      </c>
      <c r="AS150" s="10">
        <v>0.082705449978151158</v>
      </c>
      <c r="AT150" s="10">
        <v>0.084971989668788842</v>
      </c>
      <c r="AU150" s="10">
        <v>0.082533524029108754</v>
      </c>
      <c r="AV150" s="10">
        <v>0.0033299482629149521</v>
      </c>
      <c r="AW150" s="10">
        <v>0.084771915124305819</v>
      </c>
      <c r="AX150" s="10">
        <v>0.085783633562002623</v>
      </c>
      <c r="AY150" s="10">
        <v>0.099988239937333495</v>
      </c>
      <c r="AZ150" s="10">
        <v>12.685777204809684</v>
      </c>
      <c r="BA150" s="10">
        <v>12.705997925978741</v>
      </c>
      <c r="BB150" s="10">
        <v>12.326204720696836</v>
      </c>
      <c r="BC150" s="10">
        <v>12.973743258031506</v>
      </c>
      <c r="BD150" s="10">
        <v>0</v>
      </c>
      <c r="BE150" s="10">
        <v>12.593950052749602</v>
      </c>
      <c r="BF150" s="10">
        <v>12.087123322812136</v>
      </c>
      <c r="BG150" s="10">
        <v>18.285076002292925</v>
      </c>
    </row>
    <row r="151" x14ac:dyDescent="0.3">
      <c r="A151" s="36">
        <v>0.39999999999999997</v>
      </c>
      <c r="B151" s="36">
        <v>0.44999999999999996</v>
      </c>
      <c r="C151" s="37">
        <v>9</v>
      </c>
      <c r="D151" s="2">
        <v>1706685791638.208</v>
      </c>
      <c r="E151" s="2">
        <v>1706685791832.948</v>
      </c>
      <c r="F151" s="2">
        <v>1619886046153.1599</v>
      </c>
      <c r="G151" s="2">
        <v>1734957167944.8201</v>
      </c>
      <c r="H151" s="2">
        <v>147380854973.43701</v>
      </c>
      <c r="I151" s="2">
        <v>1648157422265.032</v>
      </c>
      <c r="J151" s="2">
        <v>1601274669241.5911</v>
      </c>
      <c r="K151" s="2">
        <v>2420046819440.353</v>
      </c>
      <c r="L151" s="10">
        <v>3993129.702685609</v>
      </c>
      <c r="M151" s="10">
        <v>3993129.7031412409</v>
      </c>
      <c r="N151" s="10">
        <v>3790044.4929885152</v>
      </c>
      <c r="O151" s="10">
        <v>4059276.191405932</v>
      </c>
      <c r="P151" s="10">
        <v>344826.72351583431</v>
      </c>
      <c r="Q151" s="10">
        <v>3856190.9812532072</v>
      </c>
      <c r="R151" s="10">
        <v>3746499.4876233912</v>
      </c>
      <c r="S151" s="10">
        <v>5662179.2270979648</v>
      </c>
      <c r="T151" s="10">
        <v>2098860.0226861439</v>
      </c>
      <c r="U151" s="10">
        <v>2098860.022925633</v>
      </c>
      <c r="V151" s="10">
        <v>1992114.822913297</v>
      </c>
      <c r="W151" s="10">
        <v>2133627.794121861</v>
      </c>
      <c r="X151" s="10">
        <v>181247.061485249</v>
      </c>
      <c r="Y151" s="10">
        <v>2026882.5941095271</v>
      </c>
      <c r="Z151" s="10">
        <v>1969226.793284046</v>
      </c>
      <c r="AA151" s="10">
        <v>2976142.1506161192</v>
      </c>
      <c r="AB151" s="10">
        <v>4.9106990515944267</v>
      </c>
      <c r="AC151" s="10">
        <v>4.9106990521547571</v>
      </c>
      <c r="AD151" s="10">
        <v>4.6609474980744796</v>
      </c>
      <c r="AE151" s="10">
        <v>4.9920451444114793</v>
      </c>
      <c r="AF151" s="10">
        <v>0.42406342648843892</v>
      </c>
      <c r="AG151" s="10">
        <v>4.7422935903312027</v>
      </c>
      <c r="AH151" s="10">
        <v>4.6073964159735468</v>
      </c>
      <c r="AI151" s="10">
        <v>6.9632744816095018</v>
      </c>
      <c r="AJ151" s="10">
        <v>0.0073050860842573907</v>
      </c>
      <c r="AK151" s="10">
        <v>0.0067060588532572253</v>
      </c>
      <c r="AL151" s="10">
        <v>0.006675554946556337</v>
      </c>
      <c r="AM151" s="10">
        <v>0.0067602434061575364</v>
      </c>
      <c r="AN151" s="10">
        <v>0.0010850603082571901</v>
      </c>
      <c r="AO151" s="10">
        <v>0.0067326270323990354</v>
      </c>
      <c r="AP151" s="10">
        <v>0.0069115039788179801</v>
      </c>
      <c r="AQ151" s="10">
        <v>0.0087478162719051844</v>
      </c>
      <c r="AR151" s="10">
        <v>0.097381407530482023</v>
      </c>
      <c r="AS151" s="10">
        <v>0.089411508831408387</v>
      </c>
      <c r="AT151" s="10">
        <v>0.091647544615345175</v>
      </c>
      <c r="AU151" s="10">
        <v>0.089293767435266291</v>
      </c>
      <c r="AV151" s="10">
        <v>0.0044150085711721423</v>
      </c>
      <c r="AW151" s="10">
        <v>0.091504542156704852</v>
      </c>
      <c r="AX151" s="10">
        <v>0.092695137540820607</v>
      </c>
      <c r="AY151" s="10">
        <v>0.10873605620923868</v>
      </c>
      <c r="AZ151" s="10">
        <v>10.580105108942476</v>
      </c>
      <c r="BA151" s="10">
        <v>10.580105110263814</v>
      </c>
      <c r="BB151" s="10">
        <v>9.9911565273869378</v>
      </c>
      <c r="BC151" s="10">
        <v>10.771930406140727</v>
      </c>
      <c r="BD151" s="10">
        <v>0</v>
      </c>
      <c r="BE151" s="10">
        <v>10.182981823263852</v>
      </c>
      <c r="BF151" s="10">
        <v>9.8648756958981849</v>
      </c>
      <c r="BG151" s="10">
        <v>15.420360839109847</v>
      </c>
    </row>
    <row r="152" x14ac:dyDescent="0.3">
      <c r="A152" s="36">
        <v>0.44999999999999996</v>
      </c>
      <c r="B152" s="36">
        <v>0.49999999999999994</v>
      </c>
      <c r="C152" s="37">
        <v>10</v>
      </c>
      <c r="D152" s="2">
        <v>1535619080629.7</v>
      </c>
      <c r="E152" s="2">
        <v>1535636660486.738</v>
      </c>
      <c r="F152" s="2">
        <v>1479105713023.2439</v>
      </c>
      <c r="G152" s="2">
        <v>1583492226304.9861</v>
      </c>
      <c r="H152" s="2">
        <v>162191767147.91422</v>
      </c>
      <c r="I152" s="2">
        <v>1526961278841.4919</v>
      </c>
      <c r="J152" s="2">
        <v>1475537879172.71</v>
      </c>
      <c r="K152" s="2">
        <v>2214704347298.6382</v>
      </c>
      <c r="L152" s="10">
        <v>3592885.2240501321</v>
      </c>
      <c r="M152" s="10">
        <v>3592926.3556102891</v>
      </c>
      <c r="N152" s="10">
        <v>3460660.9986574091</v>
      </c>
      <c r="O152" s="10">
        <v>3704893.937601022</v>
      </c>
      <c r="P152" s="10">
        <v>379479.78831401467</v>
      </c>
      <c r="Q152" s="10">
        <v>3572628.580648141</v>
      </c>
      <c r="R152" s="10">
        <v>3452313.3441608311</v>
      </c>
      <c r="S152" s="10">
        <v>5181739.8112726789</v>
      </c>
      <c r="T152" s="10">
        <v>1916834.730902775</v>
      </c>
      <c r="U152" s="10">
        <v>1916856.6749388711</v>
      </c>
      <c r="V152" s="10">
        <v>1846291.985533976</v>
      </c>
      <c r="W152" s="10">
        <v>1976592.3292977661</v>
      </c>
      <c r="X152" s="10">
        <v>202455.68465333941</v>
      </c>
      <c r="Y152" s="10">
        <v>1906027.639892871</v>
      </c>
      <c r="Z152" s="10">
        <v>1841838.4410807581</v>
      </c>
      <c r="AA152" s="10">
        <v>2764502.1249948149</v>
      </c>
      <c r="AB152" s="10">
        <v>4.4848148010655109</v>
      </c>
      <c r="AC152" s="10">
        <v>4.4848661434876256</v>
      </c>
      <c r="AD152" s="10">
        <v>4.3197660655447478</v>
      </c>
      <c r="AE152" s="10">
        <v>4.6246295474478272</v>
      </c>
      <c r="AF152" s="10">
        <v>0.47368520428754818</v>
      </c>
      <c r="AG152" s="10">
        <v>4.4595294695049494</v>
      </c>
      <c r="AH152" s="10">
        <v>4.3093461155308068</v>
      </c>
      <c r="AI152" s="10">
        <v>6.4681006911402132</v>
      </c>
      <c r="AJ152" s="10">
        <v>0.0065728733616868141</v>
      </c>
      <c r="AK152" s="10">
        <v>0.0060339576691404457</v>
      </c>
      <c r="AL152" s="10">
        <v>0.0060953987982673707</v>
      </c>
      <c r="AM152" s="10">
        <v>0.0061700617625394102</v>
      </c>
      <c r="AN152" s="10">
        <v>0.0011941025100581288</v>
      </c>
      <c r="AO152" s="10">
        <v>0.0062375478485705476</v>
      </c>
      <c r="AP152" s="10">
        <v>0.0063687923868982312</v>
      </c>
      <c r="AQ152" s="10">
        <v>0.0080055586409020236</v>
      </c>
      <c r="AR152" s="10">
        <v>0.10395428089216883</v>
      </c>
      <c r="AS152" s="10">
        <v>0.095445466500548831</v>
      </c>
      <c r="AT152" s="10">
        <v>0.097742943413612546</v>
      </c>
      <c r="AU152" s="10">
        <v>0.095463829197805702</v>
      </c>
      <c r="AV152" s="10">
        <v>0.0056091110812302707</v>
      </c>
      <c r="AW152" s="10">
        <v>0.097742090005275395</v>
      </c>
      <c r="AX152" s="10">
        <v>0.099063929927718841</v>
      </c>
      <c r="AY152" s="10">
        <v>0.1167416148501407</v>
      </c>
      <c r="AZ152" s="10">
        <v>8.467922494668052</v>
      </c>
      <c r="BA152" s="10">
        <v>8.4680308839984555</v>
      </c>
      <c r="BB152" s="10">
        <v>8.1194870062322089</v>
      </c>
      <c r="BC152" s="10">
        <v>8.7630863400167947</v>
      </c>
      <c r="BD152" s="10">
        <v>-1.1102230246251565e-16</v>
      </c>
      <c r="BE152" s="10">
        <v>8.414542462250548</v>
      </c>
      <c r="BF152" s="10">
        <v>8.0974893801302628</v>
      </c>
      <c r="BG152" s="10">
        <v>12.654850589789133</v>
      </c>
    </row>
    <row r="153" x14ac:dyDescent="0.3">
      <c r="A153" s="36">
        <v>0.49999999999999994</v>
      </c>
      <c r="B153" s="36">
        <v>0.54999999999999993</v>
      </c>
      <c r="C153" s="37">
        <v>11</v>
      </c>
      <c r="D153" s="2">
        <v>1044460506348.379</v>
      </c>
      <c r="E153" s="2">
        <v>1044460505638.42</v>
      </c>
      <c r="F153" s="2">
        <v>1000228485428.5861</v>
      </c>
      <c r="G153" s="2">
        <v>1088902805901.142</v>
      </c>
      <c r="H153" s="2">
        <v>150041774207.48849</v>
      </c>
      <c r="I153" s="2">
        <v>1044670785691.309</v>
      </c>
      <c r="J153" s="2">
        <v>1015420571452.8409</v>
      </c>
      <c r="K153" s="2">
        <v>1719185610914.6609</v>
      </c>
      <c r="L153" s="10">
        <v>2443722.3838246381</v>
      </c>
      <c r="M153" s="10">
        <v>2443722.3821635479</v>
      </c>
      <c r="N153" s="10">
        <v>2340232.8033699389</v>
      </c>
      <c r="O153" s="10">
        <v>2547703.9528218498</v>
      </c>
      <c r="P153" s="10">
        <v>351052.47150178289</v>
      </c>
      <c r="Q153" s="10">
        <v>2444214.3740282422</v>
      </c>
      <c r="R153" s="10">
        <v>2375777.6999445888</v>
      </c>
      <c r="S153" s="10">
        <v>4022375.507552301</v>
      </c>
      <c r="T153" s="10">
        <v>1558798.812795433</v>
      </c>
      <c r="U153" s="10">
        <v>1558798.8117358589</v>
      </c>
      <c r="V153" s="10">
        <v>1492784.9986988411</v>
      </c>
      <c r="W153" s="10">
        <v>1625126.4559754999</v>
      </c>
      <c r="X153" s="10">
        <v>223928.94521407739</v>
      </c>
      <c r="Y153" s="10">
        <v>1559112.6429384809</v>
      </c>
      <c r="Z153" s="10">
        <v>1515458.3362875329</v>
      </c>
      <c r="AA153" s="10">
        <v>2565788.244725551</v>
      </c>
      <c r="AB153" s="10">
        <v>3.6471188020553971</v>
      </c>
      <c r="AC153" s="10">
        <v>3.647118799576313</v>
      </c>
      <c r="AD153" s="10">
        <v>3.4926663989545039</v>
      </c>
      <c r="AE153" s="10">
        <v>3.8023054705031529</v>
      </c>
      <c r="AF153" s="10">
        <v>0.52392615372223295</v>
      </c>
      <c r="AG153" s="10">
        <v>3.6478530698813452</v>
      </c>
      <c r="AH153" s="10">
        <v>3.5457151664710609</v>
      </c>
      <c r="AI153" s="10">
        <v>6.0031701798962791</v>
      </c>
      <c r="AJ153" s="10">
        <v>0.0044705791469431717</v>
      </c>
      <c r="AK153" s="10">
        <v>0.004103985428502134</v>
      </c>
      <c r="AL153" s="10">
        <v>0.0041219443981543097</v>
      </c>
      <c r="AM153" s="10">
        <v>0.004242898988831843</v>
      </c>
      <c r="AN153" s="10">
        <v>0.0011046507621520854</v>
      </c>
      <c r="AO153" s="10">
        <v>0.0042674192869495472</v>
      </c>
      <c r="AP153" s="10">
        <v>0.0043828104288278665</v>
      </c>
      <c r="AQ153" s="10">
        <v>0.0062143921104230501</v>
      </c>
      <c r="AR153" s="10">
        <v>0.108424860039112</v>
      </c>
      <c r="AS153" s="10">
        <v>0.099549451929050958</v>
      </c>
      <c r="AT153" s="10">
        <v>0.10186488781176685</v>
      </c>
      <c r="AU153" s="10">
        <v>0.099706728186637547</v>
      </c>
      <c r="AV153" s="10">
        <v>0.0067137618433823557</v>
      </c>
      <c r="AW153" s="10">
        <v>0.10200950929222494</v>
      </c>
      <c r="AX153" s="10">
        <v>0.1034467403565467</v>
      </c>
      <c r="AY153" s="10">
        <v>0.12295600696056375</v>
      </c>
      <c r="AZ153" s="10">
        <v>5.9611314040050232</v>
      </c>
      <c r="BA153" s="10">
        <v>5.9611313992732811</v>
      </c>
      <c r="BB153" s="10">
        <v>5.6663333642362739</v>
      </c>
      <c r="BC153" s="10">
        <v>6.2573309110256812</v>
      </c>
      <c r="BD153" s="10">
        <v>0</v>
      </c>
      <c r="BE153" s="10">
        <v>5.9625328759886802</v>
      </c>
      <c r="BF153" s="10">
        <v>5.7675857394797587</v>
      </c>
      <c r="BG153" s="10">
        <v>10.458046400712698</v>
      </c>
    </row>
    <row r="154" x14ac:dyDescent="0.3">
      <c r="A154" s="36">
        <v>0.54999999999999993</v>
      </c>
      <c r="B154" s="36">
        <v>0.6</v>
      </c>
      <c r="C154" s="37">
        <v>12</v>
      </c>
      <c r="D154" s="2">
        <v>2047166779063.5129</v>
      </c>
      <c r="E154" s="2">
        <v>2047166777547.0769</v>
      </c>
      <c r="F154" s="2">
        <v>1950901009765.645</v>
      </c>
      <c r="G154" s="2">
        <v>2101485385069.9939</v>
      </c>
      <c r="H154" s="2">
        <v>233747744006.83359</v>
      </c>
      <c r="I154" s="2">
        <v>2005219617288.563</v>
      </c>
      <c r="J154" s="2">
        <v>1955243363476.208</v>
      </c>
      <c r="K154" s="2">
        <v>2936614659936.3472</v>
      </c>
      <c r="L154" s="10">
        <v>4789752.4616895821</v>
      </c>
      <c r="M154" s="10">
        <v>4789752.4581415784</v>
      </c>
      <c r="N154" s="10">
        <v>4564519.6129610417</v>
      </c>
      <c r="O154" s="10">
        <v>4916841.6072813775</v>
      </c>
      <c r="P154" s="10">
        <v>546899.17974503338</v>
      </c>
      <c r="Q154" s="10">
        <v>4691608.7621008409</v>
      </c>
      <c r="R154" s="10">
        <v>4574679.4101927113</v>
      </c>
      <c r="S154" s="10">
        <v>6870792.0821664762</v>
      </c>
      <c r="T154" s="10">
        <v>2137948.6117869918</v>
      </c>
      <c r="U154" s="10">
        <v>2137948.610203309</v>
      </c>
      <c r="V154" s="10">
        <v>2037413.9265147289</v>
      </c>
      <c r="W154" s="10">
        <v>2194675.9822647828</v>
      </c>
      <c r="X154" s="10">
        <v>244113.31305227609</v>
      </c>
      <c r="Y154" s="10">
        <v>2094141.298576202</v>
      </c>
      <c r="Z154" s="10">
        <v>2041948.8423712831</v>
      </c>
      <c r="AA154" s="10">
        <v>3066839.155350253</v>
      </c>
      <c r="AB154" s="10">
        <v>5.0021545537960623</v>
      </c>
      <c r="AC154" s="10">
        <v>5.0021545500907223</v>
      </c>
      <c r="AD154" s="10">
        <v>4.7669337299761816</v>
      </c>
      <c r="AE154" s="10">
        <v>5.1348794813251573</v>
      </c>
      <c r="AF154" s="10">
        <v>0.57115148315283559</v>
      </c>
      <c r="AG154" s="10">
        <v>4.8996586612106157</v>
      </c>
      <c r="AH154" s="10">
        <v>4.777544064517377</v>
      </c>
      <c r="AI154" s="10">
        <v>7.1754781018206124</v>
      </c>
      <c r="AJ154" s="10">
        <v>0.0087624386534185632</v>
      </c>
      <c r="AK154" s="10">
        <v>0.0080439064755555133</v>
      </c>
      <c r="AL154" s="10">
        <v>0.0080396685414447049</v>
      </c>
      <c r="AM154" s="10">
        <v>0.0081884169707685233</v>
      </c>
      <c r="AN154" s="10">
        <v>0.0017209182238235104</v>
      </c>
      <c r="AO154" s="10">
        <v>0.0081912052931815728</v>
      </c>
      <c r="AP154" s="10">
        <v>0.0084393218389095734</v>
      </c>
      <c r="AQ154" s="10">
        <v>0.010615069634250787</v>
      </c>
      <c r="AR154" s="10">
        <v>0.11718729869253057</v>
      </c>
      <c r="AS154" s="10">
        <v>0.10759335840460647</v>
      </c>
      <c r="AT154" s="10">
        <v>0.10990455635321156</v>
      </c>
      <c r="AU154" s="10">
        <v>0.10789514515740607</v>
      </c>
      <c r="AV154" s="10">
        <v>0.0084346800672058658</v>
      </c>
      <c r="AW154" s="10">
        <v>0.11020071458540651</v>
      </c>
      <c r="AX154" s="10">
        <v>0.11188606219545627</v>
      </c>
      <c r="AY154" s="10">
        <v>0.13357107659481454</v>
      </c>
      <c r="AZ154" s="10">
        <v>7.7580172709759481</v>
      </c>
      <c r="BA154" s="10">
        <v>7.7580172644884584</v>
      </c>
      <c r="BB154" s="10">
        <v>7.3461811280994045</v>
      </c>
      <c r="BC154" s="10">
        <v>7.9903985768887562</v>
      </c>
      <c r="BD154" s="10">
        <v>0</v>
      </c>
      <c r="BE154" s="10">
        <v>7.5785624404997076</v>
      </c>
      <c r="BF154" s="10">
        <v>7.3647582216624379</v>
      </c>
      <c r="BG154" s="10">
        <v>11.563178619813742</v>
      </c>
    </row>
    <row r="155" x14ac:dyDescent="0.3">
      <c r="A155" s="36">
        <v>0.6</v>
      </c>
      <c r="B155" s="36">
        <v>0.65</v>
      </c>
      <c r="C155" s="37">
        <v>13</v>
      </c>
      <c r="D155" s="2">
        <v>1811047168025.1541</v>
      </c>
      <c r="E155" s="2">
        <v>1811085892284.936</v>
      </c>
      <c r="F155" s="2">
        <v>1704012597096.0459</v>
      </c>
      <c r="G155" s="2">
        <v>1855966152203.1709</v>
      </c>
      <c r="H155" s="2">
        <v>189911336757.8894</v>
      </c>
      <c r="I155" s="2">
        <v>1748892857014.281</v>
      </c>
      <c r="J155" s="2">
        <v>1681111883094.925</v>
      </c>
      <c r="K155" s="2">
        <v>2454560311577.2769</v>
      </c>
      <c r="L155" s="10">
        <v>4237303.828881301</v>
      </c>
      <c r="M155" s="10">
        <v>4237394.4319628458</v>
      </c>
      <c r="N155" s="10">
        <v>3986875.234183168</v>
      </c>
      <c r="O155" s="10">
        <v>4342400.6960460152</v>
      </c>
      <c r="P155" s="10">
        <v>444335.21589040931</v>
      </c>
      <c r="Q155" s="10">
        <v>4091881.498266337</v>
      </c>
      <c r="R155" s="10">
        <v>3933294.4744799938</v>
      </c>
      <c r="S155" s="10">
        <v>5742930.3830931587</v>
      </c>
      <c r="T155" s="10">
        <v>2543095.7809673198</v>
      </c>
      <c r="U155" s="10">
        <v>2543150.1580721312</v>
      </c>
      <c r="V155" s="10">
        <v>2392796.456602247</v>
      </c>
      <c r="W155" s="10">
        <v>2606171.5976358708</v>
      </c>
      <c r="X155" s="10">
        <v>266675.94737109827</v>
      </c>
      <c r="Y155" s="10">
        <v>2455817.896165987</v>
      </c>
      <c r="Z155" s="10">
        <v>2360638.9787708451</v>
      </c>
      <c r="AA155" s="10">
        <v>3446725.2331747692</v>
      </c>
      <c r="AB155" s="10">
        <v>5.9500766629149684</v>
      </c>
      <c r="AC155" s="10">
        <v>5.9502038889301074</v>
      </c>
      <c r="AD155" s="10">
        <v>5.5984216017688446</v>
      </c>
      <c r="AE155" s="10">
        <v>6.0976550386736239</v>
      </c>
      <c r="AF155" s="10">
        <v>0.62394123842632498</v>
      </c>
      <c r="AG155" s="10">
        <v>5.7458727515123602</v>
      </c>
      <c r="AH155" s="10">
        <v>5.5231828082421419</v>
      </c>
      <c r="AI155" s="10">
        <v>8.064296880549497</v>
      </c>
      <c r="AJ155" s="10">
        <v>0.007751781569808042</v>
      </c>
      <c r="AK155" s="10">
        <v>0.007116276844915251</v>
      </c>
      <c r="AL155" s="10">
        <v>0.0070222406993086066</v>
      </c>
      <c r="AM155" s="10">
        <v>0.007231753713750534</v>
      </c>
      <c r="AN155" s="10">
        <v>0.001398181966315709</v>
      </c>
      <c r="AO155" s="10">
        <v>0.0071441254135313466</v>
      </c>
      <c r="AP155" s="10">
        <v>0.0072561014621881541</v>
      </c>
      <c r="AQ155" s="10">
        <v>0.0088725732335020978</v>
      </c>
      <c r="AR155" s="10">
        <v>0.12493908026233862</v>
      </c>
      <c r="AS155" s="10">
        <v>0.11470963524952173</v>
      </c>
      <c r="AT155" s="10">
        <v>0.11692679705252017</v>
      </c>
      <c r="AU155" s="10">
        <v>0.11512689887115661</v>
      </c>
      <c r="AV155" s="10">
        <v>0.0098328620335215756</v>
      </c>
      <c r="AW155" s="10">
        <v>0.11734483999893786</v>
      </c>
      <c r="AX155" s="10">
        <v>0.11914216365764442</v>
      </c>
      <c r="AY155" s="10">
        <v>0.14244364982831664</v>
      </c>
      <c r="AZ155" s="10">
        <v>8.5362772909865186</v>
      </c>
      <c r="BA155" s="10">
        <v>8.5364811980330533</v>
      </c>
      <c r="BB155" s="10">
        <v>7.9726744394855444</v>
      </c>
      <c r="BC155" s="10">
        <v>8.7728033717611602</v>
      </c>
      <c r="BD155" s="10">
        <v>-1.1102230246251565e-16</v>
      </c>
      <c r="BE155" s="10">
        <v>8.2089966132136514</v>
      </c>
      <c r="BF155" s="10">
        <v>7.8520880943411466</v>
      </c>
      <c r="BG155" s="10">
        <v>11.924769808273744</v>
      </c>
    </row>
    <row r="156" x14ac:dyDescent="0.3">
      <c r="A156" s="36">
        <v>0.65</v>
      </c>
      <c r="B156" s="36">
        <v>0.70000000000000007</v>
      </c>
      <c r="C156" s="37">
        <v>14</v>
      </c>
      <c r="D156" s="2">
        <v>1360143818561.0029</v>
      </c>
      <c r="E156" s="2">
        <v>1360143815681.563</v>
      </c>
      <c r="F156" s="2">
        <v>1274586100040.3711</v>
      </c>
      <c r="G156" s="2">
        <v>1396834077517.959</v>
      </c>
      <c r="H156" s="2">
        <v>153797824602.92691</v>
      </c>
      <c r="I156" s="2">
        <v>1311276361876.7681</v>
      </c>
      <c r="J156" s="2">
        <v>1261911526197.7429</v>
      </c>
      <c r="K156" s="2">
        <v>1785466136843.9851</v>
      </c>
      <c r="L156" s="10">
        <v>3182326.0663621351</v>
      </c>
      <c r="M156" s="10">
        <v>3182326.0596251129</v>
      </c>
      <c r="N156" s="10">
        <v>2982146.8249384309</v>
      </c>
      <c r="O156" s="10">
        <v>3268170.1998037202</v>
      </c>
      <c r="P156" s="10">
        <v>359840.49591277452</v>
      </c>
      <c r="Q156" s="10">
        <v>3067990.9651170382</v>
      </c>
      <c r="R156" s="10">
        <v>2952492.147124948</v>
      </c>
      <c r="S156" s="10">
        <v>4177451.9358525318</v>
      </c>
      <c r="T156" s="10">
        <v>2536978.242995129</v>
      </c>
      <c r="U156" s="10">
        <v>2536978.237624316</v>
      </c>
      <c r="V156" s="10">
        <v>2377393.5965444422</v>
      </c>
      <c r="W156" s="10">
        <v>2605413.9388630362</v>
      </c>
      <c r="X156" s="10">
        <v>286867.99845211132</v>
      </c>
      <c r="Y156" s="10">
        <v>2445829.297783162</v>
      </c>
      <c r="Z156" s="10">
        <v>2353752.6273769308</v>
      </c>
      <c r="AA156" s="10">
        <v>3330301.3114966382</v>
      </c>
      <c r="AB156" s="10">
        <v>5.9357634702325477</v>
      </c>
      <c r="AC156" s="10">
        <v>5.935763457666468</v>
      </c>
      <c r="AD156" s="10">
        <v>5.5623835575638294</v>
      </c>
      <c r="AE156" s="10">
        <v>6.0958823457941662</v>
      </c>
      <c r="AF156" s="10">
        <v>0.67118454432643682</v>
      </c>
      <c r="AG156" s="10">
        <v>5.7225024456915277</v>
      </c>
      <c r="AH156" s="10">
        <v>5.5070708241681574</v>
      </c>
      <c r="AI156" s="10">
        <v>7.791900038650529</v>
      </c>
      <c r="AJ156" s="10">
        <v>0.0058217908242040187</v>
      </c>
      <c r="AK156" s="10">
        <v>0.0053443958580439163</v>
      </c>
      <c r="AL156" s="10">
        <v>0.0052525728986568265</v>
      </c>
      <c r="AM156" s="10">
        <v>0.0054427501361447202</v>
      </c>
      <c r="AN156" s="10">
        <v>0.0011323038871162369</v>
      </c>
      <c r="AO156" s="10">
        <v>0.0053564875306539427</v>
      </c>
      <c r="AP156" s="10">
        <v>0.0054467273490080353</v>
      </c>
      <c r="AQ156" s="10">
        <v>0.0064539783277546055</v>
      </c>
      <c r="AR156" s="10">
        <v>0.13076087108654263</v>
      </c>
      <c r="AS156" s="10">
        <v>0.12005403110756564</v>
      </c>
      <c r="AT156" s="10">
        <v>0.12217936995117699</v>
      </c>
      <c r="AU156" s="10">
        <v>0.12056964900730133</v>
      </c>
      <c r="AV156" s="10">
        <v>0.010965165920637813</v>
      </c>
      <c r="AW156" s="10">
        <v>0.1227013275295918</v>
      </c>
      <c r="AX156" s="10">
        <v>0.12458889100665245</v>
      </c>
      <c r="AY156" s="10">
        <v>0.14889762815607124</v>
      </c>
      <c r="AZ156" s="10">
        <v>7.8437129853598613</v>
      </c>
      <c r="BA156" s="10">
        <v>7.8437129666376197</v>
      </c>
      <c r="BB156" s="10">
        <v>7.2874130588718007</v>
      </c>
      <c r="BC156" s="10">
        <v>8.0822746103482661</v>
      </c>
      <c r="BD156" s="10">
        <v>0</v>
      </c>
      <c r="BE156" s="10">
        <v>7.5259747025824542</v>
      </c>
      <c r="BF156" s="10">
        <v>7.2050024404163615</v>
      </c>
      <c r="BG156" s="10">
        <v>10.609176797225038</v>
      </c>
    </row>
    <row r="157" x14ac:dyDescent="0.3">
      <c r="A157" s="36">
        <v>0.70000000000000007</v>
      </c>
      <c r="B157" s="36">
        <v>0.75000000000000011</v>
      </c>
      <c r="C157" s="37">
        <v>15</v>
      </c>
      <c r="D157" s="2">
        <v>1851388367345.3069</v>
      </c>
      <c r="E157" s="2">
        <v>1851392023985.989</v>
      </c>
      <c r="F157" s="2">
        <v>1795568868562.137</v>
      </c>
      <c r="G157" s="2">
        <v>1899792457452.137</v>
      </c>
      <c r="H157" s="2">
        <v>281533985393.98401</v>
      </c>
      <c r="I157" s="2">
        <v>1843969302028.2839</v>
      </c>
      <c r="J157" s="2">
        <v>1806183414261.4299</v>
      </c>
      <c r="K157" s="2">
        <v>2658847433366.2671</v>
      </c>
      <c r="L157" s="10">
        <v>4331690.0609789155</v>
      </c>
      <c r="M157" s="10">
        <v>4331698.6164145973</v>
      </c>
      <c r="N157" s="10">
        <v>4201089.2792344624</v>
      </c>
      <c r="O157" s="10">
        <v>4444941.024269308</v>
      </c>
      <c r="P157" s="10">
        <v>658704.56348797423</v>
      </c>
      <c r="Q157" s="10">
        <v>4314331.6870891731</v>
      </c>
      <c r="R157" s="10">
        <v>4225924.1128752111</v>
      </c>
      <c r="S157" s="10">
        <v>6220900.5975804739</v>
      </c>
      <c r="T157" s="10">
        <v>2029240.7497430381</v>
      </c>
      <c r="U157" s="10">
        <v>2029244.757656456</v>
      </c>
      <c r="V157" s="10">
        <v>1968058.9882288619</v>
      </c>
      <c r="W157" s="10">
        <v>2082294.746317433</v>
      </c>
      <c r="X157" s="10">
        <v>308579.35896951612</v>
      </c>
      <c r="Y157" s="10">
        <v>2021108.9768898389</v>
      </c>
      <c r="Z157" s="10">
        <v>1979693.213145108</v>
      </c>
      <c r="AA157" s="10">
        <v>2914267.8296466791</v>
      </c>
      <c r="AB157" s="10">
        <v>4.7478109628609708</v>
      </c>
      <c r="AC157" s="10">
        <v>4.7478203401688459</v>
      </c>
      <c r="AD157" s="10">
        <v>4.6046641045688057</v>
      </c>
      <c r="AE157" s="10">
        <v>4.8719413040200461</v>
      </c>
      <c r="AF157" s="10">
        <v>0.72198257580506442</v>
      </c>
      <c r="AG157" s="10">
        <v>4.7287850684200059</v>
      </c>
      <c r="AH157" s="10">
        <v>4.6318846798547781</v>
      </c>
      <c r="AI157" s="10">
        <v>6.8185072431950946</v>
      </c>
      <c r="AJ157" s="10">
        <v>0.0079244530335418738</v>
      </c>
      <c r="AK157" s="10">
        <v>0.00727465121741419</v>
      </c>
      <c r="AL157" s="10">
        <v>0.0073995443512075449</v>
      </c>
      <c r="AM157" s="10">
        <v>0.0074025224777002118</v>
      </c>
      <c r="AN157" s="10">
        <v>0.0020727342980302941</v>
      </c>
      <c r="AO157" s="10">
        <v>0.00753250715134252</v>
      </c>
      <c r="AP157" s="10">
        <v>0.0077959416294616267</v>
      </c>
      <c r="AQ157" s="10">
        <v>0.0096110160577362481</v>
      </c>
      <c r="AR157" s="10">
        <v>0.1386853241200845</v>
      </c>
      <c r="AS157" s="10">
        <v>0.12732868232497982</v>
      </c>
      <c r="AT157" s="10">
        <v>0.12957891430238455</v>
      </c>
      <c r="AU157" s="10">
        <v>0.12797217148500153</v>
      </c>
      <c r="AV157" s="10">
        <v>0.013037900218668108</v>
      </c>
      <c r="AW157" s="10">
        <v>0.13023383468093433</v>
      </c>
      <c r="AX157" s="10">
        <v>0.13238483263611409</v>
      </c>
      <c r="AY157" s="10">
        <v>0.1585086442138075</v>
      </c>
      <c r="AZ157" s="10">
        <v>5.5760741629627377</v>
      </c>
      <c r="BA157" s="10">
        <v>5.5760871512372328</v>
      </c>
      <c r="BB157" s="10">
        <v>5.3778050314223478</v>
      </c>
      <c r="BC157" s="10">
        <v>5.7480039924612703</v>
      </c>
      <c r="BD157" s="10">
        <v>0</v>
      </c>
      <c r="BE157" s="10">
        <v>5.5497218726463817</v>
      </c>
      <c r="BF157" s="10">
        <v>5.4155075691264152</v>
      </c>
      <c r="BG157" s="10">
        <v>8.4441437670319832</v>
      </c>
    </row>
    <row r="158" x14ac:dyDescent="0.3">
      <c r="A158" s="36">
        <v>0.75000000000000011</v>
      </c>
      <c r="B158" s="36">
        <v>0.80000000000000016</v>
      </c>
      <c r="C158" s="37">
        <v>16</v>
      </c>
      <c r="D158" s="2">
        <v>1415384961255.667</v>
      </c>
      <c r="E158" s="2">
        <v>1415384962047.657</v>
      </c>
      <c r="F158" s="2">
        <v>1330296983005.8579</v>
      </c>
      <c r="G158" s="2">
        <v>1457163932300.4109</v>
      </c>
      <c r="H158" s="2">
        <v>209943114381.81699</v>
      </c>
      <c r="I158" s="2">
        <v>1372075953258.6121</v>
      </c>
      <c r="J158" s="2">
        <v>1330911686642.5181</v>
      </c>
      <c r="K158" s="2">
        <v>2013129597558.429</v>
      </c>
      <c r="L158" s="10">
        <v>3311573.6693978552</v>
      </c>
      <c r="M158" s="10">
        <v>3311573.6712508728</v>
      </c>
      <c r="N158" s="10">
        <v>3112493.478447977</v>
      </c>
      <c r="O158" s="10">
        <v>3409323.853435114</v>
      </c>
      <c r="P158" s="10">
        <v>491203.53026883857</v>
      </c>
      <c r="Q158" s="10">
        <v>3210243.6606322168</v>
      </c>
      <c r="R158" s="10">
        <v>3113931.6994502959</v>
      </c>
      <c r="S158" s="10">
        <v>4710115.7288301652</v>
      </c>
      <c r="T158" s="10">
        <v>2235660.6224859012</v>
      </c>
      <c r="U158" s="10">
        <v>2235660.623736883</v>
      </c>
      <c r="V158" s="10">
        <v>2101260.5492709982</v>
      </c>
      <c r="W158" s="10">
        <v>2301652.2805644558</v>
      </c>
      <c r="X158" s="10">
        <v>331614.06022647338</v>
      </c>
      <c r="Y158" s="10">
        <v>2167252.20609857</v>
      </c>
      <c r="Z158" s="10">
        <v>2102231.499756271</v>
      </c>
      <c r="AA158" s="10">
        <v>3179823.646868105</v>
      </c>
      <c r="AB158" s="10">
        <v>5.2307711709511304</v>
      </c>
      <c r="AC158" s="10">
        <v>5.2307711738780496</v>
      </c>
      <c r="AD158" s="10">
        <v>4.9163155593634773</v>
      </c>
      <c r="AE158" s="10">
        <v>5.3851717356561366</v>
      </c>
      <c r="AF158" s="10">
        <v>0.77587682525173962</v>
      </c>
      <c r="AG158" s="10">
        <v>5.0707161211415626</v>
      </c>
      <c r="AH158" s="10">
        <v>4.9185872904821029</v>
      </c>
      <c r="AI158" s="10">
        <v>7.4398277151080734</v>
      </c>
      <c r="AJ158" s="10">
        <v>0.0060582381566622783</v>
      </c>
      <c r="AK158" s="10">
        <v>0.005561454194396835</v>
      </c>
      <c r="AL158" s="10">
        <v>0.0054821576038528823</v>
      </c>
      <c r="AM158" s="10">
        <v>0.0056778248172509021</v>
      </c>
      <c r="AN158" s="10">
        <v>0.0015456616834572323</v>
      </c>
      <c r="AO158" s="10">
        <v>0.0056048503186779588</v>
      </c>
      <c r="AP158" s="10">
        <v>0.0057445493857976471</v>
      </c>
      <c r="AQ158" s="10">
        <v>0.0072769203097682493</v>
      </c>
      <c r="AR158" s="10">
        <v>0.14474356227674678</v>
      </c>
      <c r="AS158" s="10">
        <v>0.13289013651937664</v>
      </c>
      <c r="AT158" s="10">
        <v>0.13506107190623742</v>
      </c>
      <c r="AU158" s="10">
        <v>0.13364999630225244</v>
      </c>
      <c r="AV158" s="10">
        <v>0.01458356190212534</v>
      </c>
      <c r="AW158" s="10">
        <v>0.1358386849996123</v>
      </c>
      <c r="AX158" s="10">
        <v>0.13812938202191175</v>
      </c>
      <c r="AY158" s="10">
        <v>0.16578556452357576</v>
      </c>
      <c r="AZ158" s="10">
        <v>5.7417546196897433</v>
      </c>
      <c r="BA158" s="10">
        <v>5.7417546234621462</v>
      </c>
      <c r="BB158" s="10">
        <v>5.3364639841747241</v>
      </c>
      <c r="BC158" s="10">
        <v>5.9407560071263505</v>
      </c>
      <c r="BD158" s="10">
        <v>-1.1102230246251565e-16</v>
      </c>
      <c r="BE158" s="10">
        <v>5.5354653678389294</v>
      </c>
      <c r="BF158" s="10">
        <v>5.3393919374846961</v>
      </c>
      <c r="BG158" s="10">
        <v>8.5889289033657601</v>
      </c>
    </row>
    <row r="159" x14ac:dyDescent="0.3">
      <c r="A159" s="36">
        <v>0.80000000000000016</v>
      </c>
      <c r="B159" s="36">
        <v>0.8500000000000002</v>
      </c>
      <c r="C159" s="37">
        <v>17</v>
      </c>
      <c r="D159" s="2">
        <v>2003917518423.0259</v>
      </c>
      <c r="E159" s="2">
        <v>2003923379942.6399</v>
      </c>
      <c r="F159" s="2">
        <v>1914169059179.3269</v>
      </c>
      <c r="G159" s="2">
        <v>2043839899560.469</v>
      </c>
      <c r="H159" s="2">
        <v>292682260744.80072</v>
      </c>
      <c r="I159" s="2">
        <v>1954085578797.157</v>
      </c>
      <c r="J159" s="2">
        <v>1876573003696.5591</v>
      </c>
      <c r="K159" s="2">
        <v>2735814353557.9951</v>
      </c>
      <c r="L159" s="10">
        <v>4688562.2437075423</v>
      </c>
      <c r="M159" s="10">
        <v>4688575.9578945274</v>
      </c>
      <c r="N159" s="10">
        <v>4478577.9336885987</v>
      </c>
      <c r="O159" s="10">
        <v>4781968.5676500658</v>
      </c>
      <c r="P159" s="10">
        <v>684788.16344244126</v>
      </c>
      <c r="Q159" s="10">
        <v>4571970.5434441371</v>
      </c>
      <c r="R159" s="10">
        <v>4390614.5097311307</v>
      </c>
      <c r="S159" s="10">
        <v>6400979.9634764167</v>
      </c>
      <c r="T159" s="10">
        <v>2423481.9751650789</v>
      </c>
      <c r="U159" s="10">
        <v>2423489.063923473</v>
      </c>
      <c r="V159" s="10">
        <v>2314942.6908500711</v>
      </c>
      <c r="W159" s="10">
        <v>2471762.9898289959</v>
      </c>
      <c r="X159" s="10">
        <v>353961.76581348438</v>
      </c>
      <c r="Y159" s="10">
        <v>2363216.616755594</v>
      </c>
      <c r="Z159" s="10">
        <v>2269475.0695721759</v>
      </c>
      <c r="AA159" s="10">
        <v>3308617.6014186982</v>
      </c>
      <c r="AB159" s="10">
        <v>5.6702164548202312</v>
      </c>
      <c r="AC159" s="10">
        <v>5.6702330403756029</v>
      </c>
      <c r="AD159" s="10">
        <v>5.4162672848968816</v>
      </c>
      <c r="AE159" s="10">
        <v>5.7831794587163579</v>
      </c>
      <c r="AF159" s="10">
        <v>0.82816371215475315</v>
      </c>
      <c r="AG159" s="10">
        <v>5.5292137032376374</v>
      </c>
      <c r="AH159" s="10">
        <v>5.3098867724881238</v>
      </c>
      <c r="AI159" s="10">
        <v>7.7411667008557998</v>
      </c>
      <c r="AJ159" s="10">
        <v>0.0085773198848630577</v>
      </c>
      <c r="AK159" s="10">
        <v>0.0078739907413659712</v>
      </c>
      <c r="AL159" s="10">
        <v>0.0078882960698961873</v>
      </c>
      <c r="AM159" s="10">
        <v>0.0079638019079239803</v>
      </c>
      <c r="AN159" s="10">
        <v>0.0021548111124908521</v>
      </c>
      <c r="AO159" s="10">
        <v>0.0079823257255066272</v>
      </c>
      <c r="AP159" s="10">
        <v>0.0080997607910291286</v>
      </c>
      <c r="AQ159" s="10">
        <v>0.0098892307069087491</v>
      </c>
      <c r="AR159" s="10">
        <v>0.15332088216160983</v>
      </c>
      <c r="AS159" s="10">
        <v>0.14076412726074261</v>
      </c>
      <c r="AT159" s="10">
        <v>0.14294936797613361</v>
      </c>
      <c r="AU159" s="10">
        <v>0.14161379821017642</v>
      </c>
      <c r="AV159" s="10">
        <v>0.016738373014616191</v>
      </c>
      <c r="AW159" s="10">
        <v>0.14382101072511894</v>
      </c>
      <c r="AX159" s="10">
        <v>0.14622914281294086</v>
      </c>
      <c r="AY159" s="10">
        <v>0.17567479523048452</v>
      </c>
      <c r="AZ159" s="10">
        <v>5.8467337696639818</v>
      </c>
      <c r="BA159" s="10">
        <v>5.8467537965682395</v>
      </c>
      <c r="BB159" s="10">
        <v>5.5400925027306442</v>
      </c>
      <c r="BC159" s="10">
        <v>5.9831355489718598</v>
      </c>
      <c r="BD159" s="10">
        <v>0</v>
      </c>
      <c r="BE159" s="10">
        <v>5.6764742551342682</v>
      </c>
      <c r="BF159" s="10">
        <v>5.4116390208315517</v>
      </c>
      <c r="BG159" s="10">
        <v>8.3473869806665242</v>
      </c>
    </row>
    <row r="160" x14ac:dyDescent="0.3">
      <c r="A160" s="36">
        <v>0.8500000000000002</v>
      </c>
      <c r="B160" s="36">
        <v>0.90000000000000024</v>
      </c>
      <c r="C160" s="37">
        <v>18</v>
      </c>
      <c r="D160" s="2">
        <v>1720917195944.717</v>
      </c>
      <c r="E160" s="2">
        <v>1720917196098.4709</v>
      </c>
      <c r="F160" s="2">
        <v>1630477005703.748</v>
      </c>
      <c r="G160" s="2">
        <v>1771642643535.5359</v>
      </c>
      <c r="H160" s="2">
        <v>240457768841.99411</v>
      </c>
      <c r="I160" s="2">
        <v>1681202453140.813</v>
      </c>
      <c r="J160" s="2">
        <v>1612101476367.748</v>
      </c>
      <c r="K160" s="2">
        <v>2258593615754.436</v>
      </c>
      <c r="L160" s="10">
        <v>4026426.8939587022</v>
      </c>
      <c r="M160" s="10">
        <v>4026426.89431844</v>
      </c>
      <c r="N160" s="10">
        <v>3814824.1421592031</v>
      </c>
      <c r="O160" s="10">
        <v>4145109.133214056</v>
      </c>
      <c r="P160" s="10">
        <v>562598.61288399377</v>
      </c>
      <c r="Q160" s="10">
        <v>3933506.38105482</v>
      </c>
      <c r="R160" s="10">
        <v>3771830.948945987</v>
      </c>
      <c r="S160" s="10">
        <v>5284427.4543986982</v>
      </c>
      <c r="T160" s="10">
        <v>2681068.900392612</v>
      </c>
      <c r="U160" s="10">
        <v>2681068.90063215</v>
      </c>
      <c r="V160" s="10">
        <v>2540169.3951915251</v>
      </c>
      <c r="W160" s="10">
        <v>2760095.6079615261</v>
      </c>
      <c r="X160" s="10">
        <v>374616.42397393769</v>
      </c>
      <c r="Y160" s="10">
        <v>2619196.1025209008</v>
      </c>
      <c r="Z160" s="10">
        <v>2511541.6027869298</v>
      </c>
      <c r="AA160" s="10">
        <v>3518731.2417436298</v>
      </c>
      <c r="AB160" s="10">
        <v>6.2728921243482541</v>
      </c>
      <c r="AC160" s="10">
        <v>6.2728921249087009</v>
      </c>
      <c r="AD160" s="10">
        <v>5.9432298033347806</v>
      </c>
      <c r="AE160" s="10">
        <v>6.4577907710968034</v>
      </c>
      <c r="AF160" s="10">
        <v>0.87648937901353441</v>
      </c>
      <c r="AG160" s="10">
        <v>6.1281284495228849</v>
      </c>
      <c r="AH160" s="10">
        <v>5.8762494085057044</v>
      </c>
      <c r="AI160" s="10">
        <v>8.2327692103695966</v>
      </c>
      <c r="AJ160" s="10">
        <v>0.0073660004213124434</v>
      </c>
      <c r="AK160" s="10">
        <v>0.0067619781296851351</v>
      </c>
      <c r="AL160" s="10">
        <v>0.006719200320614965</v>
      </c>
      <c r="AM160" s="10">
        <v>0.0069031879981313353</v>
      </c>
      <c r="AN160" s="10">
        <v>0.0017703193595230212</v>
      </c>
      <c r="AO160" s="10">
        <v>0.0068676140580042682</v>
      </c>
      <c r="AP160" s="10">
        <v>0.0069582351998681265</v>
      </c>
      <c r="AQ160" s="10">
        <v>0.0081642065041067653</v>
      </c>
      <c r="AR160" s="10">
        <v>0.16068688258292227</v>
      </c>
      <c r="AS160" s="10">
        <v>0.14752610539042774</v>
      </c>
      <c r="AT160" s="10">
        <v>0.14966856829674857</v>
      </c>
      <c r="AU160" s="10">
        <v>0.14851698620830775</v>
      </c>
      <c r="AV160" s="10">
        <v>0.018508692374139213</v>
      </c>
      <c r="AW160" s="10">
        <v>0.1506886247831232</v>
      </c>
      <c r="AX160" s="10">
        <v>0.15318737801280899</v>
      </c>
      <c r="AY160" s="10">
        <v>0.18383900173459128</v>
      </c>
      <c r="AZ160" s="10">
        <v>6.1568375778931044</v>
      </c>
      <c r="BA160" s="10">
        <v>6.1568375785325262</v>
      </c>
      <c r="BB160" s="10">
        <v>5.7807208457263108</v>
      </c>
      <c r="BC160" s="10">
        <v>6.3677912427927845</v>
      </c>
      <c r="BD160" s="10">
        <v>0</v>
      </c>
      <c r="BE160" s="10">
        <v>5.99167450998657</v>
      </c>
      <c r="BF160" s="10">
        <v>5.7043018993787111</v>
      </c>
      <c r="BG160" s="10">
        <v>8.3928910121368059</v>
      </c>
    </row>
    <row r="161" x14ac:dyDescent="0.3">
      <c r="A161" s="36">
        <v>0.90000000000000024</v>
      </c>
      <c r="B161" s="36">
        <v>0.95000000000000029</v>
      </c>
      <c r="C161" s="37">
        <v>19</v>
      </c>
      <c r="D161" s="2">
        <v>1773282237336.4309</v>
      </c>
      <c r="E161" s="2">
        <v>1774261983019.1411</v>
      </c>
      <c r="F161" s="2">
        <v>1700814645106.8721</v>
      </c>
      <c r="G161" s="2">
        <v>1825469749932.8789</v>
      </c>
      <c r="H161" s="2">
        <v>321126309394.51703</v>
      </c>
      <c r="I161" s="2">
        <v>1752022412020.6089</v>
      </c>
      <c r="J161" s="2">
        <v>1695105307646.4609</v>
      </c>
      <c r="K161" s="2">
        <v>2545562284210.209</v>
      </c>
      <c r="L161" s="10">
        <v>4148945.2879056651</v>
      </c>
      <c r="M161" s="10">
        <v>4151237.5971320472</v>
      </c>
      <c r="N161" s="10">
        <v>3979392.9916178989</v>
      </c>
      <c r="O161" s="10">
        <v>4271048.3180469796</v>
      </c>
      <c r="P161" s="10">
        <v>751338.65333595185</v>
      </c>
      <c r="Q161" s="10">
        <v>4099203.7125328309</v>
      </c>
      <c r="R161" s="10">
        <v>3966034.8649448352</v>
      </c>
      <c r="S161" s="10">
        <v>5955847.5361531507</v>
      </c>
      <c r="T161" s="10">
        <v>2187912.6711322628</v>
      </c>
      <c r="U161" s="10">
        <v>2189121.501824047</v>
      </c>
      <c r="V161" s="10">
        <v>2098500.6418753439</v>
      </c>
      <c r="W161" s="10">
        <v>2252302.7144544972</v>
      </c>
      <c r="X161" s="10">
        <v>396212.34937397332</v>
      </c>
      <c r="Y161" s="10">
        <v>2161681.8545057941</v>
      </c>
      <c r="Z161" s="10">
        <v>2091456.3420394841</v>
      </c>
      <c r="AA161" s="10">
        <v>3140767.927132431</v>
      </c>
      <c r="AB161" s="10">
        <v>5.1190553743313041</v>
      </c>
      <c r="AC161" s="10">
        <v>5.1218836733448274</v>
      </c>
      <c r="AD161" s="10">
        <v>4.9098582089523823</v>
      </c>
      <c r="AE161" s="10">
        <v>5.2697086438475562</v>
      </c>
      <c r="AF161" s="10">
        <v>0.92701732715394136</v>
      </c>
      <c r="AG161" s="10">
        <v>5.0576831794551111</v>
      </c>
      <c r="AH161" s="10">
        <v>4.8933766731904909</v>
      </c>
      <c r="AI161" s="10">
        <v>7.3484491173015103</v>
      </c>
      <c r="AJ161" s="10">
        <v>0.0075901372466416032</v>
      </c>
      <c r="AK161" s="10">
        <v>0.0069715851249014501</v>
      </c>
      <c r="AL161" s="10">
        <v>0.0070090619301779785</v>
      </c>
      <c r="AM161" s="10">
        <v>0.007112924784617094</v>
      </c>
      <c r="AN161" s="10">
        <v>0.0023642243921295565</v>
      </c>
      <c r="AO161" s="10">
        <v>0.0071569094633741259</v>
      </c>
      <c r="AP161" s="10">
        <v>0.0073165006000269093</v>
      </c>
      <c r="AQ161" s="10">
        <v>0.0092015208102923397</v>
      </c>
      <c r="AR161" s="10">
        <v>0.16827701982956386</v>
      </c>
      <c r="AS161" s="10">
        <v>0.15449769051532919</v>
      </c>
      <c r="AT161" s="10">
        <v>0.15667763022692655</v>
      </c>
      <c r="AU161" s="10">
        <v>0.15562991099292484</v>
      </c>
      <c r="AV161" s="10">
        <v>0.020872916766268769</v>
      </c>
      <c r="AW161" s="10">
        <v>0.15784553424649733</v>
      </c>
      <c r="AX161" s="10">
        <v>0.16050387861283591</v>
      </c>
      <c r="AY161" s="10">
        <v>0.19304052254488363</v>
      </c>
      <c r="AZ161" s="10">
        <v>4.5220708657598028</v>
      </c>
      <c r="BA161" s="10">
        <v>4.525121832479277</v>
      </c>
      <c r="BB161" s="10">
        <v>4.2964039237823721</v>
      </c>
      <c r="BC161" s="10">
        <v>4.6845848394508636</v>
      </c>
      <c r="BD161" s="10">
        <v>0</v>
      </c>
      <c r="BE161" s="10">
        <v>4.455866930753956</v>
      </c>
      <c r="BF161" s="10">
        <v>4.278624821624172</v>
      </c>
      <c r="BG161" s="10">
        <v>6.9269814080629564</v>
      </c>
    </row>
    <row r="162" x14ac:dyDescent="0.3">
      <c r="A162" s="36">
        <v>0.95000000000000029</v>
      </c>
      <c r="B162" s="36">
        <v>1.0000000000000002</v>
      </c>
      <c r="C162" s="37">
        <v>20</v>
      </c>
      <c r="D162" s="2">
        <v>1418116221957.709</v>
      </c>
      <c r="E162" s="2">
        <v>1418116222954.499</v>
      </c>
      <c r="F162" s="2">
        <v>1347069019496.542</v>
      </c>
      <c r="G162" s="2">
        <v>1465649952263.8181</v>
      </c>
      <c r="H162" s="2">
        <v>239653191710.71701</v>
      </c>
      <c r="I162" s="2">
        <v>1394602748805.8611</v>
      </c>
      <c r="J162" s="2">
        <v>1353464119624.2791</v>
      </c>
      <c r="K162" s="2">
        <v>1948585656795.571</v>
      </c>
      <c r="L162" s="10">
        <v>3317963.9951910018</v>
      </c>
      <c r="M162" s="10">
        <v>3317963.9975231881</v>
      </c>
      <c r="N162" s="10">
        <v>3151734.9823109629</v>
      </c>
      <c r="O162" s="10">
        <v>3429178.579208002</v>
      </c>
      <c r="P162" s="10">
        <v>560716.14520497213</v>
      </c>
      <c r="Q162" s="10">
        <v>3262949.5639957772</v>
      </c>
      <c r="R162" s="10">
        <v>3166697.5866736579</v>
      </c>
      <c r="S162" s="10">
        <v>4559102.3857465759</v>
      </c>
      <c r="T162" s="10">
        <v>2469555.0367764351</v>
      </c>
      <c r="U162" s="10">
        <v>2469555.038512277</v>
      </c>
      <c r="V162" s="10">
        <v>2345831.061286869</v>
      </c>
      <c r="W162" s="10">
        <v>2552331.865132696</v>
      </c>
      <c r="X162" s="10">
        <v>417340.08645054419</v>
      </c>
      <c r="Y162" s="10">
        <v>2428607.887907288</v>
      </c>
      <c r="Z162" s="10">
        <v>2356967.7026189449</v>
      </c>
      <c r="AA162" s="10">
        <v>3393332.2592464671</v>
      </c>
      <c r="AB162" s="10">
        <v>5.7780135148973386</v>
      </c>
      <c r="AC162" s="10">
        <v>5.7780135189586863</v>
      </c>
      <c r="AD162" s="10">
        <v>5.4885367501159852</v>
      </c>
      <c r="AE162" s="10">
        <v>5.9716863125634037</v>
      </c>
      <c r="AF162" s="10">
        <v>0.97644985590898914</v>
      </c>
      <c r="AG162" s="10">
        <v>5.6822095437207034</v>
      </c>
      <c r="AH162" s="10">
        <v>5.5145931299775564</v>
      </c>
      <c r="AI162" s="10">
        <v>7.9393734346800784</v>
      </c>
      <c r="AJ162" s="10">
        <v>0.0060699287060561507</v>
      </c>
      <c r="AK162" s="10">
        <v>0.0055721861032651991</v>
      </c>
      <c r="AL162" s="10">
        <v>0.0055512752133446697</v>
      </c>
      <c r="AM162" s="10">
        <v>0.0057108905099158688</v>
      </c>
      <c r="AN162" s="10">
        <v>0.0017643958309192715</v>
      </c>
      <c r="AO162" s="10">
        <v>0.0056968709658600132</v>
      </c>
      <c r="AP162" s="10">
        <v>0.005841891355466906</v>
      </c>
      <c r="AQ162" s="10">
        <v>0.0070436113792456644</v>
      </c>
      <c r="AR162" s="10">
        <v>0.17434694853562002</v>
      </c>
      <c r="AS162" s="10">
        <v>0.1600698766185944</v>
      </c>
      <c r="AT162" s="10">
        <v>0.16222890544027121</v>
      </c>
      <c r="AU162" s="10">
        <v>0.16134080150284069</v>
      </c>
      <c r="AV162" s="10">
        <v>0.022637312597188042</v>
      </c>
      <c r="AW162" s="10">
        <v>0.16354240521235736</v>
      </c>
      <c r="AX162" s="10">
        <v>0.1663457699683028</v>
      </c>
      <c r="AY162" s="10">
        <v>0.2000841339241293</v>
      </c>
      <c r="AZ162" s="10">
        <v>4.9173683931967114</v>
      </c>
      <c r="BA162" s="10">
        <v>4.9173683973560136</v>
      </c>
      <c r="BB162" s="10">
        <v>4.6209099903103965</v>
      </c>
      <c r="BC162" s="10">
        <v>5.115712216480679</v>
      </c>
      <c r="BD162" s="10">
        <v>0</v>
      </c>
      <c r="BE162" s="10">
        <v>4.8192538094350619</v>
      </c>
      <c r="BF162" s="10">
        <v>4.6475948013161963</v>
      </c>
      <c r="BG162" s="10">
        <v>7.1308562714561692</v>
      </c>
    </row>
    <row r="163" x14ac:dyDescent="0.3">
      <c r="A163" s="36">
        <v>1.0000000000000002</v>
      </c>
      <c r="B163" s="36">
        <v>1.0500000000000003</v>
      </c>
      <c r="C163" s="37">
        <v>21</v>
      </c>
      <c r="D163" s="2">
        <v>1474994266059.4399</v>
      </c>
      <c r="E163" s="2">
        <v>1475615563973.468</v>
      </c>
      <c r="F163" s="2">
        <v>1390841624636.0911</v>
      </c>
      <c r="G163" s="2">
        <v>1516408518091.3181</v>
      </c>
      <c r="H163" s="2">
        <v>229570904977.12061</v>
      </c>
      <c r="I163" s="2">
        <v>1431634578753.9409</v>
      </c>
      <c r="J163" s="2">
        <v>1378259851303.697</v>
      </c>
      <c r="K163" s="2">
        <v>1953536943663.302</v>
      </c>
      <c r="L163" s="10">
        <v>3451041.453529289</v>
      </c>
      <c r="M163" s="10">
        <v>3452495.1031506062</v>
      </c>
      <c r="N163" s="10">
        <v>3254149.6684840322</v>
      </c>
      <c r="O163" s="10">
        <v>3547938.3051426508</v>
      </c>
      <c r="P163" s="10">
        <v>537126.63691693963</v>
      </c>
      <c r="Q163" s="10">
        <v>3349592.8704760768</v>
      </c>
      <c r="R163" s="10">
        <v>3224712.1158588268</v>
      </c>
      <c r="S163" s="10">
        <v>4570686.902799991</v>
      </c>
      <c r="T163" s="10">
        <v>2809389.1995401881</v>
      </c>
      <c r="U163" s="10">
        <v>2810572.5720383259</v>
      </c>
      <c r="V163" s="10">
        <v>2649105.5107370159</v>
      </c>
      <c r="W163" s="10">
        <v>2888270.0162610752</v>
      </c>
      <c r="X163" s="10">
        <v>437258.6631773379</v>
      </c>
      <c r="Y163" s="10">
        <v>2726802.9549597641</v>
      </c>
      <c r="Z163" s="10">
        <v>2625141.2832654589</v>
      </c>
      <c r="AA163" s="10">
        <v>3720858.93261992</v>
      </c>
      <c r="AB163" s="10">
        <v>6.5731228993943427</v>
      </c>
      <c r="AC163" s="10">
        <v>6.5758916339175988</v>
      </c>
      <c r="AD163" s="10">
        <v>6.198107438580311</v>
      </c>
      <c r="AE163" s="10">
        <v>6.757680205585971</v>
      </c>
      <c r="AF163" s="10">
        <v>1.0230533143502969</v>
      </c>
      <c r="AG163" s="10">
        <v>6.3798960102486841</v>
      </c>
      <c r="AH163" s="10">
        <v>6.1420383783072241</v>
      </c>
      <c r="AI163" s="10">
        <v>8.7056870082019842</v>
      </c>
      <c r="AJ163" s="10">
        <v>0.0063133824281783142</v>
      </c>
      <c r="AK163" s="10">
        <v>0.0057981175352498724</v>
      </c>
      <c r="AL163" s="10">
        <v>0.0057316622420846815</v>
      </c>
      <c r="AM163" s="10">
        <v>0.0059086707584898694</v>
      </c>
      <c r="AN163" s="10">
        <v>0.0016901671317231296</v>
      </c>
      <c r="AO163" s="10">
        <v>0.005848143833366206</v>
      </c>
      <c r="AP163" s="10">
        <v>0.0059489159662047802</v>
      </c>
      <c r="AQ163" s="10">
        <v>0.0070615089453094576</v>
      </c>
      <c r="AR163" s="10">
        <v>0.18066033096379833</v>
      </c>
      <c r="AS163" s="10">
        <v>0.16586799415384426</v>
      </c>
      <c r="AT163" s="10">
        <v>0.1679605676823559</v>
      </c>
      <c r="AU163" s="10">
        <v>0.16724947226133055</v>
      </c>
      <c r="AV163" s="10">
        <v>0.02432747972891117</v>
      </c>
      <c r="AW163" s="10">
        <v>0.16939054904572357</v>
      </c>
      <c r="AX163" s="10">
        <v>0.17229468593450759</v>
      </c>
      <c r="AY163" s="10">
        <v>0.20714564286943876</v>
      </c>
      <c r="AZ163" s="10">
        <v>5.425005234031901</v>
      </c>
      <c r="BA163" s="10">
        <v>5.4277115783488776</v>
      </c>
      <c r="BB163" s="10">
        <v>5.058440309649451</v>
      </c>
      <c r="BC163" s="10">
        <v>5.6054037563795198</v>
      </c>
      <c r="BD163" s="10">
        <v>0</v>
      </c>
      <c r="BE163" s="10">
        <v>5.2361324876800914</v>
      </c>
      <c r="BF163" s="10">
        <v>5.0036347003164741</v>
      </c>
      <c r="BG163" s="10">
        <v>7.5095144955672612</v>
      </c>
    </row>
    <row r="164" x14ac:dyDescent="0.3">
      <c r="A164" s="36">
        <v>1.0500000000000003</v>
      </c>
      <c r="B164" s="36">
        <v>1.1000000000000003</v>
      </c>
      <c r="C164" s="37">
        <v>22</v>
      </c>
      <c r="D164" s="2">
        <v>2011567716979.26</v>
      </c>
      <c r="E164" s="2">
        <v>2011567710779.554</v>
      </c>
      <c r="F164" s="2">
        <v>1927150875669.137</v>
      </c>
      <c r="G164" s="2">
        <v>2064655274631.7729</v>
      </c>
      <c r="H164" s="2">
        <v>334867176591.71918</v>
      </c>
      <c r="I164" s="2">
        <v>1980238439521.356</v>
      </c>
      <c r="J164" s="2">
        <v>1915538033862.9021</v>
      </c>
      <c r="K164" s="2">
        <v>2707862352629.8208</v>
      </c>
      <c r="L164" s="10">
        <v>4706461.3996248227</v>
      </c>
      <c r="M164" s="10">
        <v>4706461.3851193814</v>
      </c>
      <c r="N164" s="10">
        <v>4508951.4665757008</v>
      </c>
      <c r="O164" s="10">
        <v>4830670.2635785108</v>
      </c>
      <c r="P164" s="10">
        <v>783488.13580931257</v>
      </c>
      <c r="Q164" s="10">
        <v>4633160.3450348303</v>
      </c>
      <c r="R164" s="10">
        <v>4481780.921314084</v>
      </c>
      <c r="S164" s="10">
        <v>6335580.7167593921</v>
      </c>
      <c r="T164" s="10">
        <v>2739193.9069359801</v>
      </c>
      <c r="U164" s="10">
        <v>2739193.89849371</v>
      </c>
      <c r="V164" s="10">
        <v>2624241.725407281</v>
      </c>
      <c r="W164" s="10">
        <v>2811484.3464913769</v>
      </c>
      <c r="X164" s="10">
        <v>455995.65056171041</v>
      </c>
      <c r="Y164" s="10">
        <v>2696532.1734049469</v>
      </c>
      <c r="Z164" s="10">
        <v>2608428.2754054</v>
      </c>
      <c r="AA164" s="10">
        <v>3687352.9011906548</v>
      </c>
      <c r="AB164" s="10">
        <v>6.4088870984871864</v>
      </c>
      <c r="AC164" s="10">
        <v>6.4088870787348222</v>
      </c>
      <c r="AD164" s="10">
        <v>6.1399336843908774</v>
      </c>
      <c r="AE164" s="10">
        <v>6.5780249109791784</v>
      </c>
      <c r="AF164" s="10">
        <v>1.066892210314601</v>
      </c>
      <c r="AG164" s="10">
        <v>6.3090715166352327</v>
      </c>
      <c r="AH164" s="10">
        <v>6.1029349836260272</v>
      </c>
      <c r="AI164" s="10">
        <v>8.6272930062276139</v>
      </c>
      <c r="AJ164" s="10">
        <v>0.0086100648454696064</v>
      </c>
      <c r="AK164" s="10">
        <v>0.0079040275136479151</v>
      </c>
      <c r="AL164" s="10">
        <v>0.0079417941721174126</v>
      </c>
      <c r="AM164" s="10">
        <v>0.0080449088105451934</v>
      </c>
      <c r="AN164" s="10">
        <v>0.0024653886145748968</v>
      </c>
      <c r="AO164" s="10">
        <v>0.0080891586376469794</v>
      </c>
      <c r="AP164" s="10">
        <v>0.0082679436557196659</v>
      </c>
      <c r="AQ164" s="10">
        <v>0.0097881917656008552</v>
      </c>
      <c r="AR164" s="10">
        <v>0.18927039580926794</v>
      </c>
      <c r="AS164" s="10">
        <v>0.17377202166749217</v>
      </c>
      <c r="AT164" s="10">
        <v>0.1759023618544733</v>
      </c>
      <c r="AU164" s="10">
        <v>0.17529438107187575</v>
      </c>
      <c r="AV164" s="10">
        <v>0.026792868343486067</v>
      </c>
      <c r="AW164" s="10">
        <v>0.17747970768337054</v>
      </c>
      <c r="AX164" s="10">
        <v>0.18056262959022726</v>
      </c>
      <c r="AY164" s="10">
        <v>0.21693383463503962</v>
      </c>
      <c r="AZ164" s="10">
        <v>5.007061478682421</v>
      </c>
      <c r="BA164" s="10">
        <v>5.0070614601684955</v>
      </c>
      <c r="BB164" s="10">
        <v>4.7549709567945539</v>
      </c>
      <c r="BC164" s="10">
        <v>5.1655946565018738</v>
      </c>
      <c r="BD164" s="10">
        <v>0</v>
      </c>
      <c r="BE164" s="10">
        <v>4.9135041531279322</v>
      </c>
      <c r="BF164" s="10">
        <v>4.7202920075931711</v>
      </c>
      <c r="BG164" s="10">
        <v>7.0863773517323061</v>
      </c>
    </row>
    <row r="165" x14ac:dyDescent="0.3">
      <c r="A165" s="36">
        <v>1.1000000000000003</v>
      </c>
      <c r="B165" s="36">
        <v>1.1500000000000004</v>
      </c>
      <c r="C165" s="37">
        <v>23</v>
      </c>
      <c r="D165" s="2">
        <v>1630306175320.2571</v>
      </c>
      <c r="E165" s="2">
        <v>1632255881790.272</v>
      </c>
      <c r="F165" s="2">
        <v>1551275911378.9109</v>
      </c>
      <c r="G165" s="2">
        <v>1680092292491.4399</v>
      </c>
      <c r="H165" s="2">
        <v>283449797793.5191</v>
      </c>
      <c r="I165" s="2">
        <v>1599112322080.0791</v>
      </c>
      <c r="J165" s="2">
        <v>1540109885551.396</v>
      </c>
      <c r="K165" s="2">
        <v>2131672457866.0381</v>
      </c>
      <c r="L165" s="10">
        <v>3814424.4506156379</v>
      </c>
      <c r="M165" s="10">
        <v>3818986.1753660771</v>
      </c>
      <c r="N165" s="10">
        <v>3629517.4830288538</v>
      </c>
      <c r="O165" s="10">
        <v>3930908.940163543</v>
      </c>
      <c r="P165" s="10">
        <v>663186.98634216224</v>
      </c>
      <c r="Q165" s="10">
        <v>3741440.2478263201</v>
      </c>
      <c r="R165" s="10">
        <v>3603392.352315715</v>
      </c>
      <c r="S165" s="10">
        <v>4987470.2476612264</v>
      </c>
      <c r="T165" s="10">
        <v>2760635.7909625499</v>
      </c>
      <c r="U165" s="10">
        <v>2763937.2747847158</v>
      </c>
      <c r="V165" s="10">
        <v>2626811.9862635108</v>
      </c>
      <c r="W165" s="10">
        <v>2844939.7941224631</v>
      </c>
      <c r="X165" s="10">
        <v>479972.20925460348</v>
      </c>
      <c r="Y165" s="10">
        <v>2707814.505601258</v>
      </c>
      <c r="Z165" s="10">
        <v>2607904.2921083351</v>
      </c>
      <c r="AA165" s="10">
        <v>3609611.109175913</v>
      </c>
      <c r="AB165" s="10">
        <v>6.4590546363008396</v>
      </c>
      <c r="AC165" s="10">
        <v>6.4667791121111007</v>
      </c>
      <c r="AD165" s="10">
        <v>6.145947319131932</v>
      </c>
      <c r="AE165" s="10">
        <v>6.6563005621311708</v>
      </c>
      <c r="AF165" s="10">
        <v>1.122990121924258</v>
      </c>
      <c r="AG165" s="10">
        <v>6.3354687691520013</v>
      </c>
      <c r="AH165" s="10">
        <v>6.1017090208404481</v>
      </c>
      <c r="AI165" s="10">
        <v>8.4454006741094148</v>
      </c>
      <c r="AJ165" s="10">
        <v>0.0069781602523210917</v>
      </c>
      <c r="AK165" s="10">
        <v>0.0064136023509664504</v>
      </c>
      <c r="AL165" s="10">
        <v>0.0063928123884215843</v>
      </c>
      <c r="AM165" s="10">
        <v>0.0065464629628324</v>
      </c>
      <c r="AN165" s="10">
        <v>0.0020868390607769694</v>
      </c>
      <c r="AO165" s="10">
        <v>0.0065322806559842501</v>
      </c>
      <c r="AP165" s="10">
        <v>0.0066475013976502245</v>
      </c>
      <c r="AQ165" s="10">
        <v>0.0077054207643821376</v>
      </c>
      <c r="AR165" s="10">
        <v>0.19624855606158903</v>
      </c>
      <c r="AS165" s="10">
        <v>0.18018562401845861</v>
      </c>
      <c r="AT165" s="10">
        <v>0.18229517424289488</v>
      </c>
      <c r="AU165" s="10">
        <v>0.18184084403470815</v>
      </c>
      <c r="AV165" s="10">
        <v>0.028879707404263037</v>
      </c>
      <c r="AW165" s="10">
        <v>0.18401198833935478</v>
      </c>
      <c r="AX165" s="10">
        <v>0.18721013098787748</v>
      </c>
      <c r="AY165" s="10">
        <v>0.22463925539942176</v>
      </c>
      <c r="AZ165" s="10">
        <v>4.7516575704452064</v>
      </c>
      <c r="BA165" s="10">
        <v>4.7585360599879474</v>
      </c>
      <c r="BB165" s="10">
        <v>4.4728418346198584</v>
      </c>
      <c r="BC165" s="10">
        <v>4.9273010796617829</v>
      </c>
      <c r="BD165" s="10">
        <v>0</v>
      </c>
      <c r="BE165" s="10">
        <v>4.6416068542936948</v>
      </c>
      <c r="BF165" s="10">
        <v>4.4334485243602089</v>
      </c>
      <c r="BG165" s="10">
        <v>6.5204585590104003</v>
      </c>
    </row>
    <row r="166" x14ac:dyDescent="0.3">
      <c r="A166" s="36">
        <v>1.1500000000000004</v>
      </c>
      <c r="B166" s="36">
        <v>1.2000000000000004</v>
      </c>
      <c r="C166" s="37">
        <v>24</v>
      </c>
      <c r="D166" s="2">
        <v>1181973533641.094</v>
      </c>
      <c r="E166" s="2">
        <v>1181973529610.8521</v>
      </c>
      <c r="F166" s="2">
        <v>1133296005914.125</v>
      </c>
      <c r="G166" s="2">
        <v>1213631575184.605</v>
      </c>
      <c r="H166" s="2">
        <v>237426529267.57251</v>
      </c>
      <c r="I166" s="2">
        <v>1164954051487.8779</v>
      </c>
      <c r="J166" s="2">
        <v>1127867041277.6011</v>
      </c>
      <c r="K166" s="2">
        <v>1599857791542.105</v>
      </c>
      <c r="L166" s="10">
        <v>2765461.368515945</v>
      </c>
      <c r="M166" s="10">
        <v>2765461.3590863938</v>
      </c>
      <c r="N166" s="10">
        <v>2651570.64371341</v>
      </c>
      <c r="O166" s="10">
        <v>2839531.6318506552</v>
      </c>
      <c r="P166" s="10">
        <v>555506.42705817719</v>
      </c>
      <c r="Q166" s="10">
        <v>2725640.9164776709</v>
      </c>
      <c r="R166" s="10">
        <v>2638868.5048363279</v>
      </c>
      <c r="S166" s="10">
        <v>3743184.4213970178</v>
      </c>
      <c r="T166" s="10">
        <v>2492930.0323795928</v>
      </c>
      <c r="U166" s="10">
        <v>2492930.0238793092</v>
      </c>
      <c r="V166" s="10">
        <v>2390263.0374607379</v>
      </c>
      <c r="W166" s="10">
        <v>2559700.8020152058</v>
      </c>
      <c r="X166" s="10">
        <v>500762.2492793572</v>
      </c>
      <c r="Y166" s="10">
        <v>2457033.815596635</v>
      </c>
      <c r="Z166" s="10">
        <v>2378812.6719475398</v>
      </c>
      <c r="AA166" s="10">
        <v>3374300.2043249309</v>
      </c>
      <c r="AB166" s="10">
        <v>5.8327039504188791</v>
      </c>
      <c r="AC166" s="10">
        <v>5.8327039305307773</v>
      </c>
      <c r="AD166" s="10">
        <v>5.5924941655220124</v>
      </c>
      <c r="AE166" s="10">
        <v>5.9889274010443261</v>
      </c>
      <c r="AF166" s="10">
        <v>1.1716325414894779</v>
      </c>
      <c r="AG166" s="10">
        <v>5.7487176360355594</v>
      </c>
      <c r="AH166" s="10">
        <v>5.5657037657534234</v>
      </c>
      <c r="AI166" s="10">
        <v>7.8948441697253493</v>
      </c>
      <c r="AJ166" s="10">
        <v>0.0050591728453273834</v>
      </c>
      <c r="AK166" s="10">
        <v>0.0046443136109135591</v>
      </c>
      <c r="AL166" s="10">
        <v>0.0046703160238700343</v>
      </c>
      <c r="AM166" s="10">
        <v>0.0047289034019007267</v>
      </c>
      <c r="AN166" s="10">
        <v>0.0017480025006093168</v>
      </c>
      <c r="AO166" s="10">
        <v>0.0047587694188649162</v>
      </c>
      <c r="AP166" s="10">
        <v>0.0048681576578363398</v>
      </c>
      <c r="AQ166" s="10">
        <v>0.0057830542405881173</v>
      </c>
      <c r="AR166" s="10">
        <v>0.20130772890691642</v>
      </c>
      <c r="AS166" s="10">
        <v>0.18482993762937217</v>
      </c>
      <c r="AT166" s="10">
        <v>0.1869654902667649</v>
      </c>
      <c r="AU166" s="10">
        <v>0.18656974743660887</v>
      </c>
      <c r="AV166" s="10">
        <v>0.030627709904872354</v>
      </c>
      <c r="AW166" s="10">
        <v>0.18877075775821969</v>
      </c>
      <c r="AX166" s="10">
        <v>0.19207828864571383</v>
      </c>
      <c r="AY166" s="10">
        <v>0.23042230964000987</v>
      </c>
      <c r="AZ166" s="10">
        <v>3.9782706982548088</v>
      </c>
      <c r="BA166" s="10">
        <v>3.9782706812801178</v>
      </c>
      <c r="BB166" s="10">
        <v>3.7732492632991939</v>
      </c>
      <c r="BC166" s="10">
        <v>4.1116089635327944</v>
      </c>
      <c r="BD166" s="10">
        <v>0</v>
      </c>
      <c r="BE166" s="10">
        <v>3.9065875455518704</v>
      </c>
      <c r="BF166" s="10">
        <v>3.7503833912617619</v>
      </c>
      <c r="BG166" s="10">
        <v>5.7383278375733395</v>
      </c>
    </row>
    <row r="167" x14ac:dyDescent="0.3">
      <c r="A167" s="36">
        <v>1.2000000000000004</v>
      </c>
      <c r="B167" s="36">
        <v>1.2500000000000004</v>
      </c>
      <c r="C167" s="37">
        <v>25</v>
      </c>
      <c r="D167" s="2">
        <v>1301783183182.2429</v>
      </c>
      <c r="E167" s="2">
        <v>1302074494406.9419</v>
      </c>
      <c r="F167" s="2">
        <v>1225049501380.6609</v>
      </c>
      <c r="G167" s="2">
        <v>1341987663326.989</v>
      </c>
      <c r="H167" s="2">
        <v>246550910980.41849</v>
      </c>
      <c r="I167" s="2">
        <v>1264962670300.708</v>
      </c>
      <c r="J167" s="2">
        <v>1214426552812.3359</v>
      </c>
      <c r="K167" s="2">
        <v>1704601726552.0701</v>
      </c>
      <c r="L167" s="10">
        <v>3045779.7918573022</v>
      </c>
      <c r="M167" s="10">
        <v>3046461.3722101511</v>
      </c>
      <c r="N167" s="10">
        <v>2866246.1334067839</v>
      </c>
      <c r="O167" s="10">
        <v>3139846.1423440641</v>
      </c>
      <c r="P167" s="10">
        <v>576854.72667766002</v>
      </c>
      <c r="Q167" s="10">
        <v>2959630.903540696</v>
      </c>
      <c r="R167" s="10">
        <v>2841391.6395883518</v>
      </c>
      <c r="S167" s="10">
        <v>3988253.6193206669</v>
      </c>
      <c r="T167" s="10">
        <v>2761544.910033192</v>
      </c>
      <c r="U167" s="10">
        <v>2762162.8847007039</v>
      </c>
      <c r="V167" s="10">
        <v>2598765.4924275172</v>
      </c>
      <c r="W167" s="10">
        <v>2846832.9049455579</v>
      </c>
      <c r="X167" s="10">
        <v>523022.13001218648</v>
      </c>
      <c r="Y167" s="10">
        <v>2683435.5126723698</v>
      </c>
      <c r="Z167" s="10">
        <v>2576230.442100096</v>
      </c>
      <c r="AA167" s="10">
        <v>3616066.2408362478</v>
      </c>
      <c r="AB167" s="10">
        <v>6.4611817005689334</v>
      </c>
      <c r="AC167" s="10">
        <v>6.4626275747963042</v>
      </c>
      <c r="AD167" s="10">
        <v>6.0803269875270161</v>
      </c>
      <c r="AE167" s="10">
        <v>6.6607298701474518</v>
      </c>
      <c r="AF167" s="10">
        <v>1.2237139447378049</v>
      </c>
      <c r="AG167" s="10">
        <v>6.2784292828781627</v>
      </c>
      <c r="AH167" s="10">
        <v>6.0276017704690128</v>
      </c>
      <c r="AI167" s="10">
        <v>8.4605037341418559</v>
      </c>
      <c r="AJ167" s="10">
        <v>0.0055719912023506164</v>
      </c>
      <c r="AK167" s="10">
        <v>0.0051162248098639909</v>
      </c>
      <c r="AL167" s="10">
        <v>0.0050484324364288204</v>
      </c>
      <c r="AM167" s="10">
        <v>0.0052290416269455573</v>
      </c>
      <c r="AN167" s="10">
        <v>0.0018151788271123848</v>
      </c>
      <c r="AO167" s="10">
        <v>0.0051672987992482655</v>
      </c>
      <c r="AP167" s="10">
        <v>0.0052417702677580412</v>
      </c>
      <c r="AQ167" s="10">
        <v>0.0061616753034960843</v>
      </c>
      <c r="AR167" s="10">
        <v>0.20687972010926703</v>
      </c>
      <c r="AS167" s="10">
        <v>0.18994616243923615</v>
      </c>
      <c r="AT167" s="10">
        <v>0.19201392270319373</v>
      </c>
      <c r="AU167" s="10">
        <v>0.19179878906355444</v>
      </c>
      <c r="AV167" s="10">
        <v>0.03244288873198474</v>
      </c>
      <c r="AW167" s="10">
        <v>0.19393805655746796</v>
      </c>
      <c r="AX167" s="10">
        <v>0.19732005891347187</v>
      </c>
      <c r="AY167" s="10">
        <v>0.23658398494350596</v>
      </c>
      <c r="AZ167" s="10">
        <v>4.2799771779615652</v>
      </c>
      <c r="BA167" s="10">
        <v>4.2811587238886943</v>
      </c>
      <c r="BB167" s="10">
        <v>3.9687486308982107</v>
      </c>
      <c r="BC167" s="10">
        <v>4.4430448380439049</v>
      </c>
      <c r="BD167" s="10">
        <v>0</v>
      </c>
      <c r="BE167" s="10">
        <v>4.1306347450534213</v>
      </c>
      <c r="BF167" s="10">
        <v>3.9256624036923062</v>
      </c>
      <c r="BG167" s="10">
        <v>5.913792043086195</v>
      </c>
    </row>
    <row r="168" x14ac:dyDescent="0.3">
      <c r="A168" s="36">
        <v>1.2500000000000004</v>
      </c>
      <c r="B168" s="36">
        <v>1.3000000000000005</v>
      </c>
      <c r="C168" s="37">
        <v>26</v>
      </c>
      <c r="D168" s="2">
        <v>1236387939052.748</v>
      </c>
      <c r="E168" s="2">
        <v>1236387936623.9121</v>
      </c>
      <c r="F168" s="2">
        <v>1169245316323.366</v>
      </c>
      <c r="G168" s="2">
        <v>1269254730106.7429</v>
      </c>
      <c r="H168" s="2">
        <v>253694304696.31509</v>
      </c>
      <c r="I168" s="2">
        <v>1202112109806.197</v>
      </c>
      <c r="J168" s="2">
        <v>1155988054116.4551</v>
      </c>
      <c r="K168" s="2">
        <v>1619576959222.228</v>
      </c>
      <c r="L168" s="10">
        <v>2892774.655805157</v>
      </c>
      <c r="M168" s="10">
        <v>2892774.6501224162</v>
      </c>
      <c r="N168" s="10">
        <v>2735681.1811594502</v>
      </c>
      <c r="O168" s="10">
        <v>2969673.0282136449</v>
      </c>
      <c r="P168" s="10">
        <v>593568.11221393046</v>
      </c>
      <c r="Q168" s="10">
        <v>2812579.5592506798</v>
      </c>
      <c r="R168" s="10">
        <v>2704663.1884193248</v>
      </c>
      <c r="S168" s="10">
        <v>3789321.322847493</v>
      </c>
      <c r="T168" s="10">
        <v>2658365.7167332382</v>
      </c>
      <c r="U168" s="10">
        <v>2658365.7115109842</v>
      </c>
      <c r="V168" s="10">
        <v>2514001.9286716292</v>
      </c>
      <c r="W168" s="10">
        <v>2729032.817080331</v>
      </c>
      <c r="X168" s="10">
        <v>545469.76788843283</v>
      </c>
      <c r="Y168" s="10">
        <v>2584669.034240976</v>
      </c>
      <c r="Z168" s="10">
        <v>2485497.4033237058</v>
      </c>
      <c r="AA168" s="10">
        <v>3482262.9111911408</v>
      </c>
      <c r="AB168" s="10">
        <v>6.2197735260333564</v>
      </c>
      <c r="AC168" s="10">
        <v>6.2197735138148582</v>
      </c>
      <c r="AD168" s="10">
        <v>5.8820058285899472</v>
      </c>
      <c r="AE168" s="10">
        <v>6.3851132146750373</v>
      </c>
      <c r="AF168" s="10">
        <v>1.2762346430397049</v>
      </c>
      <c r="AG168" s="10">
        <v>6.0473455294501264</v>
      </c>
      <c r="AH168" s="10">
        <v>5.8153138414735066</v>
      </c>
      <c r="AI168" s="10">
        <v>8.1474443224201156</v>
      </c>
      <c r="AJ168" s="10">
        <v>0.0052920815141071602</v>
      </c>
      <c r="AK168" s="10">
        <v>0.0048581234508037544</v>
      </c>
      <c r="AL168" s="10">
        <v>0.0048184632330503328</v>
      </c>
      <c r="AM168" s="10">
        <v>0.0049456384736590066</v>
      </c>
      <c r="AN168" s="10">
        <v>0.0018677705493463904</v>
      </c>
      <c r="AO168" s="10">
        <v>0.004910557921908254</v>
      </c>
      <c r="AP168" s="10">
        <v>0.0049895350179217169</v>
      </c>
      <c r="AQ168" s="10">
        <v>0.0058543337110987326</v>
      </c>
      <c r="AR168" s="10">
        <v>0.21217180162337418</v>
      </c>
      <c r="AS168" s="10">
        <v>0.1948042858900399</v>
      </c>
      <c r="AT168" s="10">
        <v>0.19683238593624405</v>
      </c>
      <c r="AU168" s="10">
        <v>0.19674442753721344</v>
      </c>
      <c r="AV168" s="10">
        <v>0.034310659281331132</v>
      </c>
      <c r="AW168" s="10">
        <v>0.19884861447937621</v>
      </c>
      <c r="AX168" s="10">
        <v>0.20230959393139358</v>
      </c>
      <c r="AY168" s="10">
        <v>0.24243831865460469</v>
      </c>
      <c r="AZ168" s="10">
        <v>3.8735344710744171</v>
      </c>
      <c r="BA168" s="10">
        <v>3.8735344615005483</v>
      </c>
      <c r="BB168" s="10">
        <v>3.608874912359628</v>
      </c>
      <c r="BC168" s="10">
        <v>4.0030872061795195</v>
      </c>
      <c r="BD168" s="10">
        <v>0</v>
      </c>
      <c r="BE168" s="10">
        <v>3.7384276570386001</v>
      </c>
      <c r="BF168" s="10">
        <v>3.5566180742615847</v>
      </c>
      <c r="BG168" s="10">
        <v>5.3839705079739311</v>
      </c>
    </row>
    <row r="169" x14ac:dyDescent="0.3">
      <c r="A169" s="36">
        <v>1.3000000000000005</v>
      </c>
      <c r="B169" s="36">
        <v>1.3500000000000005</v>
      </c>
      <c r="C169" s="37">
        <v>27</v>
      </c>
      <c r="D169" s="2">
        <v>1007549465518.235</v>
      </c>
      <c r="E169" s="2">
        <v>1008039214808.542</v>
      </c>
      <c r="F169" s="2">
        <v>943217098175.11646</v>
      </c>
      <c r="G169" s="2">
        <v>1036073934644.592</v>
      </c>
      <c r="H169" s="2">
        <v>185227800419.61401</v>
      </c>
      <c r="I169" s="2">
        <v>971251818011.1665</v>
      </c>
      <c r="J169" s="2">
        <v>934218431588.30847</v>
      </c>
      <c r="K169" s="2">
        <v>1265410214968.804</v>
      </c>
      <c r="L169" s="10">
        <v>2357361.6874281382</v>
      </c>
      <c r="M169" s="10">
        <v>2358507.552969161</v>
      </c>
      <c r="N169" s="10">
        <v>2206843.3622973538</v>
      </c>
      <c r="O169" s="10">
        <v>2424100.3369674068</v>
      </c>
      <c r="P169" s="10">
        <v>433377.15427320712</v>
      </c>
      <c r="Q169" s="10">
        <v>2272436.146295601</v>
      </c>
      <c r="R169" s="10">
        <v>2185789.19813404</v>
      </c>
      <c r="S169" s="10">
        <v>2960678.023002408</v>
      </c>
      <c r="T169" s="10">
        <v>3077077.319105715</v>
      </c>
      <c r="U169" s="10">
        <v>3078573.0237681912</v>
      </c>
      <c r="V169" s="10">
        <v>2880604.9123300649</v>
      </c>
      <c r="W169" s="10">
        <v>3164191.6494607991</v>
      </c>
      <c r="X169" s="10">
        <v>565689.60933930334</v>
      </c>
      <c r="Y169" s="10">
        <v>2966223.5380226732</v>
      </c>
      <c r="Z169" s="10">
        <v>2853122.7947724732</v>
      </c>
      <c r="AA169" s="10">
        <v>3864589.486772669</v>
      </c>
      <c r="AB169" s="10">
        <v>7.1994323152986848</v>
      </c>
      <c r="AC169" s="10">
        <v>7.2029318128297719</v>
      </c>
      <c r="AD169" s="10">
        <v>6.7397461755899144</v>
      </c>
      <c r="AE169" s="10">
        <v>7.4032535586551127</v>
      </c>
      <c r="AF169" s="10">
        <v>1.3235429700186061</v>
      </c>
      <c r="AG169" s="10">
        <v>6.9400679214152561</v>
      </c>
      <c r="AH169" s="10">
        <v>6.6754463141569644</v>
      </c>
      <c r="AI169" s="10">
        <v>9.0419731293982597</v>
      </c>
      <c r="AJ169" s="10">
        <v>0.0043125897079703884</v>
      </c>
      <c r="AK169" s="10">
        <v>0.0039608757120062543</v>
      </c>
      <c r="AL169" s="10">
        <v>0.0038870003111342809</v>
      </c>
      <c r="AM169" s="10">
        <v>0.0040370518156766172</v>
      </c>
      <c r="AN169" s="10">
        <v>0.0013637004226724808</v>
      </c>
      <c r="AO169" s="10">
        <v>0.0039675070820736034</v>
      </c>
      <c r="AP169" s="10">
        <v>0.0040323215816970587</v>
      </c>
      <c r="AQ169" s="10">
        <v>0.0045741164923821728</v>
      </c>
      <c r="AR169" s="10">
        <v>0.21648439133134456</v>
      </c>
      <c r="AS169" s="10">
        <v>0.19876516160204616</v>
      </c>
      <c r="AT169" s="10">
        <v>0.20071938624737834</v>
      </c>
      <c r="AU169" s="10">
        <v>0.20078147935289006</v>
      </c>
      <c r="AV169" s="10">
        <v>0.035674359704003615</v>
      </c>
      <c r="AW169" s="10">
        <v>0.20281612156144982</v>
      </c>
      <c r="AX169" s="10">
        <v>0.20634191551309064</v>
      </c>
      <c r="AY169" s="10">
        <v>0.24701243514698687</v>
      </c>
      <c r="AZ169" s="10">
        <v>4.4395153601982971</v>
      </c>
      <c r="BA169" s="10">
        <v>4.4421593979140042</v>
      </c>
      <c r="BB169" s="10">
        <v>4.0922005014277429</v>
      </c>
      <c r="BC169" s="10">
        <v>4.5935120554121784</v>
      </c>
      <c r="BD169" s="10">
        <v>-1.1102230246251565e-16</v>
      </c>
      <c r="BE169" s="10">
        <v>4.2435531589259172</v>
      </c>
      <c r="BF169" s="10">
        <v>4.0436188815714234</v>
      </c>
      <c r="BG169" s="10">
        <v>5.831643047653488</v>
      </c>
    </row>
    <row r="170" x14ac:dyDescent="0.3">
      <c r="A170" s="36">
        <v>1.3500000000000005</v>
      </c>
      <c r="B170" s="36">
        <v>1.4000000000000006</v>
      </c>
      <c r="C170" s="37">
        <v>28</v>
      </c>
      <c r="D170" s="2">
        <v>1236387659723.3291</v>
      </c>
      <c r="E170" s="2">
        <v>1237059390219.052</v>
      </c>
      <c r="F170" s="2">
        <v>1161383953047.6689</v>
      </c>
      <c r="G170" s="2">
        <v>1270325327945.665</v>
      </c>
      <c r="H170" s="2">
        <v>261417455562.90109</v>
      </c>
      <c r="I170" s="2">
        <v>1194649890774.282</v>
      </c>
      <c r="J170" s="2">
        <v>1144678788493.6689</v>
      </c>
      <c r="K170" s="2">
        <v>1659638488800.907</v>
      </c>
      <c r="L170" s="10">
        <v>2892774.0022586142</v>
      </c>
      <c r="M170" s="10">
        <v>2894345.6489013722</v>
      </c>
      <c r="N170" s="10">
        <v>2717287.9635246699</v>
      </c>
      <c r="O170" s="10">
        <v>2972177.904067873</v>
      </c>
      <c r="P170" s="10">
        <v>611637.95452162577</v>
      </c>
      <c r="Q170" s="10">
        <v>2795120.2186911721</v>
      </c>
      <c r="R170" s="10">
        <v>2678202.919812669</v>
      </c>
      <c r="S170" s="10">
        <v>3883053.2121497928</v>
      </c>
      <c r="T170" s="10">
        <v>2773350.7045054771</v>
      </c>
      <c r="U170" s="10">
        <v>2774857.468366229</v>
      </c>
      <c r="V170" s="10">
        <v>2605109.3110286039</v>
      </c>
      <c r="W170" s="10">
        <v>2849476.5500956448</v>
      </c>
      <c r="X170" s="10">
        <v>586387.51273013942</v>
      </c>
      <c r="Y170" s="10">
        <v>2679728.3927580202</v>
      </c>
      <c r="Z170" s="10">
        <v>2567637.8274527448</v>
      </c>
      <c r="AA170" s="10">
        <v>3722747.906728846</v>
      </c>
      <c r="AB170" s="10">
        <v>6.4888036968391596</v>
      </c>
      <c r="AC170" s="10">
        <v>6.4923290695567291</v>
      </c>
      <c r="AD170" s="10">
        <v>6.0951696085932738</v>
      </c>
      <c r="AE170" s="10">
        <v>6.6669152019899567</v>
      </c>
      <c r="AF170" s="10">
        <v>1.3719698176657831</v>
      </c>
      <c r="AG170" s="10">
        <v>6.2697557410265023</v>
      </c>
      <c r="AH170" s="10">
        <v>6.007497645304217</v>
      </c>
      <c r="AI170" s="10">
        <v>8.710106637555505</v>
      </c>
      <c r="AJ170" s="10">
        <v>0.0052920803185001761</v>
      </c>
      <c r="AK170" s="10">
        <v>0.0048607617849058997</v>
      </c>
      <c r="AL170" s="10">
        <v>0.0047860665329081337</v>
      </c>
      <c r="AM170" s="10">
        <v>0.0049498100475254634</v>
      </c>
      <c r="AN170" s="10">
        <v>0.0019246306107263095</v>
      </c>
      <c r="AO170" s="10">
        <v>0.0048800751919837607</v>
      </c>
      <c r="AP170" s="10">
        <v>0.0049407213847263475</v>
      </c>
      <c r="AQ170" s="10">
        <v>0.0059991453310684738</v>
      </c>
      <c r="AR170" s="10">
        <v>0.22177647164984474</v>
      </c>
      <c r="AS170" s="10">
        <v>0.20362592338695207</v>
      </c>
      <c r="AT170" s="10">
        <v>0.20550545278028648</v>
      </c>
      <c r="AU170" s="10">
        <v>0.20573128940041552</v>
      </c>
      <c r="AV170" s="10">
        <v>0.037598990314729921</v>
      </c>
      <c r="AW170" s="10">
        <v>0.20769619675343359</v>
      </c>
      <c r="AX170" s="10">
        <v>0.21128263689781698</v>
      </c>
      <c r="AY170" s="10">
        <v>0.25301158047805533</v>
      </c>
      <c r="AZ170" s="10">
        <v>3.7295528030485139</v>
      </c>
      <c r="BA170" s="10">
        <v>3.7321223732184796</v>
      </c>
      <c r="BB170" s="10">
        <v>3.4426411792085627</v>
      </c>
      <c r="BC170" s="10">
        <v>3.8593745402743584</v>
      </c>
      <c r="BD170" s="10">
        <v>0</v>
      </c>
      <c r="BE170" s="10">
        <v>3.5698933462644415</v>
      </c>
      <c r="BF170" s="10">
        <v>3.3787389255582498</v>
      </c>
      <c r="BG170" s="10">
        <v>5.3486138874210418</v>
      </c>
    </row>
    <row r="171" x14ac:dyDescent="0.3">
      <c r="A171" s="36">
        <v>1.4000000000000006</v>
      </c>
      <c r="B171" s="36">
        <v>1.4500000000000006</v>
      </c>
      <c r="C171" s="37">
        <v>29</v>
      </c>
      <c r="D171" s="2">
        <v>3068141333208.4292</v>
      </c>
      <c r="E171" s="2">
        <v>3068141334180.791</v>
      </c>
      <c r="F171" s="2">
        <v>2977224628593.3721</v>
      </c>
      <c r="G171" s="2">
        <v>3109389481120.2832</v>
      </c>
      <c r="H171" s="2">
        <v>597737237247.56189</v>
      </c>
      <c r="I171" s="2">
        <v>3018472775532.8638</v>
      </c>
      <c r="J171" s="2">
        <v>2888914499816.0718</v>
      </c>
      <c r="K171" s="2">
        <v>3782806921777.3252</v>
      </c>
      <c r="L171" s="10">
        <v>7178524.8050328474</v>
      </c>
      <c r="M171" s="10">
        <v>7178524.8073078804</v>
      </c>
      <c r="N171" s="10">
        <v>6965807.1534021972</v>
      </c>
      <c r="O171" s="10">
        <v>7275033.0231328486</v>
      </c>
      <c r="P171" s="10">
        <v>1398524.7478760569</v>
      </c>
      <c r="Q171" s="10">
        <v>7062315.3692271654</v>
      </c>
      <c r="R171" s="10">
        <v>6759188.1026101094</v>
      </c>
      <c r="S171" s="10">
        <v>8850626.6079443824</v>
      </c>
      <c r="T171" s="10">
        <v>3092018.5125223929</v>
      </c>
      <c r="U171" s="10">
        <v>3092018.5135023221</v>
      </c>
      <c r="V171" s="10">
        <v>3000394.2673402731</v>
      </c>
      <c r="W171" s="10">
        <v>3133587.6656674151</v>
      </c>
      <c r="X171" s="10">
        <v>602389.00444026443</v>
      </c>
      <c r="Y171" s="10">
        <v>3041963.4195053671</v>
      </c>
      <c r="Z171" s="10">
        <v>2911396.8831366231</v>
      </c>
      <c r="AA171" s="10">
        <v>3812245.839145232</v>
      </c>
      <c r="AB171" s="10">
        <v>7.2343901988868744</v>
      </c>
      <c r="AC171" s="10">
        <v>7.2343902011796128</v>
      </c>
      <c r="AD171" s="10">
        <v>7.0200171158534213</v>
      </c>
      <c r="AE171" s="10">
        <v>7.3316494723583814</v>
      </c>
      <c r="AF171" s="10">
        <v>1.409408479280025</v>
      </c>
      <c r="AG171" s="10">
        <v>7.1172763870321907</v>
      </c>
      <c r="AH171" s="10">
        <v>6.8117900947660788</v>
      </c>
      <c r="AI171" s="10">
        <v>8.9195047904034155</v>
      </c>
      <c r="AJ171" s="10">
        <v>0.013132491444861718</v>
      </c>
      <c r="AK171" s="10">
        <v>0.012055608862267626</v>
      </c>
      <c r="AL171" s="10">
        <v>0.012269151057639703</v>
      </c>
      <c r="AM171" s="10">
        <v>0.01211570528961182</v>
      </c>
      <c r="AN171" s="10">
        <v>0.0044007137224270866</v>
      </c>
      <c r="AO171" s="10">
        <v>0.0123302854027042</v>
      </c>
      <c r="AP171" s="10">
        <v>0.012469281156742803</v>
      </c>
      <c r="AQ171" s="10">
        <v>0.013673826340042364</v>
      </c>
      <c r="AR171" s="10">
        <v>0.23490896309470646</v>
      </c>
      <c r="AS171" s="10">
        <v>0.21568153224921968</v>
      </c>
      <c r="AT171" s="10">
        <v>0.21777460383792618</v>
      </c>
      <c r="AU171" s="10">
        <v>0.21784699469002733</v>
      </c>
      <c r="AV171" s="10">
        <v>0.041999704037157005</v>
      </c>
      <c r="AW171" s="10">
        <v>0.22002648215613779</v>
      </c>
      <c r="AX171" s="10">
        <v>0.2237519180545598</v>
      </c>
      <c r="AY171" s="10">
        <v>0.26668540681809771</v>
      </c>
      <c r="AZ171" s="10">
        <v>4.1329265470166989</v>
      </c>
      <c r="BA171" s="10">
        <v>4.1329265486434368</v>
      </c>
      <c r="BB171" s="10">
        <v>3.9808250901395823</v>
      </c>
      <c r="BC171" s="10">
        <v>4.2019337049140253</v>
      </c>
      <c r="BD171" s="10">
        <v>0</v>
      </c>
      <c r="BE171" s="10">
        <v>4.049832246410169</v>
      </c>
      <c r="BF171" s="10">
        <v>3.8330843718534879</v>
      </c>
      <c r="BG171" s="10">
        <v>5.3285448622813822</v>
      </c>
    </row>
    <row r="172" x14ac:dyDescent="0.3">
      <c r="A172" s="36">
        <v>1.4500000000000006</v>
      </c>
      <c r="B172" s="36">
        <v>1.5000000000000007</v>
      </c>
      <c r="C172" s="37">
        <v>30</v>
      </c>
      <c r="D172" s="2">
        <v>1575581918025.365</v>
      </c>
      <c r="E172" s="2">
        <v>1576630434441.2981</v>
      </c>
      <c r="F172" s="2">
        <v>1497059028703.751</v>
      </c>
      <c r="G172" s="2">
        <v>1627499747065.3491</v>
      </c>
      <c r="H172" s="2">
        <v>339774753155.13788</v>
      </c>
      <c r="I172" s="2">
        <v>1547928341327.802</v>
      </c>
      <c r="J172" s="2">
        <v>1494958493280.9299</v>
      </c>
      <c r="K172" s="2">
        <v>2057505599684.9351</v>
      </c>
      <c r="L172" s="10">
        <v>3686386.2034278591</v>
      </c>
      <c r="M172" s="10">
        <v>3688839.4154161061</v>
      </c>
      <c r="N172" s="10">
        <v>3502666.3393339198</v>
      </c>
      <c r="O172" s="10">
        <v>3807858.255433118</v>
      </c>
      <c r="P172" s="10">
        <v>794970.38394168892</v>
      </c>
      <c r="Q172" s="10">
        <v>3621685.1793509331</v>
      </c>
      <c r="R172" s="10">
        <v>3497751.7203516169</v>
      </c>
      <c r="S172" s="10">
        <v>4813942.1818574108</v>
      </c>
      <c r="T172" s="10">
        <v>2925461.7922748178</v>
      </c>
      <c r="U172" s="10">
        <v>2927408.625174012</v>
      </c>
      <c r="V172" s="10">
        <v>2779664.414238581</v>
      </c>
      <c r="W172" s="10">
        <v>3021860.22351899</v>
      </c>
      <c r="X172" s="10">
        <v>630876.78714967449</v>
      </c>
      <c r="Y172" s="10">
        <v>2874116.0125835598</v>
      </c>
      <c r="Z172" s="10">
        <v>2775764.2450042921</v>
      </c>
      <c r="AA172" s="10">
        <v>3820273.60837792</v>
      </c>
      <c r="AB172" s="10">
        <v>6.8446977375908258</v>
      </c>
      <c r="AC172" s="10">
        <v>6.8492527390527362</v>
      </c>
      <c r="AD172" s="10">
        <v>6.5035758722407007</v>
      </c>
      <c r="AE172" s="10">
        <v>7.0702409752385211</v>
      </c>
      <c r="AF172" s="10">
        <v>1.4760612936749971</v>
      </c>
      <c r="AG172" s="10">
        <v>6.7245641084264847</v>
      </c>
      <c r="AH172" s="10">
        <v>6.4944506532394994</v>
      </c>
      <c r="AI172" s="10">
        <v>8.9382873477589708</v>
      </c>
      <c r="AJ172" s="10">
        <v>0.0067439253319890305</v>
      </c>
      <c r="AK172" s="10">
        <v>0.0061950339856316951</v>
      </c>
      <c r="AL172" s="10">
        <v>0.0061693844626187046</v>
      </c>
      <c r="AM172" s="10">
        <v>0.0063415366309328451</v>
      </c>
      <c r="AN172" s="10">
        <v>0.0025015196068917662</v>
      </c>
      <c r="AO172" s="10">
        <v>0.0063231970770837639</v>
      </c>
      <c r="AP172" s="10">
        <v>0.0064526166390757944</v>
      </c>
      <c r="AQ172" s="10">
        <v>0.007437327583861451</v>
      </c>
      <c r="AR172" s="10">
        <v>0.24165288842669549</v>
      </c>
      <c r="AS172" s="10">
        <v>0.22187656623485139</v>
      </c>
      <c r="AT172" s="10">
        <v>0.22394398830054488</v>
      </c>
      <c r="AU172" s="10">
        <v>0.22418853132096017</v>
      </c>
      <c r="AV172" s="10">
        <v>0.044501223644048772</v>
      </c>
      <c r="AW172" s="10">
        <v>0.22634967923322155</v>
      </c>
      <c r="AX172" s="10">
        <v>0.23020453469363558</v>
      </c>
      <c r="AY172" s="10">
        <v>0.27412273440195917</v>
      </c>
      <c r="AZ172" s="10">
        <v>3.6371365246963165</v>
      </c>
      <c r="BA172" s="10">
        <v>3.6402224408987323</v>
      </c>
      <c r="BB172" s="10">
        <v>3.4060337467752007</v>
      </c>
      <c r="BC172" s="10">
        <v>3.7899372509359122</v>
      </c>
      <c r="BD172" s="10">
        <v>0</v>
      </c>
      <c r="BE172" s="10">
        <v>3.5557485568123797</v>
      </c>
      <c r="BF172" s="10">
        <v>3.3998516058029367</v>
      </c>
      <c r="BG172" s="10">
        <v>5.0554987696378308</v>
      </c>
    </row>
    <row r="173" x14ac:dyDescent="0.3">
      <c r="A173" s="36">
        <v>1.5000000000000007</v>
      </c>
      <c r="B173" s="36">
        <v>1.5500000000000007</v>
      </c>
      <c r="C173" s="37">
        <v>31</v>
      </c>
      <c r="D173" s="2">
        <v>1011753059356.71</v>
      </c>
      <c r="E173" s="2">
        <v>1012182643333.611</v>
      </c>
      <c r="F173" s="2">
        <v>950314893341.66272</v>
      </c>
      <c r="G173" s="2">
        <v>1037224235313.057</v>
      </c>
      <c r="H173" s="2">
        <v>207071704499.9967</v>
      </c>
      <c r="I173" s="2">
        <v>975356485321.10852</v>
      </c>
      <c r="J173" s="2">
        <v>939130990612.93469</v>
      </c>
      <c r="K173" s="2">
        <v>1265754355241.9729</v>
      </c>
      <c r="L173" s="10">
        <v>2367196.8284345721</v>
      </c>
      <c r="M173" s="10">
        <v>2368201.9252991299</v>
      </c>
      <c r="N173" s="10">
        <v>2223450.0609890381</v>
      </c>
      <c r="O173" s="10">
        <v>2426791.6933897608</v>
      </c>
      <c r="P173" s="10">
        <v>484485.29768973251</v>
      </c>
      <c r="Q173" s="10">
        <v>2282039.8290796699</v>
      </c>
      <c r="R173" s="10">
        <v>2197283.1037220159</v>
      </c>
      <c r="S173" s="10">
        <v>2961483.2073857421</v>
      </c>
      <c r="T173" s="10">
        <v>3186196.959231555</v>
      </c>
      <c r="U173" s="10">
        <v>3187549.7983935201</v>
      </c>
      <c r="V173" s="10">
        <v>2992716.8447633348</v>
      </c>
      <c r="W173" s="10">
        <v>3266410.3894056762</v>
      </c>
      <c r="X173" s="10">
        <v>652106.98314100318</v>
      </c>
      <c r="Y173" s="10">
        <v>3071577.4357754919</v>
      </c>
      <c r="Z173" s="10">
        <v>2957496.672669888</v>
      </c>
      <c r="AA173" s="10">
        <v>3986093.8798349542</v>
      </c>
      <c r="AB173" s="10">
        <v>7.4547393426775228</v>
      </c>
      <c r="AC173" s="10">
        <v>7.4579045780518776</v>
      </c>
      <c r="AD173" s="10">
        <v>7.0020542639434558</v>
      </c>
      <c r="AE173" s="10">
        <v>7.6424145621888613</v>
      </c>
      <c r="AF173" s="10">
        <v>1.525733545370161</v>
      </c>
      <c r="AG173" s="10">
        <v>7.1865642480804413</v>
      </c>
      <c r="AH173" s="10">
        <v>6.9196496901144062</v>
      </c>
      <c r="AI173" s="10">
        <v>9.3262567411333066</v>
      </c>
      <c r="AJ173" s="10">
        <v>0.0043305822494233981</v>
      </c>
      <c r="AK173" s="10">
        <v>0.0039771564332007131</v>
      </c>
      <c r="AL173" s="10">
        <v>0.0039162503449537596</v>
      </c>
      <c r="AM173" s="10">
        <v>0.0040415339508282884</v>
      </c>
      <c r="AN173" s="10">
        <v>0.0015245215367803643</v>
      </c>
      <c r="AO173" s="10">
        <v>0.003984274408857195</v>
      </c>
      <c r="AP173" s="10">
        <v>0.0040535254212987698</v>
      </c>
      <c r="AQ173" s="10">
        <v>0.0045753604666132755</v>
      </c>
      <c r="AR173" s="10">
        <v>0.24598347067611889</v>
      </c>
      <c r="AS173" s="10">
        <v>0.22585372266805209</v>
      </c>
      <c r="AT173" s="10">
        <v>0.22786023864549865</v>
      </c>
      <c r="AU173" s="10">
        <v>0.22823006527178846</v>
      </c>
      <c r="AV173" s="10">
        <v>0.046025745180829136</v>
      </c>
      <c r="AW173" s="10">
        <v>0.23033395364207876</v>
      </c>
      <c r="AX173" s="10">
        <v>0.23425806011493436</v>
      </c>
      <c r="AY173" s="10">
        <v>0.27869809486857244</v>
      </c>
      <c r="AZ173" s="10">
        <v>3.8860034344128653</v>
      </c>
      <c r="BA173" s="10">
        <v>3.8880780006986759</v>
      </c>
      <c r="BB173" s="10">
        <v>3.5893034764760809</v>
      </c>
      <c r="BC173" s="10">
        <v>4.0090099843316516</v>
      </c>
      <c r="BD173" s="10">
        <v>0</v>
      </c>
      <c r="BE173" s="10">
        <v>3.7102354601090557</v>
      </c>
      <c r="BF173" s="10">
        <v>3.5352936697971193</v>
      </c>
      <c r="BG173" s="10">
        <v>5.1126379304130998</v>
      </c>
    </row>
    <row r="174" x14ac:dyDescent="0.3">
      <c r="A174" s="36">
        <v>1.5500000000000007</v>
      </c>
      <c r="B174" s="36">
        <v>1.6000000000000008</v>
      </c>
      <c r="C174" s="37">
        <v>32</v>
      </c>
      <c r="D174" s="2">
        <v>1376182272859.689</v>
      </c>
      <c r="E174" s="2">
        <v>1397703687625.9851</v>
      </c>
      <c r="F174" s="2">
        <v>1320766431622.0359</v>
      </c>
      <c r="G174" s="2">
        <v>1424101455971.551</v>
      </c>
      <c r="H174" s="2">
        <v>278987840812.62793</v>
      </c>
      <c r="I174" s="2">
        <v>1347164199967.6011</v>
      </c>
      <c r="J174" s="2">
        <v>1278873451059.3779</v>
      </c>
      <c r="K174" s="2">
        <v>1697727301199.0859</v>
      </c>
      <c r="L174" s="10">
        <v>3219851.2092789081</v>
      </c>
      <c r="M174" s="10">
        <v>3270204.8250224502</v>
      </c>
      <c r="N174" s="10">
        <v>3090194.8643737449</v>
      </c>
      <c r="O174" s="10">
        <v>3331967.6365380432</v>
      </c>
      <c r="P174" s="10">
        <v>652747.35355222737</v>
      </c>
      <c r="Q174" s="10">
        <v>3151957.6758893379</v>
      </c>
      <c r="R174" s="10">
        <v>2992177.9324707692</v>
      </c>
      <c r="S174" s="10">
        <v>3972169.5385833778</v>
      </c>
      <c r="T174" s="10">
        <v>3321409.3590779668</v>
      </c>
      <c r="U174" s="10">
        <v>3373351.1910831402</v>
      </c>
      <c r="V174" s="10">
        <v>3187663.49026551</v>
      </c>
      <c r="W174" s="10">
        <v>3437062.079219738</v>
      </c>
      <c r="X174" s="10">
        <v>673335.8246349775</v>
      </c>
      <c r="Y174" s="10">
        <v>3251374.3784021079</v>
      </c>
      <c r="Z174" s="10">
        <v>3086554.9812659398</v>
      </c>
      <c r="AA174" s="10">
        <v>4097456.7530559539</v>
      </c>
      <c r="AB174" s="10">
        <v>7.7710955534360702</v>
      </c>
      <c r="AC174" s="10">
        <v>7.8926237651361699</v>
      </c>
      <c r="AD174" s="10">
        <v>7.4581705827219951</v>
      </c>
      <c r="AE174" s="10">
        <v>8.0416880164759164</v>
      </c>
      <c r="AF174" s="10">
        <v>1.5754026279502791</v>
      </c>
      <c r="AG174" s="10">
        <v>7.6072348340617406</v>
      </c>
      <c r="AH174" s="10">
        <v>7.2216071845507956</v>
      </c>
      <c r="AI174" s="10">
        <v>9.586812256983908</v>
      </c>
      <c r="AJ174" s="10">
        <v>0.0058904398338133794</v>
      </c>
      <c r="AK174" s="10">
        <v>0.0054919793868840943</v>
      </c>
      <c r="AL174" s="10">
        <v>0.0054428821748282487</v>
      </c>
      <c r="AM174" s="10">
        <v>0.0055489972059859054</v>
      </c>
      <c r="AN174" s="10">
        <v>0.0020539888481900721</v>
      </c>
      <c r="AO174" s="10">
        <v>0.0055030872580832859</v>
      </c>
      <c r="AP174" s="10">
        <v>0.0055199392803658995</v>
      </c>
      <c r="AQ174" s="10">
        <v>0.0061368261107119801</v>
      </c>
      <c r="AR174" s="10">
        <v>0.2518739105099323</v>
      </c>
      <c r="AS174" s="10">
        <v>0.23134570205493618</v>
      </c>
      <c r="AT174" s="10">
        <v>0.23330312082032689</v>
      </c>
      <c r="AU174" s="10">
        <v>0.23377906247777436</v>
      </c>
      <c r="AV174" s="10">
        <v>0.04807973402901921</v>
      </c>
      <c r="AW174" s="10">
        <v>0.23583704090016205</v>
      </c>
      <c r="AX174" s="10">
        <v>0.23977799939530026</v>
      </c>
      <c r="AY174" s="10">
        <v>0.28483492097928442</v>
      </c>
      <c r="AZ174" s="10">
        <v>3.9327679258392907</v>
      </c>
      <c r="BA174" s="10">
        <v>4.0099089750821868</v>
      </c>
      <c r="BB174" s="10">
        <v>3.734136182333053</v>
      </c>
      <c r="BC174" s="10">
        <v>4.1045287558893913</v>
      </c>
      <c r="BD174" s="10">
        <v>0</v>
      </c>
      <c r="BE174" s="10">
        <v>3.8287559631402539</v>
      </c>
      <c r="BF174" s="10">
        <v>3.5839755859406326</v>
      </c>
      <c r="BG174" s="10">
        <v>5.0853092961112347</v>
      </c>
    </row>
    <row r="175" x14ac:dyDescent="0.3">
      <c r="A175" s="36">
        <v>1.6000000000000008</v>
      </c>
      <c r="B175" s="36">
        <v>1.6500000000000008</v>
      </c>
      <c r="C175" s="37">
        <v>33</v>
      </c>
      <c r="D175" s="2">
        <v>1633289750205.572</v>
      </c>
      <c r="E175" s="2">
        <v>1634165570841.457</v>
      </c>
      <c r="F175" s="2">
        <v>1532070790714.626</v>
      </c>
      <c r="G175" s="2">
        <v>1667466801825.5271</v>
      </c>
      <c r="H175" s="2">
        <v>352939641819.76093</v>
      </c>
      <c r="I175" s="2">
        <v>1565372021698.696</v>
      </c>
      <c r="J175" s="2">
        <v>1497572774332.582</v>
      </c>
      <c r="K175" s="2">
        <v>2029364261890.2891</v>
      </c>
      <c r="L175" s="10">
        <v>3821405.1154533671</v>
      </c>
      <c r="M175" s="10">
        <v>3823454.2714330512</v>
      </c>
      <c r="N175" s="10">
        <v>3584583.2964644921</v>
      </c>
      <c r="O175" s="10">
        <v>3901369.1021710751</v>
      </c>
      <c r="P175" s="10">
        <v>825772.25046967785</v>
      </c>
      <c r="Q175" s="10">
        <v>3662498.127202516</v>
      </c>
      <c r="R175" s="10">
        <v>3503868.3490653881</v>
      </c>
      <c r="S175" s="10">
        <v>4748099.9440115979</v>
      </c>
      <c r="T175" s="10">
        <v>3214546.4668842461</v>
      </c>
      <c r="U175" s="10">
        <v>3216270.2064291462</v>
      </c>
      <c r="V175" s="10">
        <v>3015333.1622196161</v>
      </c>
      <c r="W175" s="10">
        <v>3281811.7641284228</v>
      </c>
      <c r="X175" s="10">
        <v>694635.39980723313</v>
      </c>
      <c r="Y175" s="10">
        <v>3080874.7199188932</v>
      </c>
      <c r="Z175" s="10">
        <v>2947436.160685468</v>
      </c>
      <c r="AA175" s="10">
        <v>3994077.4239595341</v>
      </c>
      <c r="AB175" s="10">
        <v>7.5210686351689162</v>
      </c>
      <c r="AC175" s="10">
        <v>7.525101665507691</v>
      </c>
      <c r="AD175" s="10">
        <v>7.0549696215579081</v>
      </c>
      <c r="AE175" s="10">
        <v>7.6784491311580911</v>
      </c>
      <c r="AF175" s="10">
        <v>1.625237205991314</v>
      </c>
      <c r="AG175" s="10">
        <v>7.2083170872083091</v>
      </c>
      <c r="AH175" s="10">
        <v>6.8961111281681831</v>
      </c>
      <c r="AI175" s="10">
        <v>9.3449358250822971</v>
      </c>
      <c r="AJ175" s="10">
        <v>0.0069909307760360247</v>
      </c>
      <c r="AK175" s="10">
        <v>0.006421106067954048</v>
      </c>
      <c r="AL175" s="10">
        <v>0.0063136680322157055</v>
      </c>
      <c r="AM175" s="10">
        <v>0.0064972678636099528</v>
      </c>
      <c r="AN175" s="10">
        <v>0.0025984433094661747</v>
      </c>
      <c r="AO175" s="10">
        <v>0.0063944534949617431</v>
      </c>
      <c r="AP175" s="10">
        <v>0.0064639005332366882</v>
      </c>
      <c r="AQ175" s="10">
        <v>0.0073356042408683955</v>
      </c>
      <c r="AR175" s="10">
        <v>0.25886484128596832</v>
      </c>
      <c r="AS175" s="10">
        <v>0.23776680812289022</v>
      </c>
      <c r="AT175" s="10">
        <v>0.23961678885254259</v>
      </c>
      <c r="AU175" s="10">
        <v>0.24027633034138432</v>
      </c>
      <c r="AV175" s="10">
        <v>0.050678177338485383</v>
      </c>
      <c r="AW175" s="10">
        <v>0.24223149439512379</v>
      </c>
      <c r="AX175" s="10">
        <v>0.24624189992853696</v>
      </c>
      <c r="AY175" s="10">
        <v>0.2921705252201528</v>
      </c>
      <c r="AZ175" s="10">
        <v>3.6276744141981636</v>
      </c>
      <c r="BA175" s="10">
        <v>3.6301559167898514</v>
      </c>
      <c r="BB175" s="10">
        <v>3.3408861153007665</v>
      </c>
      <c r="BC175" s="10">
        <v>3.7245098148455318</v>
      </c>
      <c r="BD175" s="10">
        <v>-1.1102230246251565e-16</v>
      </c>
      <c r="BE175" s="10">
        <v>3.4352400133564469</v>
      </c>
      <c r="BF175" s="10">
        <v>3.2431413105398965</v>
      </c>
      <c r="BG175" s="10">
        <v>4.7498904102323642</v>
      </c>
    </row>
    <row r="176" x14ac:dyDescent="0.3">
      <c r="A176" s="36">
        <v>1.6500000000000008</v>
      </c>
      <c r="B176" s="36">
        <v>1.7000000000000008</v>
      </c>
      <c r="C176" s="37">
        <v>34</v>
      </c>
      <c r="D176" s="2">
        <v>1668197254694.051</v>
      </c>
      <c r="E176" s="2">
        <v>1668808480944.748</v>
      </c>
      <c r="F176" s="2">
        <v>1599441085504.0581</v>
      </c>
      <c r="G176" s="2">
        <v>1697337579561.6089</v>
      </c>
      <c r="H176" s="2">
        <v>342172263147.90369</v>
      </c>
      <c r="I176" s="2">
        <v>1627970184120.9189</v>
      </c>
      <c r="J176" s="2">
        <v>1565387532874.0161</v>
      </c>
      <c r="K176" s="2">
        <v>2068835748614.2361</v>
      </c>
      <c r="L176" s="10">
        <v>3903078.1414447422</v>
      </c>
      <c r="M176" s="10">
        <v>3904508.2264133259</v>
      </c>
      <c r="N176" s="10">
        <v>3742209.4550230298</v>
      </c>
      <c r="O176" s="10">
        <v>3971257.7075632722</v>
      </c>
      <c r="P176" s="10">
        <v>800579.83379561268</v>
      </c>
      <c r="Q176" s="10">
        <v>3808958.9361729752</v>
      </c>
      <c r="R176" s="10">
        <v>3662534.4186717481</v>
      </c>
      <c r="S176" s="10">
        <v>4840451.311099072</v>
      </c>
      <c r="T176" s="10">
        <v>3499420.427682566</v>
      </c>
      <c r="U176" s="10">
        <v>3500702.6127608628</v>
      </c>
      <c r="V176" s="10">
        <v>3355188.8373741489</v>
      </c>
      <c r="W176" s="10">
        <v>3560548.8391002798</v>
      </c>
      <c r="X176" s="10">
        <v>717783.58588999952</v>
      </c>
      <c r="Y176" s="10">
        <v>3415035.063713565</v>
      </c>
      <c r="Z176" s="10">
        <v>3283753.8212971152</v>
      </c>
      <c r="AA176" s="10">
        <v>4339850.134538427</v>
      </c>
      <c r="AB176" s="10">
        <v>8.1875877331533058</v>
      </c>
      <c r="AC176" s="10">
        <v>8.1905876592941169</v>
      </c>
      <c r="AD176" s="10">
        <v>7.8501293385572506</v>
      </c>
      <c r="AE176" s="10">
        <v>8.3306097683199294</v>
      </c>
      <c r="AF176" s="10">
        <v>1.6793969756825251</v>
      </c>
      <c r="AG176" s="10">
        <v>7.9901514475830639</v>
      </c>
      <c r="AH176" s="10">
        <v>7.6829929588518668</v>
      </c>
      <c r="AI176" s="10">
        <v>10.15393961931051</v>
      </c>
      <c r="AJ176" s="10">
        <v>0.0071403445266656406</v>
      </c>
      <c r="AK176" s="10">
        <v>0.0065572280155981209</v>
      </c>
      <c r="AL176" s="10">
        <v>0.0065913012062902409</v>
      </c>
      <c r="AM176" s="10">
        <v>0.0066136590529476983</v>
      </c>
      <c r="AN176" s="10">
        <v>0.0025191707660756984</v>
      </c>
      <c r="AO176" s="10">
        <v>0.0066501633408836041</v>
      </c>
      <c r="AP176" s="10">
        <v>0.006756606077441476</v>
      </c>
      <c r="AQ176" s="10">
        <v>0.0074782830151244577</v>
      </c>
      <c r="AR176" s="10">
        <v>0.26600518581263394</v>
      </c>
      <c r="AS176" s="10">
        <v>0.24432403613848835</v>
      </c>
      <c r="AT176" s="10">
        <v>0.24620809005883282</v>
      </c>
      <c r="AU176" s="10">
        <v>0.24688998939433202</v>
      </c>
      <c r="AV176" s="10">
        <v>0.05319734810456108</v>
      </c>
      <c r="AW176" s="10">
        <v>0.2488816577360074</v>
      </c>
      <c r="AX176" s="10">
        <v>0.25299850600597845</v>
      </c>
      <c r="AY176" s="10">
        <v>0.29964880823527723</v>
      </c>
      <c r="AZ176" s="10">
        <v>3.8753140869661147</v>
      </c>
      <c r="BA176" s="10">
        <v>3.8771003984721197</v>
      </c>
      <c r="BB176" s="10">
        <v>3.674373868850676</v>
      </c>
      <c r="BC176" s="10">
        <v>3.9604768193263409</v>
      </c>
      <c r="BD176" s="10">
        <v>0</v>
      </c>
      <c r="BE176" s="10">
        <v>3.7577502897048971</v>
      </c>
      <c r="BF176" s="10">
        <v>3.5748522059410135</v>
      </c>
      <c r="BG176" s="10">
        <v>5.0461819131142827</v>
      </c>
    </row>
    <row r="177" x14ac:dyDescent="0.3">
      <c r="A177" s="36">
        <v>1.7000000000000008</v>
      </c>
      <c r="B177" s="36">
        <v>1.7500000000000009</v>
      </c>
      <c r="C177" s="37">
        <v>35</v>
      </c>
      <c r="D177" s="2">
        <v>902662121620.73865</v>
      </c>
      <c r="E177" s="2">
        <v>902973476385.62842</v>
      </c>
      <c r="F177" s="2">
        <v>866722824642.27637</v>
      </c>
      <c r="G177" s="2">
        <v>923924712654.6355</v>
      </c>
      <c r="H177" s="2">
        <v>254741593850.29901</v>
      </c>
      <c r="I177" s="2">
        <v>887674060911.28345</v>
      </c>
      <c r="J177" s="2">
        <v>856119648877.08801</v>
      </c>
      <c r="K177" s="2">
        <v>1234543148419.197</v>
      </c>
      <c r="L177" s="10">
        <v>2111956.9559861142</v>
      </c>
      <c r="M177" s="10">
        <v>2112685.4321742002</v>
      </c>
      <c r="N177" s="10">
        <v>2027869.846946209</v>
      </c>
      <c r="O177" s="10">
        <v>2161705.002304594</v>
      </c>
      <c r="P177" s="10">
        <v>596018.45277958282</v>
      </c>
      <c r="Q177" s="10">
        <v>2076889.417076604</v>
      </c>
      <c r="R177" s="10">
        <v>2003061.6155200079</v>
      </c>
      <c r="S177" s="10">
        <v>2888458.4024501699</v>
      </c>
      <c r="T177" s="10">
        <v>2611888.6999525619</v>
      </c>
      <c r="U177" s="10">
        <v>2612789.617330852</v>
      </c>
      <c r="V177" s="10">
        <v>2507896.9167438671</v>
      </c>
      <c r="W177" s="10">
        <v>2673412.8515957412</v>
      </c>
      <c r="X177" s="10">
        <v>737104.91938096017</v>
      </c>
      <c r="Y177" s="10">
        <v>2568520.1510087559</v>
      </c>
      <c r="Z177" s="10">
        <v>2477216.2065408281</v>
      </c>
      <c r="AA177" s="10">
        <v>3572199.6323168608</v>
      </c>
      <c r="AB177" s="10">
        <v>6.1110313327670784</v>
      </c>
      <c r="AC177" s="10">
        <v>6.1131392075502049</v>
      </c>
      <c r="AD177" s="10">
        <v>5.867721943071337</v>
      </c>
      <c r="AE177" s="10">
        <v>6.254979280633389</v>
      </c>
      <c r="AF177" s="10">
        <v>1.724603065190186</v>
      </c>
      <c r="AG177" s="10">
        <v>6.009562016154522</v>
      </c>
      <c r="AH177" s="10">
        <v>5.7959383401307818</v>
      </c>
      <c r="AI177" s="10">
        <v>8.3578691084286429</v>
      </c>
      <c r="AJ177" s="10">
        <v>0.003863642936353539</v>
      </c>
      <c r="AK177" s="10">
        <v>0.0035480422375046088</v>
      </c>
      <c r="AL177" s="10">
        <v>0.0035717671950283455</v>
      </c>
      <c r="AM177" s="10">
        <v>0.0036000634839350384</v>
      </c>
      <c r="AN177" s="10">
        <v>0.0018754809937759672</v>
      </c>
      <c r="AO177" s="10">
        <v>0.0036260968143671068</v>
      </c>
      <c r="AP177" s="10">
        <v>0.0036952276041191234</v>
      </c>
      <c r="AQ177" s="10">
        <v>0.0044625403753998268</v>
      </c>
      <c r="AR177" s="10">
        <v>0.26986882874898749</v>
      </c>
      <c r="AS177" s="10">
        <v>0.24787207837599295</v>
      </c>
      <c r="AT177" s="10">
        <v>0.24977985725386118</v>
      </c>
      <c r="AU177" s="10">
        <v>0.25049005287826703</v>
      </c>
      <c r="AV177" s="10">
        <v>0.055072829098337051</v>
      </c>
      <c r="AW177" s="10">
        <v>0.2525077545503745</v>
      </c>
      <c r="AX177" s="10">
        <v>0.25669373361009756</v>
      </c>
      <c r="AY177" s="10">
        <v>0.30411134861067707</v>
      </c>
      <c r="AZ177" s="10">
        <v>2.5434422309188949</v>
      </c>
      <c r="BA177" s="10">
        <v>2.5446644685605135</v>
      </c>
      <c r="BB177" s="10">
        <v>2.4023608455225927</v>
      </c>
      <c r="BC177" s="10">
        <v>2.6269095230580497</v>
      </c>
      <c r="BD177" s="10">
        <v>-1.1102230246251565e-16</v>
      </c>
      <c r="BE177" s="10">
        <v>2.4846059000201293</v>
      </c>
      <c r="BF177" s="10">
        <v>2.3607375848491929</v>
      </c>
      <c r="BG177" s="10">
        <v>3.8462566703758885</v>
      </c>
    </row>
    <row r="178" x14ac:dyDescent="0.3">
      <c r="A178" s="36">
        <v>1.7500000000000009</v>
      </c>
      <c r="B178" s="36">
        <v>1.8000000000000009</v>
      </c>
      <c r="C178" s="37">
        <v>36</v>
      </c>
      <c r="D178" s="2">
        <v>1162025374050.6609</v>
      </c>
      <c r="E178" s="2">
        <v>1163124200072.426</v>
      </c>
      <c r="F178" s="2">
        <v>1117974110236.802</v>
      </c>
      <c r="G178" s="2">
        <v>1194549641213.7881</v>
      </c>
      <c r="H178" s="2">
        <v>304884113715.71118</v>
      </c>
      <c r="I178" s="2">
        <v>1149399551378.1641</v>
      </c>
      <c r="J178" s="2">
        <v>1103823186083.49</v>
      </c>
      <c r="K178" s="2">
        <v>1553512578659.8059</v>
      </c>
      <c r="L178" s="10">
        <v>2718788.695101344</v>
      </c>
      <c r="M178" s="10">
        <v>2721359.616384625</v>
      </c>
      <c r="N178" s="10">
        <v>2615722.0317250038</v>
      </c>
      <c r="O178" s="10">
        <v>2794885.664973286</v>
      </c>
      <c r="P178" s="10">
        <v>713336.81707550213</v>
      </c>
      <c r="Q178" s="10">
        <v>2689248.0803136649</v>
      </c>
      <c r="R178" s="10">
        <v>2582613.1397228022</v>
      </c>
      <c r="S178" s="10">
        <v>3634750.6094766888</v>
      </c>
      <c r="T178" s="10">
        <v>2884105.1444682931</v>
      </c>
      <c r="U178" s="10">
        <v>2886832.3910956201</v>
      </c>
      <c r="V178" s="10">
        <v>2774771.4935661559</v>
      </c>
      <c r="W178" s="10">
        <v>2964829.2046652311</v>
      </c>
      <c r="X178" s="10">
        <v>756711.39414878469</v>
      </c>
      <c r="Y178" s="10">
        <v>2852768.3071357668</v>
      </c>
      <c r="Z178" s="10">
        <v>2739649.409263229</v>
      </c>
      <c r="AA178" s="10">
        <v>3855762.2924278858</v>
      </c>
      <c r="AB178" s="10">
        <v>6.7479356624807796</v>
      </c>
      <c r="AC178" s="10">
        <v>6.7543165965504768</v>
      </c>
      <c r="AD178" s="10">
        <v>6.492127914470343</v>
      </c>
      <c r="AE178" s="10">
        <v>6.9368056021457516</v>
      </c>
      <c r="AF178" s="10">
        <v>1.770476299234752</v>
      </c>
      <c r="AG178" s="10">
        <v>6.6746169200656196</v>
      </c>
      <c r="AH178" s="10">
        <v>6.4099528364698246</v>
      </c>
      <c r="AI178" s="10">
        <v>9.0213201585337774</v>
      </c>
      <c r="AJ178" s="10">
        <v>0.0049737892183325501</v>
      </c>
      <c r="AK178" s="10">
        <v>0.0045702491792331571</v>
      </c>
      <c r="AL178" s="10">
        <v>0.0046071744487436424</v>
      </c>
      <c r="AM178" s="10">
        <v>0.00465455083534385</v>
      </c>
      <c r="AN178" s="10">
        <v>0.0022446446688799181</v>
      </c>
      <c r="AO178" s="10">
        <v>0.004695230192271989</v>
      </c>
      <c r="AP178" s="10">
        <v>0.0047643783350054042</v>
      </c>
      <c r="AQ178" s="10">
        <v>0.0056155288009478868</v>
      </c>
      <c r="AR178" s="10">
        <v>0.27484261796732001</v>
      </c>
      <c r="AS178" s="10">
        <v>0.25244232755522611</v>
      </c>
      <c r="AT178" s="10">
        <v>0.25438703170260479</v>
      </c>
      <c r="AU178" s="10">
        <v>0.25514460371361086</v>
      </c>
      <c r="AV178" s="10">
        <v>0.057317473767216971</v>
      </c>
      <c r="AW178" s="10">
        <v>0.25720298474264647</v>
      </c>
      <c r="AX178" s="10">
        <v>0.26145811194510299</v>
      </c>
      <c r="AY178" s="10">
        <v>0.30972687741162497</v>
      </c>
      <c r="AZ178" s="10">
        <v>2.8113674074018498</v>
      </c>
      <c r="BA178" s="10">
        <v>2.8149714850573679</v>
      </c>
      <c r="BB178" s="10">
        <v>2.6668821363360888</v>
      </c>
      <c r="BC178" s="10">
        <v>2.9180448815632438</v>
      </c>
      <c r="BD178" s="10">
        <v>0</v>
      </c>
      <c r="BE178" s="10">
        <v>2.7699555328419647</v>
      </c>
      <c r="BF178" s="10">
        <v>2.6204680284284954</v>
      </c>
      <c r="BG178" s="10">
        <v>4.0954198948797211</v>
      </c>
    </row>
    <row r="179" x14ac:dyDescent="0.3">
      <c r="A179" s="36">
        <v>1.8000000000000009</v>
      </c>
      <c r="B179" s="36">
        <v>1.850000000000001</v>
      </c>
      <c r="C179" s="37">
        <v>37</v>
      </c>
      <c r="D179" s="2">
        <v>942883325581.75305</v>
      </c>
      <c r="E179" s="2">
        <v>951434202697.40076</v>
      </c>
      <c r="F179" s="2">
        <v>900504665949.93188</v>
      </c>
      <c r="G179" s="2">
        <v>970404208777.33337</v>
      </c>
      <c r="H179" s="2">
        <v>215590941126.41019</v>
      </c>
      <c r="I179" s="2">
        <v>919474672029.8645</v>
      </c>
      <c r="J179" s="2">
        <v>885587003730.55713</v>
      </c>
      <c r="K179" s="2">
        <v>1186299266438.823</v>
      </c>
      <c r="L179" s="10">
        <v>2206062.4351559719</v>
      </c>
      <c r="M179" s="10">
        <v>2226068.9070922812</v>
      </c>
      <c r="N179" s="10">
        <v>2106909.160801121</v>
      </c>
      <c r="O179" s="10">
        <v>2270452.99648298</v>
      </c>
      <c r="P179" s="10">
        <v>504417.74042981368</v>
      </c>
      <c r="Q179" s="10">
        <v>2151293.2501918199</v>
      </c>
      <c r="R179" s="10">
        <v>2072006.3331132911</v>
      </c>
      <c r="S179" s="10">
        <v>2775582.2778275041</v>
      </c>
      <c r="T179" s="10">
        <v>3406864.9920321228</v>
      </c>
      <c r="U179" s="10">
        <v>3437761.3745495412</v>
      </c>
      <c r="V179" s="10">
        <v>3253740.6679596659</v>
      </c>
      <c r="W179" s="10">
        <v>3506304.5843602391</v>
      </c>
      <c r="X179" s="10">
        <v>778982.09671875392</v>
      </c>
      <c r="Y179" s="10">
        <v>3322283.8777703638</v>
      </c>
      <c r="Z179" s="10">
        <v>3199839.5544292182</v>
      </c>
      <c r="AA179" s="10">
        <v>4286385.5275096716</v>
      </c>
      <c r="AB179" s="10">
        <v>7.9710359454419688</v>
      </c>
      <c r="AC179" s="10">
        <v>8.0433241565118063</v>
      </c>
      <c r="AD179" s="10">
        <v>7.612771237519091</v>
      </c>
      <c r="AE179" s="10">
        <v>8.2036945822536129</v>
      </c>
      <c r="AF179" s="10">
        <v>1.8225830223161339</v>
      </c>
      <c r="AG179" s="10">
        <v>7.7731416632608976</v>
      </c>
      <c r="AH179" s="10">
        <v>7.4866588983288409</v>
      </c>
      <c r="AI179" s="10">
        <v>10.028848573603719</v>
      </c>
      <c r="AJ179" s="10">
        <v>0.0040358007868420316</v>
      </c>
      <c r="AK179" s="10">
        <v>0.0037384583552654027</v>
      </c>
      <c r="AL179" s="10">
        <v>0.0037109822579524561</v>
      </c>
      <c r="AM179" s="10">
        <v>0.0037811703798229642</v>
      </c>
      <c r="AN179" s="10">
        <v>0.0015872426108414302</v>
      </c>
      <c r="AO179" s="10">
        <v>0.0037560004577760794</v>
      </c>
      <c r="AP179" s="10">
        <v>0.0038224161147644917</v>
      </c>
      <c r="AQ179" s="10">
        <v>0.0042881517592715714</v>
      </c>
      <c r="AR179" s="10">
        <v>0.27887841875416203</v>
      </c>
      <c r="AS179" s="10">
        <v>0.25618078591049154</v>
      </c>
      <c r="AT179" s="10">
        <v>0.25809801396055726</v>
      </c>
      <c r="AU179" s="10">
        <v>0.25892577409343381</v>
      </c>
      <c r="AV179" s="10">
        <v>0.0589047163780584</v>
      </c>
      <c r="AW179" s="10">
        <v>0.26095898520042254</v>
      </c>
      <c r="AX179" s="10">
        <v>0.26528052805986746</v>
      </c>
      <c r="AY179" s="10">
        <v>0.31401502917089652</v>
      </c>
      <c r="AZ179" s="10">
        <v>3.3734830445816373</v>
      </c>
      <c r="BA179" s="10">
        <v>3.4131455511367434</v>
      </c>
      <c r="BB179" s="10">
        <v>3.1769132842271306</v>
      </c>
      <c r="BC179" s="10">
        <v>3.5011362894340898</v>
      </c>
      <c r="BD179" s="10">
        <v>0</v>
      </c>
      <c r="BE179" s="10">
        <v>3.264904022524477</v>
      </c>
      <c r="BF179" s="10">
        <v>3.1077189936811846</v>
      </c>
      <c r="BG179" s="10">
        <v>4.5025469077721825</v>
      </c>
    </row>
    <row r="180" x14ac:dyDescent="0.3">
      <c r="A180" s="36">
        <v>1.850000000000001</v>
      </c>
      <c r="B180" s="36">
        <v>1.900000000000001</v>
      </c>
      <c r="C180" s="37">
        <v>38</v>
      </c>
      <c r="D180" s="2">
        <v>1512328393367.3579</v>
      </c>
      <c r="E180" s="2">
        <v>1512957958332.272</v>
      </c>
      <c r="F180" s="2">
        <v>1446186362684.79</v>
      </c>
      <c r="G180" s="2">
        <v>1543868721891.821</v>
      </c>
      <c r="H180" s="2">
        <v>364432574756.19928</v>
      </c>
      <c r="I180" s="2">
        <v>1477097126244.3391</v>
      </c>
      <c r="J180" s="2">
        <v>1421243638055.1221</v>
      </c>
      <c r="K180" s="2">
        <v>1888139094637.8879</v>
      </c>
      <c r="L180" s="10">
        <v>3538392.04460323</v>
      </c>
      <c r="M180" s="10">
        <v>3539865.0366287599</v>
      </c>
      <c r="N180" s="10">
        <v>3383639.6533848159</v>
      </c>
      <c r="O180" s="10">
        <v>3612186.8949972242</v>
      </c>
      <c r="P180" s="10">
        <v>852662.2451624996</v>
      </c>
      <c r="Q180" s="10">
        <v>3455961.5117532802</v>
      </c>
      <c r="R180" s="10">
        <v>3325281.205056122</v>
      </c>
      <c r="S180" s="10">
        <v>4417675.6720775124</v>
      </c>
      <c r="T180" s="10">
        <v>3324950.4902319</v>
      </c>
      <c r="U180" s="10">
        <v>3326334.6289863558</v>
      </c>
      <c r="V180" s="10">
        <v>3179533.0145649491</v>
      </c>
      <c r="W180" s="10">
        <v>3394293.9154095398</v>
      </c>
      <c r="X180" s="10">
        <v>801228.2738367928</v>
      </c>
      <c r="Y180" s="10">
        <v>3247492.3009881321</v>
      </c>
      <c r="Z180" s="10">
        <v>3124694.8426117832</v>
      </c>
      <c r="AA180" s="10">
        <v>4151194.3013671152</v>
      </c>
      <c r="AB180" s="10">
        <v>7.7793807316810346</v>
      </c>
      <c r="AC180" s="10">
        <v>7.782619198656116</v>
      </c>
      <c r="AD180" s="10">
        <v>7.4391477232267436</v>
      </c>
      <c r="AE180" s="10">
        <v>7.9416234198896278</v>
      </c>
      <c r="AF180" s="10">
        <v>1.8746323632413771</v>
      </c>
      <c r="AG180" s="10">
        <v>7.5981519444602554</v>
      </c>
      <c r="AH180" s="10">
        <v>7.3108429501161778</v>
      </c>
      <c r="AI180" s="10">
        <v>9.7125419029223252</v>
      </c>
      <c r="AJ180" s="10">
        <v>0.0064731827940108433</v>
      </c>
      <c r="AK180" s="10">
        <v>0.0059448465321689436</v>
      </c>
      <c r="AL180" s="10">
        <v>0.0059597380630501302</v>
      </c>
      <c r="AM180" s="10">
        <v>0.0060156691703838021</v>
      </c>
      <c r="AN180" s="10">
        <v>0.0026830575923527723</v>
      </c>
      <c r="AO180" s="10">
        <v>0.0060338556907778215</v>
      </c>
      <c r="AP180" s="10">
        <v>0.0061344447944962095</v>
      </c>
      <c r="AQ180" s="10">
        <v>0.0068251133668204376</v>
      </c>
      <c r="AR180" s="10">
        <v>0.28535160154817285</v>
      </c>
      <c r="AS180" s="10">
        <v>0.26212563244266046</v>
      </c>
      <c r="AT180" s="10">
        <v>0.26405775202360737</v>
      </c>
      <c r="AU180" s="10">
        <v>0.26494144326381763</v>
      </c>
      <c r="AV180" s="10">
        <v>0.061587773970411173</v>
      </c>
      <c r="AW180" s="10">
        <v>0.26699284089120034</v>
      </c>
      <c r="AX180" s="10">
        <v>0.27141497285436367</v>
      </c>
      <c r="AY180" s="10">
        <v>0.32084014253771698</v>
      </c>
      <c r="AZ180" s="10">
        <v>3.1498167236534389</v>
      </c>
      <c r="BA180" s="10">
        <v>3.1515442447602862</v>
      </c>
      <c r="BB180" s="10">
        <v>2.9683235332414237</v>
      </c>
      <c r="BC180" s="10">
        <v>3.2363631267722139</v>
      </c>
      <c r="BD180" s="10">
        <v>-1.1102230246251565e-16</v>
      </c>
      <c r="BE180" s="10">
        <v>3.0531424152533511</v>
      </c>
      <c r="BF180" s="10">
        <v>2.8998809011678381</v>
      </c>
      <c r="BG180" s="10">
        <v>4.1810382096085368</v>
      </c>
    </row>
    <row r="181" x14ac:dyDescent="0.3">
      <c r="A181" s="36">
        <v>1.900000000000001</v>
      </c>
      <c r="B181" s="36">
        <v>1.9500000000000011</v>
      </c>
      <c r="C181" s="37">
        <v>39</v>
      </c>
      <c r="D181" s="2">
        <v>957818419308.94507</v>
      </c>
      <c r="E181" s="2">
        <v>970144087150.88977</v>
      </c>
      <c r="F181" s="2">
        <v>921369956336.06665</v>
      </c>
      <c r="G181" s="2">
        <v>994589508021.4209</v>
      </c>
      <c r="H181" s="2">
        <v>241253670007.10471</v>
      </c>
      <c r="I181" s="2">
        <v>945815377206.59766</v>
      </c>
      <c r="J181" s="2">
        <v>903076695121.96729</v>
      </c>
      <c r="K181" s="2">
        <v>1256441959005.9241</v>
      </c>
      <c r="L181" s="10">
        <v>2241006.0473115509</v>
      </c>
      <c r="M181" s="10">
        <v>2269844.3903775369</v>
      </c>
      <c r="N181" s="10">
        <v>2155727.6435026499</v>
      </c>
      <c r="O181" s="10">
        <v>2327039.2979879598</v>
      </c>
      <c r="P181" s="10">
        <v>564460.78142044973</v>
      </c>
      <c r="Q181" s="10">
        <v>2212922.5511130728</v>
      </c>
      <c r="R181" s="10">
        <v>2112926.932867513</v>
      </c>
      <c r="S181" s="10">
        <v>2939695.0105216582</v>
      </c>
      <c r="T181" s="10">
        <v>3268406.9249175359</v>
      </c>
      <c r="U181" s="10">
        <v>3310466.3563470449</v>
      </c>
      <c r="V181" s="10">
        <v>3144032.1933592241</v>
      </c>
      <c r="W181" s="10">
        <v>3393882.5668156352</v>
      </c>
      <c r="X181" s="10">
        <v>823240.76235858526</v>
      </c>
      <c r="Y181" s="10">
        <v>3227448.4038278139</v>
      </c>
      <c r="Z181" s="10">
        <v>3081609.27433181</v>
      </c>
      <c r="AA181" s="10">
        <v>4287413.4771126593</v>
      </c>
      <c r="AB181" s="10">
        <v>7.6470858527649801</v>
      </c>
      <c r="AC181" s="10">
        <v>7.7454922294642508</v>
      </c>
      <c r="AD181" s="10">
        <v>7.356086515170257</v>
      </c>
      <c r="AE181" s="10">
        <v>7.9406609883181423</v>
      </c>
      <c r="AF181" s="10">
        <v>1.926134943374785</v>
      </c>
      <c r="AG181" s="10">
        <v>7.5512552740241503</v>
      </c>
      <c r="AH181" s="10">
        <v>7.2100357228580751</v>
      </c>
      <c r="AI181" s="10">
        <v>10.031253665456401</v>
      </c>
      <c r="AJ181" s="10">
        <v>0.0040997271087743568</v>
      </c>
      <c r="AK181" s="10">
        <v>0.0038119748671407304</v>
      </c>
      <c r="AL181" s="10">
        <v>0.0037969681782455966</v>
      </c>
      <c r="AM181" s="10">
        <v>0.0038754081585771595</v>
      </c>
      <c r="AN181" s="10">
        <v>0.0017761790131646886</v>
      </c>
      <c r="AO181" s="10">
        <v>0.0038636007035594035</v>
      </c>
      <c r="AP181" s="10">
        <v>0.0038979060191275464</v>
      </c>
      <c r="AQ181" s="10">
        <v>0.0045416986669035587</v>
      </c>
      <c r="AR181" s="10">
        <v>0.28945132865694723</v>
      </c>
      <c r="AS181" s="10">
        <v>0.2659376073098012</v>
      </c>
      <c r="AT181" s="10">
        <v>0.26785472020185297</v>
      </c>
      <c r="AU181" s="10">
        <v>0.26881685142239481</v>
      </c>
      <c r="AV181" s="10">
        <v>0.063363952983575861</v>
      </c>
      <c r="AW181" s="10">
        <v>0.27085644159475974</v>
      </c>
      <c r="AX181" s="10">
        <v>0.27531287887349121</v>
      </c>
      <c r="AY181" s="10">
        <v>0.32538184120462055</v>
      </c>
      <c r="AZ181" s="10">
        <v>2.9701713937895251</v>
      </c>
      <c r="BA181" s="10">
        <v>3.0212614677418994</v>
      </c>
      <c r="BB181" s="10">
        <v>2.8190919802750902</v>
      </c>
      <c r="BC181" s="10">
        <v>3.1225880957256784</v>
      </c>
      <c r="BD181" s="10">
        <v>0</v>
      </c>
      <c r="BE181" s="10">
        <v>2.9204186082588679</v>
      </c>
      <c r="BF181" s="10">
        <v>2.7432661442844477</v>
      </c>
      <c r="BG181" s="10">
        <v>4.2079703449440702</v>
      </c>
    </row>
    <row r="182" x14ac:dyDescent="0.3">
      <c r="A182" s="36">
        <v>1.9500000000000011</v>
      </c>
      <c r="B182" s="36">
        <v>2.0000000000000009</v>
      </c>
      <c r="C182" s="37">
        <v>40</v>
      </c>
      <c r="D182" s="2">
        <v>885320133751.62207</v>
      </c>
      <c r="E182" s="2">
        <v>885642010113.19592</v>
      </c>
      <c r="F182" s="2">
        <v>846873223238.53125</v>
      </c>
      <c r="G182" s="2">
        <v>910396371053.76135</v>
      </c>
      <c r="H182" s="2">
        <v>237835268117.36499</v>
      </c>
      <c r="I182" s="2">
        <v>871627584179.09656</v>
      </c>
      <c r="J182" s="2">
        <v>856920074698.28271</v>
      </c>
      <c r="K182" s="2">
        <v>1133125509004.3799</v>
      </c>
      <c r="L182" s="10">
        <v>2071381.9378995609</v>
      </c>
      <c r="M182" s="10">
        <v>2072135.031448643</v>
      </c>
      <c r="N182" s="10">
        <v>1981427.769945215</v>
      </c>
      <c r="O182" s="10">
        <v>2130052.765589905</v>
      </c>
      <c r="P182" s="10">
        <v>556462.75261601829</v>
      </c>
      <c r="Q182" s="10">
        <v>2039345.5040864779</v>
      </c>
      <c r="R182" s="10">
        <v>2004934.370386234</v>
      </c>
      <c r="S182" s="10">
        <v>2651171.7323977761</v>
      </c>
      <c r="T182" s="10">
        <v>3140714.2714730641</v>
      </c>
      <c r="U182" s="10">
        <v>3141856.142807404</v>
      </c>
      <c r="V182" s="10">
        <v>3004322.0717036761</v>
      </c>
      <c r="W182" s="10">
        <v>3229673.387353478</v>
      </c>
      <c r="X182" s="10">
        <v>843731.65407463233</v>
      </c>
      <c r="Y182" s="10">
        <v>3092139.3162497501</v>
      </c>
      <c r="Z182" s="10">
        <v>3039963.7436368531</v>
      </c>
      <c r="AA182" s="10">
        <v>4019815.3434277019</v>
      </c>
      <c r="AB182" s="10">
        <v>7.3483235792509856</v>
      </c>
      <c r="AC182" s="10">
        <v>7.350995213575322</v>
      </c>
      <c r="AD182" s="10">
        <v>7.0292069927169232</v>
      </c>
      <c r="AE182" s="10">
        <v>7.5564610640107084</v>
      </c>
      <c r="AF182" s="10">
        <v>1.97407744617568</v>
      </c>
      <c r="AG182" s="10">
        <v>7.2346728431523086</v>
      </c>
      <c r="AH182" s="10">
        <v>7.1125977489692112</v>
      </c>
      <c r="AI182" s="10">
        <v>9.4051547893563363</v>
      </c>
      <c r="AJ182" s="10">
        <v>0.0037894144434014519</v>
      </c>
      <c r="AK182" s="10">
        <v>0.0034799419267196046</v>
      </c>
      <c r="AL182" s="10">
        <v>0.0034899669318847653</v>
      </c>
      <c r="AM182" s="10">
        <v>0.0035473504349945329</v>
      </c>
      <c r="AN182" s="10">
        <v>0.0017510117537611761</v>
      </c>
      <c r="AO182" s="10">
        <v>0.003560547891938682</v>
      </c>
      <c r="AP182" s="10">
        <v>0.0036986824431634179</v>
      </c>
      <c r="AQ182" s="10">
        <v>0.0040959429735626524</v>
      </c>
      <c r="AR182" s="10">
        <v>0.2932407431003487</v>
      </c>
      <c r="AS182" s="10">
        <v>0.26941754923652084</v>
      </c>
      <c r="AT182" s="10">
        <v>0.27134468713373772</v>
      </c>
      <c r="AU182" s="10">
        <v>0.27236420185738935</v>
      </c>
      <c r="AV182" s="10">
        <v>0.065114964737337036</v>
      </c>
      <c r="AW182" s="10">
        <v>0.2744169894866984</v>
      </c>
      <c r="AX182" s="10">
        <v>0.27901156131665461</v>
      </c>
      <c r="AY182" s="10">
        <v>0.32947778417818319</v>
      </c>
      <c r="AZ182" s="10">
        <v>2.7224089629749177</v>
      </c>
      <c r="BA182" s="10">
        <v>2.7237623213902684</v>
      </c>
      <c r="BB182" s="10">
        <v>2.5607554335491707</v>
      </c>
      <c r="BC182" s="10">
        <v>2.8278442817173208</v>
      </c>
      <c r="BD182" s="10">
        <v>0</v>
      </c>
      <c r="BE182" s="10">
        <v>2.6648373938762226</v>
      </c>
      <c r="BF182" s="10">
        <v>2.6029983336004516</v>
      </c>
      <c r="BG182" s="10">
        <v>3.7643291845396725</v>
      </c>
    </row>
    <row r="183" x14ac:dyDescent="0.3">
      <c r="A183" s="36">
        <v>2.0000000000000009</v>
      </c>
      <c r="B183" s="36">
        <v>2.0500000000000007</v>
      </c>
      <c r="C183" s="37">
        <v>41</v>
      </c>
      <c r="D183" s="2">
        <v>1004999681304.016</v>
      </c>
      <c r="E183" s="2">
        <v>1004999682533.5129</v>
      </c>
      <c r="F183" s="2">
        <v>943513749405.08789</v>
      </c>
      <c r="G183" s="2">
        <v>1022305113802.0439</v>
      </c>
      <c r="H183" s="2">
        <v>256459801050.97531</v>
      </c>
      <c r="I183" s="2">
        <v>960819180673.61951</v>
      </c>
      <c r="J183" s="2">
        <v>926969320714.31555</v>
      </c>
      <c r="K183" s="2">
        <v>1220186265306.2161</v>
      </c>
      <c r="L183" s="10">
        <v>2351395.961849872</v>
      </c>
      <c r="M183" s="10">
        <v>2351395.964726524</v>
      </c>
      <c r="N183" s="10">
        <v>2207537.4366510171</v>
      </c>
      <c r="O183" s="10">
        <v>2391885.4513998898</v>
      </c>
      <c r="P183" s="10">
        <v>600038.53910244547</v>
      </c>
      <c r="Q183" s="10">
        <v>2248026.9233243829</v>
      </c>
      <c r="R183" s="10">
        <v>2168828.4663515259</v>
      </c>
      <c r="S183" s="10">
        <v>2854867.6286373748</v>
      </c>
      <c r="T183" s="10">
        <v>3393472.2714159498</v>
      </c>
      <c r="U183" s="10">
        <v>3393472.275567458</v>
      </c>
      <c r="V183" s="10">
        <v>3185859.4643049571</v>
      </c>
      <c r="W183" s="10">
        <v>3451905.628579529</v>
      </c>
      <c r="X183" s="10">
        <v>865959.70107185573</v>
      </c>
      <c r="Y183" s="10">
        <v>3244292.8173170281</v>
      </c>
      <c r="Z183" s="10">
        <v>3129995.705287931</v>
      </c>
      <c r="AA183" s="10">
        <v>4120069.2242077081</v>
      </c>
      <c r="AB183" s="10">
        <v>7.9397010209032954</v>
      </c>
      <c r="AC183" s="10">
        <v>7.939701030616571</v>
      </c>
      <c r="AD183" s="10">
        <v>7.4539497063997118</v>
      </c>
      <c r="AE183" s="10">
        <v>8.0764174424383643</v>
      </c>
      <c r="AF183" s="10">
        <v>2.0260843680895881</v>
      </c>
      <c r="AG183" s="10">
        <v>7.5906661182215069</v>
      </c>
      <c r="AH183" s="10">
        <v>7.3232453690650514</v>
      </c>
      <c r="AI183" s="10">
        <v>9.6397186154065206</v>
      </c>
      <c r="AJ183" s="10">
        <v>0.0043016759280160412</v>
      </c>
      <c r="AK183" s="10">
        <v>0.0039489325163575527</v>
      </c>
      <c r="AL183" s="10">
        <v>0.0038882228116863047</v>
      </c>
      <c r="AM183" s="10">
        <v>0.0039834017417548148</v>
      </c>
      <c r="AN183" s="10">
        <v>0.0018881309301272766</v>
      </c>
      <c r="AO183" s="10">
        <v>0.0039248903664558339</v>
      </c>
      <c r="AP183" s="10">
        <v>0.0040010325969832587</v>
      </c>
      <c r="AQ183" s="10">
        <v>0.0044106441167404099</v>
      </c>
      <c r="AR183" s="10">
        <v>0.29754241902836476</v>
      </c>
      <c r="AS183" s="10">
        <v>0.27336648175287837</v>
      </c>
      <c r="AT183" s="10">
        <v>0.27523290994542404</v>
      </c>
      <c r="AU183" s="10">
        <v>0.27634760359914418</v>
      </c>
      <c r="AV183" s="10">
        <v>0.067003095667464319</v>
      </c>
      <c r="AW183" s="10">
        <v>0.27834187985315423</v>
      </c>
      <c r="AX183" s="10">
        <v>0.28301259391363787</v>
      </c>
      <c r="AY183" s="10">
        <v>0.3338884282949236</v>
      </c>
      <c r="AZ183" s="10">
        <v>2.9187415617789432</v>
      </c>
      <c r="BA183" s="10">
        <v>2.9187415665730549</v>
      </c>
      <c r="BB183" s="10">
        <v>2.6789927526207125</v>
      </c>
      <c r="BC183" s="10">
        <v>2.9862197101168504</v>
      </c>
      <c r="BD183" s="10">
        <v>0</v>
      </c>
      <c r="BE183" s="10">
        <v>2.7464708961645106</v>
      </c>
      <c r="BF183" s="10">
        <v>2.6144819457692172</v>
      </c>
      <c r="BG183" s="10">
        <v>3.7578071117028022</v>
      </c>
    </row>
    <row r="184" x14ac:dyDescent="0.3">
      <c r="A184" s="36">
        <v>2.0500000000000007</v>
      </c>
      <c r="B184" s="36">
        <v>2.1000000000000005</v>
      </c>
      <c r="C184" s="37">
        <v>42</v>
      </c>
      <c r="D184" s="2">
        <v>691718861354.13635</v>
      </c>
      <c r="E184" s="2">
        <v>694457150014.81982</v>
      </c>
      <c r="F184" s="2">
        <v>660070234927.60986</v>
      </c>
      <c r="G184" s="2">
        <v>710969056882.89795</v>
      </c>
      <c r="H184" s="2">
        <v>208255869351.5657</v>
      </c>
      <c r="I184" s="2">
        <v>676582141795.68799</v>
      </c>
      <c r="J184" s="2">
        <v>655102795214.51843</v>
      </c>
      <c r="K184" s="2">
        <v>913757500170.18933</v>
      </c>
      <c r="L184" s="10">
        <v>1618413.386174483</v>
      </c>
      <c r="M184" s="10">
        <v>1624820.1552699271</v>
      </c>
      <c r="N184" s="10">
        <v>1544365.1513721889</v>
      </c>
      <c r="O184" s="10">
        <v>1663453.034318866</v>
      </c>
      <c r="P184" s="10">
        <v>487255.88608089602</v>
      </c>
      <c r="Q184" s="10">
        <v>1582998.030421128</v>
      </c>
      <c r="R184" s="10">
        <v>1532742.841535294</v>
      </c>
      <c r="S184" s="10">
        <v>2137916.79338877</v>
      </c>
      <c r="T184" s="10">
        <v>2946931.3615128901</v>
      </c>
      <c r="U184" s="10">
        <v>2958597.2986180969</v>
      </c>
      <c r="V184" s="10">
        <v>2812098.6498783468</v>
      </c>
      <c r="W184" s="10">
        <v>3028943.0111705381</v>
      </c>
      <c r="X184" s="10">
        <v>887232.93074562936</v>
      </c>
      <c r="Y184" s="10">
        <v>2882444.3624307872</v>
      </c>
      <c r="Z184" s="10">
        <v>2790935.855721951</v>
      </c>
      <c r="AA184" s="10">
        <v>3892883.0548261409</v>
      </c>
      <c r="AB184" s="10">
        <v>6.8949300504444517</v>
      </c>
      <c r="AC184" s="10">
        <v>6.9222248226823764</v>
      </c>
      <c r="AD184" s="10">
        <v>6.5794621955180128</v>
      </c>
      <c r="AE184" s="10">
        <v>7.0868125608741286</v>
      </c>
      <c r="AF184" s="10">
        <v>2.075857305614814</v>
      </c>
      <c r="AG184" s="10">
        <v>6.744049933709765</v>
      </c>
      <c r="AH184" s="10">
        <v>6.5299476437758264</v>
      </c>
      <c r="AI184" s="10">
        <v>9.1081715401091312</v>
      </c>
      <c r="AJ184" s="10">
        <v>0.0029607475805175296</v>
      </c>
      <c r="AK184" s="10">
        <v>0.0027287216787942313</v>
      </c>
      <c r="AL184" s="10">
        <v>0.0027201512923144171</v>
      </c>
      <c r="AM184" s="10">
        <v>0.0027702838822632639</v>
      </c>
      <c r="AN184" s="10">
        <v>0.0015332396995234314</v>
      </c>
      <c r="AO184" s="10">
        <v>0.0027637986250318215</v>
      </c>
      <c r="AP184" s="10">
        <v>0.0028275883348634952</v>
      </c>
      <c r="AQ184" s="10">
        <v>0.003302986811805853</v>
      </c>
      <c r="AR184" s="10">
        <v>0.30050316660888227</v>
      </c>
      <c r="AS184" s="10">
        <v>0.2760952034316726</v>
      </c>
      <c r="AT184" s="10">
        <v>0.27795306123773844</v>
      </c>
      <c r="AU184" s="10">
        <v>0.27911788748140742</v>
      </c>
      <c r="AV184" s="10">
        <v>0.06853633536698775</v>
      </c>
      <c r="AW184" s="10">
        <v>0.28110567847818607</v>
      </c>
      <c r="AX184" s="10">
        <v>0.28584018224850138</v>
      </c>
      <c r="AY184" s="10">
        <v>0.33719141510672945</v>
      </c>
      <c r="AZ184" s="10">
        <v>2.3214855528821419</v>
      </c>
      <c r="BA184" s="10">
        <v>2.3346342274871339</v>
      </c>
      <c r="BB184" s="10">
        <v>2.1695156395007378</v>
      </c>
      <c r="BC184" s="10">
        <v>2.4139208613740459</v>
      </c>
      <c r="BD184" s="10">
        <v>0</v>
      </c>
      <c r="BE184" s="10">
        <v>2.2488022733876494</v>
      </c>
      <c r="BF184" s="10">
        <v>2.1456630598420792</v>
      </c>
      <c r="BG184" s="10">
        <v>3.3876674545370715</v>
      </c>
    </row>
    <row r="185" x14ac:dyDescent="0.3">
      <c r="A185" s="36">
        <v>2.1000000000000005</v>
      </c>
      <c r="B185" s="36">
        <v>2.1500000000000004</v>
      </c>
      <c r="C185" s="37">
        <v>43</v>
      </c>
      <c r="D185" s="2">
        <v>2124681210944.9519</v>
      </c>
      <c r="E185" s="2">
        <v>2130675779200.3311</v>
      </c>
      <c r="F185" s="2">
        <v>2037873283171.5081</v>
      </c>
      <c r="G185" s="2">
        <v>2154017793873.1899</v>
      </c>
      <c r="H185" s="2">
        <v>480246349861.73639</v>
      </c>
      <c r="I185" s="2">
        <v>2061215297844.3669</v>
      </c>
      <c r="J185" s="2">
        <v>1955668559772.0581</v>
      </c>
      <c r="K185" s="2">
        <v>2454803699862.3418</v>
      </c>
      <c r="L185" s="10">
        <v>4971112.8397094086</v>
      </c>
      <c r="M185" s="10">
        <v>4985138.3203647286</v>
      </c>
      <c r="N185" s="10">
        <v>4768008.4859267483</v>
      </c>
      <c r="O185" s="10">
        <v>5039751.5904624723</v>
      </c>
      <c r="P185" s="10">
        <v>1123631.5282138151</v>
      </c>
      <c r="Q185" s="10">
        <v>4822621.756024492</v>
      </c>
      <c r="R185" s="10">
        <v>4575674.2412077403</v>
      </c>
      <c r="S185" s="10">
        <v>5743499.8382296236</v>
      </c>
      <c r="T185" s="10">
        <v>4003398.2366290251</v>
      </c>
      <c r="U185" s="10">
        <v>4014693.4106341</v>
      </c>
      <c r="V185" s="10">
        <v>3839831.7198342229</v>
      </c>
      <c r="W185" s="10">
        <v>4058675.246544031</v>
      </c>
      <c r="X185" s="10">
        <v>904896.87595482485</v>
      </c>
      <c r="Y185" s="10">
        <v>3883813.5557441539</v>
      </c>
      <c r="Z185" s="10">
        <v>3684938.720825884</v>
      </c>
      <c r="AA185" s="10">
        <v>4625426.5123041691</v>
      </c>
      <c r="AB185" s="10">
        <v>9.366743713860691</v>
      </c>
      <c r="AC185" s="10">
        <v>9.3931710123345216</v>
      </c>
      <c r="AD185" s="10">
        <v>8.9840474262498304</v>
      </c>
      <c r="AE185" s="10">
        <v>9.4960752353678739</v>
      </c>
      <c r="AF185" s="10">
        <v>2.117185606715712</v>
      </c>
      <c r="AG185" s="10">
        <v>9.0869516492831828</v>
      </c>
      <c r="AH185" s="10">
        <v>8.6216445527340451</v>
      </c>
      <c r="AI185" s="10">
        <v>10.82210216102076</v>
      </c>
      <c r="AJ185" s="10">
        <v>0.0090942218090764582</v>
      </c>
      <c r="AK185" s="10">
        <v>0.008372037337453668</v>
      </c>
      <c r="AL185" s="10">
        <v>0.0083980815244607109</v>
      </c>
      <c r="AM185" s="10">
        <v>0.0083931089809131058</v>
      </c>
      <c r="AN185" s="10">
        <v>0.0035357119655350425</v>
      </c>
      <c r="AO185" s="10">
        <v>0.008419944385403411</v>
      </c>
      <c r="AP185" s="10">
        <v>0.0084411570930024507</v>
      </c>
      <c r="AQ185" s="10">
        <v>0.0088734530164812451</v>
      </c>
      <c r="AR185" s="10">
        <v>0.3095973884179587</v>
      </c>
      <c r="AS185" s="10">
        <v>0.28446724076912627</v>
      </c>
      <c r="AT185" s="10">
        <v>0.28635114276219914</v>
      </c>
      <c r="AU185" s="10">
        <v>0.28751099646232053</v>
      </c>
      <c r="AV185" s="10">
        <v>0.072072047332522787</v>
      </c>
      <c r="AW185" s="10">
        <v>0.28952562286358946</v>
      </c>
      <c r="AX185" s="10">
        <v>0.29428133934150386</v>
      </c>
      <c r="AY185" s="10">
        <v>0.34606486812321069</v>
      </c>
      <c r="AZ185" s="10">
        <v>3.4241485886496594</v>
      </c>
      <c r="BA185" s="10">
        <v>3.4366308662496978</v>
      </c>
      <c r="BB185" s="10">
        <v>3.2433915088750069</v>
      </c>
      <c r="BC185" s="10">
        <v>3.4852351183790038</v>
      </c>
      <c r="BD185" s="10">
        <v>0</v>
      </c>
      <c r="BE185" s="10">
        <v>3.2919957610043129</v>
      </c>
      <c r="BF185" s="10">
        <v>3.0722195188679677</v>
      </c>
      <c r="BG185" s="10">
        <v>4.1115509791361937</v>
      </c>
    </row>
    <row r="186" x14ac:dyDescent="0.3">
      <c r="A186" s="36">
        <v>2.1500000000000004</v>
      </c>
      <c r="B186" s="36">
        <v>2.2000000000000002</v>
      </c>
      <c r="C186" s="37">
        <v>44</v>
      </c>
      <c r="D186" s="2">
        <v>831498953810.11865</v>
      </c>
      <c r="E186" s="2">
        <v>831498953195.59363</v>
      </c>
      <c r="F186" s="2">
        <v>788095030428.526</v>
      </c>
      <c r="G186" s="2">
        <v>843943615990.82715</v>
      </c>
      <c r="H186" s="2">
        <v>192337487185.4234</v>
      </c>
      <c r="I186" s="2">
        <v>800539693223.7594</v>
      </c>
      <c r="J186" s="2">
        <v>757005965025.23279</v>
      </c>
      <c r="K186" s="2">
        <v>985296218860.96777</v>
      </c>
      <c r="L186" s="10">
        <v>1945456.6191847951</v>
      </c>
      <c r="M186" s="10">
        <v>1945456.617746992</v>
      </c>
      <c r="N186" s="10">
        <v>1843904.5370632431</v>
      </c>
      <c r="O186" s="10">
        <v>1974573.3730929501</v>
      </c>
      <c r="P186" s="10">
        <v>450011.67571847758</v>
      </c>
      <c r="Q186" s="10">
        <v>1873021.2924092021</v>
      </c>
      <c r="R186" s="10">
        <v>1771165.5061889871</v>
      </c>
      <c r="S186" s="10">
        <v>2305295.805914571</v>
      </c>
      <c r="T186" s="10">
        <v>4020749.606899776</v>
      </c>
      <c r="U186" s="10">
        <v>4020749.603928213</v>
      </c>
      <c r="V186" s="10">
        <v>3810868.034499987</v>
      </c>
      <c r="W186" s="10">
        <v>4080926.3158923769</v>
      </c>
      <c r="X186" s="10">
        <v>930056.34276418108</v>
      </c>
      <c r="Y186" s="10">
        <v>3871044.746464151</v>
      </c>
      <c r="Z186" s="10">
        <v>3660535.4971872368</v>
      </c>
      <c r="AA186" s="10">
        <v>4764443.0176514098</v>
      </c>
      <c r="AB186" s="10">
        <v>9.4073406839356153</v>
      </c>
      <c r="AC186" s="10">
        <v>9.4073406769830559</v>
      </c>
      <c r="AD186" s="10">
        <v>8.9162811433323625</v>
      </c>
      <c r="AE186" s="10">
        <v>9.5481360226356422</v>
      </c>
      <c r="AF186" s="10">
        <v>2.1760511663356459</v>
      </c>
      <c r="AG186" s="10">
        <v>9.0570764889849489</v>
      </c>
      <c r="AH186" s="10">
        <v>8.5645483739117978</v>
      </c>
      <c r="AI186" s="10">
        <v>11.147358830634669</v>
      </c>
      <c r="AJ186" s="10">
        <v>0.003559044943312278</v>
      </c>
      <c r="AK186" s="10">
        <v>0.0032671982993207095</v>
      </c>
      <c r="AL186" s="10">
        <v>0.003247741834203188</v>
      </c>
      <c r="AM186" s="10">
        <v>0.0032884179336421476</v>
      </c>
      <c r="AN186" s="10">
        <v>0.0014160439846304543</v>
      </c>
      <c r="AO186" s="10">
        <v>0.0032701579996525462</v>
      </c>
      <c r="AP186" s="10">
        <v>0.003267428030781807</v>
      </c>
      <c r="AQ186" s="10">
        <v>0.0035615799771972403</v>
      </c>
      <c r="AR186" s="10">
        <v>0.31315643336127097</v>
      </c>
      <c r="AS186" s="10">
        <v>0.28773443906844698</v>
      </c>
      <c r="AT186" s="10">
        <v>0.28959888459640232</v>
      </c>
      <c r="AU186" s="10">
        <v>0.29079941439596269</v>
      </c>
      <c r="AV186" s="10">
        <v>0.07348809131715324</v>
      </c>
      <c r="AW186" s="10">
        <v>0.29279578086324198</v>
      </c>
      <c r="AX186" s="10">
        <v>0.29754876737228564</v>
      </c>
      <c r="AY186" s="10">
        <v>0.34962644810040794</v>
      </c>
      <c r="AZ186" s="10">
        <v>3.3231247635491368</v>
      </c>
      <c r="BA186" s="10">
        <v>3.3231247603541014</v>
      </c>
      <c r="BB186" s="10">
        <v>3.0974593250704228</v>
      </c>
      <c r="BC186" s="10">
        <v>3.3878269823563896</v>
      </c>
      <c r="BD186" s="10">
        <v>0</v>
      </c>
      <c r="BE186" s="10">
        <v>3.16216154707271</v>
      </c>
      <c r="BF186" s="10">
        <v>2.9358212281074434</v>
      </c>
      <c r="BG186" s="10">
        <v>4.1227466537040209</v>
      </c>
    </row>
    <row r="187" x14ac:dyDescent="0.3">
      <c r="A187" s="36">
        <v>2.2000000000000002</v>
      </c>
      <c r="B187" s="36">
        <v>2.25</v>
      </c>
      <c r="C187" s="37">
        <v>45</v>
      </c>
      <c r="D187" s="2">
        <v>1361102010625.957</v>
      </c>
      <c r="E187" s="2">
        <v>1364733595779.1379</v>
      </c>
      <c r="F187" s="2">
        <v>1331168605085.8279</v>
      </c>
      <c r="G187" s="2">
        <v>1382707659233.46</v>
      </c>
      <c r="H187" s="2">
        <v>283136885937.5744</v>
      </c>
      <c r="I187" s="2">
        <v>1349142668540.1489</v>
      </c>
      <c r="J187" s="2">
        <v>1280781389342.6689</v>
      </c>
      <c r="K187" s="2">
        <v>1570500055923.0339</v>
      </c>
      <c r="L187" s="10">
        <v>3184567.9466274949</v>
      </c>
      <c r="M187" s="10">
        <v>3193064.7599331718</v>
      </c>
      <c r="N187" s="10">
        <v>3114532.8110738732</v>
      </c>
      <c r="O187" s="10">
        <v>3235118.6441390719</v>
      </c>
      <c r="P187" s="10">
        <v>662454.86703091161</v>
      </c>
      <c r="Q187" s="10">
        <v>3156586.6952797719</v>
      </c>
      <c r="R187" s="10">
        <v>2996641.9322692258</v>
      </c>
      <c r="S187" s="10">
        <v>3674496.1797309429</v>
      </c>
      <c r="T187" s="10">
        <v>4590486.6744826594</v>
      </c>
      <c r="U187" s="10">
        <v>4602734.649375638</v>
      </c>
      <c r="V187" s="10">
        <v>4489532.522493232</v>
      </c>
      <c r="W187" s="10">
        <v>4663354.4252111195</v>
      </c>
      <c r="X187" s="10">
        <v>954914.54116155254</v>
      </c>
      <c r="Y187" s="10">
        <v>4550152.2983287144</v>
      </c>
      <c r="Z187" s="10">
        <v>4319595.3387792232</v>
      </c>
      <c r="AA187" s="10">
        <v>5296707.7579096733</v>
      </c>
      <c r="AB187" s="10">
        <v>10.740353484787761</v>
      </c>
      <c r="AC187" s="10">
        <v>10.76901004979962</v>
      </c>
      <c r="AD187" s="10">
        <v>10.50415123543789</v>
      </c>
      <c r="AE187" s="10">
        <v>10.910842031201691</v>
      </c>
      <c r="AF187" s="10">
        <v>2.2342118487893949</v>
      </c>
      <c r="AG187" s="10">
        <v>10.64598321683995</v>
      </c>
      <c r="AH187" s="10">
        <v>10.106549509798739</v>
      </c>
      <c r="AI187" s="10">
        <v>12.39269769408029</v>
      </c>
      <c r="AJ187" s="10">
        <v>0.005825892150619248</v>
      </c>
      <c r="AK187" s="10">
        <v>0.0053624304228156727</v>
      </c>
      <c r="AL187" s="10">
        <v>0.005485749560892878</v>
      </c>
      <c r="AM187" s="10">
        <v>0.0053877066873352425</v>
      </c>
      <c r="AN187" s="10">
        <v>0.00208453531355736</v>
      </c>
      <c r="AO187" s="10">
        <v>0.0055111691869174752</v>
      </c>
      <c r="AP187" s="10">
        <v>0.00552817442158783</v>
      </c>
      <c r="AQ187" s="10">
        <v>0.0056769339476699038</v>
      </c>
      <c r="AR187" s="10">
        <v>0.31898232551189021</v>
      </c>
      <c r="AS187" s="10">
        <v>0.29309686949126268</v>
      </c>
      <c r="AT187" s="10">
        <v>0.29508463415729519</v>
      </c>
      <c r="AU187" s="10">
        <v>0.29618712108329792</v>
      </c>
      <c r="AV187" s="10">
        <v>0.075572626630710599</v>
      </c>
      <c r="AW187" s="10">
        <v>0.29830695005015945</v>
      </c>
      <c r="AX187" s="10">
        <v>0.30307694179387346</v>
      </c>
      <c r="AY187" s="10">
        <v>0.35530338204807782</v>
      </c>
      <c r="AZ187" s="10">
        <v>3.8072225069468724</v>
      </c>
      <c r="BA187" s="10">
        <v>3.8200487593129511</v>
      </c>
      <c r="BB187" s="10">
        <v>3.7015018925486167</v>
      </c>
      <c r="BC187" s="10">
        <v>3.8835306450969345</v>
      </c>
      <c r="BD187" s="10">
        <v>0</v>
      </c>
      <c r="BE187" s="10">
        <v>3.7649837783325975</v>
      </c>
      <c r="BF187" s="10">
        <v>3.5235412726304185</v>
      </c>
      <c r="BG187" s="10">
        <v>4.5467872040850779</v>
      </c>
    </row>
    <row r="188" x14ac:dyDescent="0.3">
      <c r="A188" s="36">
        <v>2.25</v>
      </c>
      <c r="B188" s="36">
        <v>2.2999999999999998</v>
      </c>
      <c r="C188" s="37">
        <v>46</v>
      </c>
      <c r="D188" s="2">
        <v>1124709974032.4851</v>
      </c>
      <c r="E188" s="2">
        <v>1127659393782.0371</v>
      </c>
      <c r="F188" s="2">
        <v>1049924185146.848</v>
      </c>
      <c r="G188" s="2">
        <v>1142735318379.4299</v>
      </c>
      <c r="H188" s="2">
        <v>283952119109.35931</v>
      </c>
      <c r="I188" s="2">
        <v>1065000109744.241</v>
      </c>
      <c r="J188" s="2">
        <v>1017015951400.45</v>
      </c>
      <c r="K188" s="2">
        <v>1343383553435.7261</v>
      </c>
      <c r="L188" s="10">
        <v>2631481.9202338108</v>
      </c>
      <c r="M188" s="10">
        <v>2638382.6723613129</v>
      </c>
      <c r="N188" s="10">
        <v>2456505.7433645092</v>
      </c>
      <c r="O188" s="10">
        <v>2673655.786252718</v>
      </c>
      <c r="P188" s="10">
        <v>664362.26662890334</v>
      </c>
      <c r="Q188" s="10">
        <v>2491778.8572559138</v>
      </c>
      <c r="R188" s="10">
        <v>2379510.4075625241</v>
      </c>
      <c r="S188" s="10">
        <v>3143112.103941795</v>
      </c>
      <c r="T188" s="10">
        <v>3851625.9530267459</v>
      </c>
      <c r="U188" s="10">
        <v>3861726.3895090641</v>
      </c>
      <c r="V188" s="10">
        <v>3595518.2523394758</v>
      </c>
      <c r="W188" s="10">
        <v>3913354.6526043061</v>
      </c>
      <c r="X188" s="10">
        <v>972408.33337445057</v>
      </c>
      <c r="Y188" s="10">
        <v>3647146.5154347192</v>
      </c>
      <c r="Z188" s="10">
        <v>3482822.3484243969</v>
      </c>
      <c r="AA188" s="10">
        <v>4600484.6393696954</v>
      </c>
      <c r="AB188" s="10">
        <v>9.0116423726144212</v>
      </c>
      <c r="AC188" s="10">
        <v>9.0352743458371663</v>
      </c>
      <c r="AD188" s="10">
        <v>8.4124276421049373</v>
      </c>
      <c r="AE188" s="10">
        <v>9.1560689009179779</v>
      </c>
      <c r="AF188" s="10">
        <v>2.275142043228338</v>
      </c>
      <c r="AG188" s="10">
        <v>8.5332221971857489</v>
      </c>
      <c r="AH188" s="10">
        <v>8.1487532367169653</v>
      </c>
      <c r="AI188" s="10">
        <v>10.76374570540179</v>
      </c>
      <c r="AJ188" s="10">
        <v>0.004814069010467212</v>
      </c>
      <c r="AK188" s="10">
        <v>0.0044308977653168954</v>
      </c>
      <c r="AL188" s="10">
        <v>0.0043267405162915329</v>
      </c>
      <c r="AM188" s="10">
        <v>0.0044526568400584119</v>
      </c>
      <c r="AN188" s="10">
        <v>0.0020905372950008648</v>
      </c>
      <c r="AO188" s="10">
        <v>0.0043504633911232082</v>
      </c>
      <c r="AP188" s="10">
        <v>0.0043896964897063842</v>
      </c>
      <c r="AQ188" s="10">
        <v>0.0048559690720663337</v>
      </c>
      <c r="AR188" s="10">
        <v>0.32379639452235742</v>
      </c>
      <c r="AS188" s="10">
        <v>0.29752776725657959</v>
      </c>
      <c r="AT188" s="10">
        <v>0.29941137467358669</v>
      </c>
      <c r="AU188" s="10">
        <v>0.30063977792335633</v>
      </c>
      <c r="AV188" s="10">
        <v>0.077663163925711459</v>
      </c>
      <c r="AW188" s="10">
        <v>0.30265741344128266</v>
      </c>
      <c r="AX188" s="10">
        <v>0.30746663828357984</v>
      </c>
      <c r="AY188" s="10">
        <v>0.36015935112014413</v>
      </c>
      <c r="AZ188" s="10">
        <v>2.9609141765176341</v>
      </c>
      <c r="BA188" s="10">
        <v>2.9713012085243089</v>
      </c>
      <c r="BB188" s="10">
        <v>2.6975395303969809</v>
      </c>
      <c r="BC188" s="10">
        <v>3.0243944012945541</v>
      </c>
      <c r="BD188" s="10">
        <v>0</v>
      </c>
      <c r="BE188" s="10">
        <v>2.7506327231672265</v>
      </c>
      <c r="BF188" s="10">
        <v>2.5816459288643787</v>
      </c>
      <c r="BG188" s="10">
        <v>3.7310214047684038</v>
      </c>
    </row>
    <row r="189" x14ac:dyDescent="0.3">
      <c r="A189" s="36">
        <v>2.2999999999999998</v>
      </c>
      <c r="B189" s="36">
        <v>2.3499999999999996</v>
      </c>
      <c r="C189" s="37">
        <v>47</v>
      </c>
      <c r="D189" s="2">
        <v>1117482760509.502</v>
      </c>
      <c r="E189" s="2">
        <v>1118139120699.626</v>
      </c>
      <c r="F189" s="2">
        <v>1078120252436.145</v>
      </c>
      <c r="G189" s="2">
        <v>1132080456403.3521</v>
      </c>
      <c r="H189" s="2">
        <v>337696954549.56122</v>
      </c>
      <c r="I189" s="2">
        <v>1092061588139.8719</v>
      </c>
      <c r="J189" s="2">
        <v>1054757621602.2531</v>
      </c>
      <c r="K189" s="2">
        <v>1364570672726.1509</v>
      </c>
      <c r="L189" s="10">
        <v>2614572.4216443989</v>
      </c>
      <c r="M189" s="10">
        <v>2616108.106410563</v>
      </c>
      <c r="N189" s="10">
        <v>2522476.0317113418</v>
      </c>
      <c r="O189" s="10">
        <v>2648726.6246910859</v>
      </c>
      <c r="P189" s="10">
        <v>790108.96225014073</v>
      </c>
      <c r="Q189" s="10">
        <v>2555094.5499918661</v>
      </c>
      <c r="R189" s="10">
        <v>2467814.5260184021</v>
      </c>
      <c r="S189" s="10">
        <v>3192683.569156684</v>
      </c>
      <c r="T189" s="10">
        <v>3299933.167690028</v>
      </c>
      <c r="U189" s="10">
        <v>3301871.4031938631</v>
      </c>
      <c r="V189" s="10">
        <v>3183695.4497179752</v>
      </c>
      <c r="W189" s="10">
        <v>3343040.2495657308</v>
      </c>
      <c r="X189" s="10">
        <v>997221.09398620448</v>
      </c>
      <c r="Y189" s="10">
        <v>3224864.2960898429</v>
      </c>
      <c r="Z189" s="10">
        <v>3114705.463386456</v>
      </c>
      <c r="AA189" s="10">
        <v>4029585.2264718958</v>
      </c>
      <c r="AB189" s="10">
        <v>7.7208477467502101</v>
      </c>
      <c r="AC189" s="10">
        <v>7.7253826329015354</v>
      </c>
      <c r="AD189" s="10">
        <v>7.4488865653302438</v>
      </c>
      <c r="AE189" s="10">
        <v>7.8217053093298734</v>
      </c>
      <c r="AF189" s="10">
        <v>2.3331964149761202</v>
      </c>
      <c r="AG189" s="10">
        <v>7.5452092417585819</v>
      </c>
      <c r="AH189" s="10">
        <v>7.2874708173595364</v>
      </c>
      <c r="AI189" s="10">
        <v>9.4280133672894717</v>
      </c>
      <c r="AJ189" s="10">
        <v>0.0047831345425098596</v>
      </c>
      <c r="AK189" s="10">
        <v>0.0043934898769432762</v>
      </c>
      <c r="AL189" s="10">
        <v>0.0044429365887952068</v>
      </c>
      <c r="AM189" s="10">
        <v>0.0044111402759909411</v>
      </c>
      <c r="AN189" s="10">
        <v>0.0024862222550351108</v>
      </c>
      <c r="AO189" s="10">
        <v>0.0044610079535065275</v>
      </c>
      <c r="AP189" s="10">
        <v>0.0045525990252785883</v>
      </c>
      <c r="AQ189" s="10">
        <v>0.0049325547915634611</v>
      </c>
      <c r="AR189" s="10">
        <v>0.32857952906486726</v>
      </c>
      <c r="AS189" s="10">
        <v>0.30192125713352286</v>
      </c>
      <c r="AT189" s="10">
        <v>0.30385431126238188</v>
      </c>
      <c r="AU189" s="10">
        <v>0.30505091819934727</v>
      </c>
      <c r="AV189" s="10">
        <v>0.080149386180746574</v>
      </c>
      <c r="AW189" s="10">
        <v>0.30711842139478918</v>
      </c>
      <c r="AX189" s="10">
        <v>0.31201923730885844</v>
      </c>
      <c r="AY189" s="10">
        <v>0.36509190591170759</v>
      </c>
      <c r="AZ189" s="10">
        <v>2.3091289259628116</v>
      </c>
      <c r="BA189" s="10">
        <v>2.3110725626503252</v>
      </c>
      <c r="BB189" s="10">
        <v>2.1925672941711931</v>
      </c>
      <c r="BC189" s="10">
        <v>2.3523561321818351</v>
      </c>
      <c r="BD189" s="10">
        <v>0</v>
      </c>
      <c r="BE189" s="10">
        <v>2.2338508637027061</v>
      </c>
      <c r="BF189" s="10">
        <v>2.1233850569044868</v>
      </c>
      <c r="BG189" s="10">
        <v>3.0408142695461686</v>
      </c>
    </row>
    <row r="190" x14ac:dyDescent="0.3">
      <c r="A190" s="36">
        <v>2.3499999999999996</v>
      </c>
      <c r="B190" s="36">
        <v>2.3999999999999995</v>
      </c>
      <c r="C190" s="37">
        <v>48</v>
      </c>
      <c r="D190" s="2">
        <v>945670221389.57935</v>
      </c>
      <c r="E190" s="2">
        <v>946863101429.55249</v>
      </c>
      <c r="F190" s="2">
        <v>887504486354.62061</v>
      </c>
      <c r="G190" s="2">
        <v>962109786491.17236</v>
      </c>
      <c r="H190" s="2">
        <v>204438429387.7612</v>
      </c>
      <c r="I190" s="2">
        <v>902751171416.24048</v>
      </c>
      <c r="J190" s="2">
        <v>856219425345.86328</v>
      </c>
      <c r="K190" s="2">
        <v>1056531853304.963</v>
      </c>
      <c r="L190" s="10">
        <v>2212582.9303068919</v>
      </c>
      <c r="M190" s="10">
        <v>2215373.90960882</v>
      </c>
      <c r="N190" s="10">
        <v>2076492.663788829</v>
      </c>
      <c r="O190" s="10">
        <v>2251046.551453813</v>
      </c>
      <c r="P190" s="10">
        <v>478324.22860629117</v>
      </c>
      <c r="Q190" s="10">
        <v>2112165.305633822</v>
      </c>
      <c r="R190" s="10">
        <v>2003295.0623460431</v>
      </c>
      <c r="S190" s="10">
        <v>2471965.692768747</v>
      </c>
      <c r="T190" s="10">
        <v>4700778.1758285612</v>
      </c>
      <c r="U190" s="10">
        <v>4706707.79519423</v>
      </c>
      <c r="V190" s="10">
        <v>4411645.440495532</v>
      </c>
      <c r="W190" s="10">
        <v>4782496.6725113979</v>
      </c>
      <c r="X190" s="10">
        <v>1016231.330362208</v>
      </c>
      <c r="Y190" s="10">
        <v>4487434.3178126998</v>
      </c>
      <c r="Z190" s="10">
        <v>4256132.3147852458</v>
      </c>
      <c r="AA190" s="10">
        <v>5251853.9399345834</v>
      </c>
      <c r="AB190" s="10">
        <v>10.99840231377307</v>
      </c>
      <c r="AC190" s="10">
        <v>11.01227583362698</v>
      </c>
      <c r="AD190" s="10">
        <v>10.32191896860569</v>
      </c>
      <c r="AE190" s="10">
        <v>11.18959893471045</v>
      </c>
      <c r="AF190" s="10">
        <v>2.377674631118782</v>
      </c>
      <c r="AG190" s="10">
        <v>10.49924206968916</v>
      </c>
      <c r="AH190" s="10">
        <v>9.9580651857514066</v>
      </c>
      <c r="AI190" s="10">
        <v>12.287753296164331</v>
      </c>
      <c r="AJ190" s="10">
        <v>0.0040477294698390842</v>
      </c>
      <c r="AK190" s="10">
        <v>0.003720497184982578</v>
      </c>
      <c r="AL190" s="10">
        <v>0.0036574084813218773</v>
      </c>
      <c r="AM190" s="10">
        <v>0.0037488512456080674</v>
      </c>
      <c r="AN190" s="10">
        <v>0.0015051346068733339</v>
      </c>
      <c r="AO190" s="10">
        <v>0.0036876859322419273</v>
      </c>
      <c r="AP190" s="10">
        <v>0.0036956582644387917</v>
      </c>
      <c r="AQ190" s="10">
        <v>0.0038190775748151154</v>
      </c>
      <c r="AR190" s="10">
        <v>0.33262725853470632</v>
      </c>
      <c r="AS190" s="10">
        <v>0.30564175431850543</v>
      </c>
      <c r="AT190" s="10">
        <v>0.30751171974370378</v>
      </c>
      <c r="AU190" s="10">
        <v>0.30879976944495535</v>
      </c>
      <c r="AV190" s="10">
        <v>0.081654520787619908</v>
      </c>
      <c r="AW190" s="10">
        <v>0.31080610732703112</v>
      </c>
      <c r="AX190" s="10">
        <v>0.31571489557329724</v>
      </c>
      <c r="AY190" s="10">
        <v>0.36891098348652268</v>
      </c>
      <c r="AZ190" s="10">
        <v>3.625696960310302</v>
      </c>
      <c r="BA190" s="10">
        <v>3.6315318713079332</v>
      </c>
      <c r="BB190" s="10">
        <v>3.3411822767982553</v>
      </c>
      <c r="BC190" s="10">
        <v>3.7061102424452956</v>
      </c>
      <c r="BD190" s="10">
        <v>0</v>
      </c>
      <c r="BE190" s="10">
        <v>3.4157606479356177</v>
      </c>
      <c r="BF190" s="10">
        <v>3.1881530195179693</v>
      </c>
      <c r="BG190" s="10">
        <v>4.16797089700305</v>
      </c>
    </row>
    <row r="191" x14ac:dyDescent="0.3">
      <c r="A191" s="36">
        <v>2.3999999999999995</v>
      </c>
      <c r="B191" s="36">
        <v>2.4499999999999993</v>
      </c>
      <c r="C191" s="37">
        <v>49</v>
      </c>
      <c r="D191" s="2">
        <v>990990322445.88525</v>
      </c>
      <c r="E191" s="2">
        <v>992270792739.64392</v>
      </c>
      <c r="F191" s="2">
        <v>945932414165.12122</v>
      </c>
      <c r="G191" s="2">
        <v>1003918390523.8199</v>
      </c>
      <c r="H191" s="2">
        <v>267294655891.94931</v>
      </c>
      <c r="I191" s="2">
        <v>957580011949.29688</v>
      </c>
      <c r="J191" s="2">
        <v>918281926215.92493</v>
      </c>
      <c r="K191" s="2">
        <v>1169323144372.677</v>
      </c>
      <c r="L191" s="10">
        <v>2318618.2899163142</v>
      </c>
      <c r="M191" s="10">
        <v>2321614.2039788002</v>
      </c>
      <c r="N191" s="10">
        <v>2213196.3822761849</v>
      </c>
      <c r="O191" s="10">
        <v>2348866.0677400162</v>
      </c>
      <c r="P191" s="10">
        <v>625388.8296490442</v>
      </c>
      <c r="Q191" s="10">
        <v>2240448.2460374008</v>
      </c>
      <c r="R191" s="10">
        <v>2148502.5849383031</v>
      </c>
      <c r="S191" s="10">
        <v>2735863.2753076088</v>
      </c>
      <c r="T191" s="10">
        <v>3839017.3171698232</v>
      </c>
      <c r="U191" s="10">
        <v>3843977.7567629451</v>
      </c>
      <c r="V191" s="10">
        <v>3664466.581156204</v>
      </c>
      <c r="W191" s="10">
        <v>3889099.6197963972</v>
      </c>
      <c r="X191" s="10">
        <v>1035478.136883801</v>
      </c>
      <c r="Y191" s="10">
        <v>3709588.4441896561</v>
      </c>
      <c r="Z191" s="10">
        <v>3557350.8004458868</v>
      </c>
      <c r="AA191" s="10">
        <v>4529864.4183877073</v>
      </c>
      <c r="AB191" s="10">
        <v>8.9821419697884863</v>
      </c>
      <c r="AC191" s="10">
        <v>8.9937479014571728</v>
      </c>
      <c r="AD191" s="10">
        <v>8.5737459240625888</v>
      </c>
      <c r="AE191" s="10">
        <v>9.0993194439180964</v>
      </c>
      <c r="AF191" s="10">
        <v>2.4227063500091379</v>
      </c>
      <c r="AG191" s="10">
        <v>8.6793174665235142</v>
      </c>
      <c r="AH191" s="10">
        <v>8.3231273229842024</v>
      </c>
      <c r="AI191" s="10">
        <v>10.598515700327029</v>
      </c>
      <c r="AJ191" s="10">
        <v>0.0042417120067451746</v>
      </c>
      <c r="AK191" s="10">
        <v>0.0038989170510019553</v>
      </c>
      <c r="AL191" s="10">
        <v>0.0038981901359565795</v>
      </c>
      <c r="AM191" s="10">
        <v>0.0039117580567699589</v>
      </c>
      <c r="AN191" s="10">
        <v>0.0019679002525117076</v>
      </c>
      <c r="AO191" s="10">
        <v>0.0039116585509621988</v>
      </c>
      <c r="AP191" s="10">
        <v>0.0039635356186106313</v>
      </c>
      <c r="AQ191" s="10">
        <v>0.0042267876585231302</v>
      </c>
      <c r="AR191" s="10">
        <v>0.33686897054145148</v>
      </c>
      <c r="AS191" s="10">
        <v>0.30954067136950741</v>
      </c>
      <c r="AT191" s="10">
        <v>0.31140990987966038</v>
      </c>
      <c r="AU191" s="10">
        <v>0.31271152750172532</v>
      </c>
      <c r="AV191" s="10">
        <v>0.083622421040131623</v>
      </c>
      <c r="AW191" s="10">
        <v>0.31471776587799333</v>
      </c>
      <c r="AX191" s="10">
        <v>0.31967843119190786</v>
      </c>
      <c r="AY191" s="10">
        <v>0.37313777114504582</v>
      </c>
      <c r="AZ191" s="10">
        <v>2.7074827371276791</v>
      </c>
      <c r="BA191" s="10">
        <v>2.7122732193372308</v>
      </c>
      <c r="BB191" s="10">
        <v>2.5389125570378153</v>
      </c>
      <c r="BC191" s="10">
        <v>2.7558490916093814</v>
      </c>
      <c r="BD191" s="10">
        <v>0</v>
      </c>
      <c r="BE191" s="10">
        <v>2.5824884293099646</v>
      </c>
      <c r="BF191" s="10">
        <v>2.4354668377175845</v>
      </c>
      <c r="BG191" s="10">
        <v>3.3746596446932413</v>
      </c>
    </row>
    <row r="192" x14ac:dyDescent="0.3">
      <c r="A192" s="36">
        <v>2.4499999999999993</v>
      </c>
      <c r="B192" s="36">
        <v>2.4999999999999991</v>
      </c>
      <c r="C192" s="37">
        <v>50</v>
      </c>
      <c r="D192" s="2">
        <v>1185610066279.979</v>
      </c>
      <c r="E192" s="2">
        <v>1185891271231.114</v>
      </c>
      <c r="F192" s="2">
        <v>1129768527311.0471</v>
      </c>
      <c r="G192" s="2">
        <v>1194714482489.3889</v>
      </c>
      <c r="H192" s="2">
        <v>196554384158.55151</v>
      </c>
      <c r="I192" s="2">
        <v>1138591738569.322</v>
      </c>
      <c r="J192" s="2">
        <v>1067917132126.423</v>
      </c>
      <c r="K192" s="2">
        <v>1269011184106.917</v>
      </c>
      <c r="L192" s="10">
        <v>2773969.7574450979</v>
      </c>
      <c r="M192" s="10">
        <v>2774627.692167718</v>
      </c>
      <c r="N192" s="10">
        <v>2643317.4083173289</v>
      </c>
      <c r="O192" s="10">
        <v>2795271.343811803</v>
      </c>
      <c r="P192" s="10">
        <v>459877.94204533321</v>
      </c>
      <c r="Q192" s="10">
        <v>2663961.059961413</v>
      </c>
      <c r="R192" s="10">
        <v>2498603.8093207642</v>
      </c>
      <c r="S192" s="10">
        <v>2969103.2040722361</v>
      </c>
      <c r="T192" s="10">
        <v>6370135.8681208286</v>
      </c>
      <c r="U192" s="10">
        <v>6371646.7474533096</v>
      </c>
      <c r="V192" s="10">
        <v>6070106.2037024284</v>
      </c>
      <c r="W192" s="10">
        <v>6419052.7674483117</v>
      </c>
      <c r="X192" s="10">
        <v>1056062.3329501271</v>
      </c>
      <c r="Y192" s="10">
        <v>6117512.2236974305</v>
      </c>
      <c r="Z192" s="10">
        <v>5737786.327071216</v>
      </c>
      <c r="AA192" s="10">
        <v>6818239.732300818</v>
      </c>
      <c r="AB192" s="10">
        <v>14.904195528996629</v>
      </c>
      <c r="AC192" s="10">
        <v>14.90773053067606</v>
      </c>
      <c r="AD192" s="10">
        <v>14.202216658283749</v>
      </c>
      <c r="AE192" s="10">
        <v>15.01864631110595</v>
      </c>
      <c r="AF192" s="10">
        <v>2.4708671568319658</v>
      </c>
      <c r="AG192" s="10">
        <v>14.31313243871363</v>
      </c>
      <c r="AH192" s="10">
        <v>13.42468843564872</v>
      </c>
      <c r="AI192" s="10">
        <v>15.95262334078955</v>
      </c>
      <c r="AJ192" s="10">
        <v>0.0050747382083868413</v>
      </c>
      <c r="AK192" s="10">
        <v>0.0046597075434130593</v>
      </c>
      <c r="AL192" s="10">
        <v>0.0046557792746378468</v>
      </c>
      <c r="AM192" s="10">
        <v>0.0046551931377401467</v>
      </c>
      <c r="AN192" s="10">
        <v>0.0014470899948491891</v>
      </c>
      <c r="AO192" s="10">
        <v>0.0046510809067153219</v>
      </c>
      <c r="AP192" s="10">
        <v>0.0046093987805574093</v>
      </c>
      <c r="AQ192" s="10">
        <v>0.0045871330241979901</v>
      </c>
      <c r="AR192" s="10">
        <v>0.34194370874983832</v>
      </c>
      <c r="AS192" s="10">
        <v>0.31420037891292046</v>
      </c>
      <c r="AT192" s="10">
        <v>0.31606568915429822</v>
      </c>
      <c r="AU192" s="10">
        <v>0.31736672063946547</v>
      </c>
      <c r="AV192" s="10">
        <v>0.08506951103498081</v>
      </c>
      <c r="AW192" s="10">
        <v>0.31936884678470867</v>
      </c>
      <c r="AX192" s="10">
        <v>0.32428782997246525</v>
      </c>
      <c r="AY192" s="10">
        <v>0.37772490416924381</v>
      </c>
      <c r="AZ192" s="10">
        <v>5.0319695811190917</v>
      </c>
      <c r="BA192" s="10">
        <v>5.0334002536138254</v>
      </c>
      <c r="BB192" s="10">
        <v>4.7478673505431148</v>
      </c>
      <c r="BC192" s="10">
        <v>5.0782896682969279</v>
      </c>
      <c r="BD192" s="10">
        <v>0</v>
      </c>
      <c r="BE192" s="10">
        <v>4.7927567652262173</v>
      </c>
      <c r="BF192" s="10">
        <v>4.4331890723179326</v>
      </c>
      <c r="BG192" s="10">
        <v>5.4562853153316757</v>
      </c>
    </row>
    <row r="193" x14ac:dyDescent="0.3">
      <c r="A193" s="36">
        <v>2.4999999999999991</v>
      </c>
      <c r="B193" s="36">
        <v>2.5499999999999989</v>
      </c>
      <c r="C193" s="37">
        <v>51</v>
      </c>
      <c r="D193" s="2">
        <v>1218557020944.665</v>
      </c>
      <c r="E193" s="2">
        <v>1260389227107.292</v>
      </c>
      <c r="F193" s="2">
        <v>1197249253549.5349</v>
      </c>
      <c r="G193" s="2">
        <v>1281430695582.7251</v>
      </c>
      <c r="H193" s="2">
        <v>326379445657.34943</v>
      </c>
      <c r="I193" s="2">
        <v>1218290722024.967</v>
      </c>
      <c r="J193" s="2">
        <v>1171772766357.95</v>
      </c>
      <c r="K193" s="2">
        <v>1468123898161.4299</v>
      </c>
      <c r="L193" s="10">
        <v>2851055.6885105418</v>
      </c>
      <c r="M193" s="10">
        <v>2948930.4266581628</v>
      </c>
      <c r="N193" s="10">
        <v>2801201.943140259</v>
      </c>
      <c r="O193" s="10">
        <v>2998161.1129209939</v>
      </c>
      <c r="P193" s="10">
        <v>763629.40688071307</v>
      </c>
      <c r="Q193" s="10">
        <v>2850432.6294030901</v>
      </c>
      <c r="R193" s="10">
        <v>2741594.6514974572</v>
      </c>
      <c r="S193" s="10">
        <v>3434966.8660121649</v>
      </c>
      <c r="T193" s="10">
        <v>4024251.3490266642</v>
      </c>
      <c r="U193" s="10">
        <v>4162401.0697120442</v>
      </c>
      <c r="V193" s="10">
        <v>3953883.0279626851</v>
      </c>
      <c r="W193" s="10">
        <v>4231889.9458518876</v>
      </c>
      <c r="X193" s="10">
        <v>1077859.2235781851</v>
      </c>
      <c r="Y193" s="10">
        <v>4023371.9041025289</v>
      </c>
      <c r="Z193" s="10">
        <v>3869747.623392357</v>
      </c>
      <c r="AA193" s="10">
        <v>4848439.1589113064</v>
      </c>
      <c r="AB193" s="10">
        <v>9.4155337037442575</v>
      </c>
      <c r="AC193" s="10">
        <v>9.7387623588307903</v>
      </c>
      <c r="AD193" s="10">
        <v>9.2508930684583834</v>
      </c>
      <c r="AE193" s="10">
        <v>9.9013453583962256</v>
      </c>
      <c r="AF193" s="10">
        <v>2.5218653029579379</v>
      </c>
      <c r="AG193" s="10">
        <v>9.4134760680238205</v>
      </c>
      <c r="AH193" s="10">
        <v>9.0540416124473939</v>
      </c>
      <c r="AI193" s="10">
        <v>11.34388445252663</v>
      </c>
      <c r="AJ193" s="10">
        <v>0.0052157602648303025</v>
      </c>
      <c r="AK193" s="10">
        <v>0.0049524314173350781</v>
      </c>
      <c r="AL193" s="10">
        <v>0.0049338675370241506</v>
      </c>
      <c r="AM193" s="10">
        <v>0.0049930820024350602</v>
      </c>
      <c r="AN193" s="10">
        <v>0.0024028994944940616</v>
      </c>
      <c r="AO193" s="10">
        <v>0.0049766466100998824</v>
      </c>
      <c r="AP193" s="10">
        <v>0.005057665803699562</v>
      </c>
      <c r="AQ193" s="10">
        <v>0.0053068717606378386</v>
      </c>
      <c r="AR193" s="10">
        <v>0.3471594690146686</v>
      </c>
      <c r="AS193" s="10">
        <v>0.31915281033025555</v>
      </c>
      <c r="AT193" s="10">
        <v>0.32099955669132235</v>
      </c>
      <c r="AU193" s="10">
        <v>0.32235980264190051</v>
      </c>
      <c r="AV193" s="10">
        <v>0.087472410529474867</v>
      </c>
      <c r="AW193" s="10">
        <v>0.32434549339480856</v>
      </c>
      <c r="AX193" s="10">
        <v>0.32934549577616479</v>
      </c>
      <c r="AY193" s="10">
        <v>0.38303177592988163</v>
      </c>
      <c r="AZ193" s="10">
        <v>2.7335593192469951</v>
      </c>
      <c r="BA193" s="10">
        <v>2.861729786839935</v>
      </c>
      <c r="BB193" s="10">
        <v>2.6682740579395161</v>
      </c>
      <c r="BC193" s="10">
        <v>2.9261991299784227</v>
      </c>
      <c r="BD193" s="10">
        <v>0</v>
      </c>
      <c r="BE193" s="10">
        <v>2.7327434010780012</v>
      </c>
      <c r="BF193" s="10">
        <v>2.5902161792018594</v>
      </c>
      <c r="BG193" s="10">
        <v>3.4982118748456505</v>
      </c>
    </row>
    <row r="194" x14ac:dyDescent="0.3">
      <c r="A194" s="36">
        <v>2.5499999999999989</v>
      </c>
      <c r="B194" s="36">
        <v>2.5999999999999988</v>
      </c>
      <c r="C194" s="37">
        <v>52</v>
      </c>
      <c r="D194" s="2">
        <v>1141020579807.314</v>
      </c>
      <c r="E194" s="2">
        <v>1146263551165.032</v>
      </c>
      <c r="F194" s="2">
        <v>1089520784287.146</v>
      </c>
      <c r="G194" s="2">
        <v>1164634200938.229</v>
      </c>
      <c r="H194" s="2">
        <v>273638120750.4144</v>
      </c>
      <c r="I194" s="2">
        <v>1107891434060.342</v>
      </c>
      <c r="J194" s="2">
        <v>1055524926323.39</v>
      </c>
      <c r="K194" s="2">
        <v>1326890209817.6799</v>
      </c>
      <c r="L194" s="10">
        <v>2669643.8154739118</v>
      </c>
      <c r="M194" s="10">
        <v>2681910.7862083069</v>
      </c>
      <c r="N194" s="10">
        <v>2549149.8357493691</v>
      </c>
      <c r="O194" s="10">
        <v>2724892.5627171351</v>
      </c>
      <c r="P194" s="10">
        <v>640230.62306431914</v>
      </c>
      <c r="Q194" s="10">
        <v>2592131.6122581968</v>
      </c>
      <c r="R194" s="10">
        <v>2469609.7875058949</v>
      </c>
      <c r="S194" s="10">
        <v>3104522.6572958478</v>
      </c>
      <c r="T194" s="10">
        <v>4591146.8606075151</v>
      </c>
      <c r="U194" s="10">
        <v>4612243.1071741702</v>
      </c>
      <c r="V194" s="10">
        <v>4383926.1244449141</v>
      </c>
      <c r="W194" s="10">
        <v>4686161.4505644133</v>
      </c>
      <c r="X194" s="10">
        <v>1101043.0672845191</v>
      </c>
      <c r="Y194" s="10">
        <v>4457844.4678351581</v>
      </c>
      <c r="Z194" s="10">
        <v>4247136.3247461971</v>
      </c>
      <c r="AA194" s="10">
        <v>5339034.1322362898</v>
      </c>
      <c r="AB194" s="10">
        <v>10.74189812108659</v>
      </c>
      <c r="AC194" s="10">
        <v>10.791256971551761</v>
      </c>
      <c r="AD194" s="10">
        <v>10.25706413428167</v>
      </c>
      <c r="AE194" s="10">
        <v>10.96420358774264</v>
      </c>
      <c r="AF194" s="10">
        <v>2.576108500727412</v>
      </c>
      <c r="AG194" s="10">
        <v>10.43001075047256</v>
      </c>
      <c r="AH194" s="10">
        <v>9.9370172839021098</v>
      </c>
      <c r="AI194" s="10">
        <v>12.491728636599801</v>
      </c>
      <c r="AJ194" s="10">
        <v>0.0048838829034844738</v>
      </c>
      <c r="AK194" s="10">
        <v>0.0045039988451539949</v>
      </c>
      <c r="AL194" s="10">
        <v>0.0044899182125779742</v>
      </c>
      <c r="AM194" s="10">
        <v>0.0045379856188637732</v>
      </c>
      <c r="AN194" s="10">
        <v>0.0020146026680729779</v>
      </c>
      <c r="AO194" s="10">
        <v>0.0045256719516920908</v>
      </c>
      <c r="AP194" s="10">
        <v>0.0045559109053295082</v>
      </c>
      <c r="AQ194" s="10">
        <v>0.0047963500851438273</v>
      </c>
      <c r="AR194" s="10">
        <v>0.35204335191815306</v>
      </c>
      <c r="AS194" s="10">
        <v>0.32365680917540957</v>
      </c>
      <c r="AT194" s="10">
        <v>0.32548947490390034</v>
      </c>
      <c r="AU194" s="10">
        <v>0.32689778826076427</v>
      </c>
      <c r="AV194" s="10">
        <v>0.089487013197547843</v>
      </c>
      <c r="AW194" s="10">
        <v>0.32887116534650063</v>
      </c>
      <c r="AX194" s="10">
        <v>0.33390140668149432</v>
      </c>
      <c r="AY194" s="10">
        <v>0.38782812601502548</v>
      </c>
      <c r="AZ194" s="10">
        <v>3.1698158746238434</v>
      </c>
      <c r="BA194" s="10">
        <v>3.1889761120327975</v>
      </c>
      <c r="BB194" s="10">
        <v>2.981611850349239</v>
      </c>
      <c r="BC194" s="10">
        <v>3.2561109458886142</v>
      </c>
      <c r="BD194" s="10">
        <v>0</v>
      </c>
      <c r="BE194" s="10">
        <v>3.0487466842050521</v>
      </c>
      <c r="BF194" s="10">
        <v>2.8573752934304624</v>
      </c>
      <c r="BG194" s="10">
        <v>3.8490692969929352</v>
      </c>
    </row>
    <row r="195" x14ac:dyDescent="0.3">
      <c r="A195" s="36">
        <v>2.5999999999999988</v>
      </c>
      <c r="B195" s="36">
        <v>2.6499999999999986</v>
      </c>
      <c r="C195" s="37">
        <v>53</v>
      </c>
      <c r="D195" s="2">
        <v>802973553739.35571</v>
      </c>
      <c r="E195" s="2">
        <v>822524100134.07947</v>
      </c>
      <c r="F195" s="2">
        <v>775724604655.39514</v>
      </c>
      <c r="G195" s="2">
        <v>830347271224.9801</v>
      </c>
      <c r="H195" s="2">
        <v>203308562017.04639</v>
      </c>
      <c r="I195" s="2">
        <v>783547775746.29565</v>
      </c>
      <c r="J195" s="2">
        <v>747362901897.396</v>
      </c>
      <c r="K195" s="2">
        <v>928201169520.4375</v>
      </c>
      <c r="L195" s="10">
        <v>1878715.791516558</v>
      </c>
      <c r="M195" s="10">
        <v>1924458.170046333</v>
      </c>
      <c r="N195" s="10">
        <v>1814961.473945491</v>
      </c>
      <c r="O195" s="10">
        <v>1942762.029494463</v>
      </c>
      <c r="P195" s="10">
        <v>475680.67993423849</v>
      </c>
      <c r="Q195" s="10">
        <v>1833265.333393621</v>
      </c>
      <c r="R195" s="10">
        <v>1748603.6485879601</v>
      </c>
      <c r="S195" s="10">
        <v>2171710.6208061092</v>
      </c>
      <c r="T195" s="10">
        <v>4434806.3282151064</v>
      </c>
      <c r="U195" s="10">
        <v>4542783.5915603545</v>
      </c>
      <c r="V195" s="10">
        <v>4284310.94605463</v>
      </c>
      <c r="W195" s="10">
        <v>4585990.8036772022</v>
      </c>
      <c r="X195" s="10">
        <v>1122868.9826890361</v>
      </c>
      <c r="Y195" s="10">
        <v>4327518.1581714777</v>
      </c>
      <c r="Z195" s="10">
        <v>4127669.8483691672</v>
      </c>
      <c r="AA195" s="10">
        <v>5126435.8599063838</v>
      </c>
      <c r="AB195" s="10">
        <v>10.37610845629389</v>
      </c>
      <c r="AC195" s="10">
        <v>10.6287426667567</v>
      </c>
      <c r="AD195" s="10">
        <v>10.023994679073549</v>
      </c>
      <c r="AE195" s="10">
        <v>10.729834503882969</v>
      </c>
      <c r="AF195" s="10">
        <v>2.6271745560711</v>
      </c>
      <c r="AG195" s="10">
        <v>10.12508651619982</v>
      </c>
      <c r="AH195" s="10">
        <v>9.6575017822007645</v>
      </c>
      <c r="AI195" s="10">
        <v>11.9943128380155</v>
      </c>
      <c r="AJ195" s="10">
        <v>0.0034369483604932546</v>
      </c>
      <c r="AK195" s="10">
        <v>0.0032319335229231681</v>
      </c>
      <c r="AL195" s="10">
        <v>0.0031967632748428317</v>
      </c>
      <c r="AM195" s="10">
        <v>0.0032354399110434448</v>
      </c>
      <c r="AN195" s="10">
        <v>0.0014968161978250315</v>
      </c>
      <c r="AO195" s="10">
        <v>0.0032007470068701649</v>
      </c>
      <c r="AP195" s="10">
        <v>0.0032258061463816727</v>
      </c>
      <c r="AQ195" s="10">
        <v>0.0033551967792962087</v>
      </c>
      <c r="AR195" s="10">
        <v>0.3554803002786463</v>
      </c>
      <c r="AS195" s="10">
        <v>0.32688874269833273</v>
      </c>
      <c r="AT195" s="10">
        <v>0.32868623817874315</v>
      </c>
      <c r="AU195" s="10">
        <v>0.33013322817180774</v>
      </c>
      <c r="AV195" s="10">
        <v>0.090983829395372876</v>
      </c>
      <c r="AW195" s="10">
        <v>0.3320719123533708</v>
      </c>
      <c r="AX195" s="10">
        <v>0.337127212827876</v>
      </c>
      <c r="AY195" s="10">
        <v>0.39118332279432166</v>
      </c>
      <c r="AZ195" s="10">
        <v>2.9495314204820868</v>
      </c>
      <c r="BA195" s="10">
        <v>3.0456933636917611</v>
      </c>
      <c r="BB195" s="10">
        <v>2.8155038674187982</v>
      </c>
      <c r="BC195" s="10">
        <v>3.084172663398995</v>
      </c>
      <c r="BD195" s="10">
        <v>-1.1102230246251565e-16</v>
      </c>
      <c r="BE195" s="10">
        <v>2.8539831671260316</v>
      </c>
      <c r="BF195" s="10">
        <v>2.6760030885208534</v>
      </c>
      <c r="BG195" s="10">
        <v>3.5654799793557759</v>
      </c>
    </row>
    <row r="196" x14ac:dyDescent="0.3">
      <c r="A196" s="36">
        <v>2.6499999999999986</v>
      </c>
      <c r="B196" s="36">
        <v>2.6999999999999984</v>
      </c>
      <c r="C196" s="37">
        <v>54</v>
      </c>
      <c r="D196" s="2">
        <v>1055559998468.314</v>
      </c>
      <c r="E196" s="2">
        <v>1078183677108.967</v>
      </c>
      <c r="F196" s="2">
        <v>1038070330458.666</v>
      </c>
      <c r="G196" s="2">
        <v>1110739252503.124</v>
      </c>
      <c r="H196" s="2">
        <v>332612875203.92249</v>
      </c>
      <c r="I196" s="2">
        <v>1070625905852.822</v>
      </c>
      <c r="J196" s="2">
        <v>1027247534753.868</v>
      </c>
      <c r="K196" s="2">
        <v>1317013929313.877</v>
      </c>
      <c r="L196" s="10">
        <v>2469691.8457408198</v>
      </c>
      <c r="M196" s="10">
        <v>2522624.4263052209</v>
      </c>
      <c r="N196" s="10">
        <v>2428771.3006928652</v>
      </c>
      <c r="O196" s="10">
        <v>2598794.6479894612</v>
      </c>
      <c r="P196" s="10">
        <v>778213.7508730113</v>
      </c>
      <c r="Q196" s="10">
        <v>2504941.522377105</v>
      </c>
      <c r="R196" s="10">
        <v>2403449.22488567</v>
      </c>
      <c r="S196" s="10">
        <v>3081415.141416233</v>
      </c>
      <c r="T196" s="10">
        <v>3631033.3583746399</v>
      </c>
      <c r="U196" s="10">
        <v>3708856.8188624969</v>
      </c>
      <c r="V196" s="10">
        <v>3570870.4419491589</v>
      </c>
      <c r="W196" s="10">
        <v>3820845.128791627</v>
      </c>
      <c r="X196" s="10">
        <v>1144158.9744238481</v>
      </c>
      <c r="Y196" s="10">
        <v>3682858.75187829</v>
      </c>
      <c r="Z196" s="10">
        <v>3533640.9786386718</v>
      </c>
      <c r="AA196" s="10">
        <v>4530411.83610777</v>
      </c>
      <c r="AB196" s="10">
        <v>8.4955222723513852</v>
      </c>
      <c r="AC196" s="10">
        <v>8.6776056840504729</v>
      </c>
      <c r="AD196" s="10">
        <v>8.3547592040960517</v>
      </c>
      <c r="AE196" s="10">
        <v>8.9396245330515693</v>
      </c>
      <c r="AF196" s="10">
        <v>2.6769867117606392</v>
      </c>
      <c r="AG196" s="10">
        <v>8.6167780530971481</v>
      </c>
      <c r="AH196" s="10">
        <v>8.2676534951902223</v>
      </c>
      <c r="AI196" s="10">
        <v>10.599796492590301</v>
      </c>
      <c r="AJ196" s="10">
        <v>0.0045180880357057786</v>
      </c>
      <c r="AK196" s="10">
        <v>0.0042364934587922863</v>
      </c>
      <c r="AL196" s="10">
        <v>0.0042778907478233305</v>
      </c>
      <c r="AM196" s="10">
        <v>0.0043279844865503981</v>
      </c>
      <c r="AN196" s="10">
        <v>0.0024487917983928484</v>
      </c>
      <c r="AO196" s="10">
        <v>0.0043734444404136003</v>
      </c>
      <c r="AP196" s="10">
        <v>0.0044338585753342357</v>
      </c>
      <c r="AQ196" s="10">
        <v>0.0047606499959542111</v>
      </c>
      <c r="AR196" s="10">
        <v>0.3599983883143521</v>
      </c>
      <c r="AS196" s="10">
        <v>0.33112523615712502</v>
      </c>
      <c r="AT196" s="10">
        <v>0.33296412892656646</v>
      </c>
      <c r="AU196" s="10">
        <v>0.33446121265835815</v>
      </c>
      <c r="AV196" s="10">
        <v>0.093432621193765719</v>
      </c>
      <c r="AW196" s="10">
        <v>0.3364453567937844</v>
      </c>
      <c r="AX196" s="10">
        <v>0.34156107140321024</v>
      </c>
      <c r="AY196" s="10">
        <v>0.39594397279027588</v>
      </c>
      <c r="AZ196" s="10">
        <v>2.1735392017556685</v>
      </c>
      <c r="BA196" s="10">
        <v>2.2415572501453545</v>
      </c>
      <c r="BB196" s="10">
        <v>2.1209565469233045</v>
      </c>
      <c r="BC196" s="10">
        <v>2.3394355279305947</v>
      </c>
      <c r="BD196" s="10">
        <v>0</v>
      </c>
      <c r="BE196" s="10">
        <v>2.2188348247085421</v>
      </c>
      <c r="BF196" s="10">
        <v>2.0884178314626882</v>
      </c>
      <c r="BG196" s="10">
        <v>2.9595999658955638</v>
      </c>
    </row>
    <row r="197" x14ac:dyDescent="0.3">
      <c r="A197" s="36">
        <v>2.6999999999999984</v>
      </c>
      <c r="B197" s="36">
        <v>2.7499999999999982</v>
      </c>
      <c r="C197" s="37">
        <v>55</v>
      </c>
      <c r="D197" s="2">
        <v>687574343571.74231</v>
      </c>
      <c r="E197" s="2">
        <v>687574345704.10535</v>
      </c>
      <c r="F197" s="2">
        <v>650983208827.63684</v>
      </c>
      <c r="G197" s="2">
        <v>696392196834.87805</v>
      </c>
      <c r="H197" s="2">
        <v>206252050709.96039</v>
      </c>
      <c r="I197" s="2">
        <v>659801059958.40955</v>
      </c>
      <c r="J197" s="2">
        <v>632291963120.00305</v>
      </c>
      <c r="K197" s="2">
        <v>833510495333.23108</v>
      </c>
      <c r="L197" s="10">
        <v>1608716.465311093</v>
      </c>
      <c r="M197" s="10">
        <v>1608716.470300179</v>
      </c>
      <c r="N197" s="10">
        <v>1523104.2526135191</v>
      </c>
      <c r="O197" s="10">
        <v>1629347.580863507</v>
      </c>
      <c r="P197" s="10">
        <v>482567.55517910229</v>
      </c>
      <c r="Q197" s="10">
        <v>1543735.3631768471</v>
      </c>
      <c r="R197" s="10">
        <v>1479372.378368696</v>
      </c>
      <c r="S197" s="10">
        <v>1950163.0192986759</v>
      </c>
      <c r="T197" s="10">
        <v>3879258.516463906</v>
      </c>
      <c r="U197" s="10">
        <v>3879258.5284945872</v>
      </c>
      <c r="V197" s="10">
        <v>3672813.246348415</v>
      </c>
      <c r="W197" s="10">
        <v>3929008.383787713</v>
      </c>
      <c r="X197" s="10">
        <v>1163663.292173547</v>
      </c>
      <c r="Y197" s="10">
        <v>3722563.1016415418</v>
      </c>
      <c r="Z197" s="10">
        <v>3567358.2147979359</v>
      </c>
      <c r="AA197" s="10">
        <v>4702622.6586450692</v>
      </c>
      <c r="AB197" s="10">
        <v>9.076294232003459</v>
      </c>
      <c r="AC197" s="10">
        <v>9.0762942601516237</v>
      </c>
      <c r="AD197" s="10">
        <v>8.593274601725863</v>
      </c>
      <c r="AE197" s="10">
        <v>9.1926939078481151</v>
      </c>
      <c r="AF197" s="10">
        <v>2.722620929212102</v>
      </c>
      <c r="AG197" s="10">
        <v>8.7096742494223545</v>
      </c>
      <c r="AH197" s="10">
        <v>8.3465416524946718</v>
      </c>
      <c r="AI197" s="10">
        <v>11.00271784692907</v>
      </c>
      <c r="AJ197" s="10">
        <v>0.002943007900884372</v>
      </c>
      <c r="AK197" s="10">
        <v>0.002701677163040964</v>
      </c>
      <c r="AL197" s="10">
        <v>0.0026827036322304154</v>
      </c>
      <c r="AM197" s="10">
        <v>0.002713485291587484</v>
      </c>
      <c r="AN197" s="10">
        <v>0.001518487009471907</v>
      </c>
      <c r="AO197" s="10">
        <v>0.0026952488835542787</v>
      </c>
      <c r="AP197" s="10">
        <v>0.0027291310496707789</v>
      </c>
      <c r="AQ197" s="10">
        <v>0.0030129155416778086</v>
      </c>
      <c r="AR197" s="10">
        <v>0.36294139621523647</v>
      </c>
      <c r="AS197" s="10">
        <v>0.33382691332016601</v>
      </c>
      <c r="AT197" s="10">
        <v>0.3356468325587969</v>
      </c>
      <c r="AU197" s="10">
        <v>0.33717469794994565</v>
      </c>
      <c r="AV197" s="10">
        <v>0.094951108203237627</v>
      </c>
      <c r="AW197" s="10">
        <v>0.33914060567733867</v>
      </c>
      <c r="AX197" s="10">
        <v>0.344290202452881</v>
      </c>
      <c r="AY197" s="10">
        <v>0.3989568883319537</v>
      </c>
      <c r="AZ197" s="10">
        <v>2.3336606409729033</v>
      </c>
      <c r="BA197" s="10">
        <v>2.3336606513115301</v>
      </c>
      <c r="BB197" s="10">
        <v>2.1562508425338014</v>
      </c>
      <c r="BC197" s="10">
        <v>2.376413443831265</v>
      </c>
      <c r="BD197" s="10">
        <v>0</v>
      </c>
      <c r="BE197" s="10">
        <v>2.1990036350535362</v>
      </c>
      <c r="BF197" s="10">
        <v>2.0656275219738611</v>
      </c>
      <c r="BG197" s="10">
        <v>3.0412228264597756</v>
      </c>
    </row>
    <row r="198" x14ac:dyDescent="0.3">
      <c r="A198" s="36">
        <v>2.7499999999999982</v>
      </c>
      <c r="B198" s="36">
        <v>2.799999999999998</v>
      </c>
      <c r="C198" s="37">
        <v>56</v>
      </c>
      <c r="D198" s="2">
        <v>698780533909.93079</v>
      </c>
      <c r="E198" s="2">
        <v>713819455986.41821</v>
      </c>
      <c r="F198" s="2">
        <v>666969340576.48206</v>
      </c>
      <c r="G198" s="2">
        <v>730542060871.76831</v>
      </c>
      <c r="H198" s="2">
        <v>209065190234.86301</v>
      </c>
      <c r="I198" s="2">
        <v>683691945461.83215</v>
      </c>
      <c r="J198" s="2">
        <v>655265610395.03833</v>
      </c>
      <c r="K198" s="2">
        <v>863140828256.94263</v>
      </c>
      <c r="L198" s="10">
        <v>1634935.5688582179</v>
      </c>
      <c r="M198" s="10">
        <v>1670122.1080174581</v>
      </c>
      <c r="N198" s="10">
        <v>1560506.97655375</v>
      </c>
      <c r="O198" s="10">
        <v>1709247.956841612</v>
      </c>
      <c r="P198" s="10">
        <v>489149.45270805818</v>
      </c>
      <c r="Q198" s="10">
        <v>1599632.8253779029</v>
      </c>
      <c r="R198" s="10">
        <v>1533123.7799227629</v>
      </c>
      <c r="S198" s="10">
        <v>2019489.056392221</v>
      </c>
      <c r="T198" s="10">
        <v>3959378.2287520058</v>
      </c>
      <c r="U198" s="10">
        <v>4044590.6491959011</v>
      </c>
      <c r="V198" s="10">
        <v>3779132.013806195</v>
      </c>
      <c r="W198" s="10">
        <v>4139343.0278012441</v>
      </c>
      <c r="X198" s="10">
        <v>1184589.613528799</v>
      </c>
      <c r="Y198" s="10">
        <v>3873884.3924115379</v>
      </c>
      <c r="Z198" s="10">
        <v>3712817.2093334519</v>
      </c>
      <c r="AA198" s="10">
        <v>4890664.2900101328</v>
      </c>
      <c r="AB198" s="10">
        <v>9.2637501799440294</v>
      </c>
      <c r="AC198" s="10">
        <v>9.463121528073458</v>
      </c>
      <c r="AD198" s="10">
        <v>8.8420284323188234</v>
      </c>
      <c r="AE198" s="10">
        <v>9.6848134992979489</v>
      </c>
      <c r="AF198" s="10">
        <v>2.7715822059632229</v>
      </c>
      <c r="AG198" s="10">
        <v>9.0637204035433143</v>
      </c>
      <c r="AH198" s="10">
        <v>8.6868718025716927</v>
      </c>
      <c r="AI198" s="10">
        <v>11.44267851644666</v>
      </c>
      <c r="AJ198" s="10">
        <v>0.0029909734874604822</v>
      </c>
      <c r="AK198" s="10">
        <v>0.0028048017422726188</v>
      </c>
      <c r="AL198" s="10">
        <v>0.0027485825260734299</v>
      </c>
      <c r="AM198" s="10">
        <v>0.0028465498982774783</v>
      </c>
      <c r="AN198" s="10">
        <v>0.00153919815299602</v>
      </c>
      <c r="AO198" s="10">
        <v>0.0027928417587222598</v>
      </c>
      <c r="AP198" s="10">
        <v>0.0028282910861088567</v>
      </c>
      <c r="AQ198" s="10">
        <v>0.0031200212002997162</v>
      </c>
      <c r="AR198" s="10">
        <v>0.36593236970269694</v>
      </c>
      <c r="AS198" s="10">
        <v>0.33663171506243861</v>
      </c>
      <c r="AT198" s="10">
        <v>0.33839541508487031</v>
      </c>
      <c r="AU198" s="10">
        <v>0.34002124784822313</v>
      </c>
      <c r="AV198" s="10">
        <v>0.096490306356233652</v>
      </c>
      <c r="AW198" s="10">
        <v>0.34193344743606091</v>
      </c>
      <c r="AX198" s="10">
        <v>0.34711849353898988</v>
      </c>
      <c r="AY198" s="10">
        <v>0.40207690953225339</v>
      </c>
      <c r="AZ198" s="10">
        <v>2.3424049844210009</v>
      </c>
      <c r="BA198" s="10">
        <v>2.4143391120468993</v>
      </c>
      <c r="BB198" s="10">
        <v>2.1902457784923994</v>
      </c>
      <c r="BC198" s="10">
        <v>2.4943266263077097</v>
      </c>
      <c r="BD198" s="10">
        <v>0</v>
      </c>
      <c r="BE198" s="10">
        <v>2.2702332927532094</v>
      </c>
      <c r="BF198" s="10">
        <v>2.1342645308810884</v>
      </c>
      <c r="BG198" s="10">
        <v>3.1285726585439386</v>
      </c>
    </row>
    <row r="199" x14ac:dyDescent="0.3">
      <c r="A199" s="36">
        <v>2.799999999999998</v>
      </c>
      <c r="B199" s="36">
        <v>2.8499999999999979</v>
      </c>
      <c r="C199" s="37">
        <v>57</v>
      </c>
      <c r="D199" s="2">
        <v>2391093126730.917</v>
      </c>
      <c r="E199" s="2">
        <v>2394039878619.417</v>
      </c>
      <c r="F199" s="2">
        <v>2326258581711.7109</v>
      </c>
      <c r="G199" s="2">
        <v>2405954167621.9849</v>
      </c>
      <c r="H199" s="2">
        <v>689462205627.2666</v>
      </c>
      <c r="I199" s="2">
        <v>2338172870714.2788</v>
      </c>
      <c r="J199" s="2">
        <v>2242879079544.373</v>
      </c>
      <c r="K199" s="2">
        <v>2794379544201.5449</v>
      </c>
      <c r="L199" s="10">
        <v>5594436.3239069181</v>
      </c>
      <c r="M199" s="10">
        <v>5601330.8340446763</v>
      </c>
      <c r="N199" s="10">
        <v>5442743.0545630688</v>
      </c>
      <c r="O199" s="10">
        <v>5629206.6747738989</v>
      </c>
      <c r="P199" s="10">
        <v>1613133.4927952511</v>
      </c>
      <c r="Q199" s="10">
        <v>5470618.8952922923</v>
      </c>
      <c r="R199" s="10">
        <v>5247660.1820561429</v>
      </c>
      <c r="S199" s="10">
        <v>6538004.8355694395</v>
      </c>
      <c r="T199" s="10">
        <v>4169378.4321799111</v>
      </c>
      <c r="U199" s="10">
        <v>4174516.7196148699</v>
      </c>
      <c r="V199" s="10">
        <v>4056325.6402826542</v>
      </c>
      <c r="W199" s="10">
        <v>4195291.8115787636</v>
      </c>
      <c r="X199" s="10">
        <v>1202223.7100717551</v>
      </c>
      <c r="Y199" s="10">
        <v>4077100.7322465461</v>
      </c>
      <c r="Z199" s="10">
        <v>3910935.778994529</v>
      </c>
      <c r="AA199" s="10">
        <v>4872593.9080622802</v>
      </c>
      <c r="AB199" s="10">
        <v>9.7550872813521767</v>
      </c>
      <c r="AC199" s="10">
        <v>9.7671093232992057</v>
      </c>
      <c r="AD199" s="10">
        <v>9.4905778657888398</v>
      </c>
      <c r="AE199" s="10">
        <v>9.8157167689130898</v>
      </c>
      <c r="AF199" s="10">
        <v>2.812840670192958</v>
      </c>
      <c r="AG199" s="10">
        <v>9.5391853114027256</v>
      </c>
      <c r="AH199" s="10">
        <v>9.1504094666474334</v>
      </c>
      <c r="AI199" s="10">
        <v>11.400399276033241</v>
      </c>
      <c r="AJ199" s="10">
        <v>0.010234538315034084</v>
      </c>
      <c r="AK199" s="10">
        <v>0.0094068705557244312</v>
      </c>
      <c r="AL199" s="10">
        <v>0.0095865181498368621</v>
      </c>
      <c r="AM199" s="10">
        <v>0.0093747765637641773</v>
      </c>
      <c r="AN199" s="10">
        <v>0.0050760193615679476</v>
      </c>
      <c r="AO199" s="10">
        <v>0.0095512999323565887</v>
      </c>
      <c r="AP199" s="10">
        <v>0.0096808298913643419</v>
      </c>
      <c r="AQ199" s="10">
        <v>0.010100928068944642</v>
      </c>
      <c r="AR199" s="10">
        <v>0.37616690801773101</v>
      </c>
      <c r="AS199" s="10">
        <v>0.34603858561816303</v>
      </c>
      <c r="AT199" s="10">
        <v>0.34798193323470716</v>
      </c>
      <c r="AU199" s="10">
        <v>0.3493960244119873</v>
      </c>
      <c r="AV199" s="10">
        <v>0.10156632571780159</v>
      </c>
      <c r="AW199" s="10">
        <v>0.3514847473684175</v>
      </c>
      <c r="AX199" s="10">
        <v>0.3567993234303542</v>
      </c>
      <c r="AY199" s="10">
        <v>0.41217783760119803</v>
      </c>
      <c r="AZ199" s="10">
        <v>2.4680554020441505</v>
      </c>
      <c r="BA199" s="10">
        <v>2.4723293881516546</v>
      </c>
      <c r="BB199" s="10">
        <v>2.3740190002079977</v>
      </c>
      <c r="BC199" s="10">
        <v>2.489609942336243</v>
      </c>
      <c r="BD199" s="10">
        <v>0</v>
      </c>
      <c r="BE199" s="10">
        <v>2.3912995543925861</v>
      </c>
      <c r="BF199" s="10">
        <v>2.2530848844772016</v>
      </c>
      <c r="BG199" s="10">
        <v>3.052984371578777</v>
      </c>
    </row>
    <row r="200" x14ac:dyDescent="0.3">
      <c r="A200" s="36">
        <v>2.8499999999999979</v>
      </c>
      <c r="B200" s="36">
        <v>2.8999999999999977</v>
      </c>
      <c r="C200" s="37">
        <v>58</v>
      </c>
      <c r="D200" s="2">
        <v>566350400298.11414</v>
      </c>
      <c r="E200" s="2">
        <v>572727064085.37268</v>
      </c>
      <c r="F200" s="2">
        <v>538936772163.91217</v>
      </c>
      <c r="G200" s="2">
        <v>580109541396.58606</v>
      </c>
      <c r="H200" s="2">
        <v>177439636521.42999</v>
      </c>
      <c r="I200" s="2">
        <v>546319249475.12549</v>
      </c>
      <c r="J200" s="2">
        <v>523843773809.62982</v>
      </c>
      <c r="K200" s="2">
        <v>671072811303.02185</v>
      </c>
      <c r="L200" s="10">
        <v>1325089.0214463619</v>
      </c>
      <c r="M200" s="10">
        <v>1340008.490336122</v>
      </c>
      <c r="N200" s="10">
        <v>1260949.4045951639</v>
      </c>
      <c r="O200" s="10">
        <v>1357281.2593339309</v>
      </c>
      <c r="P200" s="10">
        <v>415155.20109143789</v>
      </c>
      <c r="Q200" s="10">
        <v>1278222.1735929721</v>
      </c>
      <c r="R200" s="10">
        <v>1225636.3432652161</v>
      </c>
      <c r="S200" s="10">
        <v>1570107.859693768</v>
      </c>
      <c r="T200" s="10">
        <v>3925240.7979032132</v>
      </c>
      <c r="U200" s="10">
        <v>3969435.947829979</v>
      </c>
      <c r="V200" s="10">
        <v>3735243.419046809</v>
      </c>
      <c r="W200" s="10">
        <v>4020602.1536211572</v>
      </c>
      <c r="X200" s="10">
        <v>1229792.1923819871</v>
      </c>
      <c r="Y200" s="10">
        <v>3786409.6248379871</v>
      </c>
      <c r="Z200" s="10">
        <v>3630637.4138745149</v>
      </c>
      <c r="AA200" s="10">
        <v>4651047.083049085</v>
      </c>
      <c r="AB200" s="10">
        <v>9.1838788938739384</v>
      </c>
      <c r="AC200" s="10">
        <v>9.2872822073320158</v>
      </c>
      <c r="AD200" s="10">
        <v>8.7393423654390983</v>
      </c>
      <c r="AE200" s="10">
        <v>9.406995687762624</v>
      </c>
      <c r="AF200" s="10">
        <v>2.877342599083621</v>
      </c>
      <c r="AG200" s="10">
        <v>8.8590558458697064</v>
      </c>
      <c r="AH200" s="10">
        <v>8.4945958817106391</v>
      </c>
      <c r="AI200" s="10">
        <v>10.88204656469631</v>
      </c>
      <c r="AJ200" s="10">
        <v>0.0024241359764647233</v>
      </c>
      <c r="AK200" s="10">
        <v>0.002250409194820125</v>
      </c>
      <c r="AL200" s="10">
        <v>0.0022209599519938993</v>
      </c>
      <c r="AM200" s="10">
        <v>0.0022603910773894517</v>
      </c>
      <c r="AN200" s="10">
        <v>0.0013063617166265418</v>
      </c>
      <c r="AO200" s="10">
        <v>0.0022316823002752678</v>
      </c>
      <c r="AP200" s="10">
        <v>0.0022610414043950852</v>
      </c>
      <c r="AQ200" s="10">
        <v>0.0024257471430686179</v>
      </c>
      <c r="AR200" s="10">
        <v>0.37859104399419574</v>
      </c>
      <c r="AS200" s="10">
        <v>0.34828899481298314</v>
      </c>
      <c r="AT200" s="10">
        <v>0.35020289318670106</v>
      </c>
      <c r="AU200" s="10">
        <v>0.35165641548937676</v>
      </c>
      <c r="AV200" s="10">
        <v>0.10287268743442814</v>
      </c>
      <c r="AW200" s="10">
        <v>0.35371642966869277</v>
      </c>
      <c r="AX200" s="10">
        <v>0.35906036483474929</v>
      </c>
      <c r="AY200" s="10">
        <v>0.41460358474426662</v>
      </c>
      <c r="AZ200" s="10">
        <v>2.1917919321803505</v>
      </c>
      <c r="BA200" s="10">
        <v>2.227729019926179</v>
      </c>
      <c r="BB200" s="10">
        <v>2.0372964165693777</v>
      </c>
      <c r="BC200" s="10">
        <v>2.2693345904511264</v>
      </c>
      <c r="BD200" s="10">
        <v>0</v>
      </c>
      <c r="BE200" s="10">
        <v>2.0789019870943246</v>
      </c>
      <c r="BF200" s="10">
        <v>1.9522365130992783</v>
      </c>
      <c r="BG200" s="10">
        <v>2.7819780543901986</v>
      </c>
    </row>
    <row r="201" x14ac:dyDescent="0.3">
      <c r="A201" s="36">
        <v>2.8999999999999977</v>
      </c>
      <c r="B201" s="36">
        <v>2.9499999999999975</v>
      </c>
      <c r="C201" s="37">
        <v>59</v>
      </c>
      <c r="D201" s="2">
        <v>603082075997.03625</v>
      </c>
      <c r="E201" s="2">
        <v>616907804610.98584</v>
      </c>
      <c r="F201" s="2">
        <v>590555761897.63916</v>
      </c>
      <c r="G201" s="2">
        <v>634019016307.56116</v>
      </c>
      <c r="H201" s="2">
        <v>206575163056.60181</v>
      </c>
      <c r="I201" s="2">
        <v>607666973594.21448</v>
      </c>
      <c r="J201" s="2">
        <v>587116110466.78772</v>
      </c>
      <c r="K201" s="2">
        <v>749122111331.49194</v>
      </c>
      <c r="L201" s="10">
        <v>1411030.0575652551</v>
      </c>
      <c r="M201" s="10">
        <v>1443378.0901440231</v>
      </c>
      <c r="N201" s="10">
        <v>1381722.2628085769</v>
      </c>
      <c r="O201" s="10">
        <v>1483413.1616312889</v>
      </c>
      <c r="P201" s="10">
        <v>483323.54056024272</v>
      </c>
      <c r="Q201" s="10">
        <v>1421757.334295843</v>
      </c>
      <c r="R201" s="10">
        <v>1373674.5164907069</v>
      </c>
      <c r="S201" s="10">
        <v>1752719.6677632241</v>
      </c>
      <c r="T201" s="10">
        <v>3650682.3852848378</v>
      </c>
      <c r="U201" s="10">
        <v>3734374.7149420078</v>
      </c>
      <c r="V201" s="10">
        <v>3574855.899877172</v>
      </c>
      <c r="W201" s="10">
        <v>3837955.3080615988</v>
      </c>
      <c r="X201" s="10">
        <v>1250477.0727289619</v>
      </c>
      <c r="Y201" s="10">
        <v>3678436.492996763</v>
      </c>
      <c r="Z201" s="10">
        <v>3554034.39748155</v>
      </c>
      <c r="AA201" s="10">
        <v>4534717.586729778</v>
      </c>
      <c r="AB201" s="10">
        <v>8.541495065567565</v>
      </c>
      <c r="AC201" s="10">
        <v>8.7373098599944967</v>
      </c>
      <c r="AD201" s="10">
        <v>8.3640839729018399</v>
      </c>
      <c r="AE201" s="10">
        <v>8.9796571889721513</v>
      </c>
      <c r="AF201" s="10">
        <v>2.9257389767383022</v>
      </c>
      <c r="AG201" s="10">
        <v>8.6064313018794927</v>
      </c>
      <c r="AH201" s="10">
        <v>8.315367940883613</v>
      </c>
      <c r="AI201" s="10">
        <v>10.60987064964096</v>
      </c>
      <c r="AJ201" s="10">
        <v>0.0025813576831867843</v>
      </c>
      <c r="AK201" s="10">
        <v>0.0024240080186710288</v>
      </c>
      <c r="AL201" s="10">
        <v>0.0024336819536874936</v>
      </c>
      <c r="AM201" s="10">
        <v>0.0024704488119720526</v>
      </c>
      <c r="AN201" s="10">
        <v>0.0015208658556423384</v>
      </c>
      <c r="AO201" s="10">
        <v>0.0024822841785914276</v>
      </c>
      <c r="AP201" s="10">
        <v>0.002534140713935889</v>
      </c>
      <c r="AQ201" s="10">
        <v>0.0027078743033017213</v>
      </c>
      <c r="AR201" s="10">
        <v>0.38117240167738253</v>
      </c>
      <c r="AS201" s="10">
        <v>0.35071300283165419</v>
      </c>
      <c r="AT201" s="10">
        <v>0.35263657514038854</v>
      </c>
      <c r="AU201" s="10">
        <v>0.35412686430134882</v>
      </c>
      <c r="AV201" s="10">
        <v>0.10439355329007048</v>
      </c>
      <c r="AW201" s="10">
        <v>0.35619871384728419</v>
      </c>
      <c r="AX201" s="10">
        <v>0.36159450554868516</v>
      </c>
      <c r="AY201" s="10">
        <v>0.41731145904756833</v>
      </c>
      <c r="AZ201" s="10">
        <v>1.9194316832357581</v>
      </c>
      <c r="BA201" s="10">
        <v>1.986360003220486</v>
      </c>
      <c r="BB201" s="10">
        <v>1.8587936379158334</v>
      </c>
      <c r="BC201" s="10">
        <v>2.069192863877054</v>
      </c>
      <c r="BD201" s="10">
        <v>0</v>
      </c>
      <c r="BE201" s="10">
        <v>1.9416264985724014</v>
      </c>
      <c r="BF201" s="10">
        <v>1.8421427909313439</v>
      </c>
      <c r="BG201" s="10">
        <v>2.6263900279542884</v>
      </c>
    </row>
    <row r="202" x14ac:dyDescent="0.3">
      <c r="A202" s="36">
        <v>2.9499999999999975</v>
      </c>
      <c r="B202" s="36">
        <v>2.9999999999999973</v>
      </c>
      <c r="C202" s="37">
        <v>60</v>
      </c>
      <c r="D202" s="2">
        <v>686375595373.28613</v>
      </c>
      <c r="E202" s="2">
        <v>686375597362.89307</v>
      </c>
      <c r="F202" s="2">
        <v>655472475400.24084</v>
      </c>
      <c r="G202" s="2">
        <v>700330605412.49329</v>
      </c>
      <c r="H202" s="2">
        <v>198789954282.30688</v>
      </c>
      <c r="I202" s="2">
        <v>669427483449.84106</v>
      </c>
      <c r="J202" s="2">
        <v>636266628649.05884</v>
      </c>
      <c r="K202" s="2">
        <v>810090571045.3385</v>
      </c>
      <c r="L202" s="10">
        <v>1605911.756289229</v>
      </c>
      <c r="M202" s="10">
        <v>1605911.760944308</v>
      </c>
      <c r="N202" s="10">
        <v>1533607.7816064749</v>
      </c>
      <c r="O202" s="10">
        <v>1638562.2683880869</v>
      </c>
      <c r="P202" s="10">
        <v>465108.50147656607</v>
      </c>
      <c r="Q202" s="10">
        <v>1566258.289050254</v>
      </c>
      <c r="R202" s="10">
        <v>1488671.896217895</v>
      </c>
      <c r="S202" s="10">
        <v>1895367.4642135969</v>
      </c>
      <c r="T202" s="10">
        <v>4387802.0504326085</v>
      </c>
      <c r="U202" s="10">
        <v>4387802.0631515943</v>
      </c>
      <c r="V202" s="10">
        <v>4190247.279988376</v>
      </c>
      <c r="W202" s="10">
        <v>4477012.4216587879</v>
      </c>
      <c r="X202" s="10">
        <v>1270807.0841751541</v>
      </c>
      <c r="Y202" s="10">
        <v>4279457.63849557</v>
      </c>
      <c r="Z202" s="10">
        <v>4067469.8177312869</v>
      </c>
      <c r="AA202" s="10">
        <v>5178676.3582929131</v>
      </c>
      <c r="AB202" s="10">
        <v>10.26613263140206</v>
      </c>
      <c r="AC202" s="10">
        <v>10.26613266116065</v>
      </c>
      <c r="AD202" s="10">
        <v>9.803914087348387</v>
      </c>
      <c r="AE202" s="10">
        <v>10.474857977846129</v>
      </c>
      <c r="AF202" s="10">
        <v>2.973305068258759</v>
      </c>
      <c r="AG202" s="10">
        <v>10.01263940403387</v>
      </c>
      <c r="AH202" s="10">
        <v>9.5166518778888776</v>
      </c>
      <c r="AI202" s="10">
        <v>12.11653983891537</v>
      </c>
      <c r="AJ202" s="10">
        <v>0.0029378769278452952</v>
      </c>
      <c r="AK202" s="10">
        <v>0.0026969669363754098</v>
      </c>
      <c r="AL202" s="10">
        <v>0.0027012039123867414</v>
      </c>
      <c r="AM202" s="10">
        <v>0.0027288312615684701</v>
      </c>
      <c r="AN202" s="10">
        <v>0.0014635489060697122</v>
      </c>
      <c r="AO202" s="10">
        <v>0.0027345722625884633</v>
      </c>
      <c r="AP202" s="10">
        <v>0.0027462867051908594</v>
      </c>
      <c r="AQ202" s="10">
        <v>0.0029282588345733601</v>
      </c>
      <c r="AR202" s="10">
        <v>0.38411027860522784</v>
      </c>
      <c r="AS202" s="10">
        <v>0.35340996976802957</v>
      </c>
      <c r="AT202" s="10">
        <v>0.3553377790527753</v>
      </c>
      <c r="AU202" s="10">
        <v>0.3568556955629173</v>
      </c>
      <c r="AV202" s="10">
        <v>0.1058571021961402</v>
      </c>
      <c r="AW202" s="10">
        <v>0.35893328610987263</v>
      </c>
      <c r="AX202" s="10">
        <v>0.364340792253876</v>
      </c>
      <c r="AY202" s="10">
        <v>0.42023971788214171</v>
      </c>
      <c r="AZ202" s="10">
        <v>2.4527680126056364</v>
      </c>
      <c r="BA202" s="10">
        <v>2.4527680226142254</v>
      </c>
      <c r="BB202" s="10">
        <v>2.297311867527204</v>
      </c>
      <c r="BC202" s="10">
        <v>2.5229677874865608</v>
      </c>
      <c r="BD202" s="10">
        <v>-1.1102230246251565e-16</v>
      </c>
      <c r="BE202" s="10">
        <v>2.3675116323995393</v>
      </c>
      <c r="BF202" s="10">
        <v>2.2006980983831794</v>
      </c>
      <c r="BG202" s="10">
        <v>3.0751081913068274</v>
      </c>
    </row>
    <row r="203" x14ac:dyDescent="0.3">
      <c r="A203" s="36">
        <v>2.9999999999999973</v>
      </c>
      <c r="B203" s="36">
        <v>3.0499999999999972</v>
      </c>
      <c r="C203" s="37">
        <v>61</v>
      </c>
      <c r="D203" s="2">
        <v>1007180420480.062</v>
      </c>
      <c r="E203" s="2">
        <v>1015481975359.025</v>
      </c>
      <c r="F203" s="2">
        <v>956543359066.0708</v>
      </c>
      <c r="G203" s="2">
        <v>1027411507396.7469</v>
      </c>
      <c r="H203" s="2">
        <v>258548680804.83429</v>
      </c>
      <c r="I203" s="2">
        <v>968472891103.79321</v>
      </c>
      <c r="J203" s="2">
        <v>922868767751.59155</v>
      </c>
      <c r="K203" s="2">
        <v>1132390979233.238</v>
      </c>
      <c r="L203" s="10">
        <v>2356498.2334105461</v>
      </c>
      <c r="M203" s="10">
        <v>2375921.3665543701</v>
      </c>
      <c r="N203" s="10">
        <v>2238022.7911354699</v>
      </c>
      <c r="O203" s="10">
        <v>2403832.8713857559</v>
      </c>
      <c r="P203" s="10">
        <v>604925.88733686565</v>
      </c>
      <c r="Q203" s="10">
        <v>2265934.2959668571</v>
      </c>
      <c r="R203" s="10">
        <v>2159234.4098983039</v>
      </c>
      <c r="S203" s="10">
        <v>2649453.1544023268</v>
      </c>
      <c r="T203" s="10">
        <v>5022907.5675354116</v>
      </c>
      <c r="U203" s="10">
        <v>5064308.2361504519</v>
      </c>
      <c r="V203" s="10">
        <v>4770375.5744562941</v>
      </c>
      <c r="W203" s="10">
        <v>5123801.9827831266</v>
      </c>
      <c r="X203" s="10">
        <v>1289407.6363914059</v>
      </c>
      <c r="Y203" s="10">
        <v>4829869.3210889697</v>
      </c>
      <c r="Z203" s="10">
        <v>4602437.0838862155</v>
      </c>
      <c r="AA203" s="10">
        <v>5647344.9079643423</v>
      </c>
      <c r="AB203" s="10">
        <v>11.75208787700611</v>
      </c>
      <c r="AC203" s="10">
        <v>11.84895294752333</v>
      </c>
      <c r="AD203" s="10">
        <v>11.16123922320987</v>
      </c>
      <c r="AE203" s="10">
        <v>11.98815036040795</v>
      </c>
      <c r="AF203" s="10">
        <v>3.0168247471035552</v>
      </c>
      <c r="AG203" s="10">
        <v>11.30043663609449</v>
      </c>
      <c r="AH203" s="10">
        <v>10.76831383635475</v>
      </c>
      <c r="AI203" s="10">
        <v>13.21308280867385</v>
      </c>
      <c r="AJ203" s="10">
        <v>0.0043110100933828463</v>
      </c>
      <c r="AK203" s="10">
        <v>0.0039901204567161968</v>
      </c>
      <c r="AL203" s="10">
        <v>0.0039419178697001874</v>
      </c>
      <c r="AM203" s="10">
        <v>0.0040032987537765748</v>
      </c>
      <c r="AN203" s="10">
        <v>0.0019035098645895779</v>
      </c>
      <c r="AO203" s="10">
        <v>0.0039561553275840773</v>
      </c>
      <c r="AP203" s="10">
        <v>0.0039833335796556173</v>
      </c>
      <c r="AQ203" s="10">
        <v>0.0040932878466318108</v>
      </c>
      <c r="AR203" s="10">
        <v>0.3884212886986107</v>
      </c>
      <c r="AS203" s="10">
        <v>0.35740009022474578</v>
      </c>
      <c r="AT203" s="10">
        <v>0.35927969692247547</v>
      </c>
      <c r="AU203" s="10">
        <v>0.36085899431669388</v>
      </c>
      <c r="AV203" s="10">
        <v>0.10776061206072977</v>
      </c>
      <c r="AW203" s="10">
        <v>0.36288944143745672</v>
      </c>
      <c r="AX203" s="10">
        <v>0.36832412583353163</v>
      </c>
      <c r="AY203" s="10">
        <v>0.42433300572877353</v>
      </c>
      <c r="AZ203" s="10">
        <v>2.8955156040433754</v>
      </c>
      <c r="BA203" s="10">
        <v>2.927623889620858</v>
      </c>
      <c r="BB203" s="10">
        <v>2.6996644349081724</v>
      </c>
      <c r="BC203" s="10">
        <v>2.9737642605583021</v>
      </c>
      <c r="BD203" s="10">
        <v>-1.1102230246251565e-16</v>
      </c>
      <c r="BE203" s="10">
        <v>2.7458048058456184</v>
      </c>
      <c r="BF203" s="10">
        <v>2.5694197505815928</v>
      </c>
      <c r="BG203" s="10">
        <v>3.3797979386637227</v>
      </c>
    </row>
    <row r="204" x14ac:dyDescent="0.3">
      <c r="A204" s="36">
        <v>3.0499999999999972</v>
      </c>
      <c r="B204" s="36">
        <v>3.099999999999997</v>
      </c>
      <c r="C204" s="37">
        <v>62</v>
      </c>
      <c r="D204" s="2">
        <v>661551941165.14941</v>
      </c>
      <c r="E204" s="2">
        <v>662104266154.03186</v>
      </c>
      <c r="F204" s="2">
        <v>624397245010.28699</v>
      </c>
      <c r="G204" s="2">
        <v>671032504899.75891</v>
      </c>
      <c r="H204" s="2">
        <v>190087324142.62909</v>
      </c>
      <c r="I204" s="2">
        <v>633325483756.01404</v>
      </c>
      <c r="J204" s="2">
        <v>607916361442.58118</v>
      </c>
      <c r="K204" s="2">
        <v>740561611099.54663</v>
      </c>
      <c r="L204" s="10">
        <v>1547831.8968134189</v>
      </c>
      <c r="M204" s="10">
        <v>1549124.170604792</v>
      </c>
      <c r="N204" s="10">
        <v>1460901.120488253</v>
      </c>
      <c r="O204" s="10">
        <v>1570013.5548739431</v>
      </c>
      <c r="P204" s="10">
        <v>444746.97326059721</v>
      </c>
      <c r="Q204" s="10">
        <v>1481790.504757405</v>
      </c>
      <c r="R204" s="10">
        <v>1422340.8265998629</v>
      </c>
      <c r="S204" s="10">
        <v>1732690.680638877</v>
      </c>
      <c r="T204" s="10">
        <v>4569127.8247331269</v>
      </c>
      <c r="U204" s="10">
        <v>4572942.5569075253</v>
      </c>
      <c r="V204" s="10">
        <v>4312512.2130826022</v>
      </c>
      <c r="W204" s="10">
        <v>4634607.0484470911</v>
      </c>
      <c r="X204" s="10">
        <v>1312872.3956874181</v>
      </c>
      <c r="Y204" s="10">
        <v>4374176.7046221681</v>
      </c>
      <c r="Z204" s="10">
        <v>4198684.0175931221</v>
      </c>
      <c r="AA204" s="10">
        <v>5114822.3633727068</v>
      </c>
      <c r="AB204" s="10">
        <v>10.69038022212399</v>
      </c>
      <c r="AC204" s="10">
        <v>10.699305544188549</v>
      </c>
      <c r="AD204" s="10">
        <v>10.08997713323968</v>
      </c>
      <c r="AE204" s="10">
        <v>10.843581845060131</v>
      </c>
      <c r="AF204" s="10">
        <v>3.0717252025771642</v>
      </c>
      <c r="AG204" s="10">
        <v>10.23425343411126</v>
      </c>
      <c r="AH204" s="10">
        <v>9.8236535072746154</v>
      </c>
      <c r="AI204" s="10">
        <v>11.96714076088926</v>
      </c>
      <c r="AJ204" s="10">
        <v>0.0028316248386764894</v>
      </c>
      <c r="AK204" s="10">
        <v>0.0026015979022436402</v>
      </c>
      <c r="AL204" s="10">
        <v>0.0025731428006575152</v>
      </c>
      <c r="AM204" s="10">
        <v>0.0026146715033545124</v>
      </c>
      <c r="AN204" s="10">
        <v>0.0013994776361363885</v>
      </c>
      <c r="AO204" s="10">
        <v>0.0025870976974900111</v>
      </c>
      <c r="AP204" s="10">
        <v>0.0026239198256280127</v>
      </c>
      <c r="AQ204" s="10">
        <v>0.0026769304047692222</v>
      </c>
      <c r="AR204" s="10">
        <v>0.39125291353728719</v>
      </c>
      <c r="AS204" s="10">
        <v>0.36000168812698941</v>
      </c>
      <c r="AT204" s="10">
        <v>0.36185283972313298</v>
      </c>
      <c r="AU204" s="10">
        <v>0.36347366582004842</v>
      </c>
      <c r="AV204" s="10">
        <v>0.10916008969686616</v>
      </c>
      <c r="AW204" s="10">
        <v>0.36547653913494671</v>
      </c>
      <c r="AX204" s="10">
        <v>0.37094804565915962</v>
      </c>
      <c r="AY204" s="10">
        <v>0.42700993613354277</v>
      </c>
      <c r="AZ204" s="10">
        <v>2.4802527951246458</v>
      </c>
      <c r="BA204" s="10">
        <v>2.4831584333168486</v>
      </c>
      <c r="BB204" s="10">
        <v>2.2847915968440913</v>
      </c>
      <c r="BC204" s="10">
        <v>2.5301275765040496</v>
      </c>
      <c r="BD204" s="10">
        <v>0</v>
      </c>
      <c r="BE204" s="10">
        <v>2.3317607400312927</v>
      </c>
      <c r="BF204" s="10">
        <v>2.1980899525232971</v>
      </c>
      <c r="BG204" s="10">
        <v>2.8959021304538841</v>
      </c>
    </row>
    <row r="205" x14ac:dyDescent="0.3">
      <c r="A205" s="36">
        <v>3.099999999999997</v>
      </c>
      <c r="B205" s="36">
        <v>3.1499999999999968</v>
      </c>
      <c r="C205" s="37">
        <v>63</v>
      </c>
      <c r="D205" s="2">
        <v>899282915232.1814</v>
      </c>
      <c r="E205" s="2">
        <v>901087248782.07288</v>
      </c>
      <c r="F205" s="2">
        <v>837552910148.93567</v>
      </c>
      <c r="G205" s="2">
        <v>909363784922.72498</v>
      </c>
      <c r="H205" s="2">
        <v>219626825789.22159</v>
      </c>
      <c r="I205" s="2">
        <v>845829446289.58777</v>
      </c>
      <c r="J205" s="2">
        <v>802494701213.08325</v>
      </c>
      <c r="K205" s="2">
        <v>973022290998.98779</v>
      </c>
      <c r="L205" s="10">
        <v>2104050.6328258901</v>
      </c>
      <c r="M205" s="10">
        <v>2108272.2288143979</v>
      </c>
      <c r="N205" s="10">
        <v>1959621.050033011</v>
      </c>
      <c r="O205" s="10">
        <v>2127636.8256608201</v>
      </c>
      <c r="P205" s="10">
        <v>513860.49257707113</v>
      </c>
      <c r="Q205" s="10">
        <v>1978985.646879432</v>
      </c>
      <c r="R205" s="10">
        <v>1877595.4211149099</v>
      </c>
      <c r="S205" s="10">
        <v>2276578.5187874259</v>
      </c>
      <c r="T205" s="10">
        <v>5471196.5627928535</v>
      </c>
      <c r="U205" s="10">
        <v>5482174.0464624381</v>
      </c>
      <c r="V205" s="10">
        <v>5095634.0052128052</v>
      </c>
      <c r="W205" s="10">
        <v>5532528.1178203663</v>
      </c>
      <c r="X205" s="10">
        <v>1336199.6697611599</v>
      </c>
      <c r="Y205" s="10">
        <v>5145988.0765707335</v>
      </c>
      <c r="Z205" s="10">
        <v>4882341.4484672043</v>
      </c>
      <c r="AA205" s="10">
        <v>5919823.5881752698</v>
      </c>
      <c r="AB205" s="10">
        <v>12.800948839650751</v>
      </c>
      <c r="AC205" s="10">
        <v>12.826632838613261</v>
      </c>
      <c r="AD205" s="10">
        <v>11.92224579352651</v>
      </c>
      <c r="AE205" s="10">
        <v>12.944446169558899</v>
      </c>
      <c r="AF205" s="10">
        <v>3.1263039841214422</v>
      </c>
      <c r="AG205" s="10">
        <v>12.040059124472149</v>
      </c>
      <c r="AH205" s="10">
        <v>11.423205578933119</v>
      </c>
      <c r="AI205" s="10">
        <v>13.85060069077589</v>
      </c>
      <c r="AJ205" s="10">
        <v>0.0038491790006450286</v>
      </c>
      <c r="AK205" s="10">
        <v>0.0035406307072858583</v>
      </c>
      <c r="AL205" s="10">
        <v>0.0034515578954612109</v>
      </c>
      <c r="AM205" s="10">
        <v>0.0035433269733710407</v>
      </c>
      <c r="AN205" s="10">
        <v>0.0016169559562899275</v>
      </c>
      <c r="AO205" s="10">
        <v>0.0034551640019084644</v>
      </c>
      <c r="AP205" s="10">
        <v>0.0034637688505005353</v>
      </c>
      <c r="AQ205" s="10">
        <v>0.0035172130397443323</v>
      </c>
      <c r="AR205" s="10">
        <v>0.39510209253793221</v>
      </c>
      <c r="AS205" s="10">
        <v>0.36354231883427529</v>
      </c>
      <c r="AT205" s="10">
        <v>0.36530439761859418</v>
      </c>
      <c r="AU205" s="10">
        <v>0.36701699279341948</v>
      </c>
      <c r="AV205" s="10">
        <v>0.11077704565315609</v>
      </c>
      <c r="AW205" s="10">
        <v>0.36893170313685519</v>
      </c>
      <c r="AX205" s="10">
        <v>0.37441181450966016</v>
      </c>
      <c r="AY205" s="10">
        <v>0.4305271491732871</v>
      </c>
      <c r="AZ205" s="10">
        <v>3.0945950568681155</v>
      </c>
      <c r="BA205" s="10">
        <v>3.1028105084342323</v>
      </c>
      <c r="BB205" s="10">
        <v>2.8135273646068395</v>
      </c>
      <c r="BC205" s="10">
        <v>3.140495049523012</v>
      </c>
      <c r="BD205" s="10">
        <v>0</v>
      </c>
      <c r="BE205" s="10">
        <v>2.8512119056956191</v>
      </c>
      <c r="BF205" s="10">
        <v>2.6539011039719105</v>
      </c>
      <c r="BG205" s="10">
        <v>3.4303435498030126</v>
      </c>
    </row>
    <row r="206" x14ac:dyDescent="0.3">
      <c r="A206" s="36">
        <v>3.1499999999999968</v>
      </c>
      <c r="B206" s="36">
        <v>3.1999999999999966</v>
      </c>
      <c r="C206" s="37">
        <v>64</v>
      </c>
      <c r="D206" s="2">
        <v>796317002369.17847</v>
      </c>
      <c r="E206" s="2">
        <v>818144612161.22095</v>
      </c>
      <c r="F206" s="2">
        <v>783544174600.14221</v>
      </c>
      <c r="G206" s="2">
        <v>828568515562.00281</v>
      </c>
      <c r="H206" s="2">
        <v>252591476248.60181</v>
      </c>
      <c r="I206" s="2">
        <v>793968078000.92407</v>
      </c>
      <c r="J206" s="2">
        <v>757526745140.98181</v>
      </c>
      <c r="K206" s="2">
        <v>948900703021.92761</v>
      </c>
      <c r="L206" s="10">
        <v>1863141.4701482451</v>
      </c>
      <c r="M206" s="10">
        <v>1914211.489847403</v>
      </c>
      <c r="N206" s="10">
        <v>1833256.907798389</v>
      </c>
      <c r="O206" s="10">
        <v>1938600.2780423481</v>
      </c>
      <c r="P206" s="10">
        <v>590987.82646179828</v>
      </c>
      <c r="Q206" s="10">
        <v>1857645.6959933341</v>
      </c>
      <c r="R206" s="10">
        <v>1772383.974496952</v>
      </c>
      <c r="S206" s="10">
        <v>2220141.2824202748</v>
      </c>
      <c r="T206" s="10">
        <v>4269482.921593626</v>
      </c>
      <c r="U206" s="10">
        <v>4386512.4549943591</v>
      </c>
      <c r="V206" s="10">
        <v>4201000.9353267113</v>
      </c>
      <c r="W206" s="10">
        <v>4442400.5967941331</v>
      </c>
      <c r="X206" s="10">
        <v>1354278.4981043979</v>
      </c>
      <c r="Y206" s="10">
        <v>4256889.0771264853</v>
      </c>
      <c r="Z206" s="10">
        <v>4061507.5295484001</v>
      </c>
      <c r="AA206" s="10">
        <v>5087566.0494337725</v>
      </c>
      <c r="AB206" s="10">
        <v>9.9893015766890993</v>
      </c>
      <c r="AC206" s="10">
        <v>10.26311536725528</v>
      </c>
      <c r="AD206" s="10">
        <v>9.8290743955634863</v>
      </c>
      <c r="AE206" s="10">
        <v>10.39387675294325</v>
      </c>
      <c r="AF206" s="10">
        <v>3.1686029865510839</v>
      </c>
      <c r="AG206" s="10">
        <v>9.9598357812514564</v>
      </c>
      <c r="AH206" s="10">
        <v>9.5027019228615934</v>
      </c>
      <c r="AI206" s="10">
        <v>11.90336921178015</v>
      </c>
      <c r="AJ206" s="10">
        <v>0.0034084564840027669</v>
      </c>
      <c r="AK206" s="10">
        <v>0.0032147252563320579</v>
      </c>
      <c r="AL206" s="10">
        <v>0.0032289877445507856</v>
      </c>
      <c r="AM206" s="10">
        <v>0.0032285090072355703</v>
      </c>
      <c r="AN206" s="10">
        <v>0.0018596512086379499</v>
      </c>
      <c r="AO206" s="10">
        <v>0.0032433133343929728</v>
      </c>
      <c r="AP206" s="10">
        <v>0.0032696758486679125</v>
      </c>
      <c r="AQ206" s="10">
        <v>0.0034300200077274075</v>
      </c>
      <c r="AR206" s="10">
        <v>0.398510549021935</v>
      </c>
      <c r="AS206" s="10">
        <v>0.36675704409060733</v>
      </c>
      <c r="AT206" s="10">
        <v>0.36853338536314495</v>
      </c>
      <c r="AU206" s="10">
        <v>0.37024550180065507</v>
      </c>
      <c r="AV206" s="10">
        <v>0.11263669686179403</v>
      </c>
      <c r="AW206" s="10">
        <v>0.37217501647124818</v>
      </c>
      <c r="AX206" s="10">
        <v>0.37768149035832804</v>
      </c>
      <c r="AY206" s="10">
        <v>0.43395716918101451</v>
      </c>
      <c r="AZ206" s="10">
        <v>2.1525885758133789</v>
      </c>
      <c r="BA206" s="10">
        <v>2.2390032486923626</v>
      </c>
      <c r="BB206" s="10">
        <v>2.1020214388745808</v>
      </c>
      <c r="BC206" s="10">
        <v>2.2802710838370555</v>
      </c>
      <c r="BD206" s="10">
        <v>0</v>
      </c>
      <c r="BE206" s="10">
        <v>2.1432892740192733</v>
      </c>
      <c r="BF206" s="10">
        <v>1.9990194300753847</v>
      </c>
      <c r="BG206" s="10">
        <v>2.7566616146936598</v>
      </c>
    </row>
    <row r="207" x14ac:dyDescent="0.3">
      <c r="A207" s="36">
        <v>3.1999999999999966</v>
      </c>
      <c r="B207" s="36">
        <v>3.2499999999999964</v>
      </c>
      <c r="C207" s="37">
        <v>65</v>
      </c>
      <c r="D207" s="2">
        <v>633060739012.22302</v>
      </c>
      <c r="E207" s="2">
        <v>643435681972.86572</v>
      </c>
      <c r="F207" s="2">
        <v>611773231132.8009</v>
      </c>
      <c r="G207" s="2">
        <v>654653659280.30872</v>
      </c>
      <c r="H207" s="2">
        <v>200854022534.3942</v>
      </c>
      <c r="I207" s="2">
        <v>622991208440.2439</v>
      </c>
      <c r="J207" s="2">
        <v>591094817939.17017</v>
      </c>
      <c r="K207" s="2">
        <v>735710187535.57275</v>
      </c>
      <c r="L207" s="10">
        <v>1481171.08195255</v>
      </c>
      <c r="M207" s="10">
        <v>1505445.3174930271</v>
      </c>
      <c r="N207" s="10">
        <v>1431364.7377350349</v>
      </c>
      <c r="O207" s="10">
        <v>1531691.9989910941</v>
      </c>
      <c r="P207" s="10">
        <v>469937.79828454409</v>
      </c>
      <c r="Q207" s="10">
        <v>1457611.4192331019</v>
      </c>
      <c r="R207" s="10">
        <v>1382983.4912674979</v>
      </c>
      <c r="S207" s="10">
        <v>1721339.8135791479</v>
      </c>
      <c r="T207" s="10">
        <v>4341958.1522258846</v>
      </c>
      <c r="U207" s="10">
        <v>4413116.5188577017</v>
      </c>
      <c r="V207" s="10">
        <v>4195954.044433875</v>
      </c>
      <c r="W207" s="10">
        <v>4490056.9844716918</v>
      </c>
      <c r="X207" s="10">
        <v>1377592.55440691</v>
      </c>
      <c r="Y207" s="10">
        <v>4272894.5100478651</v>
      </c>
      <c r="Z207" s="10">
        <v>4054127.5194131108</v>
      </c>
      <c r="AA207" s="10">
        <v>5045997.4052885259</v>
      </c>
      <c r="AB207" s="10">
        <v>10.158871744534039</v>
      </c>
      <c r="AC207" s="10">
        <v>10.32536084802587</v>
      </c>
      <c r="AD207" s="10">
        <v>9.8172661939430483</v>
      </c>
      <c r="AE207" s="10">
        <v>10.50537831819347</v>
      </c>
      <c r="AF207" s="10">
        <v>3.2231508424995901</v>
      </c>
      <c r="AG207" s="10">
        <v>9.9972836641106433</v>
      </c>
      <c r="AH207" s="10">
        <v>9.4854349263108944</v>
      </c>
      <c r="AI207" s="10">
        <v>11.806111129214511</v>
      </c>
      <c r="AJ207" s="10">
        <v>0.0027096746323814411</v>
      </c>
      <c r="AK207" s="10">
        <v>0.0025282436710049585</v>
      </c>
      <c r="AL207" s="10">
        <v>0.0025211192040067664</v>
      </c>
      <c r="AM207" s="10">
        <v>0.0025508514937628507</v>
      </c>
      <c r="AN207" s="10">
        <v>0.0014787451711088678</v>
      </c>
      <c r="AO207" s="10">
        <v>0.0025448827849996799</v>
      </c>
      <c r="AP207" s="10">
        <v>0.0025513138154993754</v>
      </c>
      <c r="AQ207" s="10">
        <v>0.0026593938176032563</v>
      </c>
      <c r="AR207" s="10">
        <v>0.40122022365431642</v>
      </c>
      <c r="AS207" s="10">
        <v>0.36928528776161229</v>
      </c>
      <c r="AT207" s="10">
        <v>0.37105450456715172</v>
      </c>
      <c r="AU207" s="10">
        <v>0.3727963532944179</v>
      </c>
      <c r="AV207" s="10">
        <v>0.1141154420329029</v>
      </c>
      <c r="AW207" s="10">
        <v>0.37471989925624788</v>
      </c>
      <c r="AX207" s="10">
        <v>0.38023280417382743</v>
      </c>
      <c r="AY207" s="10">
        <v>0.43661656299861779</v>
      </c>
      <c r="AZ207" s="10">
        <v>2.1518449619490085</v>
      </c>
      <c r="BA207" s="10">
        <v>2.2034991077297641</v>
      </c>
      <c r="BB207" s="10">
        <v>2.0458599903222798</v>
      </c>
      <c r="BC207" s="10">
        <v>2.2593505025183451</v>
      </c>
      <c r="BD207" s="10">
        <v>0</v>
      </c>
      <c r="BE207" s="10">
        <v>2.1017113851108609</v>
      </c>
      <c r="BF207" s="10">
        <v>1.9429075429044556</v>
      </c>
      <c r="BG207" s="10">
        <v>2.6629098996988714</v>
      </c>
    </row>
    <row r="208" x14ac:dyDescent="0.3">
      <c r="A208" s="36">
        <v>3.2499999999999964</v>
      </c>
      <c r="B208" s="36">
        <v>3.2999999999999963</v>
      </c>
      <c r="C208" s="37">
        <v>66</v>
      </c>
      <c r="D208" s="2">
        <v>992668001834.45203</v>
      </c>
      <c r="E208" s="2">
        <v>999947537660.07568</v>
      </c>
      <c r="F208" s="2">
        <v>950022738288.48779</v>
      </c>
      <c r="G208" s="2">
        <v>1019315074102.405</v>
      </c>
      <c r="H208" s="2">
        <v>257057750138.1207</v>
      </c>
      <c r="I208" s="2">
        <v>969390274730.81738</v>
      </c>
      <c r="J208" s="2">
        <v>911588390619.42078</v>
      </c>
      <c r="K208" s="2">
        <v>1083506743436.078</v>
      </c>
      <c r="L208" s="10">
        <v>2322543.5533894692</v>
      </c>
      <c r="M208" s="10">
        <v>2339575.4703770471</v>
      </c>
      <c r="N208" s="10">
        <v>2222766.506332207</v>
      </c>
      <c r="O208" s="10">
        <v>2384889.6608476192</v>
      </c>
      <c r="P208" s="10">
        <v>601437.55951514968</v>
      </c>
      <c r="Q208" s="10">
        <v>2268080.6968027791</v>
      </c>
      <c r="R208" s="10">
        <v>2132841.7316416171</v>
      </c>
      <c r="S208" s="10">
        <v>2535078.7950966489</v>
      </c>
      <c r="T208" s="10">
        <v>5403867.9365234943</v>
      </c>
      <c r="U208" s="10">
        <v>5443496.1406845693</v>
      </c>
      <c r="V208" s="10">
        <v>5171716.4297813009</v>
      </c>
      <c r="W208" s="10">
        <v>5548928.7818060163</v>
      </c>
      <c r="X208" s="10">
        <v>1399366.284839632</v>
      </c>
      <c r="Y208" s="10">
        <v>5277149.0709027471</v>
      </c>
      <c r="Z208" s="10">
        <v>4962488.2299740659</v>
      </c>
      <c r="AA208" s="10">
        <v>5898374.2188132666</v>
      </c>
      <c r="AB208" s="10">
        <v>12.643420172854309</v>
      </c>
      <c r="AC208" s="10">
        <v>12.73613821144991</v>
      </c>
      <c r="AD208" s="10">
        <v>12.100255706590341</v>
      </c>
      <c r="AE208" s="10">
        <v>12.98281877383423</v>
      </c>
      <c r="AF208" s="10">
        <v>3.2740948007578452</v>
      </c>
      <c r="AG208" s="10">
        <v>12.346936268974661</v>
      </c>
      <c r="AH208" s="10">
        <v>11.610724860676539</v>
      </c>
      <c r="AI208" s="10">
        <v>13.80041563953627</v>
      </c>
      <c r="AJ208" s="10">
        <v>0.0042488929374210555</v>
      </c>
      <c r="AK208" s="10">
        <v>0.0039290811875314861</v>
      </c>
      <c r="AL208" s="10">
        <v>0.003915046373158944</v>
      </c>
      <c r="AM208" s="10">
        <v>0.003971751081705624</v>
      </c>
      <c r="AN208" s="10">
        <v>0.0018925332035496761</v>
      </c>
      <c r="AO208" s="10">
        <v>0.0039599027862448491</v>
      </c>
      <c r="AP208" s="10">
        <v>0.0039346446364473342</v>
      </c>
      <c r="AQ208" s="10">
        <v>0.0039165845242370243</v>
      </c>
      <c r="AR208" s="10">
        <v>0.40546911659173746</v>
      </c>
      <c r="AS208" s="10">
        <v>0.37321436894914378</v>
      </c>
      <c r="AT208" s="10">
        <v>0.37496955094031065</v>
      </c>
      <c r="AU208" s="10">
        <v>0.37676810437612351</v>
      </c>
      <c r="AV208" s="10">
        <v>0.11600797523645258</v>
      </c>
      <c r="AW208" s="10">
        <v>0.37867980204249274</v>
      </c>
      <c r="AX208" s="10">
        <v>0.38416744881027476</v>
      </c>
      <c r="AY208" s="10">
        <v>0.44053314752285483</v>
      </c>
      <c r="AZ208" s="10">
        <v>2.8616536607088396</v>
      </c>
      <c r="BA208" s="10">
        <v>2.8899723393781747</v>
      </c>
      <c r="BB208" s="10">
        <v>2.6957560617333165</v>
      </c>
      <c r="BC208" s="10">
        <v>2.9653154730978271</v>
      </c>
      <c r="BD208" s="10">
        <v>0</v>
      </c>
      <c r="BE208" s="10">
        <v>2.7710991954529693</v>
      </c>
      <c r="BF208" s="10">
        <v>2.5462396684387523</v>
      </c>
      <c r="BG208" s="10">
        <v>3.2150323919582071</v>
      </c>
    </row>
    <row r="209" x14ac:dyDescent="0.3">
      <c r="A209" s="36">
        <v>3.2999999999999963</v>
      </c>
      <c r="B209" s="36">
        <v>3.3499999999999961</v>
      </c>
      <c r="C209" s="37">
        <v>67</v>
      </c>
      <c r="D209" s="2">
        <v>427832960651.57379</v>
      </c>
      <c r="E209" s="2">
        <v>436811152879.71289</v>
      </c>
      <c r="F209" s="2">
        <v>405274482850.02533</v>
      </c>
      <c r="G209" s="2">
        <v>447867571730.01501</v>
      </c>
      <c r="H209" s="2">
        <v>131733194671.84039</v>
      </c>
      <c r="I209" s="2">
        <v>416330901700.32739</v>
      </c>
      <c r="J209" s="2">
        <v>392204253679.82312</v>
      </c>
      <c r="K209" s="2">
        <v>493904190974.18817</v>
      </c>
      <c r="L209" s="10">
        <v>1001000.01496226</v>
      </c>
      <c r="M209" s="10">
        <v>1022006.275305114</v>
      </c>
      <c r="N209" s="10">
        <v>948219.98468482203</v>
      </c>
      <c r="O209" s="10">
        <v>1047874.958769161</v>
      </c>
      <c r="P209" s="10">
        <v>308215.92061703961</v>
      </c>
      <c r="Q209" s="10">
        <v>974088.6681488686</v>
      </c>
      <c r="R209" s="10">
        <v>917639.59280709678</v>
      </c>
      <c r="S209" s="10">
        <v>1155586.754704769</v>
      </c>
      <c r="T209" s="10">
        <v>4612739.5365639962</v>
      </c>
      <c r="U209" s="10">
        <v>4709539.1431079526</v>
      </c>
      <c r="V209" s="10">
        <v>4369522.2251127455</v>
      </c>
      <c r="W209" s="10">
        <v>4828745.4340069257</v>
      </c>
      <c r="X209" s="10">
        <v>1420299.4421356639</v>
      </c>
      <c r="Y209" s="10">
        <v>4488728.5160117187</v>
      </c>
      <c r="Z209" s="10">
        <v>4228603.7630252875</v>
      </c>
      <c r="AA209" s="10">
        <v>5325095.5361447604</v>
      </c>
      <c r="AB209" s="10">
        <v>10.79241846650971</v>
      </c>
      <c r="AC209" s="10">
        <v>11.01890033329078</v>
      </c>
      <c r="AD209" s="10">
        <v>10.2233633567047</v>
      </c>
      <c r="AE209" s="10">
        <v>11.297807079493181</v>
      </c>
      <c r="AF209" s="10">
        <v>3.323072071547414</v>
      </c>
      <c r="AG209" s="10">
        <v>10.502270102907101</v>
      </c>
      <c r="AH209" s="10">
        <v>9.893656682298003</v>
      </c>
      <c r="AI209" s="10">
        <v>12.459116528185049</v>
      </c>
      <c r="AJ209" s="10">
        <v>0.001831243116076155</v>
      </c>
      <c r="AK209" s="10">
        <v>0.0017163565273631896</v>
      </c>
      <c r="AL209" s="10">
        <v>0.0016701372822658107</v>
      </c>
      <c r="AM209" s="10">
        <v>0.0017451115535066148</v>
      </c>
      <c r="AN209" s="10">
        <v>0.00096985772571406151</v>
      </c>
      <c r="AO209" s="10">
        <v>0.0017006874739905478</v>
      </c>
      <c r="AP209" s="10">
        <v>0.0016928521457853999</v>
      </c>
      <c r="AQ209" s="10">
        <v>0.0017853303844614558</v>
      </c>
      <c r="AR209" s="10">
        <v>0.40730035970781359</v>
      </c>
      <c r="AS209" s="10">
        <v>0.37493072547650697</v>
      </c>
      <c r="AT209" s="10">
        <v>0.37663968822257649</v>
      </c>
      <c r="AU209" s="10">
        <v>0.37851321592963011</v>
      </c>
      <c r="AV209" s="10">
        <v>0.11697783296216664</v>
      </c>
      <c r="AW209" s="10">
        <v>0.38038048951648329</v>
      </c>
      <c r="AX209" s="10">
        <v>0.38586030095606016</v>
      </c>
      <c r="AY209" s="10">
        <v>0.44231847790731627</v>
      </c>
      <c r="AZ209" s="10">
        <v>2.2477232615313505</v>
      </c>
      <c r="BA209" s="10">
        <v>2.3158776264999115</v>
      </c>
      <c r="BB209" s="10">
        <v>2.0764795757030083</v>
      </c>
      <c r="BC209" s="10">
        <v>2.3998080198821166</v>
      </c>
      <c r="BD209" s="10">
        <v>0</v>
      </c>
      <c r="BE209" s="10">
        <v>2.160409969085213</v>
      </c>
      <c r="BF209" s="10">
        <v>1.9772621445706249</v>
      </c>
      <c r="BG209" s="10">
        <v>2.7492766512233255</v>
      </c>
    </row>
    <row r="210" x14ac:dyDescent="0.3">
      <c r="A210" s="36">
        <v>3.3499999999999961</v>
      </c>
      <c r="B210" s="36">
        <v>3.3999999999999959</v>
      </c>
      <c r="C210" s="37">
        <v>68</v>
      </c>
      <c r="D210" s="2">
        <v>1015170395326.317</v>
      </c>
      <c r="E210" s="2">
        <v>1066706239475.151</v>
      </c>
      <c r="F210" s="2">
        <v>1016449665335.219</v>
      </c>
      <c r="G210" s="2">
        <v>1079468145674.413</v>
      </c>
      <c r="H210" s="2">
        <v>349095189406.88019</v>
      </c>
      <c r="I210" s="2">
        <v>1029211571534.481</v>
      </c>
      <c r="J210" s="2">
        <v>978268186504.23694</v>
      </c>
      <c r="K210" s="2">
        <v>1224152046764.1819</v>
      </c>
      <c r="L210" s="10">
        <v>2375192.3633075701</v>
      </c>
      <c r="M210" s="10">
        <v>2495770.6859443062</v>
      </c>
      <c r="N210" s="10">
        <v>2378185.4690657179</v>
      </c>
      <c r="O210" s="10">
        <v>2525629.6951168422</v>
      </c>
      <c r="P210" s="10">
        <v>816777.39201614854</v>
      </c>
      <c r="Q210" s="10">
        <v>2408044.4782382529</v>
      </c>
      <c r="R210" s="10">
        <v>2288852.3311445839</v>
      </c>
      <c r="S210" s="10">
        <v>2864146.3604412898</v>
      </c>
      <c r="T210" s="10">
        <v>4195658.9893391943</v>
      </c>
      <c r="U210" s="10">
        <v>4408654.5896558631</v>
      </c>
      <c r="V210" s="10">
        <v>4200946.1615591021</v>
      </c>
      <c r="W210" s="10">
        <v>4461399.041929638</v>
      </c>
      <c r="X210" s="10">
        <v>1442796.5751495711</v>
      </c>
      <c r="Y210" s="10">
        <v>4253690.613832877</v>
      </c>
      <c r="Z210" s="10">
        <v>4043143.6235605632</v>
      </c>
      <c r="AA210" s="10">
        <v>5059371.8679839512</v>
      </c>
      <c r="AB210" s="10">
        <v>9.8165758540642809</v>
      </c>
      <c r="AC210" s="10">
        <v>10.314921280230539</v>
      </c>
      <c r="AD210" s="10">
        <v>9.8289462414771052</v>
      </c>
      <c r="AE210" s="10">
        <v>10.43832738114155</v>
      </c>
      <c r="AF210" s="10">
        <v>3.3757085735346202</v>
      </c>
      <c r="AG210" s="10">
        <v>9.9523523423881155</v>
      </c>
      <c r="AH210" s="10">
        <v>9.459735924775341</v>
      </c>
      <c r="AI210" s="10">
        <v>11.83740333572857</v>
      </c>
      <c r="AJ210" s="10">
        <v>0.0043452093902592321</v>
      </c>
      <c r="AK210" s="10">
        <v>0.0041913953085497063</v>
      </c>
      <c r="AL210" s="10">
        <v>0.0041887919261158323</v>
      </c>
      <c r="AM210" s="10">
        <v>0.0042061369287847731</v>
      </c>
      <c r="AN210" s="10">
        <v>0.0025701393433848795</v>
      </c>
      <c r="AO210" s="10">
        <v>0.0042042692979218791</v>
      </c>
      <c r="AP210" s="10">
        <v>0.0042224513965348799</v>
      </c>
      <c r="AQ210" s="10">
        <v>0.0044249793466583313</v>
      </c>
      <c r="AR210" s="10">
        <v>0.41164556909807282</v>
      </c>
      <c r="AS210" s="10">
        <v>0.37912212078505669</v>
      </c>
      <c r="AT210" s="10">
        <v>0.38082848014869231</v>
      </c>
      <c r="AU210" s="10">
        <v>0.38271935285841491</v>
      </c>
      <c r="AV210" s="10">
        <v>0.11954797230555152</v>
      </c>
      <c r="AW210" s="10">
        <v>0.38458475881440518</v>
      </c>
      <c r="AX210" s="10">
        <v>0.39008275235259504</v>
      </c>
      <c r="AY210" s="10">
        <v>0.44674345725397457</v>
      </c>
      <c r="AZ210" s="10">
        <v>1.9080045389657534</v>
      </c>
      <c r="BA210" s="10">
        <v>2.0556314490827172</v>
      </c>
      <c r="BB210" s="10">
        <v>1.911669069580098</v>
      </c>
      <c r="BC210" s="10">
        <v>2.0921885446443742</v>
      </c>
      <c r="BD210" s="10">
        <v>0</v>
      </c>
      <c r="BE210" s="10">
        <v>1.948226165141755</v>
      </c>
      <c r="BF210" s="10">
        <v>1.8022963827325564</v>
      </c>
      <c r="BG210" s="10">
        <v>2.5066425545537911</v>
      </c>
    </row>
    <row r="211" x14ac:dyDescent="0.3">
      <c r="A211" s="36">
        <v>3.3999999999999959</v>
      </c>
      <c r="B211" s="36">
        <v>3.4499999999999957</v>
      </c>
      <c r="C211" s="37">
        <v>69</v>
      </c>
      <c r="D211" s="2">
        <v>502774562106.87653</v>
      </c>
      <c r="E211" s="2">
        <v>512953667987.3985</v>
      </c>
      <c r="F211" s="2">
        <v>487392234804.23798</v>
      </c>
      <c r="G211" s="2">
        <v>522282620189.45728</v>
      </c>
      <c r="H211" s="2">
        <v>145800384773.43561</v>
      </c>
      <c r="I211" s="2">
        <v>496721187006.29681</v>
      </c>
      <c r="J211" s="2">
        <v>478869198966.26758</v>
      </c>
      <c r="K211" s="2">
        <v>577049318890.17444</v>
      </c>
      <c r="L211" s="10">
        <v>1176340.746222904</v>
      </c>
      <c r="M211" s="10">
        <v>1200156.782096314</v>
      </c>
      <c r="N211" s="10">
        <v>1140350.7424685301</v>
      </c>
      <c r="O211" s="10">
        <v>1221983.7149245411</v>
      </c>
      <c r="P211" s="10">
        <v>341128.90020778571</v>
      </c>
      <c r="Q211" s="10">
        <v>1162177.675296756</v>
      </c>
      <c r="R211" s="10">
        <v>1120409.4107199451</v>
      </c>
      <c r="S211" s="10">
        <v>1350121.2621938309</v>
      </c>
      <c r="T211" s="10">
        <v>5047805.446646533</v>
      </c>
      <c r="U211" s="10">
        <v>5150002.6339711538</v>
      </c>
      <c r="V211" s="10">
        <v>4893368.4456674485</v>
      </c>
      <c r="W211" s="10">
        <v>5243664.364866456</v>
      </c>
      <c r="X211" s="10">
        <v>1463821.0280536429</v>
      </c>
      <c r="Y211" s="10">
        <v>4987030.1765627507</v>
      </c>
      <c r="Z211" s="10">
        <v>4807798.0330662541</v>
      </c>
      <c r="AA211" s="10">
        <v>5793516.4473542003</v>
      </c>
      <c r="AB211" s="10">
        <v>11.81034140035505</v>
      </c>
      <c r="AC211" s="10">
        <v>12.049451977261629</v>
      </c>
      <c r="AD211" s="10">
        <v>11.449005424615001</v>
      </c>
      <c r="AE211" s="10">
        <v>12.26859216198419</v>
      </c>
      <c r="AF211" s="10">
        <v>3.4248994484954891</v>
      </c>
      <c r="AG211" s="10">
        <v>11.66814560933757</v>
      </c>
      <c r="AH211" s="10">
        <v>11.248796482873651</v>
      </c>
      <c r="AI211" s="10">
        <v>13.555080098675701</v>
      </c>
      <c r="AJ211" s="10">
        <v>0.0021520138476339577</v>
      </c>
      <c r="AK211" s="10">
        <v>0.0020155423470323013</v>
      </c>
      <c r="AL211" s="10">
        <v>0.002008544768742918</v>
      </c>
      <c r="AM211" s="10">
        <v>0.0020350690521477787</v>
      </c>
      <c r="AN211" s="10">
        <v>0.0010734244313808216</v>
      </c>
      <c r="AO211" s="10">
        <v>0.0020290771051517677</v>
      </c>
      <c r="AP211" s="10">
        <v>0.0020669198342819647</v>
      </c>
      <c r="AQ211" s="10">
        <v>0.0020858775875446192</v>
      </c>
      <c r="AR211" s="10">
        <v>0.41379758294570679</v>
      </c>
      <c r="AS211" s="10">
        <v>0.38113766313208902</v>
      </c>
      <c r="AT211" s="10">
        <v>0.38283702491743521</v>
      </c>
      <c r="AU211" s="10">
        <v>0.38475442191056269</v>
      </c>
      <c r="AV211" s="10">
        <v>0.12062139673693234</v>
      </c>
      <c r="AW211" s="10">
        <v>0.38661383591955695</v>
      </c>
      <c r="AX211" s="10">
        <v>0.39214967218687702</v>
      </c>
      <c r="AY211" s="10">
        <v>0.44882933484151921</v>
      </c>
      <c r="AZ211" s="10">
        <v>2.448376099199983</v>
      </c>
      <c r="BA211" s="10">
        <v>2.518191455972461</v>
      </c>
      <c r="BB211" s="10">
        <v>2.3428734468815979</v>
      </c>
      <c r="BC211" s="10">
        <v>2.582175870118935</v>
      </c>
      <c r="BD211" s="10">
        <v>0</v>
      </c>
      <c r="BE211" s="10">
        <v>2.4068578610280724</v>
      </c>
      <c r="BF211" s="10">
        <v>2.2844165652264867</v>
      </c>
      <c r="BG211" s="10">
        <v>2.9578038136653193</v>
      </c>
    </row>
    <row r="212" x14ac:dyDescent="0.3">
      <c r="A212" s="36">
        <v>3.4499999999999957</v>
      </c>
      <c r="B212" s="36">
        <v>3.4999999999999956</v>
      </c>
      <c r="C212" s="37">
        <v>70</v>
      </c>
      <c r="D212" s="2">
        <v>716717307587.99414</v>
      </c>
      <c r="E212" s="2">
        <v>735728562994.33667</v>
      </c>
      <c r="F212" s="2">
        <v>690314236469.7644</v>
      </c>
      <c r="G212" s="2">
        <v>745670030098.87329</v>
      </c>
      <c r="H212" s="2">
        <v>204497846729.29819</v>
      </c>
      <c r="I212" s="2">
        <v>700255703574.30103</v>
      </c>
      <c r="J212" s="2">
        <v>669285318604.65015</v>
      </c>
      <c r="K212" s="2">
        <v>806729451421.30176</v>
      </c>
      <c r="L212" s="10">
        <v>1676902.2062411159</v>
      </c>
      <c r="M212" s="10">
        <v>1721382.8066072441</v>
      </c>
      <c r="N212" s="10">
        <v>1615126.9878377779</v>
      </c>
      <c r="O212" s="10">
        <v>1744642.8394603289</v>
      </c>
      <c r="P212" s="10">
        <v>478463.24725430988</v>
      </c>
      <c r="Q212" s="10">
        <v>1638387.020690863</v>
      </c>
      <c r="R212" s="10">
        <v>1565925.6662155229</v>
      </c>
      <c r="S212" s="10">
        <v>1887503.458624064</v>
      </c>
      <c r="T212" s="10">
        <v>5203476.6274196422</v>
      </c>
      <c r="U212" s="10">
        <v>5341501.23226381</v>
      </c>
      <c r="V212" s="10">
        <v>5011786.3166077472</v>
      </c>
      <c r="W212" s="10">
        <v>5413677.7950076452</v>
      </c>
      <c r="X212" s="10">
        <v>1484685.4604287669</v>
      </c>
      <c r="Y212" s="10">
        <v>5083962.8793515824</v>
      </c>
      <c r="Z212" s="10">
        <v>4859113.1755344588</v>
      </c>
      <c r="AA212" s="10">
        <v>5856978.4776774542</v>
      </c>
      <c r="AB212" s="10">
        <v>12.17456498435792</v>
      </c>
      <c r="AC212" s="10">
        <v>12.49750090613392</v>
      </c>
      <c r="AD212" s="10">
        <v>11.7260675060463</v>
      </c>
      <c r="AE212" s="10">
        <v>12.666372281253009</v>
      </c>
      <c r="AF212" s="10">
        <v>3.473715923710186</v>
      </c>
      <c r="AG212" s="10">
        <v>11.894938881165389</v>
      </c>
      <c r="AH212" s="10">
        <v>11.36885843018185</v>
      </c>
      <c r="AI212" s="10">
        <v>13.703562097833419</v>
      </c>
      <c r="AJ212" s="10">
        <v>0.003067747827783737</v>
      </c>
      <c r="AK212" s="10">
        <v>0.0028908889187877628</v>
      </c>
      <c r="AL212" s="10">
        <v>0.0028447869076268896</v>
      </c>
      <c r="AM212" s="10">
        <v>0.0029054958804063833</v>
      </c>
      <c r="AN212" s="10">
        <v>0.0015055720544572522</v>
      </c>
      <c r="AO212" s="10">
        <v>0.0028605037454473327</v>
      </c>
      <c r="AP212" s="10">
        <v>0.0028888036708226913</v>
      </c>
      <c r="AQ212" s="10">
        <v>0.0029161092940344015</v>
      </c>
      <c r="AR212" s="10">
        <v>0.41686533077349053</v>
      </c>
      <c r="AS212" s="10">
        <v>0.38402855205087677</v>
      </c>
      <c r="AT212" s="10">
        <v>0.38568181182506212</v>
      </c>
      <c r="AU212" s="10">
        <v>0.38765991779096909</v>
      </c>
      <c r="AV212" s="10">
        <v>0.1221269687913896</v>
      </c>
      <c r="AW212" s="10">
        <v>0.38947433966500428</v>
      </c>
      <c r="AX212" s="10">
        <v>0.39503847585769969</v>
      </c>
      <c r="AY212" s="10">
        <v>0.45174544413555362</v>
      </c>
      <c r="AZ212" s="10">
        <v>2.5047670136925255</v>
      </c>
      <c r="BA212" s="10">
        <v>2.5977325666819828</v>
      </c>
      <c r="BB212" s="10">
        <v>2.3756552820018708</v>
      </c>
      <c r="BC212" s="10">
        <v>2.6463466096342128</v>
      </c>
      <c r="BD212" s="10">
        <v>0</v>
      </c>
      <c r="BE212" s="10">
        <v>2.4242693249541007</v>
      </c>
      <c r="BF212" s="10">
        <v>2.27282330503269</v>
      </c>
      <c r="BG212" s="10">
        <v>2.9449288309094088</v>
      </c>
    </row>
    <row r="213" x14ac:dyDescent="0.3">
      <c r="A213" s="36">
        <v>3.4999999999999956</v>
      </c>
      <c r="B213" s="36">
        <v>3.5499999999999954</v>
      </c>
      <c r="C213" s="37">
        <v>71</v>
      </c>
      <c r="D213" s="2">
        <v>1289089344337.595</v>
      </c>
      <c r="E213" s="2">
        <v>1289911689829.666</v>
      </c>
      <c r="F213" s="2">
        <v>1238572007201.709</v>
      </c>
      <c r="G213" s="2">
        <v>1296113647050.1069</v>
      </c>
      <c r="H213" s="2">
        <v>322262493282.3877</v>
      </c>
      <c r="I213" s="2">
        <v>1244773964422.1499</v>
      </c>
      <c r="J213" s="2">
        <v>1193746064933.688</v>
      </c>
      <c r="K213" s="2">
        <v>1408505807708.0139</v>
      </c>
      <c r="L213" s="10">
        <v>3016080.0397529542</v>
      </c>
      <c r="M213" s="10">
        <v>3018004.080034032</v>
      </c>
      <c r="N213" s="10">
        <v>2897884.7161578219</v>
      </c>
      <c r="O213" s="10">
        <v>3032514.7882810128</v>
      </c>
      <c r="P213" s="10">
        <v>753996.98075192829</v>
      </c>
      <c r="Q213" s="10">
        <v>2912395.4244048041</v>
      </c>
      <c r="R213" s="10">
        <v>2793005.5389839788</v>
      </c>
      <c r="S213" s="10">
        <v>3295478.5261119311</v>
      </c>
      <c r="T213" s="10">
        <v>6017345.839365745</v>
      </c>
      <c r="U213" s="10">
        <v>6021184.4695173046</v>
      </c>
      <c r="V213" s="10">
        <v>5781535.7384090377</v>
      </c>
      <c r="W213" s="10">
        <v>6050134.6129967123</v>
      </c>
      <c r="X213" s="10">
        <v>1504290.514582491</v>
      </c>
      <c r="Y213" s="10">
        <v>5810485.8818884445</v>
      </c>
      <c r="Z213" s="10">
        <v>5572292.5246729665</v>
      </c>
      <c r="AA213" s="10">
        <v>6574770.4757341444</v>
      </c>
      <c r="AB213" s="10">
        <v>14.07877332794753</v>
      </c>
      <c r="AC213" s="10">
        <v>14.08775456406663</v>
      </c>
      <c r="AD213" s="10">
        <v>13.527048855325249</v>
      </c>
      <c r="AE213" s="10">
        <v>14.155489163130509</v>
      </c>
      <c r="AF213" s="10">
        <v>3.5195858339464738</v>
      </c>
      <c r="AG213" s="10">
        <v>13.59478345438913</v>
      </c>
      <c r="AH213" s="10">
        <v>13.037482881348939</v>
      </c>
      <c r="AI213" s="10">
        <v>15.38297875544735</v>
      </c>
      <c r="AJ213" s="10">
        <v>0.0055176580697059519</v>
      </c>
      <c r="AK213" s="10">
        <v>0.0050684336559760337</v>
      </c>
      <c r="AL213" s="10">
        <v>0.0051041587209029069</v>
      </c>
      <c r="AM213" s="10">
        <v>0.0050502939772746926</v>
      </c>
      <c r="AN213" s="10">
        <v>0.0023725893051966709</v>
      </c>
      <c r="AO213" s="10">
        <v>0.0050848291121231501</v>
      </c>
      <c r="AP213" s="10">
        <v>0.0051525080836975958</v>
      </c>
      <c r="AQ213" s="10">
        <v>0.0050913684498841592</v>
      </c>
      <c r="AR213" s="10">
        <v>0.42238298884319647</v>
      </c>
      <c r="AS213" s="10">
        <v>0.3890969857068528</v>
      </c>
      <c r="AT213" s="10">
        <v>0.39078597054596503</v>
      </c>
      <c r="AU213" s="10">
        <v>0.39271021176824378</v>
      </c>
      <c r="AV213" s="10">
        <v>0.12449955809658626</v>
      </c>
      <c r="AW213" s="10">
        <v>0.39455916877712743</v>
      </c>
      <c r="AX213" s="10">
        <v>0.40019098394139729</v>
      </c>
      <c r="AY213" s="10">
        <v>0.45683681258543779</v>
      </c>
      <c r="AZ213" s="10">
        <v>3.0001221712388659</v>
      </c>
      <c r="BA213" s="10">
        <v>3.0026739590181233</v>
      </c>
      <c r="BB213" s="10">
        <v>2.8433638199292104</v>
      </c>
      <c r="BC213" s="10">
        <v>3.0219190072310607</v>
      </c>
      <c r="BD213" s="10">
        <v>0</v>
      </c>
      <c r="BE213" s="10">
        <v>2.8626088681421473</v>
      </c>
      <c r="BF213" s="10">
        <v>2.7042662109848719</v>
      </c>
      <c r="BG213" s="10">
        <v>3.3706786767574224</v>
      </c>
    </row>
    <row r="214" x14ac:dyDescent="0.3">
      <c r="A214" s="36">
        <v>3.5499999999999954</v>
      </c>
      <c r="B214" s="36">
        <v>3.5999999999999952</v>
      </c>
      <c r="C214" s="37">
        <v>72</v>
      </c>
      <c r="D214" s="2">
        <v>405114269170.45551</v>
      </c>
      <c r="E214" s="2">
        <v>430893475992.76862</v>
      </c>
      <c r="F214" s="2">
        <v>406961844458.23199</v>
      </c>
      <c r="G214" s="2">
        <v>435783090173.94678</v>
      </c>
      <c r="H214" s="2">
        <v>145193887593.004</v>
      </c>
      <c r="I214" s="2">
        <v>411851458639.41028</v>
      </c>
      <c r="J214" s="2">
        <v>392472468990.41132</v>
      </c>
      <c r="K214" s="2">
        <v>479532623260.6438</v>
      </c>
      <c r="L214" s="10">
        <v>947845.13302448648</v>
      </c>
      <c r="M214" s="10">
        <v>1008160.69724738</v>
      </c>
      <c r="N214" s="10">
        <v>952167.90162999916</v>
      </c>
      <c r="O214" s="10">
        <v>1019600.918826065</v>
      </c>
      <c r="P214" s="10">
        <v>339709.87983646622</v>
      </c>
      <c r="Q214" s="10">
        <v>963608.12320868485</v>
      </c>
      <c r="R214" s="10">
        <v>918267.13569089631</v>
      </c>
      <c r="S214" s="10">
        <v>1121961.6233582271</v>
      </c>
      <c r="T214" s="10">
        <v>4264215.2187934192</v>
      </c>
      <c r="U214" s="10">
        <v>4535566.0312079713</v>
      </c>
      <c r="V214" s="10">
        <v>4283662.7161035873</v>
      </c>
      <c r="W214" s="10">
        <v>4587033.8979116129</v>
      </c>
      <c r="X214" s="10">
        <v>1528304.5606309189</v>
      </c>
      <c r="Y214" s="10">
        <v>4335130.5828072298</v>
      </c>
      <c r="Z214" s="10">
        <v>4131148.1786442902</v>
      </c>
      <c r="AA214" s="10">
        <v>5047539.5848265896</v>
      </c>
      <c r="AB214" s="10">
        <v>9.9769767418428241</v>
      </c>
      <c r="AC214" s="10">
        <v>10.61185575367332</v>
      </c>
      <c r="AD214" s="10">
        <v>10.02247801661326</v>
      </c>
      <c r="AE214" s="10">
        <v>10.732275029602789</v>
      </c>
      <c r="AF214" s="10">
        <v>3.5757714546550141</v>
      </c>
      <c r="AG214" s="10">
        <v>10.142897292542729</v>
      </c>
      <c r="AH214" s="10">
        <v>9.6656400253415917</v>
      </c>
      <c r="AI214" s="10">
        <v>11.809719363929119</v>
      </c>
      <c r="AJ214" s="10">
        <v>0.0017340008481646428</v>
      </c>
      <c r="AK214" s="10">
        <v>0.0016931042745652167</v>
      </c>
      <c r="AL214" s="10">
        <v>0.0016770909041931325</v>
      </c>
      <c r="AM214" s="10">
        <v>0.0016980244909176202</v>
      </c>
      <c r="AN214" s="10">
        <v>0.0010689592244333191</v>
      </c>
      <c r="AO214" s="10">
        <v>0.001682389210102274</v>
      </c>
      <c r="AP214" s="10">
        <v>0.001694009830486169</v>
      </c>
      <c r="AQ214" s="10">
        <v>0.0017333810449332216</v>
      </c>
      <c r="AR214" s="10">
        <v>0.42411698969136113</v>
      </c>
      <c r="AS214" s="10">
        <v>0.39079008998141801</v>
      </c>
      <c r="AT214" s="10">
        <v>0.39246306145015819</v>
      </c>
      <c r="AU214" s="10">
        <v>0.39440823625916138</v>
      </c>
      <c r="AV214" s="10">
        <v>0.12556851732101959</v>
      </c>
      <c r="AW214" s="10">
        <v>0.39624155798722971</v>
      </c>
      <c r="AX214" s="10">
        <v>0.40188499377188347</v>
      </c>
      <c r="AY214" s="10">
        <v>0.45857019363037099</v>
      </c>
      <c r="AZ214" s="10">
        <v>1.7901606320097976</v>
      </c>
      <c r="BA214" s="10">
        <v>1.9677108529569445</v>
      </c>
      <c r="BB214" s="10">
        <v>1.8028855153943892</v>
      </c>
      <c r="BC214" s="10">
        <v>2.0013872994123516</v>
      </c>
      <c r="BD214" s="10">
        <v>0</v>
      </c>
      <c r="BE214" s="10">
        <v>1.8365619618497968</v>
      </c>
      <c r="BF214" s="10">
        <v>1.7030922272055906</v>
      </c>
      <c r="BG214" s="10">
        <v>2.3027053081244828</v>
      </c>
    </row>
    <row r="215" x14ac:dyDescent="0.3">
      <c r="A215" s="36">
        <v>3.5999999999999952</v>
      </c>
      <c r="B215" s="36">
        <v>3.649999999999995</v>
      </c>
      <c r="C215" s="37">
        <v>73</v>
      </c>
      <c r="D215" s="2">
        <v>802733022578.60437</v>
      </c>
      <c r="E215" s="2">
        <v>830015540435.52454</v>
      </c>
      <c r="F215" s="2">
        <v>777784325038.61353</v>
      </c>
      <c r="G215" s="2">
        <v>837345576318.22461</v>
      </c>
      <c r="H215" s="2">
        <v>255539291949.5105</v>
      </c>
      <c r="I215" s="2">
        <v>785114360921.31348</v>
      </c>
      <c r="J215" s="2">
        <v>749840714458.08716</v>
      </c>
      <c r="K215" s="2">
        <v>918345459063.87341</v>
      </c>
      <c r="L215" s="10">
        <v>1878153.0211887551</v>
      </c>
      <c r="M215" s="10">
        <v>1941985.8795580431</v>
      </c>
      <c r="N215" s="10">
        <v>1819780.5980524309</v>
      </c>
      <c r="O215" s="10">
        <v>1959135.9514390919</v>
      </c>
      <c r="P215" s="10">
        <v>597884.8255995498</v>
      </c>
      <c r="Q215" s="10">
        <v>1836930.66993348</v>
      </c>
      <c r="R215" s="10">
        <v>1754400.9822168329</v>
      </c>
      <c r="S215" s="10">
        <v>2148651.2326293322</v>
      </c>
      <c r="T215" s="10">
        <v>4869730.1707966076</v>
      </c>
      <c r="U215" s="10">
        <v>5035237.8758569555</v>
      </c>
      <c r="V215" s="10">
        <v>4718380.4421629189</v>
      </c>
      <c r="W215" s="10">
        <v>5079705.0846137889</v>
      </c>
      <c r="X215" s="10">
        <v>1550213.289884534</v>
      </c>
      <c r="Y215" s="10">
        <v>4762847.6509197513</v>
      </c>
      <c r="Z215" s="10">
        <v>4548862.2590341624</v>
      </c>
      <c r="AA215" s="10">
        <v>5571085.8572278228</v>
      </c>
      <c r="AB215" s="10">
        <v>11.393698995060451</v>
      </c>
      <c r="AC215" s="10">
        <v>11.78093707739394</v>
      </c>
      <c r="AD215" s="10">
        <v>11.039586304920521</v>
      </c>
      <c r="AE215" s="10">
        <v>11.88497692641149</v>
      </c>
      <c r="AF215" s="10">
        <v>3.6270312694137301</v>
      </c>
      <c r="AG215" s="10">
        <v>11.143626153938071</v>
      </c>
      <c r="AH215" s="10">
        <v>10.642964914203381</v>
      </c>
      <c r="AI215" s="10">
        <v>13.034659643679721</v>
      </c>
      <c r="AJ215" s="10">
        <v>0.0034359188207596708</v>
      </c>
      <c r="AK215" s="10">
        <v>0.0032613695443616539</v>
      </c>
      <c r="AL215" s="10">
        <v>0.0032052513883279554</v>
      </c>
      <c r="AM215" s="10">
        <v>0.0032627087374646336</v>
      </c>
      <c r="AN215" s="10">
        <v>0.001881353876964103</v>
      </c>
      <c r="AO215" s="10">
        <v>0.0032071464160257452</v>
      </c>
      <c r="AP215" s="10">
        <v>0.003236501008232009</v>
      </c>
      <c r="AQ215" s="10">
        <v>0.0033195710452771227</v>
      </c>
      <c r="AR215" s="10">
        <v>0.4275529085121208</v>
      </c>
      <c r="AS215" s="10">
        <v>0.39405145952577969</v>
      </c>
      <c r="AT215" s="10">
        <v>0.39566831283848614</v>
      </c>
      <c r="AU215" s="10">
        <v>0.39767094499662603</v>
      </c>
      <c r="AV215" s="10">
        <v>0.12744987119798371</v>
      </c>
      <c r="AW215" s="10">
        <v>0.39944870440325547</v>
      </c>
      <c r="AX215" s="10">
        <v>0.4051214947801155</v>
      </c>
      <c r="AY215" s="10">
        <v>0.46188976467564813</v>
      </c>
      <c r="AZ215" s="10">
        <v>2.1413291335925297</v>
      </c>
      <c r="BA215" s="10">
        <v>2.2480936066752473</v>
      </c>
      <c r="BB215" s="10">
        <v>2.0436975821013399</v>
      </c>
      <c r="BC215" s="10">
        <v>2.2767781812734595</v>
      </c>
      <c r="BD215" s="10">
        <v>0</v>
      </c>
      <c r="BE215" s="10">
        <v>2.0723821566995517</v>
      </c>
      <c r="BF215" s="10">
        <v>1.9343460598076669</v>
      </c>
      <c r="BG215" s="10">
        <v>2.5937544166214574</v>
      </c>
    </row>
    <row r="216" x14ac:dyDescent="0.3">
      <c r="A216" s="36">
        <v>3.649999999999995</v>
      </c>
      <c r="B216" s="36">
        <v>3.6999999999999948</v>
      </c>
      <c r="C216" s="37">
        <v>74</v>
      </c>
      <c r="D216" s="2">
        <v>681073503939.3988</v>
      </c>
      <c r="E216" s="2">
        <v>716433568464.18506</v>
      </c>
      <c r="F216" s="2">
        <v>675231724119.21558</v>
      </c>
      <c r="G216" s="2">
        <v>719859426777.2467</v>
      </c>
      <c r="H216" s="2">
        <v>204742884395.9834</v>
      </c>
      <c r="I216" s="2">
        <v>678657582432.27722</v>
      </c>
      <c r="J216" s="2">
        <v>645939274820.78528</v>
      </c>
      <c r="K216" s="2">
        <v>791618784129.05676</v>
      </c>
      <c r="L216" s="10">
        <v>1593506.4624180661</v>
      </c>
      <c r="M216" s="10">
        <v>1676238.342319211</v>
      </c>
      <c r="N216" s="10">
        <v>1579838.4605920629</v>
      </c>
      <c r="O216" s="10">
        <v>1684253.81690399</v>
      </c>
      <c r="P216" s="10">
        <v>479036.56144600909</v>
      </c>
      <c r="Q216" s="10">
        <v>1587853.9351768419</v>
      </c>
      <c r="R216" s="10">
        <v>1511302.969213947</v>
      </c>
      <c r="S216" s="10">
        <v>1852149.057311479</v>
      </c>
      <c r="T216" s="10">
        <v>5231524.0961068161</v>
      </c>
      <c r="U216" s="10">
        <v>5503135.0581121314</v>
      </c>
      <c r="V216" s="10">
        <v>5186651.6826056754</v>
      </c>
      <c r="W216" s="10">
        <v>5529450.0743489461</v>
      </c>
      <c r="X216" s="10">
        <v>1572689.771410204</v>
      </c>
      <c r="Y216" s="10">
        <v>5212966.698842491</v>
      </c>
      <c r="Z216" s="10">
        <v>4961647.8416805109</v>
      </c>
      <c r="AA216" s="10">
        <v>6080654.6138527142</v>
      </c>
      <c r="AB216" s="10">
        <v>12.2401875968204</v>
      </c>
      <c r="AC216" s="10">
        <v>12.87567528018441</v>
      </c>
      <c r="AD216" s="10">
        <v>12.135199690985321</v>
      </c>
      <c r="AE216" s="10">
        <v>12.93724447673876</v>
      </c>
      <c r="AF216" s="10">
        <v>3.6796194531507411</v>
      </c>
      <c r="AG216" s="10">
        <v>12.19676888753966</v>
      </c>
      <c r="AH216" s="10">
        <v>11.60875860568501</v>
      </c>
      <c r="AI216" s="10">
        <v>14.226896754698441</v>
      </c>
      <c r="AJ216" s="10">
        <v>0.0029151825135946365</v>
      </c>
      <c r="AK216" s="10">
        <v>0.0028150733413032235</v>
      </c>
      <c r="AL216" s="10">
        <v>0.0027826318318625765</v>
      </c>
      <c r="AM216" s="10">
        <v>0.002804925120425798</v>
      </c>
      <c r="AN216" s="10">
        <v>0.001507376092343964</v>
      </c>
      <c r="AO216" s="10">
        <v>0.0027722766790970921</v>
      </c>
      <c r="AP216" s="10">
        <v>0.0027880362774445997</v>
      </c>
      <c r="AQ216" s="10">
        <v>0.0028614883089540326</v>
      </c>
      <c r="AR216" s="10">
        <v>0.43046809102571543</v>
      </c>
      <c r="AS216" s="10">
        <v>0.3968665328670829</v>
      </c>
      <c r="AT216" s="10">
        <v>0.39845094467034869</v>
      </c>
      <c r="AU216" s="10">
        <v>0.40047587011705182</v>
      </c>
      <c r="AV216" s="10">
        <v>0.12895724729032768</v>
      </c>
      <c r="AW216" s="10">
        <v>0.40222098108235255</v>
      </c>
      <c r="AX216" s="10">
        <v>0.40790953105756012</v>
      </c>
      <c r="AY216" s="10">
        <v>0.46475125298460218</v>
      </c>
      <c r="AZ216" s="10">
        <v>2.3264819236509688</v>
      </c>
      <c r="BA216" s="10">
        <v>2.4991866534348772</v>
      </c>
      <c r="BB216" s="10">
        <v>2.2979496509059736</v>
      </c>
      <c r="BC216" s="10">
        <v>2.5159191436660682</v>
      </c>
      <c r="BD216" s="10">
        <v>0</v>
      </c>
      <c r="BE216" s="10">
        <v>2.3146821411371645</v>
      </c>
      <c r="BF216" s="10">
        <v>2.1548802134266367</v>
      </c>
      <c r="BG216" s="10">
        <v>2.8664043757341271</v>
      </c>
    </row>
    <row r="217" x14ac:dyDescent="0.3">
      <c r="A217" s="36">
        <v>3.6999999999999948</v>
      </c>
      <c r="B217" s="36">
        <v>3.7499999999999947</v>
      </c>
      <c r="C217" s="37">
        <v>75</v>
      </c>
      <c r="D217" s="2">
        <v>861574986726.00146</v>
      </c>
      <c r="E217" s="2">
        <v>866273708466.48889</v>
      </c>
      <c r="F217" s="2">
        <v>829475087628.21704</v>
      </c>
      <c r="G217" s="2">
        <v>872641849796.37415</v>
      </c>
      <c r="H217" s="2">
        <v>281187050792.23712</v>
      </c>
      <c r="I217" s="2">
        <v>835843228958.10242</v>
      </c>
      <c r="J217" s="2">
        <v>785313712427.83569</v>
      </c>
      <c r="K217" s="2">
        <v>958465640197.6947</v>
      </c>
      <c r="L217" s="10">
        <v>2015825.459755081</v>
      </c>
      <c r="M217" s="10">
        <v>2026819.0506307541</v>
      </c>
      <c r="N217" s="10">
        <v>1940721.3830887261</v>
      </c>
      <c r="O217" s="10">
        <v>2041718.579542198</v>
      </c>
      <c r="P217" s="10">
        <v>657892.84121905244</v>
      </c>
      <c r="Q217" s="10">
        <v>1955620.9120001709</v>
      </c>
      <c r="R217" s="10">
        <v>1837397.092297731</v>
      </c>
      <c r="S217" s="10">
        <v>2242520.3488705889</v>
      </c>
      <c r="T217" s="10">
        <v>4888830.1234809225</v>
      </c>
      <c r="U217" s="10">
        <v>4915492.0539462464</v>
      </c>
      <c r="V217" s="10">
        <v>4706685.8457480166</v>
      </c>
      <c r="W217" s="10">
        <v>4951626.7626411114</v>
      </c>
      <c r="X217" s="10">
        <v>1595538.1080289229</v>
      </c>
      <c r="Y217" s="10">
        <v>4742820.5544428825</v>
      </c>
      <c r="Z217" s="10">
        <v>4456101.2016947092</v>
      </c>
      <c r="AA217" s="10">
        <v>5438616.2160138143</v>
      </c>
      <c r="AB217" s="10">
        <v>11.438387120289651</v>
      </c>
      <c r="AC217" s="10">
        <v>11.500767991445681</v>
      </c>
      <c r="AD217" s="10">
        <v>11.01222447854682</v>
      </c>
      <c r="AE217" s="10">
        <v>11.58531230492992</v>
      </c>
      <c r="AF217" s="10">
        <v>3.7330776655857281</v>
      </c>
      <c r="AG217" s="10">
        <v>11.09676879203106</v>
      </c>
      <c r="AH217" s="10">
        <v>10.425932033793011</v>
      </c>
      <c r="AI217" s="10">
        <v>12.724720660401481</v>
      </c>
      <c r="AJ217" s="10">
        <v>0.0036877786625474926</v>
      </c>
      <c r="AK217" s="10">
        <v>0.0034038383045109952</v>
      </c>
      <c r="AL217" s="10">
        <v>0.0034182691661622314</v>
      </c>
      <c r="AM217" s="10">
        <v>0.003400240317178066</v>
      </c>
      <c r="AN217" s="10">
        <v>0.0020701800655556321</v>
      </c>
      <c r="AO217" s="10">
        <v>0.0034143708860027203</v>
      </c>
      <c r="AP217" s="10">
        <v>0.003389611384183088</v>
      </c>
      <c r="AQ217" s="10">
        <v>0.0034645946747932604</v>
      </c>
      <c r="AR217" s="10">
        <v>0.43415586968826292</v>
      </c>
      <c r="AS217" s="10">
        <v>0.40027037117159392</v>
      </c>
      <c r="AT217" s="10">
        <v>0.40186921383651092</v>
      </c>
      <c r="AU217" s="10">
        <v>0.40387611043422988</v>
      </c>
      <c r="AV217" s="10">
        <v>0.1310274273558833</v>
      </c>
      <c r="AW217" s="10">
        <v>0.40563535196835526</v>
      </c>
      <c r="AX217" s="10">
        <v>0.4112991424417432</v>
      </c>
      <c r="AY217" s="10">
        <v>0.46821584765939545</v>
      </c>
      <c r="AZ217" s="10">
        <v>2.0640635274580981</v>
      </c>
      <c r="BA217" s="10">
        <v>2.0807738337373132</v>
      </c>
      <c r="BB217" s="10">
        <v>1.9499050019949098</v>
      </c>
      <c r="BC217" s="10">
        <v>2.1034211829375811</v>
      </c>
      <c r="BD217" s="10">
        <v>0</v>
      </c>
      <c r="BE217" s="10">
        <v>1.9725523511951781</v>
      </c>
      <c r="BF217" s="10">
        <v>1.792851627467321</v>
      </c>
      <c r="BG217" s="10">
        <v>2.408640751760236</v>
      </c>
    </row>
    <row r="218" x14ac:dyDescent="0.3">
      <c r="A218" s="36">
        <v>3.7499999999999947</v>
      </c>
      <c r="B218" s="36">
        <v>3.7999999999999945</v>
      </c>
      <c r="C218" s="37">
        <v>76</v>
      </c>
      <c r="D218" s="2">
        <v>379597031459.41937</v>
      </c>
      <c r="E218" s="2">
        <v>393378903826.71039</v>
      </c>
      <c r="F218" s="2">
        <v>372205769819.10388</v>
      </c>
      <c r="G218" s="2">
        <v>397091380763.55798</v>
      </c>
      <c r="H218" s="2">
        <v>115348880510.78101</v>
      </c>
      <c r="I218" s="2">
        <v>375918246755.95148</v>
      </c>
      <c r="J218" s="2">
        <v>353312245448.72992</v>
      </c>
      <c r="K218" s="2">
        <v>416169208633.75098</v>
      </c>
      <c r="L218" s="10">
        <v>888142.49746400514</v>
      </c>
      <c r="M218" s="10">
        <v>920387.91966068652</v>
      </c>
      <c r="N218" s="10">
        <v>870849.1757870639</v>
      </c>
      <c r="O218" s="10">
        <v>929073.99532833009</v>
      </c>
      <c r="P218" s="10">
        <v>269881.56999714067</v>
      </c>
      <c r="Q218" s="10">
        <v>879535.25145470747</v>
      </c>
      <c r="R218" s="10">
        <v>826644.03051580838</v>
      </c>
      <c r="S218" s="10">
        <v>973710.35516939219</v>
      </c>
      <c r="T218" s="10">
        <v>5300590.1171571193</v>
      </c>
      <c r="U218" s="10">
        <v>5493036.4494825425</v>
      </c>
      <c r="V218" s="10">
        <v>5197380.541852084</v>
      </c>
      <c r="W218" s="10">
        <v>5544876.4717450244</v>
      </c>
      <c r="X218" s="10">
        <v>1610700.520259327</v>
      </c>
      <c r="Y218" s="10">
        <v>5249220.564114565</v>
      </c>
      <c r="Z218" s="10">
        <v>4933556.4856658652</v>
      </c>
      <c r="AA218" s="10">
        <v>5811274.0920762038</v>
      </c>
      <c r="AB218" s="10">
        <v>12.40178124308704</v>
      </c>
      <c r="AC218" s="10">
        <v>12.85204758358543</v>
      </c>
      <c r="AD218" s="10">
        <v>12.16030198382836</v>
      </c>
      <c r="AE218" s="10">
        <v>12.97333759121215</v>
      </c>
      <c r="AF218" s="10">
        <v>3.7685531344378309</v>
      </c>
      <c r="AG218" s="10">
        <v>12.28159199145507</v>
      </c>
      <c r="AH218" s="10">
        <v>11.54303331012072</v>
      </c>
      <c r="AI218" s="10">
        <v>13.596627628359601</v>
      </c>
      <c r="AJ218" s="10">
        <v>0.0016247800302350275</v>
      </c>
      <c r="AK218" s="10">
        <v>0.0015456987415700862</v>
      </c>
      <c r="AL218" s="10">
        <v>0.0015338610229733421</v>
      </c>
      <c r="AM218" s="10">
        <v>0.0015472626287533874</v>
      </c>
      <c r="AN218" s="10">
        <v>0.00084923168525998817</v>
      </c>
      <c r="AO218" s="10">
        <v>0.0015356041333739695</v>
      </c>
      <c r="AP218" s="10">
        <v>0.0015249844621226497</v>
      </c>
      <c r="AQ218" s="10">
        <v>0.0015043393978609594</v>
      </c>
      <c r="AR218" s="10">
        <v>0.43578064971849795</v>
      </c>
      <c r="AS218" s="10">
        <v>0.40181606991316399</v>
      </c>
      <c r="AT218" s="10">
        <v>0.40340307485948423</v>
      </c>
      <c r="AU218" s="10">
        <v>0.40542337306298326</v>
      </c>
      <c r="AV218" s="10">
        <v>0.13187665904114329</v>
      </c>
      <c r="AW218" s="10">
        <v>0.40717095610172921</v>
      </c>
      <c r="AX218" s="10">
        <v>0.41282412690386583</v>
      </c>
      <c r="AY218" s="10">
        <v>0.46972018705725638</v>
      </c>
      <c r="AZ218" s="10">
        <v>2.2908601260672015</v>
      </c>
      <c r="BA218" s="10">
        <v>2.4103400231087937</v>
      </c>
      <c r="BB218" s="10">
        <v>2.2267826802559725</v>
      </c>
      <c r="BC218" s="10">
        <v>2.442524790922822</v>
      </c>
      <c r="BD218" s="10">
        <v>-1.1102230246251565e-16</v>
      </c>
      <c r="BE218" s="10">
        <v>2.2589674480700008</v>
      </c>
      <c r="BF218" s="10">
        <v>2.0629880748232123</v>
      </c>
      <c r="BG218" s="10">
        <v>2.6079171881937246</v>
      </c>
    </row>
    <row r="219" x14ac:dyDescent="0.3">
      <c r="A219" s="36">
        <v>3.7999999999999945</v>
      </c>
      <c r="B219" s="36">
        <v>3.8499999999999943</v>
      </c>
      <c r="C219" s="37">
        <v>77</v>
      </c>
      <c r="D219" s="2">
        <v>537986831033.12958</v>
      </c>
      <c r="E219" s="2">
        <v>541034421913.53241</v>
      </c>
      <c r="F219" s="2">
        <v>512603223011.35437</v>
      </c>
      <c r="G219" s="2">
        <v>544446112739.15918</v>
      </c>
      <c r="H219" s="2">
        <v>189086583398.8837</v>
      </c>
      <c r="I219" s="2">
        <v>516014913836.9812</v>
      </c>
      <c r="J219" s="2">
        <v>493834384271.14362</v>
      </c>
      <c r="K219" s="2">
        <v>600909173460.90454</v>
      </c>
      <c r="L219" s="10">
        <v>1258726.829025768</v>
      </c>
      <c r="M219" s="10">
        <v>1265857.2719730239</v>
      </c>
      <c r="N219" s="10">
        <v>1199336.846610911</v>
      </c>
      <c r="O219" s="10">
        <v>1273839.5989127201</v>
      </c>
      <c r="P219" s="10">
        <v>442405.54192735697</v>
      </c>
      <c r="Q219" s="10">
        <v>1207319.1735506069</v>
      </c>
      <c r="R219" s="10">
        <v>1155423.4280861609</v>
      </c>
      <c r="S219" s="10">
        <v>1405946.1213770129</v>
      </c>
      <c r="T219" s="10">
        <v>4647232.7468398232</v>
      </c>
      <c r="U219" s="10">
        <v>4673558.4175094571</v>
      </c>
      <c r="V219" s="10">
        <v>4427964.3045153022</v>
      </c>
      <c r="W219" s="10">
        <v>4703029.2528763721</v>
      </c>
      <c r="X219" s="10">
        <v>1633365.9332736321</v>
      </c>
      <c r="Y219" s="10">
        <v>4457435.1398822172</v>
      </c>
      <c r="Z219" s="10">
        <v>4265835.499529195</v>
      </c>
      <c r="AA219" s="10">
        <v>5190767.9290610719</v>
      </c>
      <c r="AB219" s="10">
        <v>10.873122169070671</v>
      </c>
      <c r="AC219" s="10">
        <v>10.934716293782479</v>
      </c>
      <c r="AD219" s="10">
        <v>10.360100185646751</v>
      </c>
      <c r="AE219" s="10">
        <v>11.003669154726859</v>
      </c>
      <c r="AF219" s="10">
        <v>3.821583360841827</v>
      </c>
      <c r="AG219" s="10">
        <v>10.42905304659114</v>
      </c>
      <c r="AH219" s="10">
        <v>9.9807677097904186</v>
      </c>
      <c r="AI219" s="10">
        <v>12.14483046547535</v>
      </c>
      <c r="AJ219" s="10">
        <v>0.0023027320741455829</v>
      </c>
      <c r="AK219" s="10">
        <v>0.0021258796975707653</v>
      </c>
      <c r="AL219" s="10">
        <v>0.0021124393219636556</v>
      </c>
      <c r="AM219" s="10">
        <v>0.0021214288811595974</v>
      </c>
      <c r="AN219" s="10">
        <v>0.0013921098945115376</v>
      </c>
      <c r="AO219" s="10">
        <v>0.0021078908550164334</v>
      </c>
      <c r="AP219" s="10">
        <v>0.0021315133357999692</v>
      </c>
      <c r="AQ219" s="10">
        <v>0.0021721245239189292</v>
      </c>
      <c r="AR219" s="10">
        <v>0.43808338179264356</v>
      </c>
      <c r="AS219" s="10">
        <v>0.40394194961073476</v>
      </c>
      <c r="AT219" s="10">
        <v>0.40551551418144788</v>
      </c>
      <c r="AU219" s="10">
        <v>0.40754480194414283</v>
      </c>
      <c r="AV219" s="10">
        <v>0.13326876893565484</v>
      </c>
      <c r="AW219" s="10">
        <v>0.40927884695674566</v>
      </c>
      <c r="AX219" s="10">
        <v>0.4149556402396658</v>
      </c>
      <c r="AY219" s="10">
        <v>0.47189231158117528</v>
      </c>
      <c r="AZ219" s="10">
        <v>1.8451877513606059</v>
      </c>
      <c r="BA219" s="10">
        <v>1.8613051872231696</v>
      </c>
      <c r="BB219" s="10">
        <v>1.7109444456458491</v>
      </c>
      <c r="BC219" s="10">
        <v>1.8793481956920979</v>
      </c>
      <c r="BD219" s="10">
        <v>0</v>
      </c>
      <c r="BE219" s="10">
        <v>1.7289874541147778</v>
      </c>
      <c r="BF219" s="10">
        <v>1.6116838931368576</v>
      </c>
      <c r="BG219" s="10">
        <v>2.1779577517314861</v>
      </c>
    </row>
    <row r="220" x14ac:dyDescent="0.3">
      <c r="A220" s="36">
        <v>3.8499999999999943</v>
      </c>
      <c r="B220" s="36">
        <v>3.8999999999999941</v>
      </c>
      <c r="C220" s="37">
        <v>78</v>
      </c>
      <c r="D220" s="2">
        <v>307781929248.7583</v>
      </c>
      <c r="E220" s="2">
        <v>334127366451.11688</v>
      </c>
      <c r="F220" s="2">
        <v>316436499169.74762</v>
      </c>
      <c r="G220" s="2">
        <v>341526242774.97052</v>
      </c>
      <c r="H220" s="2">
        <v>162182633486.62561</v>
      </c>
      <c r="I220" s="2">
        <v>323835375493.60107</v>
      </c>
      <c r="J220" s="2">
        <v>309981473226.62402</v>
      </c>
      <c r="K220" s="2">
        <v>396025677191.8999</v>
      </c>
      <c r="L220" s="10">
        <v>720116.83090968721</v>
      </c>
      <c r="M220" s="10">
        <v>781757.20334285591</v>
      </c>
      <c r="N220" s="10">
        <v>740365.91271770967</v>
      </c>
      <c r="O220" s="10">
        <v>799068.34108128969</v>
      </c>
      <c r="P220" s="10">
        <v>379458.41830298852</v>
      </c>
      <c r="Q220" s="10">
        <v>757677.05045614333</v>
      </c>
      <c r="R220" s="10">
        <v>725263.10003163724</v>
      </c>
      <c r="S220" s="10">
        <v>926580.5705824889</v>
      </c>
      <c r="T220" s="10">
        <v>3143804.2775817849</v>
      </c>
      <c r="U220" s="10">
        <v>3412906.815127437</v>
      </c>
      <c r="V220" s="10">
        <v>3232205.4192753448</v>
      </c>
      <c r="W220" s="10">
        <v>3488481.8142607659</v>
      </c>
      <c r="X220" s="10">
        <v>1656596.467990296</v>
      </c>
      <c r="Y220" s="10">
        <v>3307780.4184086742</v>
      </c>
      <c r="Z220" s="10">
        <v>3166271.27485879</v>
      </c>
      <c r="AA220" s="10">
        <v>4045160.224406322</v>
      </c>
      <c r="AB220" s="10">
        <v>7.3555532610322896</v>
      </c>
      <c r="AC220" s="10">
        <v>7.9851719881619996</v>
      </c>
      <c r="AD220" s="10">
        <v>7.5623852545822201</v>
      </c>
      <c r="AE220" s="10">
        <v>8.1619946788402089</v>
      </c>
      <c r="AF220" s="10">
        <v>3.875935801484895</v>
      </c>
      <c r="AG220" s="10">
        <v>7.7392079452604294</v>
      </c>
      <c r="AH220" s="10">
        <v>7.4081192544896162</v>
      </c>
      <c r="AI220" s="10">
        <v>9.4644541621773968</v>
      </c>
      <c r="AJ220" s="10">
        <v>0.0013173915780847016</v>
      </c>
      <c r="AK220" s="10">
        <v>0.0013128824266466696</v>
      </c>
      <c r="AL220" s="10">
        <v>0.0013040357019680462</v>
      </c>
      <c r="AM220" s="10">
        <v>0.0013307536194015618</v>
      </c>
      <c r="AN220" s="10">
        <v>0.0011940352654127159</v>
      </c>
      <c r="AO220" s="10">
        <v>0.001322848639117868</v>
      </c>
      <c r="AP220" s="10">
        <v>0.0013379579573193339</v>
      </c>
      <c r="AQ220" s="10">
        <v>0.0014315259668541127</v>
      </c>
      <c r="AR220" s="10">
        <v>0.43940077337072825</v>
      </c>
      <c r="AS220" s="10">
        <v>0.40525483203738144</v>
      </c>
      <c r="AT220" s="10">
        <v>0.4068195498834159</v>
      </c>
      <c r="AU220" s="10">
        <v>0.40887555556354438</v>
      </c>
      <c r="AV220" s="10">
        <v>0.13446280420106757</v>
      </c>
      <c r="AW220" s="10">
        <v>0.41060169559586351</v>
      </c>
      <c r="AX220" s="10">
        <v>0.41629359819698514</v>
      </c>
      <c r="AY220" s="10">
        <v>0.47332383754802937</v>
      </c>
      <c r="AZ220" s="10">
        <v>0.89774899218256632</v>
      </c>
      <c r="BA220" s="10">
        <v>1.060192014816868</v>
      </c>
      <c r="BB220" s="10">
        <v>0.95111210347834518</v>
      </c>
      <c r="BC220" s="10">
        <v>1.1058126596713236</v>
      </c>
      <c r="BD220" s="10">
        <v>0</v>
      </c>
      <c r="BE220" s="10">
        <v>0.99673274833279946</v>
      </c>
      <c r="BF220" s="10">
        <v>0.91131113463012459</v>
      </c>
      <c r="BG220" s="10">
        <v>1.4418500839336672</v>
      </c>
    </row>
    <row r="221" x14ac:dyDescent="0.3">
      <c r="A221" s="36">
        <v>3.8999999999999941</v>
      </c>
      <c r="B221" s="36">
        <v>3.949999999999994</v>
      </c>
      <c r="C221" s="37">
        <v>79</v>
      </c>
      <c r="D221" s="2">
        <v>734167566973.40454</v>
      </c>
      <c r="E221" s="2">
        <v>751661234619.91382</v>
      </c>
      <c r="F221" s="2">
        <v>720332889837.73242</v>
      </c>
      <c r="G221" s="2">
        <v>756864843022.80481</v>
      </c>
      <c r="H221" s="2">
        <v>261859442773.4418</v>
      </c>
      <c r="I221" s="2">
        <v>725536498240.62341</v>
      </c>
      <c r="J221" s="2">
        <v>689290452342.76392</v>
      </c>
      <c r="K221" s="2">
        <v>854075272320.1217</v>
      </c>
      <c r="L221" s="10">
        <v>1717730.5470012301</v>
      </c>
      <c r="M221" s="10">
        <v>1758660.449992416</v>
      </c>
      <c r="N221" s="10">
        <v>1685361.5775821491</v>
      </c>
      <c r="O221" s="10">
        <v>1770835.3232916091</v>
      </c>
      <c r="P221" s="10">
        <v>612672.07120980858</v>
      </c>
      <c r="Q221" s="10">
        <v>1697536.4508813419</v>
      </c>
      <c r="R221" s="10">
        <v>1612731.6419418361</v>
      </c>
      <c r="S221" s="10">
        <v>1998278.3913359831</v>
      </c>
      <c r="T221" s="10">
        <v>4703157.2637912957</v>
      </c>
      <c r="U221" s="10">
        <v>4815223.6009099605</v>
      </c>
      <c r="V221" s="10">
        <v>4614530.8177456334</v>
      </c>
      <c r="W221" s="10">
        <v>4848558.482153588</v>
      </c>
      <c r="X221" s="10">
        <v>1677500.0637107519</v>
      </c>
      <c r="Y221" s="10">
        <v>4647865.6989892619</v>
      </c>
      <c r="Z221" s="10">
        <v>4415669.5877513411</v>
      </c>
      <c r="AA221" s="10">
        <v>5471299.0624147542</v>
      </c>
      <c r="AB221" s="10">
        <v>11.00396866163619</v>
      </c>
      <c r="AC221" s="10">
        <v>11.26617007071347</v>
      </c>
      <c r="AD221" s="10">
        <v>10.796609523895491</v>
      </c>
      <c r="AE221" s="10">
        <v>11.34416363290377</v>
      </c>
      <c r="AF221" s="10">
        <v>3.9248439071088139</v>
      </c>
      <c r="AG221" s="10">
        <v>10.87460308608579</v>
      </c>
      <c r="AH221" s="10">
        <v>10.33133425876272</v>
      </c>
      <c r="AI221" s="10">
        <v>12.801188657833301</v>
      </c>
      <c r="AJ221" s="10">
        <v>0.0031424397526990328</v>
      </c>
      <c r="AK221" s="10">
        <v>0.0029534929634936085</v>
      </c>
      <c r="AL221" s="10">
        <v>0.0029684938624805228</v>
      </c>
      <c r="AM221" s="10">
        <v>0.0029491163579895979</v>
      </c>
      <c r="AN221" s="10">
        <v>0.0019278846478873878</v>
      </c>
      <c r="AO221" s="10">
        <v>0.0029637743185562415</v>
      </c>
      <c r="AP221" s="10">
        <v>0.0029751508566513694</v>
      </c>
      <c r="AQ221" s="10">
        <v>0.0030872516616689189</v>
      </c>
      <c r="AR221" s="10">
        <v>0.44254321312342726</v>
      </c>
      <c r="AS221" s="10">
        <v>0.40820832500087506</v>
      </c>
      <c r="AT221" s="10">
        <v>0.40978804374589645</v>
      </c>
      <c r="AU221" s="10">
        <v>0.41182467192153399</v>
      </c>
      <c r="AV221" s="10">
        <v>0.13639068884895497</v>
      </c>
      <c r="AW221" s="10">
        <v>0.41356546991441978</v>
      </c>
      <c r="AX221" s="10">
        <v>0.41926874905363648</v>
      </c>
      <c r="AY221" s="10">
        <v>0.47641108920969827</v>
      </c>
      <c r="AZ221" s="10">
        <v>1.8036703935423821</v>
      </c>
      <c r="BA221" s="10">
        <v>1.8704759570967378</v>
      </c>
      <c r="BB221" s="10">
        <v>1.7508379388898234</v>
      </c>
      <c r="BC221" s="10">
        <v>1.8903477186333002</v>
      </c>
      <c r="BD221" s="10">
        <v>-1.1102230246251565e-16</v>
      </c>
      <c r="BE221" s="10">
        <v>1.7707097004263863</v>
      </c>
      <c r="BF221" s="10">
        <v>1.6322917556161269</v>
      </c>
      <c r="BG221" s="10">
        <v>2.2615790489520711</v>
      </c>
    </row>
    <row r="222" x14ac:dyDescent="0.3">
      <c r="A222" s="36">
        <v>3.949999999999994</v>
      </c>
      <c r="B222" s="36">
        <v>3.9999999999999938</v>
      </c>
      <c r="C222" s="37">
        <v>80</v>
      </c>
      <c r="D222" s="2">
        <v>432729841886.7605</v>
      </c>
      <c r="E222" s="2">
        <v>443198675968.29828</v>
      </c>
      <c r="F222" s="2">
        <v>411562798399.74982</v>
      </c>
      <c r="G222" s="2">
        <v>446444568699.24652</v>
      </c>
      <c r="H222" s="2">
        <v>138981151894.42068</v>
      </c>
      <c r="I222" s="2">
        <v>414808691130.69788</v>
      </c>
      <c r="J222" s="2">
        <v>388633416620.09857</v>
      </c>
      <c r="K222" s="2">
        <v>491400415316.66577</v>
      </c>
      <c r="L222" s="10">
        <v>1012457.239254248</v>
      </c>
      <c r="M222" s="10">
        <v>1036951.151682821</v>
      </c>
      <c r="N222" s="10">
        <v>962932.74536079983</v>
      </c>
      <c r="O222" s="10">
        <v>1044545.561116111</v>
      </c>
      <c r="P222" s="10">
        <v>325173.95320340048</v>
      </c>
      <c r="Q222" s="10">
        <v>970527.15479409043</v>
      </c>
      <c r="R222" s="10">
        <v>909284.91170733224</v>
      </c>
      <c r="S222" s="10">
        <v>1149728.6752645471</v>
      </c>
      <c r="T222" s="10">
        <v>5297358.4150753776</v>
      </c>
      <c r="U222" s="10">
        <v>5425514.9713139348</v>
      </c>
      <c r="V222" s="10">
        <v>5038237.3536545075</v>
      </c>
      <c r="W222" s="10">
        <v>5465250.2876899652</v>
      </c>
      <c r="X222" s="10">
        <v>1701368.6213890479</v>
      </c>
      <c r="Y222" s="10">
        <v>5077972.6700305389</v>
      </c>
      <c r="Z222" s="10">
        <v>4757542.2368275598</v>
      </c>
      <c r="AA222" s="10">
        <v>6015587.2631739546</v>
      </c>
      <c r="AB222" s="10">
        <v>12.39422003549039</v>
      </c>
      <c r="AC222" s="10">
        <v>12.69406770154429</v>
      </c>
      <c r="AD222" s="10">
        <v>11.78795495024707</v>
      </c>
      <c r="AE222" s="10">
        <v>12.78703635039818</v>
      </c>
      <c r="AF222" s="10">
        <v>3.9806891289372461</v>
      </c>
      <c r="AG222" s="10">
        <v>11.88092359910096</v>
      </c>
      <c r="AH222" s="10">
        <v>11.1312130860492</v>
      </c>
      <c r="AI222" s="10">
        <v>14.074658790368151</v>
      </c>
      <c r="AJ222" s="10">
        <v>0.0018522031188737916</v>
      </c>
      <c r="AK222" s="10">
        <v>0.0017414549408869752</v>
      </c>
      <c r="AL222" s="10">
        <v>0.0016960514483104891</v>
      </c>
      <c r="AM222" s="10">
        <v>0.0017395668363035437</v>
      </c>
      <c r="AN222" s="10">
        <v>0.0010232192746044201</v>
      </c>
      <c r="AO222" s="10">
        <v>0.001694469332512286</v>
      </c>
      <c r="AP222" s="10">
        <v>0.0016774395154477914</v>
      </c>
      <c r="AQ222" s="10">
        <v>0.0017762799110317147</v>
      </c>
      <c r="AR222" s="10">
        <v>0.44439541624230106</v>
      </c>
      <c r="AS222" s="10">
        <v>0.40994977994176202</v>
      </c>
      <c r="AT222" s="10">
        <v>0.41148409519420692</v>
      </c>
      <c r="AU222" s="10">
        <v>0.41356423875783754</v>
      </c>
      <c r="AV222" s="10">
        <v>0.13741390812355939</v>
      </c>
      <c r="AW222" s="10">
        <v>0.41525993924693205</v>
      </c>
      <c r="AX222" s="10">
        <v>0.42094618856908428</v>
      </c>
      <c r="AY222" s="10">
        <v>0.47818736912073001</v>
      </c>
      <c r="AZ222" s="10">
        <v>2.1135865258584907</v>
      </c>
      <c r="BA222" s="10">
        <v>2.1889120929504271</v>
      </c>
      <c r="BB222" s="10">
        <v>1.9612849856964796</v>
      </c>
      <c r="BC222" s="10">
        <v>2.2122670060929948</v>
      </c>
      <c r="BD222" s="10">
        <v>0</v>
      </c>
      <c r="BE222" s="10">
        <v>1.9846398988390463</v>
      </c>
      <c r="BF222" s="10">
        <v>1.7963030333446244</v>
      </c>
      <c r="BG222" s="10">
        <v>2.5357342245225176</v>
      </c>
    </row>
    <row r="223" x14ac:dyDescent="0.3">
      <c r="A223" s="36">
        <v>3.9999999999999938</v>
      </c>
      <c r="B223" s="36">
        <v>4.0499999999999936</v>
      </c>
      <c r="C223" s="37">
        <v>81</v>
      </c>
      <c r="D223" s="2">
        <v>719904180140.91333</v>
      </c>
      <c r="E223" s="2">
        <v>771628578888.90491</v>
      </c>
      <c r="F223" s="2">
        <v>727097831819.94751</v>
      </c>
      <c r="G223" s="2">
        <v>774474942437.45789</v>
      </c>
      <c r="H223" s="2">
        <v>236352163370.10379</v>
      </c>
      <c r="I223" s="2">
        <v>729944195368.50037</v>
      </c>
      <c r="J223" s="2">
        <v>677755131632.53638</v>
      </c>
      <c r="K223" s="2">
        <v>829485399550.51172</v>
      </c>
      <c r="L223" s="10">
        <v>1684358.526269139</v>
      </c>
      <c r="M223" s="10">
        <v>1805378.009765222</v>
      </c>
      <c r="N223" s="10">
        <v>1701189.5002721241</v>
      </c>
      <c r="O223" s="10">
        <v>1812037.641483055</v>
      </c>
      <c r="P223" s="10">
        <v>552992.73508408701</v>
      </c>
      <c r="Q223" s="10">
        <v>1707849.1319899559</v>
      </c>
      <c r="R223" s="10">
        <v>1585742.4726502809</v>
      </c>
      <c r="S223" s="10">
        <v>1940745.5098749271</v>
      </c>
      <c r="T223" s="10">
        <v>5242320.8833934804</v>
      </c>
      <c r="U223" s="10">
        <v>5618976.4206408011</v>
      </c>
      <c r="V223" s="10">
        <v>5294704.8415161818</v>
      </c>
      <c r="W223" s="10">
        <v>5639703.5555622689</v>
      </c>
      <c r="X223" s="10">
        <v>1721109.442131307</v>
      </c>
      <c r="Y223" s="10">
        <v>5315431.9764376488</v>
      </c>
      <c r="Z223" s="10">
        <v>4935392.7625324801</v>
      </c>
      <c r="AA223" s="10">
        <v>6040288.0723410659</v>
      </c>
      <c r="AB223" s="10">
        <v>12.265448820778079</v>
      </c>
      <c r="AC223" s="10">
        <v>13.14670910948043</v>
      </c>
      <c r="AD223" s="10">
        <v>12.38801147416679</v>
      </c>
      <c r="AE223" s="10">
        <v>13.19520435008768</v>
      </c>
      <c r="AF223" s="10">
        <v>4.0268766920185781</v>
      </c>
      <c r="AG223" s="10">
        <v>12.436506714774049</v>
      </c>
      <c r="AH223" s="10">
        <v>11.547329643830389</v>
      </c>
      <c r="AI223" s="10">
        <v>14.13245122952058</v>
      </c>
      <c r="AJ223" s="10">
        <v>0.0030813885216083954</v>
      </c>
      <c r="AK223" s="10">
        <v>0.0030319503962863751</v>
      </c>
      <c r="AL223" s="10">
        <v>0.0029963722073923674</v>
      </c>
      <c r="AM223" s="10">
        <v>0.0030177339357887714</v>
      </c>
      <c r="AN223" s="10">
        <v>0.001740092709394586</v>
      </c>
      <c r="AO223" s="10">
        <v>0.0029817795044886565</v>
      </c>
      <c r="AP223" s="10">
        <v>0.0029253615128759887</v>
      </c>
      <c r="AQ223" s="10">
        <v>0.0029983659064801754</v>
      </c>
      <c r="AR223" s="10">
        <v>0.44747680476390944</v>
      </c>
      <c r="AS223" s="10">
        <v>0.41298173033804841</v>
      </c>
      <c r="AT223" s="10">
        <v>0.41448046740159927</v>
      </c>
      <c r="AU223" s="10">
        <v>0.41658197269362629</v>
      </c>
      <c r="AV223" s="10">
        <v>0.13915400083295398</v>
      </c>
      <c r="AW223" s="10">
        <v>0.41824171875142069</v>
      </c>
      <c r="AX223" s="10">
        <v>0.42387155008196026</v>
      </c>
      <c r="AY223" s="10">
        <v>0.48118573502721018</v>
      </c>
      <c r="AZ223" s="10">
        <v>2.0458963009939346</v>
      </c>
      <c r="BA223" s="10">
        <v>2.2647409183245419</v>
      </c>
      <c r="BB223" s="10">
        <v>2.0763324585330118</v>
      </c>
      <c r="BC223" s="10">
        <v>2.2767838102023537</v>
      </c>
      <c r="BD223" s="10">
        <v>-1.1102230246251565e-16</v>
      </c>
      <c r="BE223" s="10">
        <v>2.0883753504108227</v>
      </c>
      <c r="BF223" s="10">
        <v>1.867564747318347</v>
      </c>
      <c r="BG223" s="10">
        <v>2.5095316570114092</v>
      </c>
    </row>
    <row r="224" x14ac:dyDescent="0.3">
      <c r="A224" s="36">
        <v>4.0499999999999936</v>
      </c>
      <c r="B224" s="36">
        <v>4.0999999999999934</v>
      </c>
      <c r="C224" s="37">
        <v>82</v>
      </c>
      <c r="D224" s="2">
        <v>492714550654.20679</v>
      </c>
      <c r="E224" s="2">
        <v>499215036794.8197</v>
      </c>
      <c r="F224" s="2">
        <v>466401961262.83539</v>
      </c>
      <c r="G224" s="2">
        <v>504722966812.57019</v>
      </c>
      <c r="H224" s="2">
        <v>121975344361.5699</v>
      </c>
      <c r="I224" s="2">
        <v>471909891280.58588</v>
      </c>
      <c r="J224" s="2">
        <v>446624073326.50128</v>
      </c>
      <c r="K224" s="2">
        <v>527862358515.72302</v>
      </c>
      <c r="L224" s="10">
        <v>1152803.3553699269</v>
      </c>
      <c r="M224" s="10">
        <v>1168012.5311989831</v>
      </c>
      <c r="N224" s="10">
        <v>1091239.8369015381</v>
      </c>
      <c r="O224" s="10">
        <v>1180899.425237681</v>
      </c>
      <c r="P224" s="10">
        <v>285385.49565000442</v>
      </c>
      <c r="Q224" s="10">
        <v>1104126.730940236</v>
      </c>
      <c r="R224" s="10">
        <v>1044965.547772338</v>
      </c>
      <c r="S224" s="10">
        <v>1235038.6187345961</v>
      </c>
      <c r="T224" s="10">
        <v>7033250.727482561</v>
      </c>
      <c r="U224" s="10">
        <v>7126041.8756569987</v>
      </c>
      <c r="V224" s="10">
        <v>6657651.8371451572</v>
      </c>
      <c r="W224" s="10">
        <v>7204664.7877525128</v>
      </c>
      <c r="X224" s="10">
        <v>1741136.279265315</v>
      </c>
      <c r="Y224" s="10">
        <v>6736274.7492406713</v>
      </c>
      <c r="Z224" s="10">
        <v>6375332.5012708753</v>
      </c>
      <c r="AA224" s="10">
        <v>7534967.8878205279</v>
      </c>
      <c r="AB224" s="10">
        <v>16.455684182727001</v>
      </c>
      <c r="AC224" s="10">
        <v>16.67278746661032</v>
      </c>
      <c r="AD224" s="10">
        <v>15.57689612891518</v>
      </c>
      <c r="AE224" s="10">
        <v>16.856741353809952</v>
      </c>
      <c r="AF224" s="10">
        <v>4.0737334471415556</v>
      </c>
      <c r="AG224" s="10">
        <v>15.76085001611481</v>
      </c>
      <c r="AH224" s="10">
        <v>14.91635408230918</v>
      </c>
      <c r="AI224" s="10">
        <v>17.629550927917151</v>
      </c>
      <c r="AJ224" s="10">
        <v>0.0021089542229330177</v>
      </c>
      <c r="AK224" s="10">
        <v>0.001961559317595066</v>
      </c>
      <c r="AL224" s="10">
        <v>0.0019220437925158334</v>
      </c>
      <c r="AM224" s="10">
        <v>0.001966648036834686</v>
      </c>
      <c r="AN224" s="10">
        <v>0.00089801762092231029</v>
      </c>
      <c r="AO224" s="10">
        <v>0.0019277244078577185</v>
      </c>
      <c r="AP224" s="10">
        <v>0.0019277417666851769</v>
      </c>
      <c r="AQ224" s="10">
        <v>0.0019080799974844872</v>
      </c>
      <c r="AR224" s="10">
        <v>0.44958575898684244</v>
      </c>
      <c r="AS224" s="10">
        <v>0.41494328965564348</v>
      </c>
      <c r="AT224" s="10">
        <v>0.41640251119411509</v>
      </c>
      <c r="AU224" s="10">
        <v>0.41854862073046095</v>
      </c>
      <c r="AV224" s="10">
        <v>0.1400520184538763</v>
      </c>
      <c r="AW224" s="10">
        <v>0.4201694431592784</v>
      </c>
      <c r="AX224" s="10">
        <v>0.42579929184864546</v>
      </c>
      <c r="AY224" s="10">
        <v>0.48309381502469467</v>
      </c>
      <c r="AZ224" s="10">
        <v>3.0394602141368789</v>
      </c>
      <c r="BA224" s="10">
        <v>3.0927536577802401</v>
      </c>
      <c r="BB224" s="10">
        <v>2.8237396557806482</v>
      </c>
      <c r="BC224" s="10">
        <v>3.137909750977431</v>
      </c>
      <c r="BD224" s="10">
        <v>-1.1102230246251565e-16</v>
      </c>
      <c r="BE224" s="10">
        <v>2.8688957489778391</v>
      </c>
      <c r="BF224" s="10">
        <v>2.6615930511544974</v>
      </c>
      <c r="BG224" s="10">
        <v>3.3276152346902794</v>
      </c>
    </row>
    <row r="225" x14ac:dyDescent="0.3">
      <c r="A225" s="36">
        <v>4.0999999999999934</v>
      </c>
      <c r="B225" s="36">
        <v>4.1499999999999932</v>
      </c>
      <c r="C225" s="37">
        <v>83</v>
      </c>
      <c r="D225" s="2">
        <v>542144697079.72827</v>
      </c>
      <c r="E225" s="2">
        <v>568757484994.02539</v>
      </c>
      <c r="F225" s="2">
        <v>534925815820.48688</v>
      </c>
      <c r="G225" s="2">
        <v>572143974643.99744</v>
      </c>
      <c r="H225" s="2">
        <v>164190033485.4686</v>
      </c>
      <c r="I225" s="2">
        <v>538312305470.45898</v>
      </c>
      <c r="J225" s="2">
        <v>502374691142.43811</v>
      </c>
      <c r="K225" s="2">
        <v>606508762201.87122</v>
      </c>
      <c r="L225" s="10">
        <v>1268454.980799108</v>
      </c>
      <c r="M225" s="10">
        <v>1330720.873216158</v>
      </c>
      <c r="N225" s="10">
        <v>1251564.977192312</v>
      </c>
      <c r="O225" s="10">
        <v>1338644.237010123</v>
      </c>
      <c r="P225" s="10">
        <v>384155.12849992327</v>
      </c>
      <c r="Q225" s="10">
        <v>1259488.340986277</v>
      </c>
      <c r="R225" s="10">
        <v>1175405.16884061</v>
      </c>
      <c r="S225" s="10">
        <v>1419047.4691669389</v>
      </c>
      <c r="T225" s="10">
        <v>5811943.7845580736</v>
      </c>
      <c r="U225" s="10">
        <v>6097240.3633891586</v>
      </c>
      <c r="V225" s="10">
        <v>5734555.3451025086</v>
      </c>
      <c r="W225" s="10">
        <v>6133544.4858469516</v>
      </c>
      <c r="X225" s="10">
        <v>1760163.383949721</v>
      </c>
      <c r="Y225" s="10">
        <v>5770859.4675603015</v>
      </c>
      <c r="Z225" s="10">
        <v>5385598.1243236084</v>
      </c>
      <c r="AA225" s="10">
        <v>6501944.6833043313</v>
      </c>
      <c r="AB225" s="10">
        <v>13.59819450666498</v>
      </c>
      <c r="AC225" s="10">
        <v>14.26570240330685</v>
      </c>
      <c r="AD225" s="10">
        <v>13.417128912899249</v>
      </c>
      <c r="AE225" s="10">
        <v>14.350643093870049</v>
      </c>
      <c r="AF225" s="10">
        <v>4.1182511300353024</v>
      </c>
      <c r="AG225" s="10">
        <v>13.50206960346245</v>
      </c>
      <c r="AH225" s="10">
        <v>12.600674325835911</v>
      </c>
      <c r="AI225" s="10">
        <v>15.212588378789929</v>
      </c>
      <c r="AJ225" s="10">
        <v>0.0023205288880324905</v>
      </c>
      <c r="AK225" s="10">
        <v>0.0022348115780024187</v>
      </c>
      <c r="AL225" s="10">
        <v>0.0022044307896356215</v>
      </c>
      <c r="AM225" s="10">
        <v>0.0022293533255011537</v>
      </c>
      <c r="AN225" s="10">
        <v>0.0012088143224478554</v>
      </c>
      <c r="AO225" s="10">
        <v>0.0021989744005780176</v>
      </c>
      <c r="AP225" s="10">
        <v>0.0021683754470011884</v>
      </c>
      <c r="AQ225" s="10">
        <v>0.0021923655263287639</v>
      </c>
      <c r="AR225" s="10">
        <v>0.45190628787487491</v>
      </c>
      <c r="AS225" s="10">
        <v>0.4171781012336459</v>
      </c>
      <c r="AT225" s="10">
        <v>0.4186069419837507</v>
      </c>
      <c r="AU225" s="10">
        <v>0.42077797405596212</v>
      </c>
      <c r="AV225" s="10">
        <v>0.14126083277632415</v>
      </c>
      <c r="AW225" s="10">
        <v>0.42236841755985643</v>
      </c>
      <c r="AX225" s="10">
        <v>0.42796766729564667</v>
      </c>
      <c r="AY225" s="10">
        <v>0.48528618055102346</v>
      </c>
      <c r="AZ225" s="10">
        <v>2.3019342622139729</v>
      </c>
      <c r="BA225" s="10">
        <v>2.4640195444284534</v>
      </c>
      <c r="BB225" s="10">
        <v>2.2579676394781281</v>
      </c>
      <c r="BC225" s="10">
        <v>2.4846449720386605</v>
      </c>
      <c r="BD225" s="10">
        <v>0</v>
      </c>
      <c r="BE225" s="10">
        <v>2.2785930670883356</v>
      </c>
      <c r="BF225" s="10">
        <v>2.059714895465321</v>
      </c>
      <c r="BG225" s="10">
        <v>2.6939438364603867</v>
      </c>
    </row>
    <row r="226" x14ac:dyDescent="0.3">
      <c r="A226" s="36">
        <v>4.1499999999999932</v>
      </c>
      <c r="B226" s="36">
        <v>4.1999999999999931</v>
      </c>
      <c r="C226" s="37">
        <v>84</v>
      </c>
      <c r="D226" s="2">
        <v>514800433056.56873</v>
      </c>
      <c r="E226" s="2">
        <v>557261451723.77527</v>
      </c>
      <c r="F226" s="2">
        <v>520893566583.48492</v>
      </c>
      <c r="G226" s="2">
        <v>563378834385.05042</v>
      </c>
      <c r="H226" s="2">
        <v>191540792595.42261</v>
      </c>
      <c r="I226" s="2">
        <v>527010949244.76001</v>
      </c>
      <c r="J226" s="2">
        <v>498243711648.78918</v>
      </c>
      <c r="K226" s="2">
        <v>625867278407.38892</v>
      </c>
      <c r="L226" s="10">
        <v>1204477.6550347989</v>
      </c>
      <c r="M226" s="10">
        <v>1303823.6246778469</v>
      </c>
      <c r="N226" s="10">
        <v>1218733.748680135</v>
      </c>
      <c r="O226" s="10">
        <v>1318136.4539795921</v>
      </c>
      <c r="P226" s="10">
        <v>448147.65080722119</v>
      </c>
      <c r="Q226" s="10">
        <v>1233046.5779818799</v>
      </c>
      <c r="R226" s="10">
        <v>1165739.9234872509</v>
      </c>
      <c r="S226" s="10">
        <v>1464340.5550055311</v>
      </c>
      <c r="T226" s="10">
        <v>4792055.135685849</v>
      </c>
      <c r="U226" s="10">
        <v>5187306.4398903297</v>
      </c>
      <c r="V226" s="10">
        <v>4848773.486983099</v>
      </c>
      <c r="W226" s="10">
        <v>5244250.5159177436</v>
      </c>
      <c r="X226" s="10">
        <v>1782970.6035802281</v>
      </c>
      <c r="Y226" s="10">
        <v>4905717.5630105129</v>
      </c>
      <c r="Z226" s="10">
        <v>4637935.7590155676</v>
      </c>
      <c r="AA226" s="10">
        <v>5825928.4825043809</v>
      </c>
      <c r="AB226" s="10">
        <v>11.21196285395143</v>
      </c>
      <c r="AC226" s="10">
        <v>12.136731625436409</v>
      </c>
      <c r="AD226" s="10">
        <v>11.3446666793199</v>
      </c>
      <c r="AE226" s="10">
        <v>12.26996357855344</v>
      </c>
      <c r="AF226" s="10">
        <v>4.1716131411263024</v>
      </c>
      <c r="AG226" s="10">
        <v>11.477898632436929</v>
      </c>
      <c r="AH226" s="10">
        <v>10.851370023240181</v>
      </c>
      <c r="AI226" s="10">
        <v>13.63091447950713</v>
      </c>
      <c r="AJ226" s="10">
        <v>0.0022034878933874799</v>
      </c>
      <c r="AK226" s="10">
        <v>0.0021896403601612577</v>
      </c>
      <c r="AL226" s="10">
        <v>0.0021466038511124886</v>
      </c>
      <c r="AM226" s="10">
        <v>0.0021952000433715533</v>
      </c>
      <c r="AN226" s="10">
        <v>0.0014101784895661944</v>
      </c>
      <c r="AO226" s="10">
        <v>0.0021528090189220921</v>
      </c>
      <c r="AP226" s="10">
        <v>0.0021505451011178721</v>
      </c>
      <c r="AQ226" s="10">
        <v>0.0022623413390701597</v>
      </c>
      <c r="AR226" s="10">
        <v>0.45410977576826239</v>
      </c>
      <c r="AS226" s="10">
        <v>0.41936774159380719</v>
      </c>
      <c r="AT226" s="10">
        <v>0.42075354583486319</v>
      </c>
      <c r="AU226" s="10">
        <v>0.42297317409933366</v>
      </c>
      <c r="AV226" s="10">
        <v>0.14267101126589035</v>
      </c>
      <c r="AW226" s="10">
        <v>0.42452122657877855</v>
      </c>
      <c r="AX226" s="10">
        <v>0.43011821239676457</v>
      </c>
      <c r="AY226" s="10">
        <v>0.48754852189009362</v>
      </c>
      <c r="AZ226" s="10">
        <v>1.6876803947655339</v>
      </c>
      <c r="BA226" s="10">
        <v>1.9093617300667503</v>
      </c>
      <c r="BB226" s="10">
        <v>1.7194915481201423</v>
      </c>
      <c r="BC226" s="10">
        <v>1.9412994837869011</v>
      </c>
      <c r="BD226" s="10">
        <v>0</v>
      </c>
      <c r="BE226" s="10">
        <v>1.7514293018402931</v>
      </c>
      <c r="BF226" s="10">
        <v>1.6012407325743525</v>
      </c>
      <c r="BG226" s="10">
        <v>2.2675404018472549</v>
      </c>
    </row>
    <row r="227" x14ac:dyDescent="0.3">
      <c r="A227" s="36">
        <v>4.1999999999999931</v>
      </c>
      <c r="B227" s="36">
        <v>4.2499999999999929</v>
      </c>
      <c r="C227" s="37">
        <v>85</v>
      </c>
      <c r="D227" s="2">
        <v>1666799922885.563</v>
      </c>
      <c r="E227" s="2">
        <v>1720396196406.041</v>
      </c>
      <c r="F227" s="2">
        <v>1652862081844.4109</v>
      </c>
      <c r="G227" s="2">
        <v>1730923353478.3601</v>
      </c>
      <c r="H227" s="2">
        <v>566764730615.82239</v>
      </c>
      <c r="I227" s="2">
        <v>1663389238916.729</v>
      </c>
      <c r="J227" s="2">
        <v>1579888111087.011</v>
      </c>
      <c r="K227" s="2">
        <v>1870779872808.551</v>
      </c>
      <c r="L227" s="10">
        <v>3899808.806704673</v>
      </c>
      <c r="M227" s="10">
        <v>4025207.912267305</v>
      </c>
      <c r="N227" s="10">
        <v>3867198.4648799421</v>
      </c>
      <c r="O227" s="10">
        <v>4049838.2828933839</v>
      </c>
      <c r="P227" s="10">
        <v>1326058.429351713</v>
      </c>
      <c r="Q227" s="10">
        <v>3891828.835506021</v>
      </c>
      <c r="R227" s="10">
        <v>3696461.3956537549</v>
      </c>
      <c r="S227" s="10">
        <v>4377060.3317249706</v>
      </c>
      <c r="T227" s="10">
        <v>5298458.78914194</v>
      </c>
      <c r="U227" s="10">
        <v>5468831.7550874939</v>
      </c>
      <c r="V227" s="10">
        <v>5254152.8857445447</v>
      </c>
      <c r="W227" s="10">
        <v>5502295.7042685943</v>
      </c>
      <c r="X227" s="10">
        <v>1801643.692848457</v>
      </c>
      <c r="Y227" s="10">
        <v>5287616.834925645</v>
      </c>
      <c r="Z227" s="10">
        <v>5022181.6866645962</v>
      </c>
      <c r="AA227" s="10">
        <v>5946874.5609684391</v>
      </c>
      <c r="AB227" s="10">
        <v>12.396794578731321</v>
      </c>
      <c r="AC227" s="10">
        <v>12.79541590328035</v>
      </c>
      <c r="AD227" s="10">
        <v>12.29313213557554</v>
      </c>
      <c r="AE227" s="10">
        <v>12.87371144549374</v>
      </c>
      <c r="AF227" s="10">
        <v>4.2153025347822322</v>
      </c>
      <c r="AG227" s="10">
        <v>12.37142767778894</v>
      </c>
      <c r="AH227" s="10">
        <v>11.750389534827329</v>
      </c>
      <c r="AI227" s="10">
        <v>13.913891803572501</v>
      </c>
      <c r="AJ227" s="10">
        <v>0.007134363560983915</v>
      </c>
      <c r="AK227" s="10">
        <v>0.0067599309721962271</v>
      </c>
      <c r="AL227" s="10">
        <v>0.0068114492822716876</v>
      </c>
      <c r="AM227" s="10">
        <v>0.0067445256880764321</v>
      </c>
      <c r="AN227" s="10">
        <v>0.0041726852067871809</v>
      </c>
      <c r="AO227" s="10">
        <v>0.006794848115868616</v>
      </c>
      <c r="AP227" s="10">
        <v>0.0068191942179643902</v>
      </c>
      <c r="AQ227" s="10">
        <v>0.0067623644637965687</v>
      </c>
      <c r="AR227" s="10">
        <v>0.46124413932924629</v>
      </c>
      <c r="AS227" s="10">
        <v>0.42612767256600342</v>
      </c>
      <c r="AT227" s="10">
        <v>0.42756499511713486</v>
      </c>
      <c r="AU227" s="10">
        <v>0.42971769978741009</v>
      </c>
      <c r="AV227" s="10">
        <v>0.14684369647267753</v>
      </c>
      <c r="AW227" s="10">
        <v>0.43131607469464717</v>
      </c>
      <c r="AX227" s="10">
        <v>0.43693740661472896</v>
      </c>
      <c r="AY227" s="10">
        <v>0.4943108863538902</v>
      </c>
      <c r="AZ227" s="10">
        <v>1.940902693564734</v>
      </c>
      <c r="BA227" s="10">
        <v>2.0354679878134472</v>
      </c>
      <c r="BB227" s="10">
        <v>1.9163107592254045</v>
      </c>
      <c r="BC227" s="10">
        <v>2.0540421094968497</v>
      </c>
      <c r="BD227" s="10">
        <v>0</v>
      </c>
      <c r="BE227" s="10">
        <v>1.9348848809088053</v>
      </c>
      <c r="BF227" s="10">
        <v>1.7875554453968436</v>
      </c>
      <c r="BG227" s="10">
        <v>2.3008050285271655</v>
      </c>
    </row>
    <row r="228" x14ac:dyDescent="0.3">
      <c r="A228" s="36">
        <v>4.2499999999999929</v>
      </c>
      <c r="B228" s="36">
        <v>4.2999999999999927</v>
      </c>
      <c r="C228" s="37">
        <v>86</v>
      </c>
      <c r="D228" s="2">
        <v>350997070016.61627</v>
      </c>
      <c r="E228" s="2">
        <v>375392197598.41132</v>
      </c>
      <c r="F228" s="2">
        <v>355935924985.07581</v>
      </c>
      <c r="G228" s="2">
        <v>377898918440.16217</v>
      </c>
      <c r="H228" s="2">
        <v>118834178333.32381</v>
      </c>
      <c r="I228" s="2">
        <v>358442645826.82672</v>
      </c>
      <c r="J228" s="2">
        <v>342551703562.16229</v>
      </c>
      <c r="K228" s="2">
        <v>419338034094.69757</v>
      </c>
      <c r="L228" s="10">
        <v>821227.21868659218</v>
      </c>
      <c r="M228" s="10">
        <v>878304.45517906116</v>
      </c>
      <c r="N228" s="10">
        <v>832782.64884745504</v>
      </c>
      <c r="O228" s="10">
        <v>884169.42546156899</v>
      </c>
      <c r="P228" s="10">
        <v>278036.11509623728</v>
      </c>
      <c r="Q228" s="10">
        <v>838647.61912996287</v>
      </c>
      <c r="R228" s="10">
        <v>801467.60985609132</v>
      </c>
      <c r="S228" s="10">
        <v>981124.45044851582</v>
      </c>
      <c r="T228" s="10">
        <v>5394417.9235894317</v>
      </c>
      <c r="U228" s="10">
        <v>5769342.7440993479</v>
      </c>
      <c r="V228" s="10">
        <v>5470322.3969874736</v>
      </c>
      <c r="W228" s="10">
        <v>5807868.1364552891</v>
      </c>
      <c r="X228" s="10">
        <v>1826343.5119442949</v>
      </c>
      <c r="Y228" s="10">
        <v>5508847.7893434148</v>
      </c>
      <c r="Z228" s="10">
        <v>5264622.435065751</v>
      </c>
      <c r="AA228" s="10">
        <v>6444739.2881544726</v>
      </c>
      <c r="AB228" s="10">
        <v>12.621309994447341</v>
      </c>
      <c r="AC228" s="10">
        <v>13.49852092828605</v>
      </c>
      <c r="AD228" s="10">
        <v>12.79890355547505</v>
      </c>
      <c r="AE228" s="10">
        <v>13.58865872006813</v>
      </c>
      <c r="AF228" s="10">
        <v>4.273092657466667</v>
      </c>
      <c r="AG228" s="10">
        <v>12.889041347257139</v>
      </c>
      <c r="AH228" s="10">
        <v>12.317627721449091</v>
      </c>
      <c r="AI228" s="10">
        <v>15.07874501778819</v>
      </c>
      <c r="AJ228" s="10">
        <v>0.001502364304171253</v>
      </c>
      <c r="AK228" s="10">
        <v>0.0014750238047302603</v>
      </c>
      <c r="AL228" s="10">
        <v>0.0014668129467093212</v>
      </c>
      <c r="AM228" s="10">
        <v>0.001472479389566361</v>
      </c>
      <c r="AN228" s="10">
        <v>0.0008748914517905732</v>
      </c>
      <c r="AO228" s="10">
        <v>0.0014642173218756178</v>
      </c>
      <c r="AP228" s="10">
        <v>0.0014785392585034143</v>
      </c>
      <c r="AQ228" s="10">
        <v>0.0015157938468854234</v>
      </c>
      <c r="AR228" s="10">
        <v>0.46274650363341757</v>
      </c>
      <c r="AS228" s="10">
        <v>0.42760269637073367</v>
      </c>
      <c r="AT228" s="10">
        <v>0.42903180806384417</v>
      </c>
      <c r="AU228" s="10">
        <v>0.43119017917697644</v>
      </c>
      <c r="AV228" s="10">
        <v>0.1477185879244681</v>
      </c>
      <c r="AW228" s="10">
        <v>0.43278029201652279</v>
      </c>
      <c r="AX228" s="10">
        <v>0.4384159458732324</v>
      </c>
      <c r="AY228" s="10">
        <v>0.49582668020077564</v>
      </c>
      <c r="AZ228" s="10">
        <v>1.9536710308383456</v>
      </c>
      <c r="BA228" s="10">
        <v>2.1589581622338936</v>
      </c>
      <c r="BB228" s="10">
        <v>1.9952319271875951</v>
      </c>
      <c r="BC228" s="10">
        <v>2.1800524372725079</v>
      </c>
      <c r="BD228" s="10">
        <v>0</v>
      </c>
      <c r="BE228" s="10">
        <v>2.0163262022262098</v>
      </c>
      <c r="BF228" s="10">
        <v>1.8826025337703962</v>
      </c>
      <c r="BG228" s="10">
        <v>2.5287662184062554</v>
      </c>
    </row>
    <row r="229" x14ac:dyDescent="0.3">
      <c r="A229" s="36">
        <v>4.2999999999999927</v>
      </c>
      <c r="B229" s="36">
        <v>4.3499999999999925</v>
      </c>
      <c r="C229" s="37">
        <v>87</v>
      </c>
      <c r="D229" s="2">
        <v>273032696027.30991</v>
      </c>
      <c r="E229" s="2">
        <v>290467865097.36078</v>
      </c>
      <c r="F229" s="2">
        <v>272890304019.02411</v>
      </c>
      <c r="G229" s="2">
        <v>294072588696.28082</v>
      </c>
      <c r="H229" s="2">
        <v>112189015208.3663</v>
      </c>
      <c r="I229" s="2">
        <v>276495027617.94397</v>
      </c>
      <c r="J229" s="2">
        <v>259562560866.8898</v>
      </c>
      <c r="K229" s="2">
        <v>332950453663.27362</v>
      </c>
      <c r="L229" s="10">
        <v>638814.11191949493</v>
      </c>
      <c r="M229" s="10">
        <v>679607.14589567762</v>
      </c>
      <c r="N229" s="10">
        <v>638480.95759167615</v>
      </c>
      <c r="O229" s="10">
        <v>688041.11127075832</v>
      </c>
      <c r="P229" s="10">
        <v>262488.43878495309</v>
      </c>
      <c r="Q229" s="10">
        <v>646914.92296675686</v>
      </c>
      <c r="R229" s="10">
        <v>607298.06070972094</v>
      </c>
      <c r="S229" s="10">
        <v>779003.58259225683</v>
      </c>
      <c r="T229" s="10">
        <v>4494328.4999124575</v>
      </c>
      <c r="U229" s="10">
        <v>4781324.8135132436</v>
      </c>
      <c r="V229" s="10">
        <v>4491984.6177682662</v>
      </c>
      <c r="W229" s="10">
        <v>4840661.3407521369</v>
      </c>
      <c r="X229" s="10">
        <v>1846717.612082764</v>
      </c>
      <c r="Y229" s="10">
        <v>4551321.1450071596</v>
      </c>
      <c r="Z229" s="10">
        <v>4272599.6988201011</v>
      </c>
      <c r="AA229" s="10">
        <v>5480620.9466135046</v>
      </c>
      <c r="AB229" s="10">
        <v>10.515372375251641</v>
      </c>
      <c r="AC229" s="10">
        <v>11.186857138302569</v>
      </c>
      <c r="AD229" s="10">
        <v>10.509888398379379</v>
      </c>
      <c r="AE229" s="10">
        <v>11.325686705251981</v>
      </c>
      <c r="AF229" s="10">
        <v>4.3207619032218094</v>
      </c>
      <c r="AG229" s="10">
        <v>10.64871796532878</v>
      </c>
      <c r="AH229" s="10">
        <v>9.996593894806864</v>
      </c>
      <c r="AI229" s="10">
        <v>12.822999053666789</v>
      </c>
      <c r="AJ229" s="10">
        <v>0.0011686552721470068</v>
      </c>
      <c r="AK229" s="10">
        <v>0.001141331701268152</v>
      </c>
      <c r="AL229" s="10">
        <v>0.0011245817094279842</v>
      </c>
      <c r="AM229" s="10">
        <v>0.0011458509266950028</v>
      </c>
      <c r="AN229" s="10">
        <v>0.0008259678466853832</v>
      </c>
      <c r="AO229" s="10">
        <v>0.001129466076551238</v>
      </c>
      <c r="AP229" s="10">
        <v>0.0011203372579629744</v>
      </c>
      <c r="AQ229" s="10">
        <v>0.0012035260528419644</v>
      </c>
      <c r="AR229" s="10">
        <v>0.46391515890556456</v>
      </c>
      <c r="AS229" s="10">
        <v>0.42874402807200185</v>
      </c>
      <c r="AT229" s="10">
        <v>0.43015638977327214</v>
      </c>
      <c r="AU229" s="10">
        <v>0.43233603010367144</v>
      </c>
      <c r="AV229" s="10">
        <v>0.14854455577115347</v>
      </c>
      <c r="AW229" s="10">
        <v>0.43390975809307403</v>
      </c>
      <c r="AX229" s="10">
        <v>0.43953628313119536</v>
      </c>
      <c r="AY229" s="10">
        <v>0.4970302062536176</v>
      </c>
      <c r="AZ229" s="10">
        <v>1.4336847553230769</v>
      </c>
      <c r="BA229" s="10">
        <v>1.5890936341484139</v>
      </c>
      <c r="BB229" s="10">
        <v>1.4324155400793086</v>
      </c>
      <c r="BC229" s="10">
        <v>1.62122444118175</v>
      </c>
      <c r="BD229" s="10">
        <v>0</v>
      </c>
      <c r="BE229" s="10">
        <v>1.4645463471126434</v>
      </c>
      <c r="BF229" s="10">
        <v>1.3136183198043918</v>
      </c>
      <c r="BG229" s="10">
        <v>1.9677634039740139</v>
      </c>
    </row>
    <row r="230" x14ac:dyDescent="0.3">
      <c r="A230" s="36">
        <v>4.3499999999999925</v>
      </c>
      <c r="B230" s="36">
        <v>4.3999999999999924</v>
      </c>
      <c r="C230" s="37">
        <v>88</v>
      </c>
      <c r="D230" s="2">
        <v>418236677237.17889</v>
      </c>
      <c r="E230" s="2">
        <v>432194451205.39178</v>
      </c>
      <c r="F230" s="2">
        <v>419650405937.67822</v>
      </c>
      <c r="G230" s="2">
        <v>435646106571.92889</v>
      </c>
      <c r="H230" s="2">
        <v>152368085270.87659</v>
      </c>
      <c r="I230" s="2">
        <v>423102061304.21527</v>
      </c>
      <c r="J230" s="2">
        <v>398582828242.44202</v>
      </c>
      <c r="K230" s="2">
        <v>477245786232.69482</v>
      </c>
      <c r="L230" s="10">
        <v>978547.60777333716</v>
      </c>
      <c r="M230" s="10">
        <v>1011204.5866319611</v>
      </c>
      <c r="N230" s="10">
        <v>981855.30629239732</v>
      </c>
      <c r="O230" s="10">
        <v>1019280.418536745</v>
      </c>
      <c r="P230" s="10">
        <v>356495.33734763041</v>
      </c>
      <c r="Q230" s="10">
        <v>989931.1381971814</v>
      </c>
      <c r="R230" s="10">
        <v>932563.53233455936</v>
      </c>
      <c r="S230" s="10">
        <v>1116611.114842691</v>
      </c>
      <c r="T230" s="10">
        <v>5133292.8693779605</v>
      </c>
      <c r="U230" s="10">
        <v>5304605.7777931746</v>
      </c>
      <c r="V230" s="10">
        <v>5150644.4883355489</v>
      </c>
      <c r="W230" s="10">
        <v>5346970.2064646157</v>
      </c>
      <c r="X230" s="10">
        <v>1870113.378885258</v>
      </c>
      <c r="Y230" s="10">
        <v>5193008.9170069899</v>
      </c>
      <c r="Z230" s="10">
        <v>4892068.2987186508</v>
      </c>
      <c r="AA230" s="10">
        <v>5857550.3410947453</v>
      </c>
      <c r="AB230" s="10">
        <v>12.01035617084613</v>
      </c>
      <c r="AC230" s="10">
        <v>12.411176677114961</v>
      </c>
      <c r="AD230" s="10">
        <v>12.050953722773199</v>
      </c>
      <c r="AE230" s="10">
        <v>12.510296655317189</v>
      </c>
      <c r="AF230" s="10">
        <v>4.3755009370813864</v>
      </c>
      <c r="AG230" s="10">
        <v>12.15007370097543</v>
      </c>
      <c r="AH230" s="10">
        <v>11.445963473117819</v>
      </c>
      <c r="AI230" s="10">
        <v>13.704900085650889</v>
      </c>
      <c r="AJ230" s="10">
        <v>0.0017901683753274217</v>
      </c>
      <c r="AK230" s="10">
        <v>0.0016982161799810988</v>
      </c>
      <c r="AL230" s="10">
        <v>0.0017293805016928771</v>
      </c>
      <c r="AM230" s="10">
        <v>0.0016974907356702845</v>
      </c>
      <c r="AN230" s="10">
        <v>0.0011217777343086586</v>
      </c>
      <c r="AO230" s="10">
        <v>0.00172834726641934</v>
      </c>
      <c r="AP230" s="10">
        <v>0.0017203836769558816</v>
      </c>
      <c r="AQ230" s="10">
        <v>0.001725114746114708</v>
      </c>
      <c r="AR230" s="10">
        <v>0.46570532728089198</v>
      </c>
      <c r="AS230" s="10">
        <v>0.43044224425198296</v>
      </c>
      <c r="AT230" s="10">
        <v>0.431885770274965</v>
      </c>
      <c r="AU230" s="10">
        <v>0.43403352083934171</v>
      </c>
      <c r="AV230" s="10">
        <v>0.14966633350546213</v>
      </c>
      <c r="AW230" s="10">
        <v>0.43563810535949338</v>
      </c>
      <c r="AX230" s="10">
        <v>0.44125666680815123</v>
      </c>
      <c r="AY230" s="10">
        <v>0.4987553209997323</v>
      </c>
      <c r="AZ230" s="10">
        <v>1.7449099756923965</v>
      </c>
      <c r="BA230" s="10">
        <v>1.8365156025754743</v>
      </c>
      <c r="BB230" s="10">
        <v>1.7541883537594702</v>
      </c>
      <c r="BC230" s="10">
        <v>1.859169003780857</v>
      </c>
      <c r="BD230" s="10">
        <v>0</v>
      </c>
      <c r="BE230" s="10">
        <v>1.7768417549648525</v>
      </c>
      <c r="BF230" s="10">
        <v>1.6159206997571069</v>
      </c>
      <c r="BG230" s="10">
        <v>2.1321899555557051</v>
      </c>
    </row>
    <row r="231" x14ac:dyDescent="0.3">
      <c r="A231" s="36">
        <v>4.3999999999999924</v>
      </c>
      <c r="B231" s="36">
        <v>4.4499999999999922</v>
      </c>
      <c r="C231" s="37">
        <v>89</v>
      </c>
      <c r="D231" s="2">
        <v>408809413313.67609</v>
      </c>
      <c r="E231" s="2">
        <v>425760219805.69312</v>
      </c>
      <c r="F231" s="2">
        <v>404242522424.5141</v>
      </c>
      <c r="G231" s="2">
        <v>431703803523.67218</v>
      </c>
      <c r="H231" s="2">
        <v>162058077505.91519</v>
      </c>
      <c r="I231" s="2">
        <v>410186106142.49323</v>
      </c>
      <c r="J231" s="2">
        <v>383888166564.73401</v>
      </c>
      <c r="K231" s="2">
        <v>460242533723.30127</v>
      </c>
      <c r="L231" s="10">
        <v>956490.65518579539</v>
      </c>
      <c r="M231" s="10">
        <v>996150.42690205132</v>
      </c>
      <c r="N231" s="10">
        <v>945805.50871783716</v>
      </c>
      <c r="O231" s="10">
        <v>1010056.619126151</v>
      </c>
      <c r="P231" s="10">
        <v>379166.99489707593</v>
      </c>
      <c r="Q231" s="10">
        <v>959711.70094193704</v>
      </c>
      <c r="R231" s="10">
        <v>898182.45861632773</v>
      </c>
      <c r="S231" s="10">
        <v>1076828.6352731211</v>
      </c>
      <c r="T231" s="10">
        <v>4776771.6155430302</v>
      </c>
      <c r="U231" s="10">
        <v>4974834.8906895379</v>
      </c>
      <c r="V231" s="10">
        <v>4723409.3541562231</v>
      </c>
      <c r="W231" s="10">
        <v>5044283.2474886561</v>
      </c>
      <c r="X231" s="10">
        <v>1893582.680557691</v>
      </c>
      <c r="Y231" s="10">
        <v>4792857.7109553413</v>
      </c>
      <c r="Z231" s="10">
        <v>4485576.9898386803</v>
      </c>
      <c r="AA231" s="10">
        <v>5377746.6950551858</v>
      </c>
      <c r="AB231" s="10">
        <v>11.17620402913265</v>
      </c>
      <c r="AC231" s="10">
        <v>11.639612320731279</v>
      </c>
      <c r="AD231" s="10">
        <v>11.051352441341789</v>
      </c>
      <c r="AE231" s="10">
        <v>11.80210051726749</v>
      </c>
      <c r="AF231" s="10">
        <v>4.430412020345007</v>
      </c>
      <c r="AG231" s="10">
        <v>11.213840637878</v>
      </c>
      <c r="AH231" s="10">
        <v>10.494896482741041</v>
      </c>
      <c r="AI231" s="10">
        <v>12.58230435078023</v>
      </c>
      <c r="AJ231" s="10">
        <v>0.0017498170846343068</v>
      </c>
      <c r="AK231" s="10">
        <v>0.0016729342360823835</v>
      </c>
      <c r="AL231" s="10">
        <v>0.0016658845704534387</v>
      </c>
      <c r="AM231" s="10">
        <v>0.0016821295909230499</v>
      </c>
      <c r="AN231" s="10">
        <v>0.0011931182484036255</v>
      </c>
      <c r="AO231" s="10">
        <v>0.0016755863421918722</v>
      </c>
      <c r="AP231" s="10">
        <v>0.0016569578234132375</v>
      </c>
      <c r="AQ231" s="10">
        <v>0.0016636525761343013</v>
      </c>
      <c r="AR231" s="10">
        <v>0.46745514436552627</v>
      </c>
      <c r="AS231" s="10">
        <v>0.43211517848806535</v>
      </c>
      <c r="AT231" s="10">
        <v>0.43355165484541841</v>
      </c>
      <c r="AU231" s="10">
        <v>0.43571565043026478</v>
      </c>
      <c r="AV231" s="10">
        <v>0.15085945175386575</v>
      </c>
      <c r="AW231" s="10">
        <v>0.43731369170168527</v>
      </c>
      <c r="AX231" s="10">
        <v>0.44291362463156447</v>
      </c>
      <c r="AY231" s="10">
        <v>0.50041897357586662</v>
      </c>
      <c r="AZ231" s="10">
        <v>1.522610533243888</v>
      </c>
      <c r="BA231" s="10">
        <v>1.627207642828866</v>
      </c>
      <c r="BB231" s="10">
        <v>1.4944299515694248</v>
      </c>
      <c r="BC231" s="10">
        <v>1.6638832828799588</v>
      </c>
      <c r="BD231" s="10">
        <v>0</v>
      </c>
      <c r="BE231" s="10">
        <v>1.5311055916205181</v>
      </c>
      <c r="BF231" s="10">
        <v>1.3688308072809385</v>
      </c>
      <c r="BG231" s="10">
        <v>1.8399851510425465</v>
      </c>
    </row>
    <row r="232" x14ac:dyDescent="0.3">
      <c r="A232" s="36">
        <v>4.4499999999999922</v>
      </c>
      <c r="B232" s="36">
        <v>4.499999999999992</v>
      </c>
      <c r="C232" s="37">
        <v>90</v>
      </c>
      <c r="D232" s="2">
        <v>486486626735.60822</v>
      </c>
      <c r="E232" s="2">
        <v>504430630439.86951</v>
      </c>
      <c r="F232" s="2">
        <v>476912942574.7677</v>
      </c>
      <c r="G232" s="2">
        <v>508349967312.61548</v>
      </c>
      <c r="H232" s="2">
        <v>162209624020.90329</v>
      </c>
      <c r="I232" s="2">
        <v>480832279447.51367</v>
      </c>
      <c r="J232" s="2">
        <v>447363290585.86981</v>
      </c>
      <c r="K232" s="2">
        <v>539970948729.53607</v>
      </c>
      <c r="L232" s="10">
        <v>1138231.8928855809</v>
      </c>
      <c r="M232" s="10">
        <v>1180215.4463478781</v>
      </c>
      <c r="N232" s="10">
        <v>1115832.3611298921</v>
      </c>
      <c r="O232" s="10">
        <v>1189385.5118385919</v>
      </c>
      <c r="P232" s="10">
        <v>379521.56800789823</v>
      </c>
      <c r="Q232" s="10">
        <v>1125002.4266206061</v>
      </c>
      <c r="R232" s="10">
        <v>1046695.09307563</v>
      </c>
      <c r="S232" s="10">
        <v>1263369.065661218</v>
      </c>
      <c r="T232" s="10">
        <v>5744926.8736916082</v>
      </c>
      <c r="U232" s="10">
        <v>5956827.8457572954</v>
      </c>
      <c r="V232" s="10">
        <v>5631871.1134851938</v>
      </c>
      <c r="W232" s="10">
        <v>6003111.3456314364</v>
      </c>
      <c r="X232" s="10">
        <v>1915535.5502003371</v>
      </c>
      <c r="Y232" s="10">
        <v>5678154.6133593349</v>
      </c>
      <c r="Z232" s="10">
        <v>5282918.8905672263</v>
      </c>
      <c r="AA232" s="10">
        <v>6376523.9245825484</v>
      </c>
      <c r="AB232" s="10">
        <v>13.44139515984071</v>
      </c>
      <c r="AC232" s="10">
        <v>13.93717948624051</v>
      </c>
      <c r="AD232" s="10">
        <v>13.17687879932974</v>
      </c>
      <c r="AE232" s="10">
        <v>14.04546890834572</v>
      </c>
      <c r="AF232" s="10">
        <v>4.4817751102932091</v>
      </c>
      <c r="AG232" s="10">
        <v>13.285168221434949</v>
      </c>
      <c r="AH232" s="10">
        <v>12.360435905752709</v>
      </c>
      <c r="AI232" s="10">
        <v>14.919141653306511</v>
      </c>
      <c r="AJ232" s="10">
        <v>0.002082296990198984</v>
      </c>
      <c r="AK232" s="10">
        <v>0.0019820528836080663</v>
      </c>
      <c r="AL232" s="10">
        <v>0.001965359576028297</v>
      </c>
      <c r="AM232" s="10">
        <v>0.0019807806083284286</v>
      </c>
      <c r="AN232" s="10">
        <v>0.0011942339775008542</v>
      </c>
      <c r="AO232" s="10">
        <v>0.0019641718436151966</v>
      </c>
      <c r="AP232" s="10">
        <v>0.0019309324141908646</v>
      </c>
      <c r="AQ232" s="10">
        <v>0.0019518492839509041</v>
      </c>
      <c r="AR232" s="10">
        <v>0.46953744135572523</v>
      </c>
      <c r="AS232" s="10">
        <v>0.43409723137167344</v>
      </c>
      <c r="AT232" s="10">
        <v>0.43551701442144669</v>
      </c>
      <c r="AU232" s="10">
        <v>0.43769643103859318</v>
      </c>
      <c r="AV232" s="10">
        <v>0.1520536857313666</v>
      </c>
      <c r="AW232" s="10">
        <v>0.43927786354530046</v>
      </c>
      <c r="AX232" s="10">
        <v>0.44484455704575532</v>
      </c>
      <c r="AY232" s="10">
        <v>0.50237082285981749</v>
      </c>
      <c r="AZ232" s="10">
        <v>1.9991230771419377</v>
      </c>
      <c r="BA232" s="10">
        <v>2.1097453895513967</v>
      </c>
      <c r="BB232" s="10">
        <v>1.940102632340174</v>
      </c>
      <c r="BC232" s="10">
        <v>2.1339075617800982</v>
      </c>
      <c r="BD232" s="10">
        <v>0</v>
      </c>
      <c r="BE232" s="10">
        <v>1.9642648045688755</v>
      </c>
      <c r="BF232" s="10">
        <v>1.757933096054892</v>
      </c>
      <c r="BG232" s="10">
        <v>2.3288465588204077</v>
      </c>
    </row>
    <row r="233" x14ac:dyDescent="0.3">
      <c r="A233" s="36">
        <v>4.499999999999992</v>
      </c>
      <c r="B233" s="36">
        <v>4.5499999999999918</v>
      </c>
      <c r="C233" s="37">
        <v>91</v>
      </c>
      <c r="D233" s="2">
        <v>121827088575.0683</v>
      </c>
      <c r="E233" s="2">
        <v>133843359821.013</v>
      </c>
      <c r="F233" s="2">
        <v>128676331714.1664</v>
      </c>
      <c r="G233" s="2">
        <v>137770982303.81689</v>
      </c>
      <c r="H233" s="2">
        <v>62511626787.212608</v>
      </c>
      <c r="I233" s="2">
        <v>132603954196.97031</v>
      </c>
      <c r="J233" s="2">
        <v>128604259515.67909</v>
      </c>
      <c r="K233" s="2">
        <v>163564108697.39999</v>
      </c>
      <c r="L233" s="10">
        <v>285038.6218507528</v>
      </c>
      <c r="M233" s="10">
        <v>313153.07025291078</v>
      </c>
      <c r="N233" s="10">
        <v>301063.78380712873</v>
      </c>
      <c r="O233" s="10">
        <v>322342.52157069911</v>
      </c>
      <c r="P233" s="10">
        <v>146258.3416995664</v>
      </c>
      <c r="Q233" s="10">
        <v>310253.235124917</v>
      </c>
      <c r="R233" s="10">
        <v>300895.15661287447</v>
      </c>
      <c r="S233" s="10">
        <v>382690.65338966611</v>
      </c>
      <c r="T233" s="10">
        <v>3772411.633148713</v>
      </c>
      <c r="U233" s="10">
        <v>4144499.0068639601</v>
      </c>
      <c r="V233" s="10">
        <v>3984500.4616548321</v>
      </c>
      <c r="W233" s="10">
        <v>4266118.9923536098</v>
      </c>
      <c r="X233" s="10">
        <v>1935690.9112526521</v>
      </c>
      <c r="Y233" s="10">
        <v>4106120.4471444818</v>
      </c>
      <c r="Z233" s="10">
        <v>3982268.7248286451</v>
      </c>
      <c r="AA233" s="10">
        <v>5064810.73817557</v>
      </c>
      <c r="AB233" s="10">
        <v>8.8263047696808474</v>
      </c>
      <c r="AC233" s="10">
        <v>9.6968769343148864</v>
      </c>
      <c r="AD233" s="10">
        <v>9.322528623459263</v>
      </c>
      <c r="AE233" s="10">
        <v>9.9814309974460702</v>
      </c>
      <c r="AF233" s="10">
        <v>4.5289325725986158</v>
      </c>
      <c r="AG233" s="10">
        <v>9.6070826865904468</v>
      </c>
      <c r="AH233" s="10">
        <v>9.3173070327875145</v>
      </c>
      <c r="AI233" s="10">
        <v>11.85012865061525</v>
      </c>
      <c r="AJ233" s="10">
        <v>0.00052145355272517656</v>
      </c>
      <c r="AK233" s="10">
        <v>0.00052590901756639861</v>
      </c>
      <c r="AL233" s="10">
        <v>0.0005302755244537804</v>
      </c>
      <c r="AM233" s="10">
        <v>0.00053682326681441547</v>
      </c>
      <c r="AN233" s="10">
        <v>0.00046022860325797658</v>
      </c>
      <c r="AO233" s="10">
        <v>0.00054167942610882681</v>
      </c>
      <c r="AP233" s="10">
        <v>0.00055508831083710337</v>
      </c>
      <c r="AQ233" s="10">
        <v>0.00059124011984762752</v>
      </c>
      <c r="AR233" s="10">
        <v>0.47005889490845043</v>
      </c>
      <c r="AS233" s="10">
        <v>0.43462314038923983</v>
      </c>
      <c r="AT233" s="10">
        <v>0.43604728994590047</v>
      </c>
      <c r="AU233" s="10">
        <v>0.4382332543054076</v>
      </c>
      <c r="AV233" s="10">
        <v>0.15251391433462458</v>
      </c>
      <c r="AW233" s="10">
        <v>0.43981954297140929</v>
      </c>
      <c r="AX233" s="10">
        <v>0.44539964535659243</v>
      </c>
      <c r="AY233" s="10">
        <v>0.50296206297966517</v>
      </c>
      <c r="AZ233" s="10">
        <v>0.94887087149025007</v>
      </c>
      <c r="BA233" s="10">
        <v>1.1410954521566223</v>
      </c>
      <c r="BB233" s="10">
        <v>1.058438379026291</v>
      </c>
      <c r="BC233" s="10">
        <v>1.2039257236543293</v>
      </c>
      <c r="BD233" s="10">
        <v>0</v>
      </c>
      <c r="BE233" s="10">
        <v>1.1212686505239984</v>
      </c>
      <c r="BF233" s="10">
        <v>1.0572854383304326</v>
      </c>
      <c r="BG233" s="10">
        <v>1.6165389880856327</v>
      </c>
    </row>
    <row r="234" x14ac:dyDescent="0.3">
      <c r="A234" s="36">
        <v>4.5499999999999918</v>
      </c>
      <c r="B234" s="36">
        <v>4.5999999999999917</v>
      </c>
      <c r="C234" s="37">
        <v>92</v>
      </c>
      <c r="D234" s="2">
        <v>442218227630.89728</v>
      </c>
      <c r="E234" s="2">
        <v>491848347531.57092</v>
      </c>
      <c r="F234" s="2">
        <v>464103583794.62457</v>
      </c>
      <c r="G234" s="2">
        <v>495668142578.63812</v>
      </c>
      <c r="H234" s="2">
        <v>194373917325.3609</v>
      </c>
      <c r="I234" s="2">
        <v>467923378841.69177</v>
      </c>
      <c r="J234" s="2">
        <v>446717223809.19891</v>
      </c>
      <c r="K234" s="2">
        <v>537034742907.36041</v>
      </c>
      <c r="L234" s="10">
        <v>1034657.198456511</v>
      </c>
      <c r="M234" s="10">
        <v>1150776.7014688379</v>
      </c>
      <c r="N234" s="10">
        <v>1085862.327238505</v>
      </c>
      <c r="O234" s="10">
        <v>1159713.869127552</v>
      </c>
      <c r="P234" s="10">
        <v>454776.30768475367</v>
      </c>
      <c r="Q234" s="10">
        <v>1094799.4948972189</v>
      </c>
      <c r="R234" s="10">
        <v>1045183.491790565</v>
      </c>
      <c r="S234" s="10">
        <v>1256499.2301360299</v>
      </c>
      <c r="T234" s="10">
        <v>4449820.2598496806</v>
      </c>
      <c r="U234" s="10">
        <v>4949223.2677625921</v>
      </c>
      <c r="V234" s="10">
        <v>4670041.6237973114</v>
      </c>
      <c r="W234" s="10">
        <v>4987659.9497600151</v>
      </c>
      <c r="X234" s="10">
        <v>1955887.254884168</v>
      </c>
      <c r="Y234" s="10">
        <v>4708478.3057947354</v>
      </c>
      <c r="Z234" s="10">
        <v>4495091.4022230851</v>
      </c>
      <c r="AA234" s="10">
        <v>5403911.3042326597</v>
      </c>
      <c r="AB234" s="10">
        <v>10.41123652536076</v>
      </c>
      <c r="AC234" s="10">
        <v>11.579688852249481</v>
      </c>
      <c r="AD234" s="10">
        <v>10.926488057806649</v>
      </c>
      <c r="AE234" s="10">
        <v>11.669619088563961</v>
      </c>
      <c r="AF234" s="10">
        <v>4.5761859217714838</v>
      </c>
      <c r="AG234" s="10">
        <v>11.016418294121131</v>
      </c>
      <c r="AH234" s="10">
        <v>10.51715733642712</v>
      </c>
      <c r="AI234" s="10">
        <v>12.643521640206099</v>
      </c>
      <c r="AJ234" s="10">
        <v>0.0018928160278234979</v>
      </c>
      <c r="AK234" s="10">
        <v>0.0019326134788300124</v>
      </c>
      <c r="AL234" s="10">
        <v>0.0019125721725130535</v>
      </c>
      <c r="AM234" s="10">
        <v>0.0019313660039682113</v>
      </c>
      <c r="AN234" s="10">
        <v>0.0014310367699266386</v>
      </c>
      <c r="AO234" s="10">
        <v>0.0019114397368375144</v>
      </c>
      <c r="AP234" s="10">
        <v>0.0019281438275833851</v>
      </c>
      <c r="AQ234" s="10">
        <v>0.0019412356921548449</v>
      </c>
      <c r="AR234" s="10">
        <v>0.47195171093627392</v>
      </c>
      <c r="AS234" s="10">
        <v>0.43655575386806983</v>
      </c>
      <c r="AT234" s="10">
        <v>0.43795986211841353</v>
      </c>
      <c r="AU234" s="10">
        <v>0.44016462030937581</v>
      </c>
      <c r="AV234" s="10">
        <v>0.15394495110455123</v>
      </c>
      <c r="AW234" s="10">
        <v>0.44173098270824679</v>
      </c>
      <c r="AX234" s="10">
        <v>0.44732778918417582</v>
      </c>
      <c r="AY234" s="10">
        <v>0.50490329867182004</v>
      </c>
      <c r="AZ234" s="10">
        <v>1.2750903707449175</v>
      </c>
      <c r="BA234" s="10">
        <v>1.530423599521689</v>
      </c>
      <c r="BB234" s="10">
        <v>1.387684470122426</v>
      </c>
      <c r="BC234" s="10">
        <v>1.5500753876814826</v>
      </c>
      <c r="BD234" s="10">
        <v>0</v>
      </c>
      <c r="BE234" s="10">
        <v>1.4073362582822195</v>
      </c>
      <c r="BF234" s="10">
        <v>1.2982364607152648</v>
      </c>
      <c r="BG234" s="10">
        <v>1.7628950956852014</v>
      </c>
    </row>
    <row r="235" x14ac:dyDescent="0.3">
      <c r="A235" s="36">
        <v>4.5999999999999917</v>
      </c>
      <c r="B235" s="36">
        <v>4.6499999999999915</v>
      </c>
      <c r="C235" s="37">
        <v>93</v>
      </c>
      <c r="D235" s="2">
        <v>510207996347.03967</v>
      </c>
      <c r="E235" s="2">
        <v>531874296353.57019</v>
      </c>
      <c r="F235" s="2">
        <v>511824843514.51477</v>
      </c>
      <c r="G235" s="2">
        <v>537088193298.82593</v>
      </c>
      <c r="H235" s="2">
        <v>193247947679.07639</v>
      </c>
      <c r="I235" s="2">
        <v>517038740459.77063</v>
      </c>
      <c r="J235" s="2">
        <v>492380656534.93011</v>
      </c>
      <c r="K235" s="2">
        <v>571808648701.13318</v>
      </c>
      <c r="L235" s="10">
        <v>1193732.739056492</v>
      </c>
      <c r="M235" s="10">
        <v>1244425.3425381959</v>
      </c>
      <c r="N235" s="10">
        <v>1197515.673490457</v>
      </c>
      <c r="O235" s="10">
        <v>1256624.2879216089</v>
      </c>
      <c r="P235" s="10">
        <v>452141.87851159868</v>
      </c>
      <c r="Q235" s="10">
        <v>1209714.61887387</v>
      </c>
      <c r="R235" s="10">
        <v>1152022.1438945821</v>
      </c>
      <c r="S235" s="10">
        <v>1337859.6754996839</v>
      </c>
      <c r="T235" s="10">
        <v>5216080.9404437281</v>
      </c>
      <c r="U235" s="10">
        <v>5437585.0629254319</v>
      </c>
      <c r="V235" s="10">
        <v>5232610.6807736717</v>
      </c>
      <c r="W235" s="10">
        <v>5490889.0265565459</v>
      </c>
      <c r="X235" s="10">
        <v>1975658.836956105</v>
      </c>
      <c r="Y235" s="10">
        <v>5285914.6444047857</v>
      </c>
      <c r="Z235" s="10">
        <v>5033824.1979415808</v>
      </c>
      <c r="AA235" s="10">
        <v>5845851.5260943137</v>
      </c>
      <c r="AB235" s="10">
        <v>12.204055273059581</v>
      </c>
      <c r="AC235" s="10">
        <v>12.72230807335974</v>
      </c>
      <c r="AD235" s="10">
        <v>12.242729877027431</v>
      </c>
      <c r="AE235" s="10">
        <v>12.847023261995581</v>
      </c>
      <c r="AF235" s="10">
        <v>4.6224454570810014</v>
      </c>
      <c r="AG235" s="10">
        <v>12.367445065663279</v>
      </c>
      <c r="AH235" s="10">
        <v>11.777629497696751</v>
      </c>
      <c r="AI235" s="10">
        <v>13.67752838906015</v>
      </c>
      <c r="AJ235" s="10">
        <v>0.0021838309971597266</v>
      </c>
      <c r="AK235" s="10">
        <v>0.0020898869322930045</v>
      </c>
      <c r="AL235" s="10">
        <v>0.002109231617870664</v>
      </c>
      <c r="AM235" s="10">
        <v>0.0020927588209998568</v>
      </c>
      <c r="AN235" s="10">
        <v>0.0014227470570483552</v>
      </c>
      <c r="AO235" s="10">
        <v>0.0021120731271125105</v>
      </c>
      <c r="AP235" s="10">
        <v>0.0021252386814724165</v>
      </c>
      <c r="AQ235" s="10">
        <v>0.0020669339788560955</v>
      </c>
      <c r="AR235" s="10">
        <v>0.47413554193343366</v>
      </c>
      <c r="AS235" s="10">
        <v>0.43864564080036283</v>
      </c>
      <c r="AT235" s="10">
        <v>0.44006909373628422</v>
      </c>
      <c r="AU235" s="10">
        <v>0.44225737913037566</v>
      </c>
      <c r="AV235" s="10">
        <v>0.15536769816159959</v>
      </c>
      <c r="AW235" s="10">
        <v>0.44384305583535932</v>
      </c>
      <c r="AX235" s="10">
        <v>0.44945302786564822</v>
      </c>
      <c r="AY235" s="10">
        <v>0.50697023265067609</v>
      </c>
      <c r="AZ235" s="10">
        <v>1.6401729098532707</v>
      </c>
      <c r="BA235" s="10">
        <v>1.7522894951352597</v>
      </c>
      <c r="BB235" s="10">
        <v>1.6485396075951795</v>
      </c>
      <c r="BC235" s="10">
        <v>1.7792698434798346</v>
      </c>
      <c r="BD235" s="10">
        <v>0</v>
      </c>
      <c r="BE235" s="10">
        <v>1.6755199559397553</v>
      </c>
      <c r="BF235" s="10">
        <v>1.547921788813087</v>
      </c>
      <c r="BG235" s="10">
        <v>1.9589377562276944</v>
      </c>
    </row>
    <row r="236" x14ac:dyDescent="0.3">
      <c r="A236" s="36">
        <v>4.6499999999999915</v>
      </c>
      <c r="B236" s="36">
        <v>4.6999999999999913</v>
      </c>
      <c r="C236" s="37">
        <v>94</v>
      </c>
      <c r="D236" s="2">
        <v>602081064564.22766</v>
      </c>
      <c r="E236" s="2">
        <v>626023310413.87439</v>
      </c>
      <c r="F236" s="2">
        <v>605913665774.12622</v>
      </c>
      <c r="G236" s="2">
        <v>630544114061.70227</v>
      </c>
      <c r="H236" s="2">
        <v>203650514106.22809</v>
      </c>
      <c r="I236" s="2">
        <v>610434469421.9541</v>
      </c>
      <c r="J236" s="2">
        <v>573984366593.66333</v>
      </c>
      <c r="K236" s="2">
        <v>674148393773.20557</v>
      </c>
      <c r="L236" s="10">
        <v>1408687.9929012971</v>
      </c>
      <c r="M236" s="10">
        <v>1464705.622812809</v>
      </c>
      <c r="N236" s="10">
        <v>1417655.123116347</v>
      </c>
      <c r="O236" s="10">
        <v>1475282.939044418</v>
      </c>
      <c r="P236" s="10">
        <v>476480.74462739809</v>
      </c>
      <c r="Q236" s="10">
        <v>1428232.4393479561</v>
      </c>
      <c r="R236" s="10">
        <v>1342950.1987722709</v>
      </c>
      <c r="S236" s="10">
        <v>1577303.7945137101</v>
      </c>
      <c r="T236" s="10">
        <v>5906173.591019081</v>
      </c>
      <c r="U236" s="10">
        <v>6141037.4133005822</v>
      </c>
      <c r="V236" s="10">
        <v>5943769.8706283635</v>
      </c>
      <c r="W236" s="10">
        <v>6185384.6826077634</v>
      </c>
      <c r="X236" s="10">
        <v>1997729.8058397151</v>
      </c>
      <c r="Y236" s="10">
        <v>5988117.1399355428</v>
      </c>
      <c r="Z236" s="10">
        <v>5630556.2608698709</v>
      </c>
      <c r="AA236" s="10">
        <v>6613125.1654842459</v>
      </c>
      <c r="AB236" s="10">
        <v>13.81866381677542</v>
      </c>
      <c r="AC236" s="10">
        <v>14.36817428286907</v>
      </c>
      <c r="AD236" s="10">
        <v>13.906627765121289</v>
      </c>
      <c r="AE236" s="10">
        <v>14.47193350977019</v>
      </c>
      <c r="AF236" s="10">
        <v>4.6740848636126477</v>
      </c>
      <c r="AG236" s="10">
        <v>14.010386992022401</v>
      </c>
      <c r="AH236" s="10">
        <v>13.17380244101081</v>
      </c>
      <c r="AI236" s="10">
        <v>15.472717154647009</v>
      </c>
      <c r="AJ236" s="10">
        <v>0.0025770730780627364</v>
      </c>
      <c r="AK236" s="10">
        <v>0.0024598254601027802</v>
      </c>
      <c r="AL236" s="10">
        <v>0.0024969719187037899</v>
      </c>
      <c r="AM236" s="10">
        <v>0.0024569088898179882</v>
      </c>
      <c r="AN236" s="10">
        <v>0.0014993337476069456</v>
      </c>
      <c r="AO236" s="10">
        <v>0.0024935892377867348</v>
      </c>
      <c r="AP236" s="10">
        <v>0.0024774608065025786</v>
      </c>
      <c r="AQ236" s="10">
        <v>0.0024368645438404266</v>
      </c>
      <c r="AR236" s="10">
        <v>0.47671261501149642</v>
      </c>
      <c r="AS236" s="10">
        <v>0.4411054662604656</v>
      </c>
      <c r="AT236" s="10">
        <v>0.44256606565498802</v>
      </c>
      <c r="AU236" s="10">
        <v>0.44471428802019364</v>
      </c>
      <c r="AV236" s="10">
        <v>0.15686703190920653</v>
      </c>
      <c r="AW236" s="10">
        <v>0.44633664507314608</v>
      </c>
      <c r="AX236" s="10">
        <v>0.4519304886721508</v>
      </c>
      <c r="AY236" s="10">
        <v>0.50940709719451649</v>
      </c>
      <c r="AZ236" s="10">
        <v>1.9564426449234027</v>
      </c>
      <c r="BA236" s="10">
        <v>2.0740080041601487</v>
      </c>
      <c r="BB236" s="10">
        <v>1.9752621466895479</v>
      </c>
      <c r="BC236" s="10">
        <v>2.0962068366436735</v>
      </c>
      <c r="BD236" s="10">
        <v>0</v>
      </c>
      <c r="BE236" s="10">
        <v>1.9974609791730726</v>
      </c>
      <c r="BF236" s="10">
        <v>1.8184773758747395</v>
      </c>
      <c r="BG236" s="10">
        <v>2.3103201174417687</v>
      </c>
    </row>
    <row r="237" x14ac:dyDescent="0.3">
      <c r="A237" s="36">
        <v>4.6999999999999913</v>
      </c>
      <c r="B237" s="36">
        <v>4.7499999999999911</v>
      </c>
      <c r="C237" s="37">
        <v>95</v>
      </c>
      <c r="D237" s="2">
        <v>571010133785.24585</v>
      </c>
      <c r="E237" s="2">
        <v>587433574755.11597</v>
      </c>
      <c r="F237" s="2">
        <v>540628761094.84167</v>
      </c>
      <c r="G237" s="2">
        <v>589919192509.54529</v>
      </c>
      <c r="H237" s="2">
        <v>161120829945.70059</v>
      </c>
      <c r="I237" s="2">
        <v>543114378849.27087</v>
      </c>
      <c r="J237" s="2">
        <v>505831420527.43042</v>
      </c>
      <c r="K237" s="2">
        <v>595635385173.76624</v>
      </c>
      <c r="L237" s="10">
        <v>1335991.3915751979</v>
      </c>
      <c r="M237" s="10">
        <v>1374417.287119885</v>
      </c>
      <c r="N237" s="10">
        <v>1264908.1480790621</v>
      </c>
      <c r="O237" s="10">
        <v>1380232.882546626</v>
      </c>
      <c r="P237" s="10">
        <v>376974.11845209758</v>
      </c>
      <c r="Q237" s="10">
        <v>1270723.743505802</v>
      </c>
      <c r="R237" s="10">
        <v>1183492.872417324</v>
      </c>
      <c r="S237" s="10">
        <v>1393607.048327818</v>
      </c>
      <c r="T237" s="10">
        <v>7156366.9321357366</v>
      </c>
      <c r="U237" s="10">
        <v>7362198.9531710502</v>
      </c>
      <c r="V237" s="10">
        <v>6775602.6724312482</v>
      </c>
      <c r="W237" s="10">
        <v>7393350.7518016808</v>
      </c>
      <c r="X237" s="10">
        <v>2019298.27734954</v>
      </c>
      <c r="Y237" s="10">
        <v>6806754.4710618779</v>
      </c>
      <c r="Z237" s="10">
        <v>6339493.8844626211</v>
      </c>
      <c r="AA237" s="10">
        <v>7464990.7626168523</v>
      </c>
      <c r="AB237" s="10">
        <v>16.743738947166459</v>
      </c>
      <c r="AC237" s="10">
        <v>17.225323759664949</v>
      </c>
      <c r="AD237" s="10">
        <v>15.85286548785932</v>
      </c>
      <c r="AE237" s="10">
        <v>17.298209567359319</v>
      </c>
      <c r="AF237" s="10">
        <v>4.7245485779350949</v>
      </c>
      <c r="AG237" s="10">
        <v>15.925751295553679</v>
      </c>
      <c r="AH237" s="10">
        <v>14.83250253448394</v>
      </c>
      <c r="AI237" s="10">
        <v>17.465825572887901</v>
      </c>
      <c r="AJ237" s="10">
        <v>0.0024440809214686422</v>
      </c>
      <c r="AK237" s="10">
        <v>0.0023081953008211803</v>
      </c>
      <c r="AL237" s="10">
        <v>0.0022279326431311605</v>
      </c>
      <c r="AM237" s="10">
        <v>0.0022986142857074092</v>
      </c>
      <c r="AN237" s="10">
        <v>0.0011862179618855222</v>
      </c>
      <c r="AO237" s="10">
        <v>0.0022185905905153366</v>
      </c>
      <c r="AP237" s="10">
        <v>0.0021832955599318366</v>
      </c>
      <c r="AQ237" s="10">
        <v>0.0021530612022417558</v>
      </c>
      <c r="AR237" s="10">
        <v>0.47915669593296506</v>
      </c>
      <c r="AS237" s="10">
        <v>0.44341366156128675</v>
      </c>
      <c r="AT237" s="10">
        <v>0.44479399829811916</v>
      </c>
      <c r="AU237" s="10">
        <v>0.44701290230590107</v>
      </c>
      <c r="AV237" s="10">
        <v>0.15805324987109207</v>
      </c>
      <c r="AW237" s="10">
        <v>0.4485552356636614</v>
      </c>
      <c r="AX237" s="10">
        <v>0.45411378423208265</v>
      </c>
      <c r="AY237" s="10">
        <v>0.51156015839675828</v>
      </c>
      <c r="AZ237" s="10">
        <v>2.5439870436223684</v>
      </c>
      <c r="BA237" s="10">
        <v>2.6459194937928712</v>
      </c>
      <c r="BB237" s="10">
        <v>2.3554243810501672</v>
      </c>
      <c r="BC237" s="10">
        <v>2.6613465354439536</v>
      </c>
      <c r="BD237" s="10">
        <v>0</v>
      </c>
      <c r="BE237" s="10">
        <v>2.3708514227012492</v>
      </c>
      <c r="BF237" s="10">
        <v>2.1394539160324642</v>
      </c>
      <c r="BG237" s="10">
        <v>2.6968242118322108</v>
      </c>
    </row>
    <row r="238" x14ac:dyDescent="0.3">
      <c r="A238" s="36">
        <v>4.7499999999999911</v>
      </c>
      <c r="B238" s="36">
        <v>4.7999999999999909</v>
      </c>
      <c r="C238" s="37">
        <v>96</v>
      </c>
      <c r="D238" s="2">
        <v>382521703133.72333</v>
      </c>
      <c r="E238" s="2">
        <v>403325017198.25403</v>
      </c>
      <c r="F238" s="2">
        <v>381350097734.68433</v>
      </c>
      <c r="G238" s="2">
        <v>405960561481.54327</v>
      </c>
      <c r="H238" s="2">
        <v>134041563783.3978</v>
      </c>
      <c r="I238" s="2">
        <v>383985642017.97357</v>
      </c>
      <c r="J238" s="2">
        <v>364386342071.12299</v>
      </c>
      <c r="K238" s="2">
        <v>432315220398.10242</v>
      </c>
      <c r="L238" s="10">
        <v>894985.3465639886</v>
      </c>
      <c r="M238" s="10">
        <v>943658.82337640028</v>
      </c>
      <c r="N238" s="10">
        <v>892244.14350150863</v>
      </c>
      <c r="O238" s="10">
        <v>949825.2016353088</v>
      </c>
      <c r="P238" s="10">
        <v>313616.8077101899</v>
      </c>
      <c r="Q238" s="10">
        <v>898410.52176041715</v>
      </c>
      <c r="R238" s="10">
        <v>852554.07463168644</v>
      </c>
      <c r="S238" s="10">
        <v>1011487.150096745</v>
      </c>
      <c r="T238" s="10">
        <v>5825703.9722419512</v>
      </c>
      <c r="U238" s="10">
        <v>6142532.9217856731</v>
      </c>
      <c r="V238" s="10">
        <v>5807860.7330971751</v>
      </c>
      <c r="W238" s="10">
        <v>6182671.561435123</v>
      </c>
      <c r="X238" s="10">
        <v>2041417.4259426999</v>
      </c>
      <c r="Y238" s="10">
        <v>5847999.3727466241</v>
      </c>
      <c r="Z238" s="10">
        <v>5549507.2385274749</v>
      </c>
      <c r="AA238" s="10">
        <v>6584046.0190919917</v>
      </c>
      <c r="AB238" s="10">
        <v>13.63038919324655</v>
      </c>
      <c r="AC238" s="10">
        <v>14.37167332140428</v>
      </c>
      <c r="AD238" s="10">
        <v>13.588641398444359</v>
      </c>
      <c r="AE238" s="10">
        <v>14.46558562500163</v>
      </c>
      <c r="AF238" s="10">
        <v>4.7763007104472459</v>
      </c>
      <c r="AG238" s="10">
        <v>13.682553702041711</v>
      </c>
      <c r="AH238" s="10">
        <v>12.98417218799371</v>
      </c>
      <c r="AI238" s="10">
        <v>15.404680727698031</v>
      </c>
      <c r="AJ238" s="10">
        <v>0.0016372984319546972</v>
      </c>
      <c r="AK238" s="10">
        <v>0.0015847798787951796</v>
      </c>
      <c r="AL238" s="10">
        <v>0.0015715448240004265</v>
      </c>
      <c r="AM238" s="10">
        <v>0.0015818213035002711</v>
      </c>
      <c r="AN238" s="10">
        <v>0.00098685260405296984</v>
      </c>
      <c r="AO238" s="10">
        <v>0.0015685589729350438</v>
      </c>
      <c r="AP238" s="10">
        <v>0.0015727830467987787</v>
      </c>
      <c r="AQ238" s="10">
        <v>0.0015627028738499193</v>
      </c>
      <c r="AR238" s="10">
        <v>0.48079399436491976</v>
      </c>
      <c r="AS238" s="10">
        <v>0.44499844144008194</v>
      </c>
      <c r="AT238" s="10">
        <v>0.44636554312211957</v>
      </c>
      <c r="AU238" s="10">
        <v>0.44859472360940134</v>
      </c>
      <c r="AV238" s="10">
        <v>0.15904010247514502</v>
      </c>
      <c r="AW238" s="10">
        <v>0.45012379463659646</v>
      </c>
      <c r="AX238" s="10">
        <v>0.4556865672788814</v>
      </c>
      <c r="AY238" s="10">
        <v>0.51312286127060824</v>
      </c>
      <c r="AZ238" s="10">
        <v>1.8537544052518875</v>
      </c>
      <c r="BA238" s="10">
        <v>2.008954877980984</v>
      </c>
      <c r="BB238" s="10">
        <v>1.8450137925197634</v>
      </c>
      <c r="BC238" s="10">
        <v>2.0286170201471863</v>
      </c>
      <c r="BD238" s="10">
        <v>0</v>
      </c>
      <c r="BE238" s="10">
        <v>1.8646759346859656</v>
      </c>
      <c r="BF238" s="10">
        <v>1.7184578558031967</v>
      </c>
      <c r="BG238" s="10">
        <v>2.2252325935013326</v>
      </c>
    </row>
    <row r="239" x14ac:dyDescent="0.3">
      <c r="A239" s="36">
        <v>4.7999999999999909</v>
      </c>
      <c r="B239" s="36">
        <v>4.8499999999999908</v>
      </c>
      <c r="C239" s="37">
        <v>97</v>
      </c>
      <c r="D239" s="2">
        <v>278567669594.34741</v>
      </c>
      <c r="E239" s="2">
        <v>304735133307.00153</v>
      </c>
      <c r="F239" s="2">
        <v>292463521387.30908</v>
      </c>
      <c r="G239" s="2">
        <v>306420786137.38568</v>
      </c>
      <c r="H239" s="2">
        <v>108057694189.48711</v>
      </c>
      <c r="I239" s="2">
        <v>294149174217.69342</v>
      </c>
      <c r="J239" s="2">
        <v>281253523574.97803</v>
      </c>
      <c r="K239" s="2">
        <v>322806536409.89941</v>
      </c>
      <c r="L239" s="10">
        <v>651764.27970222547</v>
      </c>
      <c r="M239" s="10">
        <v>712988.24787896255</v>
      </c>
      <c r="N239" s="10">
        <v>684276.3793578574</v>
      </c>
      <c r="O239" s="10">
        <v>716932.16679971607</v>
      </c>
      <c r="P239" s="10">
        <v>252822.39436562199</v>
      </c>
      <c r="Q239" s="10">
        <v>688220.29827861092</v>
      </c>
      <c r="R239" s="10">
        <v>658048.367470272</v>
      </c>
      <c r="S239" s="10">
        <v>755269.87748702301</v>
      </c>
      <c r="T239" s="10">
        <v>5310093.2270161929</v>
      </c>
      <c r="U239" s="10">
        <v>5808900.8310396578</v>
      </c>
      <c r="V239" s="10">
        <v>5574977.7651138036</v>
      </c>
      <c r="W239" s="10">
        <v>5841032.9650046593</v>
      </c>
      <c r="X239" s="10">
        <v>2059809.8511508871</v>
      </c>
      <c r="Y239" s="10">
        <v>5607109.8990788069</v>
      </c>
      <c r="Z239" s="10">
        <v>5361291.3256759178</v>
      </c>
      <c r="AA239" s="10">
        <v>6153380.2724591019</v>
      </c>
      <c r="AB239" s="10">
        <v>12.424015652274759</v>
      </c>
      <c r="AC239" s="10">
        <v>13.59107491374529</v>
      </c>
      <c r="AD239" s="10">
        <v>13.04376553361903</v>
      </c>
      <c r="AE239" s="10">
        <v>13.66625441027298</v>
      </c>
      <c r="AF239" s="10">
        <v>4.8193334349024832</v>
      </c>
      <c r="AG239" s="10">
        <v>13.11894503014671</v>
      </c>
      <c r="AH239" s="10">
        <v>12.543803752393019</v>
      </c>
      <c r="AI239" s="10">
        <v>14.397052848427791</v>
      </c>
      <c r="AJ239" s="10">
        <v>0.0011923464861826538</v>
      </c>
      <c r="AK239" s="10">
        <v>0.0011973918974371852</v>
      </c>
      <c r="AL239" s="10">
        <v>0.0012052429931850535</v>
      </c>
      <c r="AM239" s="10">
        <v>0.0011939655556158105</v>
      </c>
      <c r="AN239" s="10">
        <v>0.00079555187129249781</v>
      </c>
      <c r="AO239" s="10">
        <v>0.0012015822367102979</v>
      </c>
      <c r="AP239" s="10">
        <v>0.0012139609053865295</v>
      </c>
      <c r="AQ239" s="10">
        <v>0.0011668585290167653</v>
      </c>
      <c r="AR239" s="10">
        <v>0.48198634085110242</v>
      </c>
      <c r="AS239" s="10">
        <v>0.44619583333751911</v>
      </c>
      <c r="AT239" s="10">
        <v>0.4475707861153046</v>
      </c>
      <c r="AU239" s="10">
        <v>0.44978868916501713</v>
      </c>
      <c r="AV239" s="10">
        <v>0.15983565434643751</v>
      </c>
      <c r="AW239" s="10">
        <v>0.45132537687330676</v>
      </c>
      <c r="AX239" s="10">
        <v>0.45690052818426791</v>
      </c>
      <c r="AY239" s="10">
        <v>0.51428971979962501</v>
      </c>
      <c r="AZ239" s="10">
        <v>1.5779531173954031</v>
      </c>
      <c r="BA239" s="10">
        <v>1.8201150838238882</v>
      </c>
      <c r="BB239" s="10">
        <v>1.706549714770452</v>
      </c>
      <c r="BC239" s="10">
        <v>1.8357146470297092</v>
      </c>
      <c r="BD239" s="10">
        <v>0</v>
      </c>
      <c r="BE239" s="10">
        <v>1.7221492779762748</v>
      </c>
      <c r="BF239" s="10">
        <v>1.6028088576624566</v>
      </c>
      <c r="BG239" s="10">
        <v>1.9873535506304107</v>
      </c>
    </row>
    <row r="240" x14ac:dyDescent="0.3">
      <c r="A240" s="36">
        <v>4.8499999999999908</v>
      </c>
      <c r="B240" s="36">
        <v>4.8999999999999906</v>
      </c>
      <c r="C240" s="37">
        <v>98</v>
      </c>
      <c r="D240" s="2">
        <v>534991832945.36078</v>
      </c>
      <c r="E240" s="2">
        <v>540977718618.72333</v>
      </c>
      <c r="F240" s="2">
        <v>500609662838.65118</v>
      </c>
      <c r="G240" s="2">
        <v>542537807809.24878</v>
      </c>
      <c r="H240" s="2">
        <v>142639331291.78531</v>
      </c>
      <c r="I240" s="2">
        <v>502169752029.17682</v>
      </c>
      <c r="J240" s="2">
        <v>472404988780.75952</v>
      </c>
      <c r="K240" s="2">
        <v>536768872774.40088</v>
      </c>
      <c r="L240" s="10">
        <v>1251719.437341633</v>
      </c>
      <c r="M240" s="10">
        <v>1265724.603375294</v>
      </c>
      <c r="N240" s="10">
        <v>1171275.535266309</v>
      </c>
      <c r="O240" s="10">
        <v>1269374.7412718229</v>
      </c>
      <c r="P240" s="10">
        <v>333732.98901475972</v>
      </c>
      <c r="Q240" s="10">
        <v>1174925.673162838</v>
      </c>
      <c r="R240" s="10">
        <v>1105285.109678346</v>
      </c>
      <c r="S240" s="10">
        <v>1255877.174260146</v>
      </c>
      <c r="T240" s="10">
        <v>7828504.9219430462</v>
      </c>
      <c r="U240" s="10">
        <v>7916096.0449665859</v>
      </c>
      <c r="V240" s="10">
        <v>7325392.5913760317</v>
      </c>
      <c r="W240" s="10">
        <v>7938924.7409477206</v>
      </c>
      <c r="X240" s="10">
        <v>2087233.184351153</v>
      </c>
      <c r="Y240" s="10">
        <v>7348221.2873571673</v>
      </c>
      <c r="Z240" s="10">
        <v>6912675.2075079391</v>
      </c>
      <c r="AA240" s="10">
        <v>7854508.2442209581</v>
      </c>
      <c r="AB240" s="10">
        <v>18.316339003106879</v>
      </c>
      <c r="AC240" s="10">
        <v>18.5212757974193</v>
      </c>
      <c r="AD240" s="10">
        <v>17.139207980620231</v>
      </c>
      <c r="AE240" s="10">
        <v>18.57468805668956</v>
      </c>
      <c r="AF240" s="10">
        <v>4.8834957586794427</v>
      </c>
      <c r="AG240" s="10">
        <v>17.192620239890491</v>
      </c>
      <c r="AH240" s="10">
        <v>16.173573853698439</v>
      </c>
      <c r="AI240" s="10">
        <v>18.377178929861511</v>
      </c>
      <c r="AJ240" s="10">
        <v>0.0022899126559723431</v>
      </c>
      <c r="AK240" s="10">
        <v>0.0021256568940330647</v>
      </c>
      <c r="AL240" s="10">
        <v>0.0020630138268013004</v>
      </c>
      <c r="AM240" s="10">
        <v>0.0021139931899173485</v>
      </c>
      <c r="AN240" s="10">
        <v>0.001050151845088422</v>
      </c>
      <c r="AO240" s="10">
        <v>0.002051334175784264</v>
      </c>
      <c r="AP240" s="10">
        <v>0.00203901867823719</v>
      </c>
      <c r="AQ240" s="10">
        <v>0.0019402746433616423</v>
      </c>
      <c r="AR240" s="10">
        <v>0.48427625350707476</v>
      </c>
      <c r="AS240" s="10">
        <v>0.44832149023155216</v>
      </c>
      <c r="AT240" s="10">
        <v>0.44963379994210589</v>
      </c>
      <c r="AU240" s="10">
        <v>0.45190268235493447</v>
      </c>
      <c r="AV240" s="10">
        <v>0.16088580619152593</v>
      </c>
      <c r="AW240" s="10">
        <v>0.45337671104909105</v>
      </c>
      <c r="AX240" s="10">
        <v>0.4589395468625051</v>
      </c>
      <c r="AY240" s="10">
        <v>0.51622999444298667</v>
      </c>
      <c r="AZ240" s="10">
        <v>2.7506613926208958</v>
      </c>
      <c r="BA240" s="10">
        <v>2.7926265758501816</v>
      </c>
      <c r="BB240" s="10">
        <v>2.5096186886532443</v>
      </c>
      <c r="BC240" s="10">
        <v>2.8035638760772423</v>
      </c>
      <c r="BD240" s="10">
        <v>0</v>
      </c>
      <c r="BE240" s="10">
        <v>2.5205559888803064</v>
      </c>
      <c r="BF240" s="10">
        <v>2.311884488678654</v>
      </c>
      <c r="BG240" s="10">
        <v>2.763119666316844</v>
      </c>
    </row>
    <row r="241" x14ac:dyDescent="0.3">
      <c r="A241" s="36">
        <v>4.8999999999999906</v>
      </c>
      <c r="B241" s="36">
        <v>4.9499999999999904</v>
      </c>
      <c r="C241" s="37">
        <v>99</v>
      </c>
      <c r="D241" s="2">
        <v>662595282623.61401</v>
      </c>
      <c r="E241" s="2">
        <v>696526287031.76404</v>
      </c>
      <c r="F241" s="2">
        <v>682360615258.67017</v>
      </c>
      <c r="G241" s="2">
        <v>701299906685.83862</v>
      </c>
      <c r="H241" s="2">
        <v>268600747152.08939</v>
      </c>
      <c r="I241" s="2">
        <v>687134234912.74475</v>
      </c>
      <c r="J241" s="2">
        <v>651047445516.43262</v>
      </c>
      <c r="K241" s="2">
        <v>773568366069.9834</v>
      </c>
      <c r="L241" s="10">
        <v>1550273.0009629061</v>
      </c>
      <c r="M241" s="10">
        <v>1629661.3114580009</v>
      </c>
      <c r="N241" s="10">
        <v>1596517.914476099</v>
      </c>
      <c r="O241" s="10">
        <v>1640830.1408485081</v>
      </c>
      <c r="P241" s="10">
        <v>628444.68904087599</v>
      </c>
      <c r="Q241" s="10">
        <v>1607686.7438666059</v>
      </c>
      <c r="R241" s="10">
        <v>1523254.5470797231</v>
      </c>
      <c r="S241" s="10">
        <v>1809916.526373026</v>
      </c>
      <c r="T241" s="10">
        <v>5187610.9508418776</v>
      </c>
      <c r="U241" s="10">
        <v>5453264.5929019451</v>
      </c>
      <c r="V241" s="10">
        <v>5342358.288641586</v>
      </c>
      <c r="W241" s="10">
        <v>5490638.359727717</v>
      </c>
      <c r="X241" s="10">
        <v>2102937.0625960301</v>
      </c>
      <c r="Y241" s="10">
        <v>5379732.0554673579</v>
      </c>
      <c r="Z241" s="10">
        <v>5097200.2766237492</v>
      </c>
      <c r="AA241" s="10">
        <v>6056444.7594008381</v>
      </c>
      <c r="AB241" s="10">
        <v>12.137444089166619</v>
      </c>
      <c r="AC241" s="10">
        <v>12.75899344168009</v>
      </c>
      <c r="AD241" s="10">
        <v>12.49950615941238</v>
      </c>
      <c r="AE241" s="10">
        <v>12.846436777263261</v>
      </c>
      <c r="AF241" s="10">
        <v>4.9202380945998607</v>
      </c>
      <c r="AG241" s="10">
        <v>12.58694949499554</v>
      </c>
      <c r="AH241" s="10">
        <v>11.925910395953119</v>
      </c>
      <c r="AI241" s="10">
        <v>14.17025300141759</v>
      </c>
      <c r="AJ241" s="10">
        <v>0.0028360906279897304</v>
      </c>
      <c r="AK241" s="10">
        <v>0.0027368519126530241</v>
      </c>
      <c r="AL241" s="10">
        <v>0.0028120100122737608</v>
      </c>
      <c r="AM241" s="10">
        <v>0.0027326081343713158</v>
      </c>
      <c r="AN241" s="10">
        <v>0.0019775160725963113</v>
      </c>
      <c r="AO241" s="10">
        <v>0.0028069033105482416</v>
      </c>
      <c r="AP241" s="10">
        <v>0.0028100844261886061</v>
      </c>
      <c r="AQ241" s="10">
        <v>0.0027962409180591866</v>
      </c>
      <c r="AR241" s="10">
        <v>0.48711234413506449</v>
      </c>
      <c r="AS241" s="10">
        <v>0.4510583421442052</v>
      </c>
      <c r="AT241" s="10">
        <v>0.45244580995437966</v>
      </c>
      <c r="AU241" s="10">
        <v>0.45463529048930579</v>
      </c>
      <c r="AV241" s="10">
        <v>0.16286332226412223</v>
      </c>
      <c r="AW241" s="10">
        <v>0.45618361435963928</v>
      </c>
      <c r="AX241" s="10">
        <v>0.46174963128869373</v>
      </c>
      <c r="AY241" s="10">
        <v>0.51902623536104586</v>
      </c>
      <c r="AZ241" s="10">
        <v>1.4668408023765984</v>
      </c>
      <c r="BA241" s="10">
        <v>1.5931658583115222</v>
      </c>
      <c r="BB241" s="10">
        <v>1.5404270929756505</v>
      </c>
      <c r="BC241" s="10">
        <v>1.6109380339465051</v>
      </c>
      <c r="BD241" s="10">
        <v>0</v>
      </c>
      <c r="BE241" s="10">
        <v>1.5581992686106334</v>
      </c>
      <c r="BF241" s="10">
        <v>1.4238482298330726</v>
      </c>
      <c r="BG241" s="10">
        <v>1.8799933517383964</v>
      </c>
    </row>
    <row r="242" x14ac:dyDescent="0.3">
      <c r="A242" s="36">
        <v>4.9499999999999904</v>
      </c>
      <c r="B242" s="36">
        <v>4.9999999999999902</v>
      </c>
      <c r="C242" s="37">
        <v>100</v>
      </c>
      <c r="D242" s="2">
        <v>275910440381.61102</v>
      </c>
      <c r="E242" s="2">
        <v>301799869690.06488</v>
      </c>
      <c r="F242" s="2">
        <v>282868820776.09192</v>
      </c>
      <c r="G242" s="2">
        <v>304489345114.11371</v>
      </c>
      <c r="H242" s="2">
        <v>110324109115.46581</v>
      </c>
      <c r="I242" s="2">
        <v>285558296200.14069</v>
      </c>
      <c r="J242" s="2">
        <v>269080787669.62341</v>
      </c>
      <c r="K242" s="2">
        <v>316502237585.69928</v>
      </c>
      <c r="L242" s="10">
        <v>645547.16525256634</v>
      </c>
      <c r="M242" s="10">
        <v>706120.61682969274</v>
      </c>
      <c r="N242" s="10">
        <v>661827.67545070674</v>
      </c>
      <c r="O242" s="10">
        <v>712413.17768244573</v>
      </c>
      <c r="P242" s="10">
        <v>258125.12132560261</v>
      </c>
      <c r="Q242" s="10">
        <v>668120.23630345974</v>
      </c>
      <c r="R242" s="10">
        <v>629567.83898355963</v>
      </c>
      <c r="S242" s="10">
        <v>740519.7207722622</v>
      </c>
      <c r="T242" s="10">
        <v>5315666.0814305684</v>
      </c>
      <c r="U242" s="10">
        <v>5814449.5310608242</v>
      </c>
      <c r="V242" s="10">
        <v>5449725.6211619219</v>
      </c>
      <c r="W242" s="10">
        <v>5866264.7261244254</v>
      </c>
      <c r="X242" s="10">
        <v>2125494.5045863958</v>
      </c>
      <c r="Y242" s="10">
        <v>5501540.8162255241</v>
      </c>
      <c r="Z242" s="10">
        <v>5184086.5978167886</v>
      </c>
      <c r="AA242" s="10">
        <v>6097704.0473866463</v>
      </c>
      <c r="AB242" s="10">
        <v>12.437054449808439</v>
      </c>
      <c r="AC242" s="10">
        <v>13.60405719728826</v>
      </c>
      <c r="AD242" s="10">
        <v>12.750713315812</v>
      </c>
      <c r="AE242" s="10">
        <v>13.725289116762029</v>
      </c>
      <c r="AF242" s="10">
        <v>4.9730157013917209</v>
      </c>
      <c r="AG242" s="10">
        <v>12.87194523528578</v>
      </c>
      <c r="AH242" s="10">
        <v>12.129198166679791</v>
      </c>
      <c r="AI242" s="10">
        <v>14.26678728392875</v>
      </c>
      <c r="AJ242" s="10">
        <v>0.0011809728119892273</v>
      </c>
      <c r="AK242" s="10">
        <v>0.0011858584033053441</v>
      </c>
      <c r="AL242" s="10">
        <v>0.0011657032050141256</v>
      </c>
      <c r="AM242" s="10">
        <v>0.0011864397148151275</v>
      </c>
      <c r="AN242" s="10">
        <v>0.00081223787083201993</v>
      </c>
      <c r="AO242" s="10">
        <v>0.0011664890005960373</v>
      </c>
      <c r="AP242" s="10">
        <v>0.0011614203174043275</v>
      </c>
      <c r="AQ242" s="10">
        <v>0.0011440701898018883</v>
      </c>
      <c r="AR242" s="10">
        <v>0.48829331694705369</v>
      </c>
      <c r="AS242" s="10">
        <v>0.45224420054751052</v>
      </c>
      <c r="AT242" s="10">
        <v>0.4536115131593938</v>
      </c>
      <c r="AU242" s="10">
        <v>0.45582173020412092</v>
      </c>
      <c r="AV242" s="10">
        <v>0.16367556013495424</v>
      </c>
      <c r="AW242" s="10">
        <v>0.45735010336023529</v>
      </c>
      <c r="AX242" s="10">
        <v>0.46291105160609808</v>
      </c>
      <c r="AY242" s="10">
        <v>0.52017030555084776</v>
      </c>
      <c r="AZ242" s="10">
        <v>1.5009079392867943</v>
      </c>
      <c r="BA242" s="10">
        <v>1.7355749537410681</v>
      </c>
      <c r="BB242" s="10">
        <v>1.5639801041134165</v>
      </c>
      <c r="BC242" s="10">
        <v>1.7599529020028934</v>
      </c>
      <c r="BD242" s="10">
        <v>0</v>
      </c>
      <c r="BE242" s="10">
        <v>1.5883580523752414</v>
      </c>
      <c r="BF242" s="10">
        <v>1.4390025881650406</v>
      </c>
      <c r="BG242" s="10">
        <v>1.868840184827111</v>
      </c>
    </row>
    <row r="243" x14ac:dyDescent="0.3">
      <c r="A243" s="36">
        <v>4.9999999999999902</v>
      </c>
      <c r="B243" s="36">
        <v>5.0499999999999901</v>
      </c>
      <c r="C243" s="37">
        <v>101</v>
      </c>
      <c r="D243" s="2">
        <v>80631228803.860855</v>
      </c>
      <c r="E243" s="2">
        <v>81189847575.408325</v>
      </c>
      <c r="F243" s="2">
        <v>76145869823.109451</v>
      </c>
      <c r="G243" s="2">
        <v>84380501574.896576</v>
      </c>
      <c r="H243" s="2">
        <v>33623722289.48753</v>
      </c>
      <c r="I243" s="2">
        <v>79336523822.597702</v>
      </c>
      <c r="J243" s="2">
        <v>76457596125.904877</v>
      </c>
      <c r="K243" s="2">
        <v>91983570642.389893</v>
      </c>
      <c r="L243" s="10">
        <v>188652.74222016209</v>
      </c>
      <c r="M243" s="10">
        <v>189959.74156361059</v>
      </c>
      <c r="N243" s="10">
        <v>178158.35581289369</v>
      </c>
      <c r="O243" s="10">
        <v>197424.9090354272</v>
      </c>
      <c r="P243" s="10">
        <v>78669.36307012201</v>
      </c>
      <c r="Q243" s="10">
        <v>185623.52328471039</v>
      </c>
      <c r="R243" s="10">
        <v>178887.70128755539</v>
      </c>
      <c r="S243" s="10">
        <v>215213.79617196089</v>
      </c>
      <c r="T243" s="10">
        <v>5141115.5703057358</v>
      </c>
      <c r="U243" s="10">
        <v>5176733.577210403</v>
      </c>
      <c r="V243" s="10">
        <v>4855125.2755224872</v>
      </c>
      <c r="W243" s="10">
        <v>5380172.3837320013</v>
      </c>
      <c r="X243" s="10">
        <v>2143877.0654806541</v>
      </c>
      <c r="Y243" s="10">
        <v>5058564.0820440846</v>
      </c>
      <c r="Z243" s="10">
        <v>4875001.2091123601</v>
      </c>
      <c r="AA243" s="10">
        <v>5864950.5192616452</v>
      </c>
      <c r="AB243" s="10">
        <v>12.02865893025443</v>
      </c>
      <c r="AC243" s="10">
        <v>12.111994317481731</v>
      </c>
      <c r="AD243" s="10">
        <v>11.359527947636581</v>
      </c>
      <c r="AE243" s="10">
        <v>12.587979730250961</v>
      </c>
      <c r="AF243" s="10">
        <v>5.0160253463292506</v>
      </c>
      <c r="AG243" s="10">
        <v>11.83551336040582</v>
      </c>
      <c r="AH243" s="10">
        <v>11.40603163400649</v>
      </c>
      <c r="AI243" s="10">
        <v>13.72221426930918</v>
      </c>
      <c r="AJ243" s="10">
        <v>0.00034512390644927845</v>
      </c>
      <c r="AK243" s="10">
        <v>0.00031901823917039108</v>
      </c>
      <c r="AL243" s="10">
        <v>0.00031379734343944837</v>
      </c>
      <c r="AM243" s="10">
        <v>0.00032878778791736875</v>
      </c>
      <c r="AN243" s="10">
        <v>0.00024754752901088201</v>
      </c>
      <c r="AO243" s="10">
        <v>0.00032408507690395759</v>
      </c>
      <c r="AP243" s="10">
        <v>0.00033001020373683453</v>
      </c>
      <c r="AQ243" s="10">
        <v>0.00033249578873830159</v>
      </c>
      <c r="AR243" s="10">
        <v>0.48863844085350294</v>
      </c>
      <c r="AS243" s="10">
        <v>0.45256321878668093</v>
      </c>
      <c r="AT243" s="10">
        <v>0.45392531050283325</v>
      </c>
      <c r="AU243" s="10">
        <v>0.45615051799203832</v>
      </c>
      <c r="AV243" s="10">
        <v>0.16392310766396512</v>
      </c>
      <c r="AW243" s="10">
        <v>0.45767418843713925</v>
      </c>
      <c r="AX243" s="10">
        <v>0.46324106180983493</v>
      </c>
      <c r="AY243" s="10">
        <v>0.52050280133958604</v>
      </c>
      <c r="AZ243" s="10">
        <v>1.398045882893526</v>
      </c>
      <c r="BA243" s="10">
        <v>1.414659711866356</v>
      </c>
      <c r="BB243" s="10">
        <v>1.2646472382659577</v>
      </c>
      <c r="BC243" s="10">
        <v>1.5095526559615373</v>
      </c>
      <c r="BD243" s="10">
        <v>0</v>
      </c>
      <c r="BE243" s="10">
        <v>1.359540182361139</v>
      </c>
      <c r="BF243" s="10">
        <v>1.2739182612690496</v>
      </c>
      <c r="BG243" s="10">
        <v>1.7356748265538879</v>
      </c>
    </row>
    <row r="244" x14ac:dyDescent="0.3">
      <c r="A244" s="36">
        <v>5.0499999999999901</v>
      </c>
      <c r="B244" s="36">
        <v>5.0999999999999899</v>
      </c>
      <c r="C244" s="37">
        <v>102</v>
      </c>
      <c r="D244" s="2">
        <v>220519692931.4321</v>
      </c>
      <c r="E244" s="2">
        <v>221877061838.60861</v>
      </c>
      <c r="F244" s="2">
        <v>214886261328.17511</v>
      </c>
      <c r="G244" s="2">
        <v>226481099028.42841</v>
      </c>
      <c r="H244" s="2">
        <v>110762035280.87669</v>
      </c>
      <c r="I244" s="2">
        <v>219490298517.995</v>
      </c>
      <c r="J244" s="2">
        <v>211428591728.966</v>
      </c>
      <c r="K244" s="2">
        <v>262299593609.39569</v>
      </c>
      <c r="L244" s="10">
        <v>515949.53223720117</v>
      </c>
      <c r="M244" s="10">
        <v>519125.36584834632</v>
      </c>
      <c r="N244" s="10">
        <v>502769.00236273592</v>
      </c>
      <c r="O244" s="10">
        <v>529897.4234497</v>
      </c>
      <c r="P244" s="10">
        <v>259149.7363937381</v>
      </c>
      <c r="Q244" s="10">
        <v>513541.05996408948</v>
      </c>
      <c r="R244" s="10">
        <v>494679.09896849579</v>
      </c>
      <c r="S244" s="10">
        <v>613701.89133564569</v>
      </c>
      <c r="T244" s="10">
        <v>4305481.3152408246</v>
      </c>
      <c r="U244" s="10">
        <v>4331982.9232833972</v>
      </c>
      <c r="V244" s="10">
        <v>4195492.7959113894</v>
      </c>
      <c r="W244" s="10">
        <v>4421873.2901342474</v>
      </c>
      <c r="X244" s="10">
        <v>2162545.516912817</v>
      </c>
      <c r="Y244" s="10">
        <v>4285383.1627622396</v>
      </c>
      <c r="Z244" s="10">
        <v>4127984.3949347022</v>
      </c>
      <c r="AA244" s="10">
        <v>5121202.4843135662</v>
      </c>
      <c r="AB244" s="10">
        <v>10.073526954099441</v>
      </c>
      <c r="AC244" s="10">
        <v>10.13553271916892</v>
      </c>
      <c r="AD244" s="10">
        <v>9.8161870115976662</v>
      </c>
      <c r="AE244" s="10">
        <v>10.34584905016321</v>
      </c>
      <c r="AF244" s="10">
        <v>5.0597038888484116</v>
      </c>
      <c r="AG244" s="10">
        <v>10.02650334259196</v>
      </c>
      <c r="AH244" s="10">
        <v>9.658237726239129</v>
      </c>
      <c r="AI244" s="10">
        <v>11.98206831847514</v>
      </c>
      <c r="AJ244" s="10">
        <v>0.00094388512989953318</v>
      </c>
      <c r="AK244" s="10">
        <v>0.00087181872726525942</v>
      </c>
      <c r="AL244" s="10">
        <v>0.00088554688656208521</v>
      </c>
      <c r="AM244" s="10">
        <v>0.00088248135724290134</v>
      </c>
      <c r="AN244" s="10">
        <v>0.00081546200940904384</v>
      </c>
      <c r="AO244" s="10">
        <v>0.00089660507982347213</v>
      </c>
      <c r="AP244" s="10">
        <v>0.00091257894790950441</v>
      </c>
      <c r="AQ244" s="10">
        <v>0.00094814225685973044</v>
      </c>
      <c r="AR244" s="10">
        <v>0.48958232598340246</v>
      </c>
      <c r="AS244" s="10">
        <v>0.4534350375139462</v>
      </c>
      <c r="AT244" s="10">
        <v>0.45481085738939531</v>
      </c>
      <c r="AU244" s="10">
        <v>0.45703299934928121</v>
      </c>
      <c r="AV244" s="10">
        <v>0.16473856967337416</v>
      </c>
      <c r="AW244" s="10">
        <v>0.45857079351696273</v>
      </c>
      <c r="AX244" s="10">
        <v>0.46415364075774446</v>
      </c>
      <c r="AY244" s="10">
        <v>0.52145094359644573</v>
      </c>
      <c r="AZ244" s="10">
        <v>0.99093211290516336</v>
      </c>
      <c r="BA244" s="10">
        <v>1.0031869338258375</v>
      </c>
      <c r="BB244" s="10">
        <v>0.94007144039249768</v>
      </c>
      <c r="BC244" s="10">
        <v>1.0447538586132397</v>
      </c>
      <c r="BD244" s="10">
        <v>-1.1102230246251565e-16</v>
      </c>
      <c r="BE244" s="10">
        <v>0.98163836517990077</v>
      </c>
      <c r="BF244" s="10">
        <v>0.90885433978179697</v>
      </c>
      <c r="BG244" s="10">
        <v>1.3681362747103858</v>
      </c>
    </row>
    <row r="245" x14ac:dyDescent="0.3">
      <c r="A245" s="36">
        <v>5.0999999999999899</v>
      </c>
      <c r="B245" s="36">
        <v>5.1499999999999897</v>
      </c>
      <c r="C245" s="37">
        <v>103</v>
      </c>
      <c r="D245" s="2">
        <v>535134415664.17291</v>
      </c>
      <c r="E245" s="2">
        <v>567341017926.80066</v>
      </c>
      <c r="F245" s="2">
        <v>542258055749.59808</v>
      </c>
      <c r="G245" s="2">
        <v>572794782048.20483</v>
      </c>
      <c r="H245" s="2">
        <v>222107159375.83841</v>
      </c>
      <c r="I245" s="2">
        <v>547711819871.00232</v>
      </c>
      <c r="J245" s="2">
        <v>530394564528.83313</v>
      </c>
      <c r="K245" s="2">
        <v>631585952113.9364</v>
      </c>
      <c r="L245" s="10">
        <v>1252053.0378745301</v>
      </c>
      <c r="M245" s="10">
        <v>1327406.767745354</v>
      </c>
      <c r="N245" s="10">
        <v>1268720.2058768191</v>
      </c>
      <c r="O245" s="10">
        <v>1340166.9299329801</v>
      </c>
      <c r="P245" s="10">
        <v>519663.7246458056</v>
      </c>
      <c r="Q245" s="10">
        <v>1281480.368064445</v>
      </c>
      <c r="R245" s="10">
        <v>1240963.2166270779</v>
      </c>
      <c r="S245" s="10">
        <v>1477720.525677029</v>
      </c>
      <c r="T245" s="10">
        <v>5274216.3976136446</v>
      </c>
      <c r="U245" s="10">
        <v>5591640.5527282944</v>
      </c>
      <c r="V245" s="10">
        <v>5344426.0837214161</v>
      </c>
      <c r="W245" s="10">
        <v>5645392.1547853705</v>
      </c>
      <c r="X245" s="10">
        <v>2189059.7721200939</v>
      </c>
      <c r="Y245" s="10">
        <v>5398177.6857784921</v>
      </c>
      <c r="Z245" s="10">
        <v>5227501.0306918034</v>
      </c>
      <c r="AA245" s="10">
        <v>6224830.4120141212</v>
      </c>
      <c r="AB245" s="10">
        <v>12.340074698510801</v>
      </c>
      <c r="AC245" s="10">
        <v>13.082751428081229</v>
      </c>
      <c r="AD245" s="10">
        <v>12.50434417587258</v>
      </c>
      <c r="AE245" s="10">
        <v>13.208513955543911</v>
      </c>
      <c r="AF245" s="10">
        <v>5.1217392444665872</v>
      </c>
      <c r="AG245" s="10">
        <v>12.630106703335249</v>
      </c>
      <c r="AH245" s="10">
        <v>12.230774837844359</v>
      </c>
      <c r="AI245" s="10">
        <v>14.56422461250764</v>
      </c>
      <c r="AJ245" s="10">
        <v>0.0022905229493492218</v>
      </c>
      <c r="AK245" s="10">
        <v>0.002229245871905863</v>
      </c>
      <c r="AL245" s="10">
        <v>0.0022346469709802002</v>
      </c>
      <c r="AM245" s="10">
        <v>0.0022318891901001534</v>
      </c>
      <c r="AN245" s="10">
        <v>0.0016352168866296257</v>
      </c>
      <c r="AO245" s="10">
        <v>0.0022373708691978372</v>
      </c>
      <c r="AP245" s="10">
        <v>0.0022893162637867108</v>
      </c>
      <c r="AQ245" s="10">
        <v>0.0022830128014988994</v>
      </c>
      <c r="AR245" s="10">
        <v>0.49187284893275168</v>
      </c>
      <c r="AS245" s="10">
        <v>0.45566428338585208</v>
      </c>
      <c r="AT245" s="10">
        <v>0.4570455043603755</v>
      </c>
      <c r="AU245" s="10">
        <v>0.45926488853938136</v>
      </c>
      <c r="AV245" s="10">
        <v>0.16637378656000379</v>
      </c>
      <c r="AW245" s="10">
        <v>0.46080816438616057</v>
      </c>
      <c r="AX245" s="10">
        <v>0.46644295702153116</v>
      </c>
      <c r="AY245" s="10">
        <v>0.52373395639794462</v>
      </c>
      <c r="AZ245" s="10">
        <v>1.4093523917373854</v>
      </c>
      <c r="BA245" s="10">
        <v>1.5543571829072613</v>
      </c>
      <c r="BB245" s="10">
        <v>1.441425378963209</v>
      </c>
      <c r="BC245" s="10">
        <v>1.5789118354305307</v>
      </c>
      <c r="BD245" s="10">
        <v>0</v>
      </c>
      <c r="BE245" s="10">
        <v>1.4659800314864788</v>
      </c>
      <c r="BF245" s="10">
        <v>1.3880120119465693</v>
      </c>
      <c r="BG245" s="10">
        <v>1.8436091564486623</v>
      </c>
    </row>
    <row r="246" x14ac:dyDescent="0.3">
      <c r="A246" s="36">
        <v>5.1499999999999897</v>
      </c>
      <c r="B246" s="36">
        <v>5.1999999999999895</v>
      </c>
      <c r="C246" s="37">
        <v>104</v>
      </c>
      <c r="D246" s="2">
        <v>423392050641.26428</v>
      </c>
      <c r="E246" s="2">
        <v>442510366247.06458</v>
      </c>
      <c r="F246" s="2">
        <v>411535808055.3941</v>
      </c>
      <c r="G246" s="2">
        <v>443386677156.4884</v>
      </c>
      <c r="H246" s="2">
        <v>134486715601.8302</v>
      </c>
      <c r="I246" s="2">
        <v>412412118964.81787</v>
      </c>
      <c r="J246" s="2">
        <v>389058592705.09637</v>
      </c>
      <c r="K246" s="2">
        <v>444821286822.33148</v>
      </c>
      <c r="L246" s="10">
        <v>990609.62573185586</v>
      </c>
      <c r="M246" s="10">
        <v>1035340.714655705</v>
      </c>
      <c r="N246" s="10">
        <v>962869.59610025038</v>
      </c>
      <c r="O246" s="10">
        <v>1037391.017727514</v>
      </c>
      <c r="P246" s="10">
        <v>314658.32862581249</v>
      </c>
      <c r="Q246" s="10">
        <v>964919.89917205856</v>
      </c>
      <c r="R246" s="10">
        <v>910279.69543506613</v>
      </c>
      <c r="S246" s="10">
        <v>1040747.571403946</v>
      </c>
      <c r="T246" s="10">
        <v>6960781.1872814046</v>
      </c>
      <c r="U246" s="10">
        <v>7275096.0436888523</v>
      </c>
      <c r="V246" s="10">
        <v>6765858.5140319346</v>
      </c>
      <c r="W246" s="10">
        <v>7289503.0418440793</v>
      </c>
      <c r="X246" s="10">
        <v>2211030.175183095</v>
      </c>
      <c r="Y246" s="10">
        <v>6780265.5121871624</v>
      </c>
      <c r="Z246" s="10">
        <v>6396321.6332240561</v>
      </c>
      <c r="AA246" s="10">
        <v>7313088.7562144082</v>
      </c>
      <c r="AB246" s="10">
        <v>16.286127328773571</v>
      </c>
      <c r="AC246" s="10">
        <v>17.021529237704438</v>
      </c>
      <c r="AD246" s="10">
        <v>15.830067097831931</v>
      </c>
      <c r="AE246" s="10">
        <v>17.05523726559219</v>
      </c>
      <c r="AF246" s="10">
        <v>5.1731433573271239</v>
      </c>
      <c r="AG246" s="10">
        <v>15.86377512571968</v>
      </c>
      <c r="AH246" s="10">
        <v>14.965462316904251</v>
      </c>
      <c r="AI246" s="10">
        <v>17.11042071943745</v>
      </c>
      <c r="AJ246" s="10">
        <v>0.0018122347959291807</v>
      </c>
      <c r="AK246" s="10">
        <v>0.0017387503742221852</v>
      </c>
      <c r="AL246" s="10">
        <v>0.0016959402210255815</v>
      </c>
      <c r="AM246" s="10">
        <v>0.0017276517922202579</v>
      </c>
      <c r="AN246" s="10">
        <v>0.000990129939968931</v>
      </c>
      <c r="AO246" s="10">
        <v>0.0016846794748620838</v>
      </c>
      <c r="AP246" s="10">
        <v>0.0016792746823055501</v>
      </c>
      <c r="AQ246" s="10">
        <v>0.0016079089295694105</v>
      </c>
      <c r="AR246" s="10">
        <v>0.49368508372868086</v>
      </c>
      <c r="AS246" s="10">
        <v>0.45740303376007424</v>
      </c>
      <c r="AT246" s="10">
        <v>0.45874144458140109</v>
      </c>
      <c r="AU246" s="10">
        <v>0.46099254033160159</v>
      </c>
      <c r="AV246" s="10">
        <v>0.16736391649997273</v>
      </c>
      <c r="AW246" s="10">
        <v>0.46249284386102263</v>
      </c>
      <c r="AX246" s="10">
        <v>0.46812223170383671</v>
      </c>
      <c r="AY246" s="10">
        <v>0.52534186532751403</v>
      </c>
      <c r="AZ246" s="10">
        <v>2.1482072318189798</v>
      </c>
      <c r="BA246" s="10">
        <v>2.290364883005906</v>
      </c>
      <c r="BB246" s="10">
        <v>2.0600480219459949</v>
      </c>
      <c r="BC246" s="10">
        <v>2.2968808493264627</v>
      </c>
      <c r="BD246" s="10">
        <v>0</v>
      </c>
      <c r="BE246" s="10">
        <v>2.0665639882665516</v>
      </c>
      <c r="BF246" s="10">
        <v>1.8929146716391498</v>
      </c>
      <c r="BG246" s="10">
        <v>2.3075481457908249</v>
      </c>
    </row>
    <row r="247" x14ac:dyDescent="0.3">
      <c r="A247" s="36">
        <v>5.1999999999999895</v>
      </c>
      <c r="B247" s="36">
        <v>5.2499999999999893</v>
      </c>
      <c r="C247" s="37">
        <v>105</v>
      </c>
      <c r="D247" s="2">
        <v>183587545687.50589</v>
      </c>
      <c r="E247" s="2">
        <v>190049815651.15479</v>
      </c>
      <c r="F247" s="2">
        <v>175225301205.60361</v>
      </c>
      <c r="G247" s="2">
        <v>193613762489.4545</v>
      </c>
      <c r="H247" s="2">
        <v>67670460935.362251</v>
      </c>
      <c r="I247" s="2">
        <v>178789248043.90329</v>
      </c>
      <c r="J247" s="2">
        <v>171039221024.444</v>
      </c>
      <c r="K247" s="2">
        <v>197529525541.53091</v>
      </c>
      <c r="L247" s="10">
        <v>429539.4532020191</v>
      </c>
      <c r="M247" s="10">
        <v>444659.21470999421</v>
      </c>
      <c r="N247" s="10">
        <v>409974.32470244251</v>
      </c>
      <c r="O247" s="10">
        <v>452997.77477098041</v>
      </c>
      <c r="P247" s="10">
        <v>158328.4567547997</v>
      </c>
      <c r="Q247" s="10">
        <v>418312.88476342871</v>
      </c>
      <c r="R247" s="10">
        <v>400180.16036879149</v>
      </c>
      <c r="S247" s="10">
        <v>462159.47859984759</v>
      </c>
      <c r="T247" s="10">
        <v>6048649.1056015436</v>
      </c>
      <c r="U247" s="10">
        <v>6261561.1704663048</v>
      </c>
      <c r="V247" s="10">
        <v>5773138.6813139645</v>
      </c>
      <c r="W247" s="10">
        <v>6378982.3374368921</v>
      </c>
      <c r="X247" s="10">
        <v>2229535.0780985961</v>
      </c>
      <c r="Y247" s="10">
        <v>5890559.8482845509</v>
      </c>
      <c r="Z247" s="10">
        <v>5635220.1201777644</v>
      </c>
      <c r="AA247" s="10">
        <v>6507994.7744951481</v>
      </c>
      <c r="AB247" s="10">
        <v>14.15201352412755</v>
      </c>
      <c r="AC247" s="10">
        <v>14.650163502545981</v>
      </c>
      <c r="AD247" s="10">
        <v>13.50740227581673</v>
      </c>
      <c r="AE247" s="10">
        <v>14.924893597477039</v>
      </c>
      <c r="AF247" s="10">
        <v>5.2164392456735493</v>
      </c>
      <c r="AG247" s="10">
        <v>13.782132370747791</v>
      </c>
      <c r="AH247" s="10">
        <v>13.184714464315119</v>
      </c>
      <c r="AI247" s="10">
        <v>15.226743766358259</v>
      </c>
      <c r="AJ247" s="10">
        <v>0.00078580534965223717</v>
      </c>
      <c r="AK247" s="10">
        <v>0.00074676033216316716</v>
      </c>
      <c r="AL247" s="10">
        <v>0.00072210395848690083</v>
      </c>
      <c r="AM247" s="10">
        <v>0.00075441410623476254</v>
      </c>
      <c r="AN247" s="10">
        <v>0.0004982094262898952</v>
      </c>
      <c r="AO247" s="10">
        <v>0.00073034366027271101</v>
      </c>
      <c r="AP247" s="10">
        <v>0.00073824827142508081</v>
      </c>
      <c r="AQ247" s="10">
        <v>0.00071401593714352676</v>
      </c>
      <c r="AR247" s="10">
        <v>0.49447088907833309</v>
      </c>
      <c r="AS247" s="10">
        <v>0.45814979409223738</v>
      </c>
      <c r="AT247" s="10">
        <v>0.45946354853988797</v>
      </c>
      <c r="AU247" s="10">
        <v>0.46174695443783637</v>
      </c>
      <c r="AV247" s="10">
        <v>0.16786212592626262</v>
      </c>
      <c r="AW247" s="10">
        <v>0.46322318752129532</v>
      </c>
      <c r="AX247" s="10">
        <v>0.46886047997526181</v>
      </c>
      <c r="AY247" s="10">
        <v>0.52605588126465752</v>
      </c>
      <c r="AZ247" s="10">
        <v>1.7129643148561642</v>
      </c>
      <c r="BA247" s="10">
        <v>1.8084604866617848</v>
      </c>
      <c r="BB247" s="10">
        <v>1.5893912762464559</v>
      </c>
      <c r="BC247" s="10">
        <v>1.8611266986106578</v>
      </c>
      <c r="BD247" s="10">
        <v>0</v>
      </c>
      <c r="BE247" s="10">
        <v>1.6420574881953285</v>
      </c>
      <c r="BF247" s="10">
        <v>1.5275314909974966</v>
      </c>
      <c r="BG247" s="10">
        <v>1.9189918734292051</v>
      </c>
    </row>
    <row r="248" x14ac:dyDescent="0.3">
      <c r="A248" s="36">
        <v>5.2499999999999893</v>
      </c>
      <c r="B248" s="36">
        <v>5.2999999999999892</v>
      </c>
      <c r="C248" s="37">
        <v>106</v>
      </c>
      <c r="D248" s="2">
        <v>212025341002.05899</v>
      </c>
      <c r="E248" s="2">
        <v>220073532074.04831</v>
      </c>
      <c r="F248" s="2">
        <v>210706448593.3158</v>
      </c>
      <c r="G248" s="2">
        <v>222066341357.99191</v>
      </c>
      <c r="H248" s="2">
        <v>103386450539.67191</v>
      </c>
      <c r="I248" s="2">
        <v>212699257877.2594</v>
      </c>
      <c r="J248" s="2">
        <v>204920829887.3064</v>
      </c>
      <c r="K248" s="2">
        <v>248076177849.41379</v>
      </c>
      <c r="L248" s="10">
        <v>496075.31217840163</v>
      </c>
      <c r="M248" s="10">
        <v>514905.65047494392</v>
      </c>
      <c r="N248" s="10">
        <v>492989.50196201488</v>
      </c>
      <c r="O248" s="10">
        <v>519568.22280225239</v>
      </c>
      <c r="P248" s="10">
        <v>241893.09392968539</v>
      </c>
      <c r="Q248" s="10">
        <v>497652.07428932347</v>
      </c>
      <c r="R248" s="10">
        <v>479452.90019467752</v>
      </c>
      <c r="S248" s="10">
        <v>580423.39085061301</v>
      </c>
      <c r="T248" s="10">
        <v>4627790.5905833011</v>
      </c>
      <c r="U248" s="10">
        <v>4803455.1726476084</v>
      </c>
      <c r="V248" s="10">
        <v>4599003.6642172011</v>
      </c>
      <c r="W248" s="10">
        <v>4846951.4076234633</v>
      </c>
      <c r="X248" s="10">
        <v>2256573.8639545608</v>
      </c>
      <c r="Y248" s="10">
        <v>4642499.8991930569</v>
      </c>
      <c r="Z248" s="10">
        <v>4472723.3258301346</v>
      </c>
      <c r="AA248" s="10">
        <v>5414657.4941164115</v>
      </c>
      <c r="AB248" s="10">
        <v>10.82763339075392</v>
      </c>
      <c r="AC248" s="10">
        <v>11.238635500097979</v>
      </c>
      <c r="AD248" s="10">
        <v>10.76028067047894</v>
      </c>
      <c r="AE248" s="10">
        <v>11.34040356349198</v>
      </c>
      <c r="AF248" s="10">
        <v>5.2797018447149204</v>
      </c>
      <c r="AG248" s="10">
        <v>10.862048733872941</v>
      </c>
      <c r="AH248" s="10">
        <v>10.46482278798578</v>
      </c>
      <c r="AI248" s="10">
        <v>12.668664481510429</v>
      </c>
      <c r="AJ248" s="10">
        <v>0.00090752695994342995</v>
      </c>
      <c r="AK248" s="10">
        <v>0.00086473214061725482</v>
      </c>
      <c r="AL248" s="10">
        <v>0.00086832186654037995</v>
      </c>
      <c r="AM248" s="10">
        <v>0.00086527929774381587</v>
      </c>
      <c r="AN248" s="10">
        <v>0.00076116082996269653</v>
      </c>
      <c r="AO248" s="10">
        <v>0.0008688640745176181</v>
      </c>
      <c r="AP248" s="10">
        <v>0.00088448981196936416</v>
      </c>
      <c r="AQ248" s="10">
        <v>0.00089672844666905988</v>
      </c>
      <c r="AR248" s="10">
        <v>0.49537841603827654</v>
      </c>
      <c r="AS248" s="10">
        <v>0.45901452623285466</v>
      </c>
      <c r="AT248" s="10">
        <v>0.46033187040642837</v>
      </c>
      <c r="AU248" s="10">
        <v>0.46261223373558019</v>
      </c>
      <c r="AV248" s="10">
        <v>0.16862328675622532</v>
      </c>
      <c r="AW248" s="10">
        <v>0.46409205159581296</v>
      </c>
      <c r="AX248" s="10">
        <v>0.46974496978723118</v>
      </c>
      <c r="AY248" s="10">
        <v>0.52695260971132662</v>
      </c>
      <c r="AZ248" s="10">
        <v>1.0508039486344458</v>
      </c>
      <c r="BA248" s="10">
        <v>1.1286496530761614</v>
      </c>
      <c r="BB248" s="10">
        <v>1.0380470312448011</v>
      </c>
      <c r="BC248" s="10">
        <v>1.1479249959624025</v>
      </c>
      <c r="BD248" s="10">
        <v>0</v>
      </c>
      <c r="BE248" s="10">
        <v>1.0573223741310427</v>
      </c>
      <c r="BF248" s="10">
        <v>0.98208593889847573</v>
      </c>
      <c r="BG248" s="10">
        <v>1.3995037701214135</v>
      </c>
    </row>
    <row r="249" x14ac:dyDescent="0.3">
      <c r="A249" s="36">
        <v>5.2999999999999892</v>
      </c>
      <c r="B249" s="36">
        <v>5.349999999999989</v>
      </c>
      <c r="C249" s="37">
        <v>107</v>
      </c>
      <c r="D249" s="2">
        <v>195208893094.87921</v>
      </c>
      <c r="E249" s="2">
        <v>210478201416.6749</v>
      </c>
      <c r="F249" s="2">
        <v>209753682943.3851</v>
      </c>
      <c r="G249" s="2">
        <v>215520619060.84009</v>
      </c>
      <c r="H249" s="2">
        <v>95385853339.726456</v>
      </c>
      <c r="I249" s="2">
        <v>214796100587.55042</v>
      </c>
      <c r="J249" s="2">
        <v>210544642669.7453</v>
      </c>
      <c r="K249" s="2">
        <v>252679452838.9711</v>
      </c>
      <c r="L249" s="10">
        <v>456729.89900345</v>
      </c>
      <c r="M249" s="10">
        <v>492455.4724499252</v>
      </c>
      <c r="N249" s="10">
        <v>490760.31787020579</v>
      </c>
      <c r="O249" s="10">
        <v>504253.20801842451</v>
      </c>
      <c r="P249" s="10">
        <v>223174.11093067651</v>
      </c>
      <c r="Q249" s="10">
        <v>502558.05343870498</v>
      </c>
      <c r="R249" s="10">
        <v>492610.92493123101</v>
      </c>
      <c r="S249" s="10">
        <v>591193.66513337207</v>
      </c>
      <c r="T249" s="10">
        <v>4656217.9767269893</v>
      </c>
      <c r="U249" s="10">
        <v>5020428.985625932</v>
      </c>
      <c r="V249" s="10">
        <v>5003147.4167060014</v>
      </c>
      <c r="W249" s="10">
        <v>5140703.1970549999</v>
      </c>
      <c r="X249" s="10">
        <v>2275190.0182642299</v>
      </c>
      <c r="Y249" s="10">
        <v>5123421.6281350693</v>
      </c>
      <c r="Z249" s="10">
        <v>5022013.7748844447</v>
      </c>
      <c r="AA249" s="10">
        <v>6027033.8712822692</v>
      </c>
      <c r="AB249" s="10">
        <v>10.894144895411801</v>
      </c>
      <c r="AC249" s="10">
        <v>11.746288743333251</v>
      </c>
      <c r="AD249" s="10">
        <v>11.705855087354349</v>
      </c>
      <c r="AE249" s="10">
        <v>12.027694101295189</v>
      </c>
      <c r="AF249" s="10">
        <v>5.3232580277498558</v>
      </c>
      <c r="AG249" s="10">
        <v>11.987260445316281</v>
      </c>
      <c r="AH249" s="10">
        <v>11.749996671934801</v>
      </c>
      <c r="AI249" s="10">
        <v>14.10144039894324</v>
      </c>
      <c r="AJ249" s="10">
        <v>0.00083554792303150861</v>
      </c>
      <c r="AK249" s="10">
        <v>0.00082702932946553012</v>
      </c>
      <c r="AL249" s="10">
        <v>0.00086439551662063842</v>
      </c>
      <c r="AM249" s="10">
        <v>0.00083977395570112039</v>
      </c>
      <c r="AN249" s="10">
        <v>0.00070225812875649818</v>
      </c>
      <c r="AO249" s="10">
        <v>0.00087742955480686927</v>
      </c>
      <c r="AP249" s="10">
        <v>0.00090876360157496837</v>
      </c>
      <c r="AQ249" s="10">
        <v>0.0009133680436943008</v>
      </c>
      <c r="AR249" s="10">
        <v>0.49621396396130807</v>
      </c>
      <c r="AS249" s="10">
        <v>0.4598415555623202</v>
      </c>
      <c r="AT249" s="10">
        <v>0.46119626592304902</v>
      </c>
      <c r="AU249" s="10">
        <v>0.46345200769128131</v>
      </c>
      <c r="AV249" s="10">
        <v>0.1693255448849818</v>
      </c>
      <c r="AW249" s="10">
        <v>0.46496948115061981</v>
      </c>
      <c r="AX249" s="10">
        <v>0.47065373338880617</v>
      </c>
      <c r="AY249" s="10">
        <v>0.52786597775502098</v>
      </c>
      <c r="AZ249" s="10">
        <v>1.0465182860987028</v>
      </c>
      <c r="BA249" s="10">
        <v>1.2065976667109668</v>
      </c>
      <c r="BB249" s="10">
        <v>1.1990020071039877</v>
      </c>
      <c r="BC249" s="10">
        <v>1.2594610365673553</v>
      </c>
      <c r="BD249" s="10">
        <v>0</v>
      </c>
      <c r="BE249" s="10">
        <v>1.2518653769603776</v>
      </c>
      <c r="BF249" s="10">
        <v>1.2072942191948428</v>
      </c>
      <c r="BG249" s="10">
        <v>1.6490243992369331</v>
      </c>
    </row>
    <row r="250" x14ac:dyDescent="0.3">
      <c r="A250" s="36">
        <v>5.349999999999989</v>
      </c>
      <c r="B250" s="36">
        <v>5.3999999999999888</v>
      </c>
      <c r="C250" s="37">
        <v>108</v>
      </c>
      <c r="D250" s="2">
        <v>364319702862.87122</v>
      </c>
      <c r="E250" s="2">
        <v>385193543373.96411</v>
      </c>
      <c r="F250" s="2">
        <v>354898032294.91821</v>
      </c>
      <c r="G250" s="2">
        <v>386774527764.76788</v>
      </c>
      <c r="H250" s="2">
        <v>128712424219.9304</v>
      </c>
      <c r="I250" s="2">
        <v>356479016685.72198</v>
      </c>
      <c r="J250" s="2">
        <v>333024698687.98682</v>
      </c>
      <c r="K250" s="2">
        <v>388311337033.20587</v>
      </c>
      <c r="L250" s="10">
        <v>852398.15899499587</v>
      </c>
      <c r="M250" s="10">
        <v>901236.6464086395</v>
      </c>
      <c r="N250" s="10">
        <v>830354.29317145771</v>
      </c>
      <c r="O250" s="10">
        <v>904935.67276799155</v>
      </c>
      <c r="P250" s="10">
        <v>301148.22937849088</v>
      </c>
      <c r="Q250" s="10">
        <v>834053.31953080965</v>
      </c>
      <c r="R250" s="10">
        <v>779177.29354415624</v>
      </c>
      <c r="S250" s="10">
        <v>908531.34267233394</v>
      </c>
      <c r="T250" s="10">
        <v>6516908.0090926131</v>
      </c>
      <c r="U250" s="10">
        <v>6890296.8138657259</v>
      </c>
      <c r="V250" s="10">
        <v>6348374.2737474358</v>
      </c>
      <c r="W250" s="10">
        <v>6918577.2767605865</v>
      </c>
      <c r="X250" s="10">
        <v>2302392.7107898281</v>
      </c>
      <c r="Y250" s="10">
        <v>6376654.7366422964</v>
      </c>
      <c r="Z250" s="10">
        <v>5957106.6539936392</v>
      </c>
      <c r="AA250" s="10">
        <v>6946067.540260558</v>
      </c>
      <c r="AB250" s="10">
        <v>15.247598045448489</v>
      </c>
      <c r="AC250" s="10">
        <v>16.12121516600741</v>
      </c>
      <c r="AD250" s="10">
        <v>14.853279965454741</v>
      </c>
      <c r="AE250" s="10">
        <v>16.18738291460205</v>
      </c>
      <c r="AF250" s="10">
        <v>5.3869041189338214</v>
      </c>
      <c r="AG250" s="10">
        <v>14.91944771404938</v>
      </c>
      <c r="AH250" s="10">
        <v>13.93783181337381</v>
      </c>
      <c r="AI250" s="10">
        <v>16.25170183508185</v>
      </c>
      <c r="AJ250" s="10">
        <v>0.0015593888486349586</v>
      </c>
      <c r="AK250" s="10">
        <v>0.0015135361084750464</v>
      </c>
      <c r="AL250" s="10">
        <v>0.0014625357880176776</v>
      </c>
      <c r="AM250" s="10">
        <v>0.0015070631133152141</v>
      </c>
      <c r="AN250" s="10">
        <v>0.00094761794349598164</v>
      </c>
      <c r="AO250" s="10">
        <v>0.0014561960112541847</v>
      </c>
      <c r="AP250" s="10">
        <v>0.0014374183106992075</v>
      </c>
      <c r="AQ250" s="10">
        <v>0.0014036407086743387</v>
      </c>
      <c r="AR250" s="10">
        <v>0.497773352809943</v>
      </c>
      <c r="AS250" s="10">
        <v>0.46135509167079525</v>
      </c>
      <c r="AT250" s="10">
        <v>0.46265880171106671</v>
      </c>
      <c r="AU250" s="10">
        <v>0.46495907080459653</v>
      </c>
      <c r="AV250" s="10">
        <v>0.17027316282847779</v>
      </c>
      <c r="AW250" s="10">
        <v>0.466425677161874</v>
      </c>
      <c r="AX250" s="10">
        <v>0.47209115169950538</v>
      </c>
      <c r="AY250" s="10">
        <v>0.52926961846369536</v>
      </c>
      <c r="AZ250" s="10">
        <v>1.8304936766660505</v>
      </c>
      <c r="BA250" s="10">
        <v>1.9926679239277276</v>
      </c>
      <c r="BB250" s="10">
        <v>1.7572942895435282</v>
      </c>
      <c r="BC250" s="10">
        <v>2.004950999166077</v>
      </c>
      <c r="BD250" s="10">
        <v>0</v>
      </c>
      <c r="BE250" s="10">
        <v>1.7695773647818775</v>
      </c>
      <c r="BF250" s="10">
        <v>1.5873547227962144</v>
      </c>
      <c r="BG250" s="10">
        <v>2.0168908664924206</v>
      </c>
    </row>
    <row r="251" x14ac:dyDescent="0.3">
      <c r="A251" s="36">
        <v>5.3999999999999888</v>
      </c>
      <c r="B251" s="36">
        <v>5.4499999999999886</v>
      </c>
      <c r="C251" s="37">
        <v>109</v>
      </c>
      <c r="D251" s="2">
        <v>90517324567.671478</v>
      </c>
      <c r="E251" s="2">
        <v>96868749874.330048</v>
      </c>
      <c r="F251" s="2">
        <v>89539512984.699722</v>
      </c>
      <c r="G251" s="2">
        <v>98539359738.017334</v>
      </c>
      <c r="H251" s="2">
        <v>51390992602.227867</v>
      </c>
      <c r="I251" s="2">
        <v>91210122848.387009</v>
      </c>
      <c r="J251" s="2">
        <v>87250427556.650208</v>
      </c>
      <c r="K251" s="2">
        <v>112739163166.0336</v>
      </c>
      <c r="L251" s="10">
        <v>211783.2228461091</v>
      </c>
      <c r="M251" s="10">
        <v>226643.6413078242</v>
      </c>
      <c r="N251" s="10">
        <v>209495.43882943501</v>
      </c>
      <c r="O251" s="10">
        <v>230552.36422622731</v>
      </c>
      <c r="P251" s="10">
        <v>120239.4137314961</v>
      </c>
      <c r="Q251" s="10">
        <v>213404.1617478382</v>
      </c>
      <c r="R251" s="10">
        <v>204139.6697361941</v>
      </c>
      <c r="S251" s="10">
        <v>263775.61898027442</v>
      </c>
      <c r="T251" s="10">
        <v>4074851.3148384779</v>
      </c>
      <c r="U251" s="10">
        <v>4360775.7374343658</v>
      </c>
      <c r="V251" s="10">
        <v>4030832.8152466351</v>
      </c>
      <c r="W251" s="10">
        <v>4435982.1891511194</v>
      </c>
      <c r="X251" s="10">
        <v>2313487.0012589209</v>
      </c>
      <c r="Y251" s="10">
        <v>4106039.2669633878</v>
      </c>
      <c r="Z251" s="10">
        <v>3927784.224152985</v>
      </c>
      <c r="AA251" s="10">
        <v>5075219.9035385102</v>
      </c>
      <c r="AB251" s="10">
        <v>9.5339223535050834</v>
      </c>
      <c r="AC251" s="10">
        <v>10.20289921508366</v>
      </c>
      <c r="AD251" s="10">
        <v>9.4309323485205532</v>
      </c>
      <c r="AE251" s="10">
        <v>10.378859616028629</v>
      </c>
      <c r="AF251" s="10">
        <v>5.4128614105568094</v>
      </c>
      <c r="AG251" s="10">
        <v>9.6068927494655334</v>
      </c>
      <c r="AH251" s="10">
        <v>9.1898297437341281</v>
      </c>
      <c r="AI251" s="10">
        <v>11.87448295624934</v>
      </c>
      <c r="AJ251" s="10">
        <v>0.00038743912401637839</v>
      </c>
      <c r="AK251" s="10">
        <v>0.00038062515127699321</v>
      </c>
      <c r="AL251" s="10">
        <v>0.00036899258453192623</v>
      </c>
      <c r="AM251" s="10">
        <v>0.00038395763839231789</v>
      </c>
      <c r="AN251" s="10">
        <v>0.00037835529102247769</v>
      </c>
      <c r="AO251" s="10">
        <v>0.0003725880370538656</v>
      </c>
      <c r="AP251" s="10">
        <v>0.00037659477714524188</v>
      </c>
      <c r="AQ251" s="10">
        <v>0.00040752165540866299</v>
      </c>
      <c r="AR251" s="10">
        <v>0.4981607919339594</v>
      </c>
      <c r="AS251" s="10">
        <v>0.46173571682207226</v>
      </c>
      <c r="AT251" s="10">
        <v>0.46302779429559865</v>
      </c>
      <c r="AU251" s="10">
        <v>0.46534302844298886</v>
      </c>
      <c r="AV251" s="10">
        <v>0.17065151811950027</v>
      </c>
      <c r="AW251" s="10">
        <v>0.46679826519892786</v>
      </c>
      <c r="AX251" s="10">
        <v>0.47246774647665063</v>
      </c>
      <c r="AY251" s="10">
        <v>0.52967714011910405</v>
      </c>
      <c r="AZ251" s="10">
        <v>0.7613461033587321</v>
      </c>
      <c r="BA251" s="10">
        <v>0.88493634719424863</v>
      </c>
      <c r="BB251" s="10">
        <v>0.7423191974077199</v>
      </c>
      <c r="BC251" s="10">
        <v>0.91744418133199335</v>
      </c>
      <c r="BD251" s="10">
        <v>0</v>
      </c>
      <c r="BE251" s="10">
        <v>0.77482703154546462</v>
      </c>
      <c r="BF251" s="10">
        <v>0.69777665576492076</v>
      </c>
      <c r="BG251" s="10">
        <v>1.1937533691681645</v>
      </c>
    </row>
    <row r="252" x14ac:dyDescent="0.3">
      <c r="A252" s="36">
        <v>5.4499999999999886</v>
      </c>
      <c r="B252" s="36">
        <v>5.4999999999999885</v>
      </c>
      <c r="C252" s="37">
        <v>110</v>
      </c>
      <c r="D252" s="2">
        <v>275969667656.09918</v>
      </c>
      <c r="E252" s="2">
        <v>310915400741.3645</v>
      </c>
      <c r="F252" s="2">
        <v>292579606916.06201</v>
      </c>
      <c r="G252" s="2">
        <v>314766816213.21088</v>
      </c>
      <c r="H252" s="2">
        <v>136640804174.1992</v>
      </c>
      <c r="I252" s="2">
        <v>296431022387.90833</v>
      </c>
      <c r="J252" s="2">
        <v>278553791506.29523</v>
      </c>
      <c r="K252" s="2">
        <v>331626736221.83368</v>
      </c>
      <c r="L252" s="10">
        <v>645685.7392010499</v>
      </c>
      <c r="M252" s="10">
        <v>727448.20857214136</v>
      </c>
      <c r="N252" s="10">
        <v>684547.98446243256</v>
      </c>
      <c r="O252" s="10">
        <v>736459.35848231346</v>
      </c>
      <c r="P252" s="10">
        <v>319698.24581659539</v>
      </c>
      <c r="Q252" s="10">
        <v>693559.13437260466</v>
      </c>
      <c r="R252" s="10">
        <v>651731.80916436249</v>
      </c>
      <c r="S252" s="10">
        <v>775906.48325547564</v>
      </c>
      <c r="T252" s="10">
        <v>4729672.0011912389</v>
      </c>
      <c r="U252" s="10">
        <v>5328585.1235581813</v>
      </c>
      <c r="V252" s="10">
        <v>5014339.3899175627</v>
      </c>
      <c r="W252" s="10">
        <v>5394592.1310559995</v>
      </c>
      <c r="X252" s="10">
        <v>2341801.514680638</v>
      </c>
      <c r="Y252" s="10">
        <v>5080346.3974153809</v>
      </c>
      <c r="Z252" s="10">
        <v>4773959.6880435254</v>
      </c>
      <c r="AA252" s="10">
        <v>5683543.7839111183</v>
      </c>
      <c r="AB252" s="10">
        <v>11.066005145439689</v>
      </c>
      <c r="AC252" s="10">
        <v>12.467281109632269</v>
      </c>
      <c r="AD252" s="10">
        <v>11.73204092711566</v>
      </c>
      <c r="AE252" s="10">
        <v>12.621717587346151</v>
      </c>
      <c r="AF252" s="10">
        <v>5.4791088271084041</v>
      </c>
      <c r="AG252" s="10">
        <v>11.88647740482954</v>
      </c>
      <c r="AH252" s="10">
        <v>11.169624967377359</v>
      </c>
      <c r="AI252" s="10">
        <v>13.29777725416294</v>
      </c>
      <c r="AJ252" s="10">
        <v>0.0011812263210655856</v>
      </c>
      <c r="AK252" s="10">
        <v>0.001221675943945357</v>
      </c>
      <c r="AL252" s="10">
        <v>0.0012057213819751356</v>
      </c>
      <c r="AM252" s="10">
        <v>0.0012264857790715428</v>
      </c>
      <c r="AN252" s="10">
        <v>0.0010059889605368961</v>
      </c>
      <c r="AO252" s="10">
        <v>0.0012109034535231352</v>
      </c>
      <c r="AP252" s="10">
        <v>0.0012023081831566316</v>
      </c>
      <c r="AQ252" s="10">
        <v>0.0011987411714584253</v>
      </c>
      <c r="AR252" s="10">
        <v>0.499342018255025</v>
      </c>
      <c r="AS252" s="10">
        <v>0.46295739276601761</v>
      </c>
      <c r="AT252" s="10">
        <v>0.46423351567757376</v>
      </c>
      <c r="AU252" s="10">
        <v>0.46656951422206039</v>
      </c>
      <c r="AV252" s="10">
        <v>0.17165750708003716</v>
      </c>
      <c r="AW252" s="10">
        <v>0.46800916865245101</v>
      </c>
      <c r="AX252" s="10">
        <v>0.47367005465980727</v>
      </c>
      <c r="AY252" s="10">
        <v>0.53087588129056251</v>
      </c>
      <c r="AZ252" s="10">
        <v>1.0196724494117722</v>
      </c>
      <c r="BA252" s="10">
        <v>1.2754213327447044</v>
      </c>
      <c r="BB252" s="10">
        <v>1.1412315939172988</v>
      </c>
      <c r="BC252" s="10">
        <v>1.3036077554983083</v>
      </c>
      <c r="BD252" s="10">
        <v>0</v>
      </c>
      <c r="BE252" s="10">
        <v>1.1694180166709018</v>
      </c>
      <c r="BF252" s="10">
        <v>1.0385842515327668</v>
      </c>
      <c r="BG252" s="10">
        <v>1.426996373638528</v>
      </c>
    </row>
    <row r="253" x14ac:dyDescent="0.3">
      <c r="A253" s="36">
        <v>5.4999999999999885</v>
      </c>
      <c r="B253" s="36">
        <v>5.5499999999999883</v>
      </c>
      <c r="C253" s="37">
        <v>111</v>
      </c>
      <c r="D253" s="2">
        <v>539166778887.11938</v>
      </c>
      <c r="E253" s="2">
        <v>550205448161.91797</v>
      </c>
      <c r="F253" s="2">
        <v>514187034970.53198</v>
      </c>
      <c r="G253" s="2">
        <v>552099328020.03308</v>
      </c>
      <c r="H253" s="2">
        <v>148979512385.3804</v>
      </c>
      <c r="I253" s="2">
        <v>516080914828.64697</v>
      </c>
      <c r="J253" s="2">
        <v>486106205953.28851</v>
      </c>
      <c r="K253" s="2">
        <v>550713430501.86328</v>
      </c>
      <c r="L253" s="10">
        <v>1261487.5509152161</v>
      </c>
      <c r="M253" s="10">
        <v>1287314.7057291151</v>
      </c>
      <c r="N253" s="10">
        <v>1203042.488626943</v>
      </c>
      <c r="O253" s="10">
        <v>1291745.813055261</v>
      </c>
      <c r="P253" s="10">
        <v>348567.09941122512</v>
      </c>
      <c r="Q253" s="10">
        <v>1207473.595953089</v>
      </c>
      <c r="R253" s="10">
        <v>1137341.8230596981</v>
      </c>
      <c r="S253" s="10">
        <v>1288503.231103858</v>
      </c>
      <c r="T253" s="10">
        <v>8546975.5616641045</v>
      </c>
      <c r="U253" s="10">
        <v>8721962.6718116086</v>
      </c>
      <c r="V253" s="10">
        <v>8150991.8528154567</v>
      </c>
      <c r="W253" s="10">
        <v>8751984.8198702279</v>
      </c>
      <c r="X253" s="10">
        <v>2361651.9069938199</v>
      </c>
      <c r="Y253" s="10">
        <v>8181014.0008740742</v>
      </c>
      <c r="Z253" s="10">
        <v>7705849.1460317802</v>
      </c>
      <c r="AA253" s="10">
        <v>8730015.3056445606</v>
      </c>
      <c r="AB253" s="10">
        <v>19.997343477412521</v>
      </c>
      <c r="AC253" s="10">
        <v>20.40676050692116</v>
      </c>
      <c r="AD253" s="10">
        <v>19.070861100087878</v>
      </c>
      <c r="AE253" s="10">
        <v>20.477003273187009</v>
      </c>
      <c r="AF253" s="10">
        <v>5.5255527545987979</v>
      </c>
      <c r="AG253" s="10">
        <v>19.141103866353731</v>
      </c>
      <c r="AH253" s="10">
        <v>18.029361502973661</v>
      </c>
      <c r="AI253" s="10">
        <v>20.425601239937599</v>
      </c>
      <c r="AJ253" s="10">
        <v>0.0023077825765230923</v>
      </c>
      <c r="AK253" s="10">
        <v>0.0021619152947854048</v>
      </c>
      <c r="AL253" s="10">
        <v>0.0021189662154964513</v>
      </c>
      <c r="AM253" s="10">
        <v>0.0021512495586347188</v>
      </c>
      <c r="AN253" s="10">
        <v>0.0010968300846268112</v>
      </c>
      <c r="AO253" s="10">
        <v>0.0021081604652215332</v>
      </c>
      <c r="AP253" s="10">
        <v>0.002098156575577085</v>
      </c>
      <c r="AQ253" s="10">
        <v>0.0019906804570066139</v>
      </c>
      <c r="AR253" s="10">
        <v>0.50164980083154809</v>
      </c>
      <c r="AS253" s="10">
        <v>0.46511930806080304</v>
      </c>
      <c r="AT253" s="10">
        <v>0.46635248189307021</v>
      </c>
      <c r="AU253" s="10">
        <v>0.4687207637806951</v>
      </c>
      <c r="AV253" s="10">
        <v>0.17275433716466396</v>
      </c>
      <c r="AW253" s="10">
        <v>0.47011732911767257</v>
      </c>
      <c r="AX253" s="10">
        <v>0.47576821123538438</v>
      </c>
      <c r="AY253" s="10">
        <v>0.53286656174756908</v>
      </c>
      <c r="AZ253" s="10">
        <v>2.6190666102625038</v>
      </c>
      <c r="BA253" s="10">
        <v>2.6931618271017412</v>
      </c>
      <c r="BB253" s="10">
        <v>2.4513942671555551</v>
      </c>
      <c r="BC253" s="10">
        <v>2.7058741781343851</v>
      </c>
      <c r="BD253" s="10">
        <v>0</v>
      </c>
      <c r="BE253" s="10">
        <v>2.4641066181881985</v>
      </c>
      <c r="BF253" s="10">
        <v>2.262906410217187</v>
      </c>
      <c r="BG253" s="10">
        <v>2.6965715733937765</v>
      </c>
    </row>
    <row r="254" x14ac:dyDescent="0.3">
      <c r="A254" s="36">
        <v>5.5499999999999883</v>
      </c>
      <c r="B254" s="36">
        <v>5.5999999999999881</v>
      </c>
      <c r="C254" s="37">
        <v>112</v>
      </c>
      <c r="D254" s="2">
        <v>180378131011.353</v>
      </c>
      <c r="E254" s="2">
        <v>187755597305.7926</v>
      </c>
      <c r="F254" s="2">
        <v>180503095536.62109</v>
      </c>
      <c r="G254" s="2">
        <v>191632539814.51389</v>
      </c>
      <c r="H254" s="2">
        <v>79714229591.791473</v>
      </c>
      <c r="I254" s="2">
        <v>184380038045.34229</v>
      </c>
      <c r="J254" s="2">
        <v>175582869815.59381</v>
      </c>
      <c r="K254" s="2">
        <v>210326662142.7789</v>
      </c>
      <c r="L254" s="10">
        <v>422030.39140847127</v>
      </c>
      <c r="M254" s="10">
        <v>439291.43613927183</v>
      </c>
      <c r="N254" s="10">
        <v>422322.77068535681</v>
      </c>
      <c r="O254" s="10">
        <v>448362.3116120905</v>
      </c>
      <c r="P254" s="10">
        <v>186507.24079922459</v>
      </c>
      <c r="Q254" s="10">
        <v>431393.64615817548</v>
      </c>
      <c r="R254" s="10">
        <v>410810.92734148441</v>
      </c>
      <c r="S254" s="10">
        <v>492100.91628107341</v>
      </c>
      <c r="T254" s="10">
        <v>5386795.6706208866</v>
      </c>
      <c r="U254" s="10">
        <v>5607115.6355313631</v>
      </c>
      <c r="V254" s="10">
        <v>5390527.5995410979</v>
      </c>
      <c r="W254" s="10">
        <v>5722896.2847937243</v>
      </c>
      <c r="X254" s="10">
        <v>2380578.3131488091</v>
      </c>
      <c r="Y254" s="10">
        <v>5506308.24880346</v>
      </c>
      <c r="Z254" s="10">
        <v>5243590.4377914891</v>
      </c>
      <c r="AA254" s="10">
        <v>6281175.8093643459</v>
      </c>
      <c r="AB254" s="10">
        <v>12.603476222771731</v>
      </c>
      <c r="AC254" s="10">
        <v>13.11895845171453</v>
      </c>
      <c r="AD254" s="10">
        <v>12.612207810210149</v>
      </c>
      <c r="AE254" s="10">
        <v>13.38985023028965</v>
      </c>
      <c r="AF254" s="10">
        <v>5.5698348333228704</v>
      </c>
      <c r="AG254" s="10">
        <v>12.883099588785271</v>
      </c>
      <c r="AH254" s="10">
        <v>12.268419194938749</v>
      </c>
      <c r="AI254" s="10">
        <v>14.69605583819145</v>
      </c>
      <c r="AJ254" s="10">
        <v>0.00077206816932048341</v>
      </c>
      <c r="AK254" s="10">
        <v>0.00073774568909304591</v>
      </c>
      <c r="AL254" s="10">
        <v>0.00074385376375067159</v>
      </c>
      <c r="AM254" s="10">
        <v>0.00074669429172184135</v>
      </c>
      <c r="AN254" s="10">
        <v>0.00058687912041861161</v>
      </c>
      <c r="AO254" s="10">
        <v>0.00075318171165522131</v>
      </c>
      <c r="AP254" s="10">
        <v>0.00075785980172753478</v>
      </c>
      <c r="AQ254" s="10">
        <v>0.00076027413301598464</v>
      </c>
      <c r="AR254" s="10">
        <v>0.5024218690008686</v>
      </c>
      <c r="AS254" s="10">
        <v>0.46585705374989611</v>
      </c>
      <c r="AT254" s="10">
        <v>0.4670963356568209</v>
      </c>
      <c r="AU254" s="10">
        <v>0.46946745807241697</v>
      </c>
      <c r="AV254" s="10">
        <v>0.17334121628508256</v>
      </c>
      <c r="AW254" s="10">
        <v>0.47087051082932779</v>
      </c>
      <c r="AX254" s="10">
        <v>0.47652607103711192</v>
      </c>
      <c r="AY254" s="10">
        <v>0.53362683588058502</v>
      </c>
      <c r="AZ254" s="10">
        <v>1.2628096882457647</v>
      </c>
      <c r="BA254" s="10">
        <v>1.3553586137289422</v>
      </c>
      <c r="BB254" s="10">
        <v>1.2643773446843709</v>
      </c>
      <c r="BC254" s="10">
        <v>1.4039941274706509</v>
      </c>
      <c r="BD254" s="10">
        <v>0</v>
      </c>
      <c r="BE254" s="10">
        <v>1.3130128584260783</v>
      </c>
      <c r="BF254" s="10">
        <v>1.2026540394950307</v>
      </c>
      <c r="BG254" s="10">
        <v>1.6385083719662159</v>
      </c>
    </row>
    <row r="255" x14ac:dyDescent="0.3">
      <c r="A255" s="36">
        <v>5.5999999999999881</v>
      </c>
      <c r="B255" s="36">
        <v>5.6499999999999879</v>
      </c>
      <c r="C255" s="37">
        <v>113</v>
      </c>
      <c r="D255" s="2">
        <v>1498670235143.114</v>
      </c>
      <c r="E255" s="2">
        <v>1610417073090.6689</v>
      </c>
      <c r="F255" s="2">
        <v>1574656138298.8149</v>
      </c>
      <c r="G255" s="2">
        <v>1617944341430.47</v>
      </c>
      <c r="H255" s="2">
        <v>607798010296.99963</v>
      </c>
      <c r="I255" s="2">
        <v>1582183406638.616</v>
      </c>
      <c r="J255" s="2">
        <v>1499228826457.239</v>
      </c>
      <c r="K255" s="2">
        <v>1735305302204.9619</v>
      </c>
      <c r="L255" s="10">
        <v>3506436.0761663811</v>
      </c>
      <c r="M255" s="10">
        <v>3767889.9536028719</v>
      </c>
      <c r="N255" s="10">
        <v>3684220.158252853</v>
      </c>
      <c r="O255" s="10">
        <v>3785501.4899120219</v>
      </c>
      <c r="P255" s="10">
        <v>1422063.920635635</v>
      </c>
      <c r="Q255" s="10">
        <v>3701831.694562003</v>
      </c>
      <c r="R255" s="10">
        <v>3507743.0112677468</v>
      </c>
      <c r="S255" s="10">
        <v>4060090.7205134602</v>
      </c>
      <c r="T255" s="10">
        <v>5923547.2005803669</v>
      </c>
      <c r="U255" s="10">
        <v>6365230.5366310999</v>
      </c>
      <c r="V255" s="10">
        <v>6223884.1748971632</v>
      </c>
      <c r="W255" s="10">
        <v>6394982.3314266978</v>
      </c>
      <c r="X255" s="10">
        <v>2402343.1692892071</v>
      </c>
      <c r="Y255" s="10">
        <v>6253635.969692762</v>
      </c>
      <c r="Z255" s="10">
        <v>5925755.0525396988</v>
      </c>
      <c r="AA255" s="10">
        <v>6858855.6868528668</v>
      </c>
      <c r="AB255" s="10">
        <v>13.85931282007874</v>
      </c>
      <c r="AC255" s="10">
        <v>14.89271853365916</v>
      </c>
      <c r="AD255" s="10">
        <v>14.562010703212779</v>
      </c>
      <c r="AE255" s="10">
        <v>14.962328754877721</v>
      </c>
      <c r="AF255" s="10">
        <v>5.6207580284152012</v>
      </c>
      <c r="AG255" s="10">
        <v>14.631620924431351</v>
      </c>
      <c r="AH255" s="10">
        <v>13.86447852737011</v>
      </c>
      <c r="AI255" s="10">
        <v>16.047652417213179</v>
      </c>
      <c r="AJ255" s="10">
        <v>0.0064147221083536796</v>
      </c>
      <c r="AK255" s="10">
        <v>0.0063277913967032893</v>
      </c>
      <c r="AL255" s="10">
        <v>0.0064891623692349991</v>
      </c>
      <c r="AM255" s="10">
        <v>0.0063043040875998754</v>
      </c>
      <c r="AN255" s="10">
        <v>0.0044747840316833069</v>
      </c>
      <c r="AO255" s="10">
        <v>0.0064631270228478251</v>
      </c>
      <c r="AP255" s="10">
        <v>0.0064710484704822808</v>
      </c>
      <c r="AQ255" s="10">
        <v>0.0062726604450001446</v>
      </c>
      <c r="AR255" s="10">
        <v>0.5088365911092223</v>
      </c>
      <c r="AS255" s="10">
        <v>0.47218484514659942</v>
      </c>
      <c r="AT255" s="10">
        <v>0.47358549802605593</v>
      </c>
      <c r="AU255" s="10">
        <v>0.47577176216001682</v>
      </c>
      <c r="AV255" s="10">
        <v>0.17781600031676587</v>
      </c>
      <c r="AW255" s="10">
        <v>0.47733363785217564</v>
      </c>
      <c r="AX255" s="10">
        <v>0.48299711950759422</v>
      </c>
      <c r="AY255" s="10">
        <v>0.5398994963255852</v>
      </c>
      <c r="AZ255" s="10">
        <v>1.4657373169267056</v>
      </c>
      <c r="BA255" s="10">
        <v>1.6495925386523411</v>
      </c>
      <c r="BB255" s="10">
        <v>1.5907556649113763</v>
      </c>
      <c r="BC255" s="10">
        <v>1.6619770285853086</v>
      </c>
      <c r="BD255" s="10">
        <v>0</v>
      </c>
      <c r="BE255" s="10">
        <v>1.6031401548443442</v>
      </c>
      <c r="BF255" s="10">
        <v>1.4666563579644545</v>
      </c>
      <c r="BG255" s="10">
        <v>1.8550690736170847</v>
      </c>
    </row>
    <row r="256" x14ac:dyDescent="0.3">
      <c r="A256" s="36">
        <v>5.6499999999999879</v>
      </c>
      <c r="B256" s="36">
        <v>5.6999999999999877</v>
      </c>
      <c r="C256" s="37">
        <v>114</v>
      </c>
      <c r="D256" s="2">
        <v>303970281057.30573</v>
      </c>
      <c r="E256" s="2">
        <v>321762019815.20038</v>
      </c>
      <c r="F256" s="2">
        <v>306750137508.22113</v>
      </c>
      <c r="G256" s="2">
        <v>322326053027.34161</v>
      </c>
      <c r="H256" s="2">
        <v>89144755481.00882</v>
      </c>
      <c r="I256" s="2">
        <v>307314170720.3623</v>
      </c>
      <c r="J256" s="2">
        <v>291840789198.90338</v>
      </c>
      <c r="K256" s="2">
        <v>321064241120.89673</v>
      </c>
      <c r="L256" s="10">
        <v>711198.72443452408</v>
      </c>
      <c r="M256" s="10">
        <v>752826.02387338458</v>
      </c>
      <c r="N256" s="10">
        <v>717702.74961463525</v>
      </c>
      <c r="O256" s="10">
        <v>754145.69137383299</v>
      </c>
      <c r="P256" s="10">
        <v>208571.82540213101</v>
      </c>
      <c r="Q256" s="10">
        <v>719022.41711508366</v>
      </c>
      <c r="R256" s="10">
        <v>682819.37396733707</v>
      </c>
      <c r="S256" s="10">
        <v>751193.43230686628</v>
      </c>
      <c r="T256" s="10">
        <v>8267887.5852225227</v>
      </c>
      <c r="U256" s="10">
        <v>8751816.7887099795</v>
      </c>
      <c r="V256" s="10">
        <v>8343498.7290464537</v>
      </c>
      <c r="W256" s="10">
        <v>8767158.2989921514</v>
      </c>
      <c r="X256" s="10">
        <v>2424706.8317516898</v>
      </c>
      <c r="Y256" s="10">
        <v>8358840.2393286256</v>
      </c>
      <c r="Z256" s="10">
        <v>7937969.5590183912</v>
      </c>
      <c r="AA256" s="10">
        <v>8732837.447098691</v>
      </c>
      <c r="AB256" s="10">
        <v>19.344361836707829</v>
      </c>
      <c r="AC256" s="10">
        <v>20.476610130981079</v>
      </c>
      <c r="AD256" s="10">
        <v>19.521269095054169</v>
      </c>
      <c r="AE256" s="10">
        <v>20.512504635225461</v>
      </c>
      <c r="AF256" s="10">
        <v>5.673082249591296</v>
      </c>
      <c r="AG256" s="10">
        <v>19.557163599298558</v>
      </c>
      <c r="AH256" s="10">
        <v>18.57245321923315</v>
      </c>
      <c r="AI256" s="10">
        <v>20.432204199264319</v>
      </c>
      <c r="AJ256" s="10">
        <v>0.0013010766721436742</v>
      </c>
      <c r="AK256" s="10">
        <v>0.0012642954268144832</v>
      </c>
      <c r="AL256" s="10">
        <v>0.0012641181783513123</v>
      </c>
      <c r="AM256" s="10">
        <v>0.0012559402703826135</v>
      </c>
      <c r="AN256" s="10">
        <v>0.00065630936853479913</v>
      </c>
      <c r="AO256" s="10">
        <v>0.001255360480303982</v>
      </c>
      <c r="AP256" s="10">
        <v>0.0012596582051004005</v>
      </c>
      <c r="AQ256" s="10">
        <v>0.0011605606016555391</v>
      </c>
      <c r="AR256" s="10">
        <v>0.51013766778136593</v>
      </c>
      <c r="AS256" s="10">
        <v>0.47344914057341392</v>
      </c>
      <c r="AT256" s="10">
        <v>0.47484961620440724</v>
      </c>
      <c r="AU256" s="10">
        <v>0.47702770243039944</v>
      </c>
      <c r="AV256" s="10">
        <v>0.17847230968530067</v>
      </c>
      <c r="AW256" s="10">
        <v>0.47858899833247964</v>
      </c>
      <c r="AX256" s="10">
        <v>0.4842567777126946</v>
      </c>
      <c r="AY256" s="10">
        <v>0.5410600569272408</v>
      </c>
      <c r="AZ256" s="10">
        <v>2.4098504103481759</v>
      </c>
      <c r="BA256" s="10">
        <v>2.6094329731348895</v>
      </c>
      <c r="BB256" s="10">
        <v>2.4410340333882057</v>
      </c>
      <c r="BC256" s="10">
        <v>2.6157601340441072</v>
      </c>
      <c r="BD256" s="10">
        <v>0</v>
      </c>
      <c r="BE256" s="10">
        <v>2.4473611942974229</v>
      </c>
      <c r="BF256" s="10">
        <v>2.2737852902751685</v>
      </c>
      <c r="BG256" s="10">
        <v>2.6016054942154785</v>
      </c>
    </row>
    <row r="257" x14ac:dyDescent="0.3">
      <c r="A257" s="36">
        <v>5.6999999999999877</v>
      </c>
      <c r="B257" s="36">
        <v>5.7499999999999876</v>
      </c>
      <c r="C257" s="37">
        <v>115</v>
      </c>
      <c r="D257" s="2">
        <v>140409075513.9722</v>
      </c>
      <c r="E257" s="2">
        <v>144052528223.2124</v>
      </c>
      <c r="F257" s="2">
        <v>135030780682.5731</v>
      </c>
      <c r="G257" s="2">
        <v>144514495093.3497</v>
      </c>
      <c r="H257" s="2">
        <v>45833130049.290222</v>
      </c>
      <c r="I257" s="2">
        <v>135492747552.7104</v>
      </c>
      <c r="J257" s="2">
        <v>130655481896.5208</v>
      </c>
      <c r="K257" s="2">
        <v>151645204947.2016</v>
      </c>
      <c r="L257" s="10">
        <v>328514.8635492496</v>
      </c>
      <c r="M257" s="10">
        <v>337039.44335467019</v>
      </c>
      <c r="N257" s="10">
        <v>315931.27672484302</v>
      </c>
      <c r="O257" s="10">
        <v>338120.3064167758</v>
      </c>
      <c r="P257" s="10">
        <v>107235.69262927931</v>
      </c>
      <c r="Q257" s="10">
        <v>317012.13978694851</v>
      </c>
      <c r="R257" s="10">
        <v>305694.39795881108</v>
      </c>
      <c r="S257" s="10">
        <v>354804.01554364298</v>
      </c>
      <c r="T257" s="10">
        <v>7488982.8288584584</v>
      </c>
      <c r="U257" s="10">
        <v>7683313.2500037942</v>
      </c>
      <c r="V257" s="10">
        <v>7202121.3315268373</v>
      </c>
      <c r="W257" s="10">
        <v>7707953.124209187</v>
      </c>
      <c r="X257" s="10">
        <v>2444596.4242376531</v>
      </c>
      <c r="Y257" s="10">
        <v>7226761.2057322301</v>
      </c>
      <c r="Z257" s="10">
        <v>6968756.5197443543</v>
      </c>
      <c r="AA257" s="10">
        <v>8088282.9815035937</v>
      </c>
      <c r="AB257" s="10">
        <v>17.521959767481611</v>
      </c>
      <c r="AC257" s="10">
        <v>17.976634307231549</v>
      </c>
      <c r="AD257" s="10">
        <v>16.850790433815199</v>
      </c>
      <c r="AE257" s="10">
        <v>18.034284176962721</v>
      </c>
      <c r="AF257" s="10">
        <v>5.7196178936560278</v>
      </c>
      <c r="AG257" s="10">
        <v>16.908440303546371</v>
      </c>
      <c r="AH257" s="10">
        <v>16.304787199912489</v>
      </c>
      <c r="AI257" s="10">
        <v>18.924141265725801</v>
      </c>
      <c r="AJ257" s="10">
        <v>0.00060098958382727116</v>
      </c>
      <c r="AK257" s="10">
        <v>0.00056602377358978763</v>
      </c>
      <c r="AL257" s="10">
        <v>0.00055646222650262099</v>
      </c>
      <c r="AM257" s="10">
        <v>0.0005630992975499639</v>
      </c>
      <c r="AN257" s="10">
        <v>0.00033743670593197503</v>
      </c>
      <c r="AO257" s="10">
        <v>0.00055347997863805173</v>
      </c>
      <c r="AP257" s="10">
        <v>0.00056394190224084582</v>
      </c>
      <c r="AQ257" s="10">
        <v>0.00054815649876571433</v>
      </c>
      <c r="AR257" s="10">
        <v>0.51073865736519319</v>
      </c>
      <c r="AS257" s="10">
        <v>0.47401516434700369</v>
      </c>
      <c r="AT257" s="10">
        <v>0.47540607843090987</v>
      </c>
      <c r="AU257" s="10">
        <v>0.47759080172794938</v>
      </c>
      <c r="AV257" s="10">
        <v>0.17880974639123265</v>
      </c>
      <c r="AW257" s="10">
        <v>0.47914247831111767</v>
      </c>
      <c r="AX257" s="10">
        <v>0.48482071961493545</v>
      </c>
      <c r="AY257" s="10">
        <v>0.54160821342600651</v>
      </c>
      <c r="AZ257" s="10">
        <v>2.0634843259225888</v>
      </c>
      <c r="BA257" s="10">
        <v>2.1429781921569466</v>
      </c>
      <c r="BB257" s="10">
        <v>1.9461391909598418</v>
      </c>
      <c r="BC257" s="10">
        <v>2.1530575140282759</v>
      </c>
      <c r="BD257" s="10">
        <v>0</v>
      </c>
      <c r="BE257" s="10">
        <v>1.9562185128311711</v>
      </c>
      <c r="BF257" s="10">
        <v>1.8506777031376704</v>
      </c>
      <c r="BG257" s="10">
        <v>2.3086373281536332</v>
      </c>
    </row>
    <row r="258" x14ac:dyDescent="0.3">
      <c r="A258" s="36">
        <v>5.7499999999999876</v>
      </c>
      <c r="B258" s="36">
        <v>5.7999999999999874</v>
      </c>
      <c r="C258" s="37">
        <v>116</v>
      </c>
      <c r="D258" s="2">
        <v>338925970462.49323</v>
      </c>
      <c r="E258" s="2">
        <v>344400147345.5647</v>
      </c>
      <c r="F258" s="2">
        <v>324340688123.71771</v>
      </c>
      <c r="G258" s="2">
        <v>349762502273.539</v>
      </c>
      <c r="H258" s="2">
        <v>82005565214.904785</v>
      </c>
      <c r="I258" s="2">
        <v>329703043051.69202</v>
      </c>
      <c r="J258" s="2">
        <v>308871301360.24628</v>
      </c>
      <c r="K258" s="2">
        <v>343955784078.80682</v>
      </c>
      <c r="L258" s="10">
        <v>792984.48858957982</v>
      </c>
      <c r="M258" s="10">
        <v>805792.41047927085</v>
      </c>
      <c r="N258" s="10">
        <v>758859.32951556169</v>
      </c>
      <c r="O258" s="10">
        <v>818338.70274006447</v>
      </c>
      <c r="P258" s="10">
        <v>191868.27466984291</v>
      </c>
      <c r="Q258" s="10">
        <v>771405.6217763552</v>
      </c>
      <c r="R258" s="10">
        <v>722665.63289595349</v>
      </c>
      <c r="S258" s="10">
        <v>804752.73453659459</v>
      </c>
      <c r="T258" s="10">
        <v>10203877.86476464</v>
      </c>
      <c r="U258" s="10">
        <v>10368686.221730489</v>
      </c>
      <c r="V258" s="10">
        <v>9764765.9271197058</v>
      </c>
      <c r="W258" s="10">
        <v>10530128.009970861</v>
      </c>
      <c r="X258" s="10">
        <v>2468901.3076868369</v>
      </c>
      <c r="Y258" s="10">
        <v>9926207.715360079</v>
      </c>
      <c r="Z258" s="10">
        <v>9299036.691434782</v>
      </c>
      <c r="AA258" s="10">
        <v>10355307.99492952</v>
      </c>
      <c r="AB258" s="10">
        <v>23.873994840759359</v>
      </c>
      <c r="AC258" s="10">
        <v>24.259596659603499</v>
      </c>
      <c r="AD258" s="10">
        <v>22.846605423442689</v>
      </c>
      <c r="AE258" s="10">
        <v>24.63732172360519</v>
      </c>
      <c r="AF258" s="10">
        <v>5.7764839861123862</v>
      </c>
      <c r="AG258" s="10">
        <v>23.22433048744438</v>
      </c>
      <c r="AH258" s="10">
        <v>21.75693956137593</v>
      </c>
      <c r="AI258" s="10">
        <v>24.228295646218399</v>
      </c>
      <c r="AJ258" s="10">
        <v>0.0014506966675116267</v>
      </c>
      <c r="AK258" s="10">
        <v>0.0013532471344296982</v>
      </c>
      <c r="AL258" s="10">
        <v>0.0013366088868507083</v>
      </c>
      <c r="AM258" s="10">
        <v>0.0013628461228911758</v>
      </c>
      <c r="AN258" s="10">
        <v>0.00060374859330899566</v>
      </c>
      <c r="AO258" s="10">
        <v>0.0013468177191857434</v>
      </c>
      <c r="AP258" s="10">
        <v>0.0013331661764843347</v>
      </c>
      <c r="AQ258" s="10">
        <v>0.0012433073528206804</v>
      </c>
      <c r="AR258" s="10">
        <v>0.51218935403270482</v>
      </c>
      <c r="AS258" s="10">
        <v>0.47536841148143338</v>
      </c>
      <c r="AT258" s="10">
        <v>0.47674268731776059</v>
      </c>
      <c r="AU258" s="10">
        <v>0.47895364785084055</v>
      </c>
      <c r="AV258" s="10">
        <v>0.17941349498454165</v>
      </c>
      <c r="AW258" s="10">
        <v>0.48048929603030344</v>
      </c>
      <c r="AX258" s="10">
        <v>0.48615388579141977</v>
      </c>
      <c r="AY258" s="10">
        <v>0.54285152077882715</v>
      </c>
      <c r="AZ258" s="10">
        <v>3.1329630443287559</v>
      </c>
      <c r="BA258" s="10">
        <v>3.1997167685269341</v>
      </c>
      <c r="BB258" s="10">
        <v>2.955105818413013</v>
      </c>
      <c r="BC258" s="10">
        <v>3.2651069028906408</v>
      </c>
      <c r="BD258" s="10">
        <v>0</v>
      </c>
      <c r="BE258" s="10">
        <v>3.0204959527767192</v>
      </c>
      <c r="BF258" s="10">
        <v>2.7664675629125215</v>
      </c>
      <c r="BG258" s="10">
        <v>3.194298072056843</v>
      </c>
    </row>
    <row r="259" x14ac:dyDescent="0.3">
      <c r="A259" s="36">
        <v>5.7999999999999874</v>
      </c>
      <c r="B259" s="36">
        <v>5.8499999999999872</v>
      </c>
      <c r="C259" s="37">
        <v>117</v>
      </c>
      <c r="D259" s="2">
        <v>231922866128.5238</v>
      </c>
      <c r="E259" s="2">
        <v>257867523428.2467</v>
      </c>
      <c r="F259" s="2">
        <v>244720288323.3895</v>
      </c>
      <c r="G259" s="2">
        <v>259523676361.18649</v>
      </c>
      <c r="H259" s="2">
        <v>127698847521.66141</v>
      </c>
      <c r="I259" s="2">
        <v>246376441256.32932</v>
      </c>
      <c r="J259" s="2">
        <v>238090562749.89639</v>
      </c>
      <c r="K259" s="2">
        <v>280509505019.41357</v>
      </c>
      <c r="L259" s="10">
        <v>542629.51622796734</v>
      </c>
      <c r="M259" s="10">
        <v>603332.18463776226</v>
      </c>
      <c r="N259" s="10">
        <v>572571.62211207091</v>
      </c>
      <c r="O259" s="10">
        <v>607207.0827010806</v>
      </c>
      <c r="P259" s="10">
        <v>298776.76578534592</v>
      </c>
      <c r="Q259" s="10">
        <v>576446.52017538925</v>
      </c>
      <c r="R259" s="10">
        <v>557060.06501241366</v>
      </c>
      <c r="S259" s="10">
        <v>656307.58858283435</v>
      </c>
      <c r="T259" s="10">
        <v>4524157.0052293353</v>
      </c>
      <c r="U259" s="10">
        <v>5030263.6476238333</v>
      </c>
      <c r="V259" s="10">
        <v>4773798.3978106705</v>
      </c>
      <c r="W259" s="10">
        <v>5062570.4917844199</v>
      </c>
      <c r="X259" s="10">
        <v>2491042.1521553588</v>
      </c>
      <c r="Y259" s="10">
        <v>4806105.2419712571</v>
      </c>
      <c r="Z259" s="10">
        <v>4644471.2646273244</v>
      </c>
      <c r="AA259" s="10">
        <v>5471944.4587396504</v>
      </c>
      <c r="AB259" s="10">
        <v>10.585162075940019</v>
      </c>
      <c r="AC259" s="10">
        <v>11.76929888446884</v>
      </c>
      <c r="AD259" s="10">
        <v>11.169247596907219</v>
      </c>
      <c r="AE259" s="10">
        <v>11.84488715012953</v>
      </c>
      <c r="AF259" s="10">
        <v>5.8282868804254244</v>
      </c>
      <c r="AG259" s="10">
        <v>11.244835862567911</v>
      </c>
      <c r="AH259" s="10">
        <v>10.86666113406341</v>
      </c>
      <c r="AI259" s="10">
        <v>12.80269869046354</v>
      </c>
      <c r="AJ259" s="10">
        <v>0.0009926938574617945</v>
      </c>
      <c r="AK259" s="10">
        <v>0.0010132355918873038</v>
      </c>
      <c r="AL259" s="10">
        <v>0.0010084929956149736</v>
      </c>
      <c r="AM259" s="10">
        <v>0.0010112314322668473</v>
      </c>
      <c r="AN259" s="10">
        <v>0.00094015569987645391</v>
      </c>
      <c r="AO259" s="10">
        <v>0.0010064334062634818</v>
      </c>
      <c r="AP259" s="10">
        <v>0.0010276587167548877</v>
      </c>
      <c r="AQ259" s="10">
        <v>0.0010139661731835246</v>
      </c>
      <c r="AR259" s="10">
        <v>0.51318204789016664</v>
      </c>
      <c r="AS259" s="10">
        <v>0.4763816470733207</v>
      </c>
      <c r="AT259" s="10">
        <v>0.47775118031337555</v>
      </c>
      <c r="AU259" s="10">
        <v>0.47996487928310738</v>
      </c>
      <c r="AV259" s="10">
        <v>0.18035365068441811</v>
      </c>
      <c r="AW259" s="10">
        <v>0.48149572943656693</v>
      </c>
      <c r="AX259" s="10">
        <v>0.48718154450817464</v>
      </c>
      <c r="AY259" s="10">
        <v>0.54386548695201065</v>
      </c>
      <c r="AZ259" s="10">
        <v>0.81617039330901564</v>
      </c>
      <c r="BA259" s="10">
        <v>1.0193410389589066</v>
      </c>
      <c r="BB259" s="10">
        <v>0.91638603693645626</v>
      </c>
      <c r="BC259" s="10">
        <v>1.0323102471004195</v>
      </c>
      <c r="BD259" s="10">
        <v>0</v>
      </c>
      <c r="BE259" s="10">
        <v>0.92935524507796985</v>
      </c>
      <c r="BF259" s="10">
        <v>0.86446915826322845</v>
      </c>
      <c r="BG259" s="10">
        <v>1.1966486813581549</v>
      </c>
    </row>
    <row r="260" x14ac:dyDescent="0.3">
      <c r="A260" s="36">
        <v>5.8499999999999872</v>
      </c>
      <c r="B260" s="36">
        <v>5.899999999999987</v>
      </c>
      <c r="C260" s="37">
        <v>118</v>
      </c>
      <c r="D260" s="2">
        <v>97531000052.16832</v>
      </c>
      <c r="E260" s="2">
        <v>110367282276.00369</v>
      </c>
      <c r="F260" s="2">
        <v>105285173993.8671</v>
      </c>
      <c r="G260" s="2">
        <v>112671347936.9944</v>
      </c>
      <c r="H260" s="2">
        <v>67618232771.855759</v>
      </c>
      <c r="I260" s="2">
        <v>107589239654.8577</v>
      </c>
      <c r="J260" s="2">
        <v>102574774265.7144</v>
      </c>
      <c r="K260" s="2">
        <v>135301866536.8671</v>
      </c>
      <c r="L260" s="10">
        <v>228193.10686773641</v>
      </c>
      <c r="M260" s="10">
        <v>258226.13349231039</v>
      </c>
      <c r="N260" s="10">
        <v>246335.53380894091</v>
      </c>
      <c r="O260" s="10">
        <v>263616.95180984522</v>
      </c>
      <c r="P260" s="10">
        <v>158206.25861379661</v>
      </c>
      <c r="Q260" s="10">
        <v>251726.35212647569</v>
      </c>
      <c r="R260" s="10">
        <v>239994.01639919641</v>
      </c>
      <c r="S260" s="10">
        <v>316565.53581463138</v>
      </c>
      <c r="T260" s="10">
        <v>3614707.8921037698</v>
      </c>
      <c r="U260" s="10">
        <v>4090448.0222670068</v>
      </c>
      <c r="V260" s="10">
        <v>3902094.1972663482</v>
      </c>
      <c r="W260" s="10">
        <v>4175841.6337777409</v>
      </c>
      <c r="X260" s="10">
        <v>2506076.6271216231</v>
      </c>
      <c r="Y260" s="10">
        <v>3987487.8087770808</v>
      </c>
      <c r="Z260" s="10">
        <v>3801640.9743642062</v>
      </c>
      <c r="AA260" s="10">
        <v>5014577.1552181598</v>
      </c>
      <c r="AB260" s="10">
        <v>8.4573256080352017</v>
      </c>
      <c r="AC260" s="10">
        <v>9.5704139420576411</v>
      </c>
      <c r="AD260" s="10">
        <v>9.1297228336476763</v>
      </c>
      <c r="AE260" s="10">
        <v>9.7702092226029826</v>
      </c>
      <c r="AF260" s="10">
        <v>5.8634630146888052</v>
      </c>
      <c r="AG260" s="10">
        <v>9.3295181141930161</v>
      </c>
      <c r="AH260" s="10">
        <v>8.8946926071898744</v>
      </c>
      <c r="AI260" s="10">
        <v>11.732597226165399</v>
      </c>
      <c r="AJ260" s="10">
        <v>0.00041745959025118269</v>
      </c>
      <c r="AK260" s="10">
        <v>0.00043366476357786332</v>
      </c>
      <c r="AL260" s="10">
        <v>0.00043388049778123159</v>
      </c>
      <c r="AM260" s="10">
        <v>0.00043902279031834474</v>
      </c>
      <c r="AN260" s="10">
        <v>0.00049782490750552343</v>
      </c>
      <c r="AO260" s="10">
        <v>0.00043949577480291977</v>
      </c>
      <c r="AP260" s="10">
        <v>0.00044273850956476948</v>
      </c>
      <c r="AQ260" s="10">
        <v>0.00048907974019447343</v>
      </c>
      <c r="AR260" s="10">
        <v>0.51359950748041783</v>
      </c>
      <c r="AS260" s="10">
        <v>0.47681531183689857</v>
      </c>
      <c r="AT260" s="10">
        <v>0.4781850608111568</v>
      </c>
      <c r="AU260" s="10">
        <v>0.4804039020734257</v>
      </c>
      <c r="AV260" s="10">
        <v>0.18085147559192363</v>
      </c>
      <c r="AW260" s="10">
        <v>0.48193522521136983</v>
      </c>
      <c r="AX260" s="10">
        <v>0.48762428301773941</v>
      </c>
      <c r="AY260" s="10">
        <v>0.54435456669220517</v>
      </c>
      <c r="AZ260" s="10">
        <v>0.44237724137568613</v>
      </c>
      <c r="BA260" s="10">
        <v>0.6322118717355929</v>
      </c>
      <c r="BB260" s="10">
        <v>0.55705302664593126</v>
      </c>
      <c r="BC260" s="10">
        <v>0.66628649283319885</v>
      </c>
      <c r="BD260" s="10">
        <v>0</v>
      </c>
      <c r="BE260" s="10">
        <v>0.59112764774353566</v>
      </c>
      <c r="BF260" s="10">
        <v>0.5169691673516843</v>
      </c>
      <c r="BG260" s="10">
        <v>1.0009672094415163</v>
      </c>
    </row>
    <row r="261" x14ac:dyDescent="0.3">
      <c r="A261" s="36">
        <v>5.899999999999987</v>
      </c>
      <c r="B261" s="36">
        <v>5.9499999999999869</v>
      </c>
      <c r="C261" s="37">
        <v>119</v>
      </c>
      <c r="D261" s="2">
        <v>312860940996.78778</v>
      </c>
      <c r="E261" s="2">
        <v>332553858827.70508</v>
      </c>
      <c r="F261" s="2">
        <v>321061466999.75122</v>
      </c>
      <c r="G261" s="2">
        <v>333849019664.82782</v>
      </c>
      <c r="H261" s="2">
        <v>104773616523.36549</v>
      </c>
      <c r="I261" s="2">
        <v>322356627836.8739</v>
      </c>
      <c r="J261" s="2">
        <v>307742689942.29449</v>
      </c>
      <c r="K261" s="2">
        <v>344659081583.1214</v>
      </c>
      <c r="L261" s="10">
        <v>732000.18563772901</v>
      </c>
      <c r="M261" s="10">
        <v>778075.67036283563</v>
      </c>
      <c r="N261" s="10">
        <v>751186.94170057005</v>
      </c>
      <c r="O261" s="10">
        <v>781105.95586342888</v>
      </c>
      <c r="P261" s="10">
        <v>245138.64370761189</v>
      </c>
      <c r="Q261" s="10">
        <v>754217.22720116319</v>
      </c>
      <c r="R261" s="10">
        <v>720025.02277434035</v>
      </c>
      <c r="S261" s="10">
        <v>806398.23845305247</v>
      </c>
      <c r="T261" s="10">
        <v>7564705.6640199227</v>
      </c>
      <c r="U261" s="10">
        <v>8040863.3031997792</v>
      </c>
      <c r="V261" s="10">
        <v>7762987.2561704656</v>
      </c>
      <c r="W261" s="10">
        <v>8072179.1666923063</v>
      </c>
      <c r="X261" s="10">
        <v>2533334.9948669109</v>
      </c>
      <c r="Y261" s="10">
        <v>7794303.1196629917</v>
      </c>
      <c r="Z261" s="10">
        <v>7440950.8014971549</v>
      </c>
      <c r="AA261" s="10">
        <v>8333557.0694793509</v>
      </c>
      <c r="AB261" s="10">
        <v>17.699128349851179</v>
      </c>
      <c r="AC261" s="10">
        <v>18.813193528975141</v>
      </c>
      <c r="AD261" s="10">
        <v>18.163047437354759</v>
      </c>
      <c r="AE261" s="10">
        <v>18.886463198934258</v>
      </c>
      <c r="AF261" s="10">
        <v>5.9272393690849814</v>
      </c>
      <c r="AG261" s="10">
        <v>18.23631710731388</v>
      </c>
      <c r="AH261" s="10">
        <v>17.409579318733329</v>
      </c>
      <c r="AI261" s="10">
        <v>19.498008611896761</v>
      </c>
      <c r="AJ261" s="10">
        <v>0.0013391311497294013</v>
      </c>
      <c r="AK261" s="10">
        <v>0.0013066996630828412</v>
      </c>
      <c r="AL261" s="10">
        <v>0.0013230952073873092</v>
      </c>
      <c r="AM261" s="10">
        <v>0.0013008393956576859</v>
      </c>
      <c r="AN261" s="10">
        <v>0.00077137354551616328</v>
      </c>
      <c r="AO261" s="10">
        <v>0.0013168080411062437</v>
      </c>
      <c r="AP261" s="10">
        <v>0.0013282948059096613</v>
      </c>
      <c r="AQ261" s="10">
        <v>0.0012458495835340746</v>
      </c>
      <c r="AR261" s="10">
        <v>0.51493863863014722</v>
      </c>
      <c r="AS261" s="10">
        <v>0.4781220114999814</v>
      </c>
      <c r="AT261" s="10">
        <v>0.47950815601854413</v>
      </c>
      <c r="AU261" s="10">
        <v>0.48170474146908338</v>
      </c>
      <c r="AV261" s="10">
        <v>0.18162284913743978</v>
      </c>
      <c r="AW261" s="10">
        <v>0.48325203325247607</v>
      </c>
      <c r="AX261" s="10">
        <v>0.48895257782364909</v>
      </c>
      <c r="AY261" s="10">
        <v>0.54560041627573919</v>
      </c>
      <c r="AZ261" s="10">
        <v>1.9860660668042978</v>
      </c>
      <c r="BA261" s="10">
        <v>2.1740229063634779</v>
      </c>
      <c r="BB261" s="10">
        <v>2.064335065003235</v>
      </c>
      <c r="BC261" s="10">
        <v>2.1863844233187884</v>
      </c>
      <c r="BD261" s="10">
        <v>0</v>
      </c>
      <c r="BE261" s="10">
        <v>2.0766965819585446</v>
      </c>
      <c r="BF261" s="10">
        <v>1.9372154952164413</v>
      </c>
      <c r="BG261" s="10">
        <v>2.2895598435915323</v>
      </c>
    </row>
    <row r="262" x14ac:dyDescent="0.3">
      <c r="A262" s="36">
        <v>5.9499999999999869</v>
      </c>
      <c r="B262" s="36">
        <v>5.9999999999999867</v>
      </c>
      <c r="C262" s="37">
        <v>120</v>
      </c>
      <c r="D262" s="2">
        <v>245810429398.01419</v>
      </c>
      <c r="E262" s="2">
        <v>281464247955.94482</v>
      </c>
      <c r="F262" s="2">
        <v>272052269850.45569</v>
      </c>
      <c r="G262" s="2">
        <v>282205686250.21637</v>
      </c>
      <c r="H262" s="2">
        <v>99318897238.539886</v>
      </c>
      <c r="I262" s="2">
        <v>272793708144.72729</v>
      </c>
      <c r="J262" s="2">
        <v>257759905185.7504</v>
      </c>
      <c r="K262" s="2">
        <v>294287725851.20599</v>
      </c>
      <c r="L262" s="10">
        <v>575122.22324001661</v>
      </c>
      <c r="M262" s="10">
        <v>658541.39892857638</v>
      </c>
      <c r="N262" s="10">
        <v>636520.21054217755</v>
      </c>
      <c r="O262" s="10">
        <v>660276.14078326907</v>
      </c>
      <c r="P262" s="10">
        <v>232376.24672583261</v>
      </c>
      <c r="Q262" s="10">
        <v>638254.95239687036</v>
      </c>
      <c r="R262" s="10">
        <v>603080.39042773936</v>
      </c>
      <c r="S262" s="10">
        <v>688544.46728842263</v>
      </c>
      <c r="T262" s="10">
        <v>6321388.825056552</v>
      </c>
      <c r="U262" s="10">
        <v>7238280.9632569244</v>
      </c>
      <c r="V262" s="10">
        <v>6996237.6400203053</v>
      </c>
      <c r="W262" s="10">
        <v>7257348.1759840464</v>
      </c>
      <c r="X262" s="10">
        <v>2554136.407711423</v>
      </c>
      <c r="Y262" s="10">
        <v>7015304.8527474273</v>
      </c>
      <c r="Z262" s="10">
        <v>6628687.7582013728</v>
      </c>
      <c r="AA262" s="10">
        <v>7568056.189084338</v>
      </c>
      <c r="AB262" s="10">
        <v>14.790142159283381</v>
      </c>
      <c r="AC262" s="10">
        <v>16.9353930596805</v>
      </c>
      <c r="AD262" s="10">
        <v>16.369084728007358</v>
      </c>
      <c r="AE262" s="10">
        <v>16.980004583290249</v>
      </c>
      <c r="AF262" s="10">
        <v>5.9759083976163048</v>
      </c>
      <c r="AG262" s="10">
        <v>16.413696251617111</v>
      </c>
      <c r="AH262" s="10">
        <v>15.509128925070151</v>
      </c>
      <c r="AI262" s="10">
        <v>17.706967567368459</v>
      </c>
      <c r="AJ262" s="10">
        <v>0.0010521364600083469</v>
      </c>
      <c r="AK262" s="10">
        <v>0.0011059539025359757</v>
      </c>
      <c r="AL262" s="10">
        <v>0.0011211281682652243</v>
      </c>
      <c r="AM262" s="10">
        <v>0.0010996116589512626</v>
      </c>
      <c r="AN262" s="10">
        <v>0.00073121433087654101</v>
      </c>
      <c r="AO262" s="10">
        <v>0.0011143464021777323</v>
      </c>
      <c r="AP262" s="10">
        <v>0.0011125565429164204</v>
      </c>
      <c r="AQ262" s="10">
        <v>0.0010637707238319001</v>
      </c>
      <c r="AR262" s="10">
        <v>0.51599077509015556</v>
      </c>
      <c r="AS262" s="10">
        <v>0.47922796540251739</v>
      </c>
      <c r="AT262" s="10">
        <v>0.48062928418680934</v>
      </c>
      <c r="AU262" s="10">
        <v>0.48280435312803466</v>
      </c>
      <c r="AV262" s="10">
        <v>0.18235406346831631</v>
      </c>
      <c r="AW262" s="10">
        <v>0.48436637965465379</v>
      </c>
      <c r="AX262" s="10">
        <v>0.49006513436656551</v>
      </c>
      <c r="AY262" s="10">
        <v>0.54666418699957109</v>
      </c>
      <c r="AZ262" s="10">
        <v>1.4749613239023103</v>
      </c>
      <c r="BA262" s="10">
        <v>1.833944554176191</v>
      </c>
      <c r="BB262" s="10">
        <v>1.7391793245252427</v>
      </c>
      <c r="BC262" s="10">
        <v>1.8414097829985647</v>
      </c>
      <c r="BD262" s="10">
        <v>0</v>
      </c>
      <c r="BE262" s="10">
        <v>1.7466445533476174</v>
      </c>
      <c r="BF262" s="10">
        <v>1.5952755452637946</v>
      </c>
      <c r="BG262" s="10">
        <v>1.9630587333687193</v>
      </c>
    </row>
    <row r="263" x14ac:dyDescent="0.3">
      <c r="A263" s="36">
        <v>5.9999999999999867</v>
      </c>
      <c r="B263" s="36">
        <v>6.0499999999999865</v>
      </c>
      <c r="C263" s="37">
        <v>121</v>
      </c>
      <c r="D263" s="2">
        <v>223956479508.01141</v>
      </c>
      <c r="E263" s="2">
        <v>248445921516.45279</v>
      </c>
      <c r="F263" s="2">
        <v>232384805213.2612</v>
      </c>
      <c r="G263" s="2">
        <v>251448416771.76208</v>
      </c>
      <c r="H263" s="2">
        <v>72813954753.728165</v>
      </c>
      <c r="I263" s="2">
        <v>235387300468.5705</v>
      </c>
      <c r="J263" s="2">
        <v>224762420614.20929</v>
      </c>
      <c r="K263" s="2">
        <v>252694504785.99991</v>
      </c>
      <c r="L263" s="10">
        <v>523990.57566064072</v>
      </c>
      <c r="M263" s="10">
        <v>581288.47944891686</v>
      </c>
      <c r="N263" s="10">
        <v>543710.31428062229</v>
      </c>
      <c r="O263" s="10">
        <v>588313.41224257415</v>
      </c>
      <c r="P263" s="10">
        <v>170362.6800677987</v>
      </c>
      <c r="Q263" s="10">
        <v>550735.24707427958</v>
      </c>
      <c r="R263" s="10">
        <v>525876.23462935165</v>
      </c>
      <c r="S263" s="10">
        <v>591228.882146989</v>
      </c>
      <c r="T263" s="10">
        <v>7910651.1486912593</v>
      </c>
      <c r="U263" s="10">
        <v>8775673.8217591066</v>
      </c>
      <c r="V263" s="10">
        <v>8208358.741560407</v>
      </c>
      <c r="W263" s="10">
        <v>8881728.7686511558</v>
      </c>
      <c r="X263" s="10">
        <v>2571954.140727276</v>
      </c>
      <c r="Y263" s="10">
        <v>8314413.6884524561</v>
      </c>
      <c r="Z263" s="10">
        <v>7939118.817729135</v>
      </c>
      <c r="AA263" s="10">
        <v>8925743.4254400823</v>
      </c>
      <c r="AB263" s="10">
        <v>18.50853638331532</v>
      </c>
      <c r="AC263" s="10">
        <v>20.532428388655202</v>
      </c>
      <c r="AD263" s="10">
        <v>19.20508230736602</v>
      </c>
      <c r="AE263" s="10">
        <v>20.780564958741071</v>
      </c>
      <c r="AF263" s="10">
        <v>6.0175965157741471</v>
      </c>
      <c r="AG263" s="10">
        <v>19.453218877451889</v>
      </c>
      <c r="AH263" s="10">
        <v>18.57514213778888</v>
      </c>
      <c r="AI263" s="10">
        <v>20.883545972726459</v>
      </c>
      <c r="AJ263" s="10">
        <v>0.00095859552469987504</v>
      </c>
      <c r="AK263" s="10">
        <v>0.00097621541089394431</v>
      </c>
      <c r="AL263" s="10">
        <v>0.00095765843506700706</v>
      </c>
      <c r="AM263" s="10">
        <v>0.00097976626332721092</v>
      </c>
      <c r="AN263" s="10">
        <v>0.00053607730939507156</v>
      </c>
      <c r="AO263" s="10">
        <v>0.00096154340647885766</v>
      </c>
      <c r="AP263" s="10">
        <v>0.00097013110505246678</v>
      </c>
      <c r="AQ263" s="10">
        <v>0.00091342245242147289</v>
      </c>
      <c r="AR263" s="10">
        <v>0.51694937061485546</v>
      </c>
      <c r="AS263" s="10">
        <v>0.48020418081341132</v>
      </c>
      <c r="AT263" s="10">
        <v>0.48158694262187635</v>
      </c>
      <c r="AU263" s="10">
        <v>0.48378411939136184</v>
      </c>
      <c r="AV263" s="10">
        <v>0.18289014077771137</v>
      </c>
      <c r="AW263" s="10">
        <v>0.48532792306113265</v>
      </c>
      <c r="AX263" s="10">
        <v>0.49103526547161797</v>
      </c>
      <c r="AY263" s="10">
        <v>0.54757760945199252</v>
      </c>
      <c r="AZ263" s="10">
        <v>2.0757356919491392</v>
      </c>
      <c r="BA263" s="10">
        <v>2.4120646565173969</v>
      </c>
      <c r="BB263" s="10">
        <v>2.1914872087257806</v>
      </c>
      <c r="BC263" s="10">
        <v>2.4532998190005277</v>
      </c>
      <c r="BD263" s="10">
        <v>0</v>
      </c>
      <c r="BE263" s="10">
        <v>2.232722371208911</v>
      </c>
      <c r="BF263" s="10">
        <v>2.0868041898617129</v>
      </c>
      <c r="BG263" s="10">
        <v>2.4704131322170992</v>
      </c>
    </row>
    <row r="264" x14ac:dyDescent="0.3">
      <c r="A264" s="36">
        <v>6.0499999999999865</v>
      </c>
      <c r="B264" s="36">
        <v>6.0999999999999863</v>
      </c>
      <c r="C264" s="37">
        <v>122</v>
      </c>
      <c r="D264" s="2">
        <v>377026659921.88867</v>
      </c>
      <c r="E264" s="2">
        <v>407306510052.96619</v>
      </c>
      <c r="F264" s="2">
        <v>376001888039.40662</v>
      </c>
      <c r="G264" s="2">
        <v>408257522614.3595</v>
      </c>
      <c r="H264" s="2">
        <v>146670125354.86801</v>
      </c>
      <c r="I264" s="2">
        <v>376952900600.7998</v>
      </c>
      <c r="J264" s="2">
        <v>356213485912.14447</v>
      </c>
      <c r="K264" s="2">
        <v>406766689775.71509</v>
      </c>
      <c r="L264" s="10">
        <v>882128.60376210744</v>
      </c>
      <c r="M264" s="10">
        <v>952974.31510726025</v>
      </c>
      <c r="N264" s="10">
        <v>879730.94681642612</v>
      </c>
      <c r="O264" s="10">
        <v>955199.39750094526</v>
      </c>
      <c r="P264" s="10">
        <v>343163.83069491148</v>
      </c>
      <c r="Q264" s="10">
        <v>881956.02921011113</v>
      </c>
      <c r="R264" s="10">
        <v>833432.05765346554</v>
      </c>
      <c r="S264" s="10">
        <v>951711.29856738844</v>
      </c>
      <c r="T264" s="10">
        <v>6676357.1742067896</v>
      </c>
      <c r="U264" s="10">
        <v>7212550.2770987926</v>
      </c>
      <c r="V264" s="10">
        <v>6658210.597752613</v>
      </c>
      <c r="W264" s="10">
        <v>7229390.7295440761</v>
      </c>
      <c r="X264" s="10">
        <v>2597222.5514706429</v>
      </c>
      <c r="Y264" s="10">
        <v>6675051.0501978965</v>
      </c>
      <c r="Z264" s="10">
        <v>6307799.195715934</v>
      </c>
      <c r="AA264" s="10">
        <v>7202991.1838995097</v>
      </c>
      <c r="AB264" s="10">
        <v>15.620660972675809</v>
      </c>
      <c r="AC264" s="10">
        <v>16.875191019169041</v>
      </c>
      <c r="AD264" s="10">
        <v>15.57820346011184</v>
      </c>
      <c r="AE264" s="10">
        <v>16.914592595718979</v>
      </c>
      <c r="AF264" s="10">
        <v>6.0767169713221776</v>
      </c>
      <c r="AG264" s="10">
        <v>15.61760503666178</v>
      </c>
      <c r="AH264" s="10">
        <v>14.75834652775333</v>
      </c>
      <c r="AI264" s="10">
        <v>16.852825625860088</v>
      </c>
      <c r="AJ264" s="10">
        <v>0.001613778130856605</v>
      </c>
      <c r="AK264" s="10">
        <v>0.001600424308212294</v>
      </c>
      <c r="AL264" s="10">
        <v>0.0015495048368227384</v>
      </c>
      <c r="AM264" s="10">
        <v>0.0015907713897843694</v>
      </c>
      <c r="AN264" s="10">
        <v>0.0010798277120753386</v>
      </c>
      <c r="AO264" s="10">
        <v>0.0015398306340412592</v>
      </c>
      <c r="AP264" s="10">
        <v>0.0015375069452366146</v>
      </c>
      <c r="AQ264" s="10">
        <v>0.0014703518291897702</v>
      </c>
      <c r="AR264" s="10">
        <v>0.51856314874571208</v>
      </c>
      <c r="AS264" s="10">
        <v>0.4818046051216236</v>
      </c>
      <c r="AT264" s="10">
        <v>0.4831364474586991</v>
      </c>
      <c r="AU264" s="10">
        <v>0.48537489078114621</v>
      </c>
      <c r="AV264" s="10">
        <v>0.18396996848978672</v>
      </c>
      <c r="AW264" s="10">
        <v>0.48686775369517393</v>
      </c>
      <c r="AX264" s="10">
        <v>0.4925727724168546</v>
      </c>
      <c r="AY264" s="10">
        <v>0.54904796128118227</v>
      </c>
      <c r="AZ264" s="10">
        <v>1.5705756984230672</v>
      </c>
      <c r="BA264" s="10">
        <v>1.7770243535790882</v>
      </c>
      <c r="BB264" s="10">
        <v>1.5635887821713585</v>
      </c>
      <c r="BC264" s="10">
        <v>1.7835083772280238</v>
      </c>
      <c r="BD264" s="10">
        <v>0</v>
      </c>
      <c r="BE264" s="10">
        <v>1.5700728058202933</v>
      </c>
      <c r="BF264" s="10">
        <v>1.4286710402018596</v>
      </c>
      <c r="BG264" s="10">
        <v>1.7733438475732126</v>
      </c>
    </row>
    <row r="265" x14ac:dyDescent="0.3">
      <c r="A265" s="36">
        <v>6.0999999999999863</v>
      </c>
      <c r="B265" s="36">
        <v>6.1499999999999861</v>
      </c>
      <c r="C265" s="37">
        <v>123</v>
      </c>
      <c r="D265" s="2">
        <v>199785396573.28439</v>
      </c>
      <c r="E265" s="2">
        <v>227232650350.6008</v>
      </c>
      <c r="F265" s="2">
        <v>214517198829.0928</v>
      </c>
      <c r="G265" s="2">
        <v>228494956965.93411</v>
      </c>
      <c r="H265" s="2">
        <v>85274952317.356873</v>
      </c>
      <c r="I265" s="2">
        <v>215779505444.42599</v>
      </c>
      <c r="J265" s="2">
        <v>205350706610.6806</v>
      </c>
      <c r="K265" s="2">
        <v>236797527222.34579</v>
      </c>
      <c r="L265" s="10">
        <v>467437.5360293152</v>
      </c>
      <c r="M265" s="10">
        <v>531655.82673773507</v>
      </c>
      <c r="N265" s="10">
        <v>501905.50749188522</v>
      </c>
      <c r="O265" s="10">
        <v>534609.2432742056</v>
      </c>
      <c r="P265" s="10">
        <v>199517.65384223731</v>
      </c>
      <c r="Q265" s="10">
        <v>504858.92402835569</v>
      </c>
      <c r="R265" s="10">
        <v>480458.68199763662</v>
      </c>
      <c r="S265" s="10">
        <v>554034.75209483551</v>
      </c>
      <c r="T265" s="10">
        <v>6124225.851466109</v>
      </c>
      <c r="U265" s="10">
        <v>6965594.560180177</v>
      </c>
      <c r="V265" s="10">
        <v>6575814.8352515893</v>
      </c>
      <c r="W265" s="10">
        <v>7004289.3343663616</v>
      </c>
      <c r="X265" s="10">
        <v>2614020.2258123001</v>
      </c>
      <c r="Y265" s="10">
        <v>6614509.609437773</v>
      </c>
      <c r="Z265" s="10">
        <v>6294824.985271886</v>
      </c>
      <c r="AA265" s="10">
        <v>7258796.5019074026</v>
      </c>
      <c r="AB265" s="10">
        <v>14.32884030162972</v>
      </c>
      <c r="AC265" s="10">
        <v>16.297389168759789</v>
      </c>
      <c r="AD265" s="10">
        <v>15.385422241547619</v>
      </c>
      <c r="AE265" s="10">
        <v>16.387923262907989</v>
      </c>
      <c r="AF265" s="10">
        <v>6.1160184600193608</v>
      </c>
      <c r="AG265" s="10">
        <v>15.475956335695811</v>
      </c>
      <c r="AH265" s="10">
        <v>14.72799079071793</v>
      </c>
      <c r="AI265" s="10">
        <v>16.983393228869922</v>
      </c>
      <c r="AJ265" s="10">
        <v>0.00085513662063387333</v>
      </c>
      <c r="AK265" s="10">
        <v>0.00089286237333480103</v>
      </c>
      <c r="AL265" s="10">
        <v>0.00088402597896664785</v>
      </c>
      <c r="AM265" s="10">
        <v>0.00089032833473289203</v>
      </c>
      <c r="AN265" s="10">
        <v>0.00062781876292388979</v>
      </c>
      <c r="AO265" s="10">
        <v>0.0008814467063445507</v>
      </c>
      <c r="AP265" s="10">
        <v>0.00088634526796393704</v>
      </c>
      <c r="AQ265" s="10">
        <v>0.00085595916787328211</v>
      </c>
      <c r="AR265" s="10">
        <v>0.51941828536634593</v>
      </c>
      <c r="AS265" s="10">
        <v>0.4826974674949584</v>
      </c>
      <c r="AT265" s="10">
        <v>0.48402047343766574</v>
      </c>
      <c r="AU265" s="10">
        <v>0.48626521911587911</v>
      </c>
      <c r="AV265" s="10">
        <v>0.18459778725271062</v>
      </c>
      <c r="AW265" s="10">
        <v>0.48774920040151848</v>
      </c>
      <c r="AX265" s="10">
        <v>0.49345911768481854</v>
      </c>
      <c r="AY265" s="10">
        <v>0.54990392044905556</v>
      </c>
      <c r="AZ265" s="10">
        <v>1.3428379746231771</v>
      </c>
      <c r="BA265" s="10">
        <v>1.664705686435779</v>
      </c>
      <c r="BB265" s="10">
        <v>1.5155944741047946</v>
      </c>
      <c r="BC265" s="10">
        <v>1.6795084694456781</v>
      </c>
      <c r="BD265" s="10">
        <v>-1.1102230246251565e-16</v>
      </c>
      <c r="BE265" s="10">
        <v>1.530397257114692</v>
      </c>
      <c r="BF265" s="10">
        <v>1.4081011015573854</v>
      </c>
      <c r="BG265" s="10">
        <v>1.7768708253402092</v>
      </c>
    </row>
    <row r="266" x14ac:dyDescent="0.3">
      <c r="A266" s="36">
        <v>6.1499999999999861</v>
      </c>
      <c r="B266" s="36">
        <v>6.199999999999986</v>
      </c>
      <c r="C266" s="37">
        <v>124</v>
      </c>
      <c r="D266" s="2">
        <v>233866698726.2645</v>
      </c>
      <c r="E266" s="2">
        <v>263436924666.91422</v>
      </c>
      <c r="F266" s="2">
        <v>251829482275.76459</v>
      </c>
      <c r="G266" s="2">
        <v>263733711299.18939</v>
      </c>
      <c r="H266" s="2">
        <v>99787229871.949188</v>
      </c>
      <c r="I266" s="2">
        <v>252126268908.03979</v>
      </c>
      <c r="J266" s="2">
        <v>240800271924.86511</v>
      </c>
      <c r="K266" s="2">
        <v>283731356789.37793</v>
      </c>
      <c r="L266" s="10">
        <v>547177.49788992072</v>
      </c>
      <c r="M266" s="10">
        <v>616362.90278240095</v>
      </c>
      <c r="N266" s="10">
        <v>589204.99052262807</v>
      </c>
      <c r="O266" s="10">
        <v>617057.29393659276</v>
      </c>
      <c r="P266" s="10">
        <v>233472.0037529117</v>
      </c>
      <c r="Q266" s="10">
        <v>589899.38167681987</v>
      </c>
      <c r="R266" s="10">
        <v>563399.96673610539</v>
      </c>
      <c r="S266" s="10">
        <v>663845.74942259002</v>
      </c>
      <c r="T266" s="10">
        <v>6188518.6565878727</v>
      </c>
      <c r="U266" s="10">
        <v>6970998.1455869526</v>
      </c>
      <c r="V266" s="10">
        <v>6663845.0785443597</v>
      </c>
      <c r="W266" s="10">
        <v>6978851.6348646674</v>
      </c>
      <c r="X266" s="10">
        <v>2640543.2544057532</v>
      </c>
      <c r="Y266" s="10">
        <v>6671698.5678220754</v>
      </c>
      <c r="Z266" s="10">
        <v>6371993.0346419318</v>
      </c>
      <c r="AA266" s="10">
        <v>7508024.0346885296</v>
      </c>
      <c r="AB266" s="10">
        <v>14.479266063101759</v>
      </c>
      <c r="AC266" s="10">
        <v>16.31003192789829</v>
      </c>
      <c r="AD266" s="10">
        <v>15.59138644477075</v>
      </c>
      <c r="AE266" s="10">
        <v>16.328406722754039</v>
      </c>
      <c r="AF266" s="10">
        <v>6.178074342713523</v>
      </c>
      <c r="AG266" s="10">
        <v>15.60976123962649</v>
      </c>
      <c r="AH266" s="10">
        <v>14.908540738193651</v>
      </c>
      <c r="AI266" s="10">
        <v>17.56651044280072</v>
      </c>
      <c r="AJ266" s="10">
        <v>0.0010010139973079528</v>
      </c>
      <c r="AK266" s="10">
        <v>0.0010351193695941519</v>
      </c>
      <c r="AL266" s="10">
        <v>0.0010377900038628729</v>
      </c>
      <c r="AM266" s="10">
        <v>0.0010276357916684346</v>
      </c>
      <c r="AN266" s="10">
        <v>0.00073466233062973536</v>
      </c>
      <c r="AO266" s="10">
        <v>0.0010299211171802831</v>
      </c>
      <c r="AP266" s="10">
        <v>0.0010393545026834232</v>
      </c>
      <c r="AQ266" s="10">
        <v>0.0010256122980074561</v>
      </c>
      <c r="AR266" s="10">
        <v>0.52041929936365383</v>
      </c>
      <c r="AS266" s="10">
        <v>0.48373258686455256</v>
      </c>
      <c r="AT266" s="10">
        <v>0.48505826344152864</v>
      </c>
      <c r="AU266" s="10">
        <v>0.48729285490754753</v>
      </c>
      <c r="AV266" s="10">
        <v>0.18533244958334036</v>
      </c>
      <c r="AW266" s="10">
        <v>0.48877912151869879</v>
      </c>
      <c r="AX266" s="10">
        <v>0.49449847218750198</v>
      </c>
      <c r="AY266" s="10">
        <v>0.55092953274706302</v>
      </c>
      <c r="AZ266" s="10">
        <v>1.3436535819901128</v>
      </c>
      <c r="BA266" s="10">
        <v>1.6399863490044426</v>
      </c>
      <c r="BB266" s="10">
        <v>1.5236644267900998</v>
      </c>
      <c r="BC266" s="10">
        <v>1.6429605435246839</v>
      </c>
      <c r="BD266" s="10">
        <v>0</v>
      </c>
      <c r="BE266" s="10">
        <v>1.5266386213103411</v>
      </c>
      <c r="BF266" s="10">
        <v>1.4131371542618156</v>
      </c>
      <c r="BG266" s="10">
        <v>1.843363395832041</v>
      </c>
    </row>
    <row r="267" x14ac:dyDescent="0.3">
      <c r="A267" s="36">
        <v>6.199999999999986</v>
      </c>
      <c r="B267" s="36">
        <v>6.2499999999999858</v>
      </c>
      <c r="C267" s="37">
        <v>125</v>
      </c>
      <c r="D267" s="2">
        <v>138637469793.1199</v>
      </c>
      <c r="E267" s="2">
        <v>159463850883.16959</v>
      </c>
      <c r="F267" s="2">
        <v>151034858964.16422</v>
      </c>
      <c r="G267" s="2">
        <v>159762195340.6774</v>
      </c>
      <c r="H267" s="2">
        <v>86047039250.518707</v>
      </c>
      <c r="I267" s="2">
        <v>151333203421.67209</v>
      </c>
      <c r="J267" s="2">
        <v>145664440256.10739</v>
      </c>
      <c r="K267" s="2">
        <v>176804844458.80151</v>
      </c>
      <c r="L267" s="10">
        <v>324369.84080397157</v>
      </c>
      <c r="M267" s="10">
        <v>373097.28749484807</v>
      </c>
      <c r="N267" s="10">
        <v>353375.990135731</v>
      </c>
      <c r="O267" s="10">
        <v>373795.32348995807</v>
      </c>
      <c r="P267" s="10">
        <v>201324.10426267731</v>
      </c>
      <c r="Q267" s="10">
        <v>354074.026130841</v>
      </c>
      <c r="R267" s="10">
        <v>340810.83106306079</v>
      </c>
      <c r="S267" s="10">
        <v>413669.9792347083</v>
      </c>
      <c r="T267" s="10">
        <v>4284934.8801976303</v>
      </c>
      <c r="U267" s="10">
        <v>4928625.84552042</v>
      </c>
      <c r="V267" s="10">
        <v>4668106.9430004414</v>
      </c>
      <c r="W267" s="10">
        <v>4937846.9209929928</v>
      </c>
      <c r="X267" s="10">
        <v>2659497.1790272808</v>
      </c>
      <c r="Y267" s="10">
        <v>4677328.0184730161</v>
      </c>
      <c r="Z267" s="10">
        <v>4502120.8320467602</v>
      </c>
      <c r="AA267" s="10">
        <v>5464592.2645584261</v>
      </c>
      <c r="AB267" s="10">
        <v>10.02545449667509</v>
      </c>
      <c r="AC267" s="10">
        <v>11.531497100166609</v>
      </c>
      <c r="AD267" s="10">
        <v>10.921961488596869</v>
      </c>
      <c r="AE267" s="10">
        <v>11.55307163400327</v>
      </c>
      <c r="AF267" s="10">
        <v>6.2224208063446751</v>
      </c>
      <c r="AG267" s="10">
        <v>10.943536022433531</v>
      </c>
      <c r="AH267" s="10">
        <v>10.53360408084802</v>
      </c>
      <c r="AI267" s="10">
        <v>12.78549677485096</v>
      </c>
      <c r="AJ267" s="10">
        <v>0.0005934066225337536</v>
      </c>
      <c r="AK267" s="10">
        <v>0.00062657928841200591</v>
      </c>
      <c r="AL267" s="10">
        <v>0.00062241507805749447</v>
      </c>
      <c r="AM267" s="10">
        <v>0.00062251181041226536</v>
      </c>
      <c r="AN267" s="10">
        <v>0.00063350308933011752</v>
      </c>
      <c r="AO267" s="10">
        <v>0.00061818731784496516</v>
      </c>
      <c r="AP267" s="10">
        <v>0.00062872433926604884</v>
      </c>
      <c r="AQ267" s="10">
        <v>0.00063910180699150291</v>
      </c>
      <c r="AR267" s="10">
        <v>0.52101270598618754</v>
      </c>
      <c r="AS267" s="10">
        <v>0.48435916615296459</v>
      </c>
      <c r="AT267" s="10">
        <v>0.48568067851958613</v>
      </c>
      <c r="AU267" s="10">
        <v>0.48791536671795982</v>
      </c>
      <c r="AV267" s="10">
        <v>0.18596595267267046</v>
      </c>
      <c r="AW267" s="10">
        <v>0.48939730883654375</v>
      </c>
      <c r="AX267" s="10">
        <v>0.49512719652676801</v>
      </c>
      <c r="AY267" s="10">
        <v>0.55156863455405447</v>
      </c>
      <c r="AZ267" s="10">
        <v>0.61118233701787905</v>
      </c>
      <c r="BA267" s="10">
        <v>0.85321717367757444</v>
      </c>
      <c r="BB267" s="10">
        <v>0.75525921960474363</v>
      </c>
      <c r="BC267" s="10">
        <v>0.85668439881520175</v>
      </c>
      <c r="BD267" s="10">
        <v>0</v>
      </c>
      <c r="BE267" s="10">
        <v>0.75872644474237183</v>
      </c>
      <c r="BF267" s="10">
        <v>0.69284662813345199</v>
      </c>
      <c r="BG267" s="10">
        <v>1.0547464038134899</v>
      </c>
    </row>
    <row r="268" x14ac:dyDescent="0.3">
      <c r="A268" s="36">
        <v>6.2499999999999858</v>
      </c>
      <c r="B268" s="36">
        <v>6.2999999999999856</v>
      </c>
      <c r="C268" s="37">
        <v>126</v>
      </c>
      <c r="D268" s="2">
        <v>180952717682.93481</v>
      </c>
      <c r="E268" s="2">
        <v>204167247386.91321</v>
      </c>
      <c r="F268" s="2">
        <v>190439781302.21521</v>
      </c>
      <c r="G268" s="2">
        <v>207032797151.5918</v>
      </c>
      <c r="H268" s="2">
        <v>65918178600.927361</v>
      </c>
      <c r="I268" s="2">
        <v>193305331066.8938</v>
      </c>
      <c r="J268" s="2">
        <v>181605612899.40231</v>
      </c>
      <c r="K268" s="2">
        <v>202820896592.86029</v>
      </c>
      <c r="L268" s="10">
        <v>423374.75081915001</v>
      </c>
      <c r="M268" s="10">
        <v>477689.74456258188</v>
      </c>
      <c r="N268" s="10">
        <v>445571.61664824531</v>
      </c>
      <c r="O268" s="10">
        <v>484394.26623606379</v>
      </c>
      <c r="P268" s="10">
        <v>154228.64490225771</v>
      </c>
      <c r="Q268" s="10">
        <v>452276.13832172711</v>
      </c>
      <c r="R268" s="10">
        <v>424902.32859262842</v>
      </c>
      <c r="S268" s="10">
        <v>474539.69001106062</v>
      </c>
      <c r="T268" s="10">
        <v>7364227.8464638991</v>
      </c>
      <c r="U268" s="10">
        <v>8308988.9325513281</v>
      </c>
      <c r="V268" s="10">
        <v>7750322.6174122794</v>
      </c>
      <c r="W268" s="10">
        <v>8425608.1336481031</v>
      </c>
      <c r="X268" s="10">
        <v>2682670.3276803591</v>
      </c>
      <c r="Y268" s="10">
        <v>7866941.8185090544</v>
      </c>
      <c r="Z268" s="10">
        <v>7390798.7053904738</v>
      </c>
      <c r="AA268" s="10">
        <v>8254196.5307812393</v>
      </c>
      <c r="AB268" s="10">
        <v>17.230070757683539</v>
      </c>
      <c r="AC268" s="10">
        <v>19.440526585745499</v>
      </c>
      <c r="AD268" s="10">
        <v>18.13341600464063</v>
      </c>
      <c r="AE268" s="10">
        <v>19.71338032255197</v>
      </c>
      <c r="AF268" s="10">
        <v>6.2766389809171201</v>
      </c>
      <c r="AG268" s="10">
        <v>18.406269741447101</v>
      </c>
      <c r="AH268" s="10">
        <v>17.292238548922789</v>
      </c>
      <c r="AI268" s="10">
        <v>19.312328901050641</v>
      </c>
      <c r="AJ268" s="10">
        <v>0.00077452755881053312</v>
      </c>
      <c r="AK268" s="10">
        <v>0.00080223177777423123</v>
      </c>
      <c r="AL268" s="10">
        <v>0.00078480287370344415</v>
      </c>
      <c r="AM268" s="10">
        <v>0.00080670124177204645</v>
      </c>
      <c r="AN268" s="10">
        <v>0.00048530861898830749</v>
      </c>
      <c r="AO268" s="10">
        <v>0.00078964101357457234</v>
      </c>
      <c r="AP268" s="10">
        <v>0.00078385547479145471</v>
      </c>
      <c r="AQ268" s="10">
        <v>0.00073314281576904498</v>
      </c>
      <c r="AR268" s="10">
        <v>0.52178723354499812</v>
      </c>
      <c r="AS268" s="10">
        <v>0.48516139793073881</v>
      </c>
      <c r="AT268" s="10">
        <v>0.4864654813932896</v>
      </c>
      <c r="AU268" s="10">
        <v>0.48872206795973189</v>
      </c>
      <c r="AV268" s="10">
        <v>0.18645126129165876</v>
      </c>
      <c r="AW268" s="10">
        <v>0.49018694985011835</v>
      </c>
      <c r="AX268" s="10">
        <v>0.49591105200155944</v>
      </c>
      <c r="AY268" s="10">
        <v>0.55230177736982355</v>
      </c>
      <c r="AZ268" s="10">
        <v>1.7451110076695762</v>
      </c>
      <c r="BA268" s="10">
        <v>2.0972829001079361</v>
      </c>
      <c r="BB268" s="10">
        <v>1.8890328183238974</v>
      </c>
      <c r="BC268" s="10">
        <v>2.1407542129612054</v>
      </c>
      <c r="BD268" s="10">
        <v>-1.1102230246251565e-16</v>
      </c>
      <c r="BE268" s="10">
        <v>1.9325041311771667</v>
      </c>
      <c r="BF268" s="10">
        <v>1.7550156383848781</v>
      </c>
      <c r="BG268" s="10">
        <v>2.0768583249356789</v>
      </c>
    </row>
    <row r="269" x14ac:dyDescent="0.3">
      <c r="A269" s="36">
        <v>6.2999999999999856</v>
      </c>
      <c r="B269" s="36">
        <v>6.3499999999999854</v>
      </c>
      <c r="C269" s="37">
        <v>127</v>
      </c>
      <c r="D269" s="2">
        <v>352641732682.49902</v>
      </c>
      <c r="E269" s="2">
        <v>391611990475.39471</v>
      </c>
      <c r="F269" s="2">
        <v>378921361262.37347</v>
      </c>
      <c r="G269" s="2">
        <v>392439629590.81158</v>
      </c>
      <c r="H269" s="2">
        <v>161623350366.95309</v>
      </c>
      <c r="I269" s="2">
        <v>379749000377.79041</v>
      </c>
      <c r="J269" s="2">
        <v>359598486044.42542</v>
      </c>
      <c r="K269" s="2">
        <v>411214926942.98419</v>
      </c>
      <c r="L269" s="10">
        <v>825075.23299257073</v>
      </c>
      <c r="M269" s="10">
        <v>916253.87564404425</v>
      </c>
      <c r="N269" s="10">
        <v>886561.63310908852</v>
      </c>
      <c r="O269" s="10">
        <v>918190.30140622472</v>
      </c>
      <c r="P269" s="10">
        <v>378149.8645854168</v>
      </c>
      <c r="Q269" s="10">
        <v>888498.05887126899</v>
      </c>
      <c r="R269" s="10">
        <v>841351.93642554525</v>
      </c>
      <c r="S269" s="10">
        <v>962118.83113386191</v>
      </c>
      <c r="T269" s="10">
        <v>5897431.3091538334</v>
      </c>
      <c r="U269" s="10">
        <v>6549153.43144882</v>
      </c>
      <c r="V269" s="10">
        <v>6336920.7116160896</v>
      </c>
      <c r="W269" s="10">
        <v>6562994.5182504626</v>
      </c>
      <c r="X269" s="10">
        <v>2702920.6086693909</v>
      </c>
      <c r="Y269" s="10">
        <v>6350761.7984177321</v>
      </c>
      <c r="Z269" s="10">
        <v>6013773.1124185789</v>
      </c>
      <c r="AA269" s="10">
        <v>6876984.6566299954</v>
      </c>
      <c r="AB269" s="10">
        <v>13.79820951548785</v>
      </c>
      <c r="AC269" s="10">
        <v>15.323042602623021</v>
      </c>
      <c r="AD269" s="10">
        <v>14.82648208656437</v>
      </c>
      <c r="AE269" s="10">
        <v>15.35542656872614</v>
      </c>
      <c r="AF269" s="10">
        <v>6.3240185272291694</v>
      </c>
      <c r="AG269" s="10">
        <v>14.858866052667491</v>
      </c>
      <c r="AH269" s="10">
        <v>14.070414225081491</v>
      </c>
      <c r="AI269" s="10">
        <v>16.090068735466261</v>
      </c>
      <c r="AJ269" s="10">
        <v>0.0015094039141643177</v>
      </c>
      <c r="AK269" s="10">
        <v>0.001538756031330609</v>
      </c>
      <c r="AL269" s="10">
        <v>0.0015615359941755639</v>
      </c>
      <c r="AM269" s="10">
        <v>0.0015291371264218828</v>
      </c>
      <c r="AN269" s="10">
        <v>0.0011899176619808165</v>
      </c>
      <c r="AO269" s="10">
        <v>0.0015512525387025146</v>
      </c>
      <c r="AP269" s="10">
        <v>0.0015521174566822493</v>
      </c>
      <c r="AQ269" s="10">
        <v>0.0014864310063199585</v>
      </c>
      <c r="AR269" s="10">
        <v>0.52329663745916244</v>
      </c>
      <c r="AS269" s="10">
        <v>0.48670015396206945</v>
      </c>
      <c r="AT269" s="10">
        <v>0.48802701738746518</v>
      </c>
      <c r="AU269" s="10">
        <v>0.49025120508615377</v>
      </c>
      <c r="AV269" s="10">
        <v>0.18764117895363958</v>
      </c>
      <c r="AW269" s="10">
        <v>0.49173820238882088</v>
      </c>
      <c r="AX269" s="10">
        <v>0.49746316945824171</v>
      </c>
      <c r="AY269" s="10">
        <v>0.55378820837614351</v>
      </c>
      <c r="AZ269" s="10">
        <v>1.1818736703691251</v>
      </c>
      <c r="BA269" s="10">
        <v>1.4229914154499985</v>
      </c>
      <c r="BB269" s="10">
        <v>1.3444716397851075</v>
      </c>
      <c r="BC269" s="10">
        <v>1.4281122047019092</v>
      </c>
      <c r="BD269" s="10">
        <v>0</v>
      </c>
      <c r="BE269" s="10">
        <v>1.3495924290370183</v>
      </c>
      <c r="BF269" s="10">
        <v>1.2249166672265197</v>
      </c>
      <c r="BG269" s="10">
        <v>1.5442791899150281</v>
      </c>
    </row>
    <row r="270" x14ac:dyDescent="0.3">
      <c r="A270" s="36">
        <v>6.3499999999999854</v>
      </c>
      <c r="B270" s="36">
        <v>6.3999999999999853</v>
      </c>
      <c r="C270" s="37">
        <v>128</v>
      </c>
      <c r="D270" s="2">
        <v>325841036042.79791</v>
      </c>
      <c r="E270" s="2">
        <v>364701491205.83398</v>
      </c>
      <c r="F270" s="2">
        <v>345425958118.22083</v>
      </c>
      <c r="G270" s="2">
        <v>367632013556.91138</v>
      </c>
      <c r="H270" s="2">
        <v>148439773709.6633</v>
      </c>
      <c r="I270" s="2">
        <v>348356480469.29828</v>
      </c>
      <c r="J270" s="2">
        <v>325876129260.90363</v>
      </c>
      <c r="K270" s="2">
        <v>369474231024.06171</v>
      </c>
      <c r="L270" s="10">
        <v>762369.69086584332</v>
      </c>
      <c r="M270" s="10">
        <v>853291.42850007594</v>
      </c>
      <c r="N270" s="10">
        <v>808192.49811443908</v>
      </c>
      <c r="O270" s="10">
        <v>860147.96641807142</v>
      </c>
      <c r="P270" s="10">
        <v>347304.27379431698</v>
      </c>
      <c r="Q270" s="10">
        <v>815049.03603243444</v>
      </c>
      <c r="R270" s="10">
        <v>762451.79840565368</v>
      </c>
      <c r="S270" s="10">
        <v>864458.19934022112</v>
      </c>
      <c r="T270" s="10">
        <v>5985226.2984482544</v>
      </c>
      <c r="U270" s="10">
        <v>6699036.3852199018</v>
      </c>
      <c r="V270" s="10">
        <v>6344972.8548748819</v>
      </c>
      <c r="W270" s="10">
        <v>6752865.8219810687</v>
      </c>
      <c r="X270" s="10">
        <v>2726622.9205890782</v>
      </c>
      <c r="Y270" s="10">
        <v>6398802.2916360497</v>
      </c>
      <c r="Z270" s="10">
        <v>5985870.9098650794</v>
      </c>
      <c r="AA270" s="10">
        <v>6786704.6796208434</v>
      </c>
      <c r="AB270" s="10">
        <v>14.003623295350639</v>
      </c>
      <c r="AC270" s="10">
        <v>15.67372348223301</v>
      </c>
      <c r="AD270" s="10">
        <v>14.84532167178533</v>
      </c>
      <c r="AE270" s="10">
        <v>15.79966811941402</v>
      </c>
      <c r="AF270" s="10">
        <v>6.3794747841526966</v>
      </c>
      <c r="AG270" s="10">
        <v>14.97126630896634</v>
      </c>
      <c r="AH270" s="10">
        <v>14.00513149153287</v>
      </c>
      <c r="AI270" s="10">
        <v>15.87884083427949</v>
      </c>
      <c r="AJ270" s="10">
        <v>0.0013946895378975778</v>
      </c>
      <c r="AK270" s="10">
        <v>0.0014330169475837433</v>
      </c>
      <c r="AL270" s="10">
        <v>0.001423501343727871</v>
      </c>
      <c r="AM270" s="10">
        <v>0.0014324744964652476</v>
      </c>
      <c r="AN270" s="10">
        <v>0.0010928563730212063</v>
      </c>
      <c r="AO270" s="10">
        <v>0.001423015924107424</v>
      </c>
      <c r="AP270" s="10">
        <v>0.0014065632881429943</v>
      </c>
      <c r="AQ270" s="10">
        <v>0.001335549653105215</v>
      </c>
      <c r="AR270" s="10">
        <v>0.52469132699706</v>
      </c>
      <c r="AS270" s="10">
        <v>0.48813317090965319</v>
      </c>
      <c r="AT270" s="10">
        <v>0.48945051873119305</v>
      </c>
      <c r="AU270" s="10">
        <v>0.49168367958261905</v>
      </c>
      <c r="AV270" s="10">
        <v>0.18873403532666078</v>
      </c>
      <c r="AW270" s="10">
        <v>0.49316121831292831</v>
      </c>
      <c r="AX270" s="10">
        <v>0.49886973274638469</v>
      </c>
      <c r="AY270" s="10">
        <v>0.55512375802924874</v>
      </c>
      <c r="AZ270" s="10">
        <v>1.1951059874297423</v>
      </c>
      <c r="BA270" s="10">
        <v>1.4568987279592722</v>
      </c>
      <c r="BB270" s="10">
        <v>1.3270444941114454</v>
      </c>
      <c r="BC270" s="10">
        <v>1.4766408919214005</v>
      </c>
      <c r="BD270" s="10">
        <v>0</v>
      </c>
      <c r="BE270" s="10">
        <v>1.3467866580735741</v>
      </c>
      <c r="BF270" s="10">
        <v>1.1953424012777876</v>
      </c>
      <c r="BG270" s="10">
        <v>1.4890514300212065</v>
      </c>
    </row>
    <row r="271" x14ac:dyDescent="0.3">
      <c r="A271" s="36">
        <v>6.3999999999999853</v>
      </c>
      <c r="B271" s="36">
        <v>6.4499999999999851</v>
      </c>
      <c r="C271" s="37">
        <v>129</v>
      </c>
      <c r="D271" s="2">
        <v>117733606856.8459</v>
      </c>
      <c r="E271" s="2">
        <v>149697959725.5726</v>
      </c>
      <c r="F271" s="2">
        <v>147007389132.24359</v>
      </c>
      <c r="G271" s="2">
        <v>150849977948.66309</v>
      </c>
      <c r="H271" s="2">
        <v>67958295708.063148</v>
      </c>
      <c r="I271" s="2">
        <v>148159407355.33411</v>
      </c>
      <c r="J271" s="2">
        <v>145063391741.59409</v>
      </c>
      <c r="K271" s="2">
        <v>170355592319.13251</v>
      </c>
      <c r="L271" s="10">
        <v>275461.10997567908</v>
      </c>
      <c r="M271" s="10">
        <v>350248.04937166459</v>
      </c>
      <c r="N271" s="10">
        <v>343952.92615330027</v>
      </c>
      <c r="O271" s="10">
        <v>352943.42435351311</v>
      </c>
      <c r="P271" s="10">
        <v>159001.90325911171</v>
      </c>
      <c r="Q271" s="10">
        <v>346648.30113514868</v>
      </c>
      <c r="R271" s="10">
        <v>339404.55892567209</v>
      </c>
      <c r="S271" s="10">
        <v>398580.67550628062</v>
      </c>
      <c r="T271" s="10">
        <v>4751832.98790171</v>
      </c>
      <c r="U271" s="10">
        <v>6041942.6724137142</v>
      </c>
      <c r="V271" s="10">
        <v>5933348.8524927422</v>
      </c>
      <c r="W271" s="10">
        <v>6088439.1515524322</v>
      </c>
      <c r="X271" s="10">
        <v>2742857.2008314058</v>
      </c>
      <c r="Y271" s="10">
        <v>5979845.3316314593</v>
      </c>
      <c r="Z271" s="10">
        <v>5854887.3904183218</v>
      </c>
      <c r="AA271" s="10">
        <v>6875703.0797491288</v>
      </c>
      <c r="AB271" s="10">
        <v>11.11785516652029</v>
      </c>
      <c r="AC271" s="10">
        <v>14.136322494359449</v>
      </c>
      <c r="AD271" s="10">
        <v>13.882245727576089</v>
      </c>
      <c r="AE271" s="10">
        <v>14.245110223670119</v>
      </c>
      <c r="AF271" s="10">
        <v>6.417458100680534</v>
      </c>
      <c r="AG271" s="10">
        <v>13.99103345688677</v>
      </c>
      <c r="AH271" s="10">
        <v>13.69866958470285</v>
      </c>
      <c r="AI271" s="10">
        <v>16.087070232323899</v>
      </c>
      <c r="AJ271" s="10">
        <v>0.00050393232152816457</v>
      </c>
      <c r="AK271" s="10">
        <v>0.00058820629604824221</v>
      </c>
      <c r="AL271" s="10">
        <v>0.00060581786356674007</v>
      </c>
      <c r="AM271" s="10">
        <v>0.00058778544369165282</v>
      </c>
      <c r="AN271" s="10">
        <v>0.00050032854879905869</v>
      </c>
      <c r="AO271" s="10">
        <v>0.00060522254584995561</v>
      </c>
      <c r="AP271" s="10">
        <v>0.00062613006279411227</v>
      </c>
      <c r="AQ271" s="10">
        <v>0.00061578950065270966</v>
      </c>
      <c r="AR271" s="10">
        <v>0.52519525931858813</v>
      </c>
      <c r="AS271" s="10">
        <v>0.48872137720570141</v>
      </c>
      <c r="AT271" s="10">
        <v>0.49005633659475978</v>
      </c>
      <c r="AU271" s="10">
        <v>0.4922714650263107</v>
      </c>
      <c r="AV271" s="10">
        <v>0.18923436387545983</v>
      </c>
      <c r="AW271" s="10">
        <v>0.49376644085877824</v>
      </c>
      <c r="AX271" s="10">
        <v>0.49949586280917879</v>
      </c>
      <c r="AY271" s="10">
        <v>0.5557395475299014</v>
      </c>
      <c r="AZ271" s="10">
        <v>0.73243907355488602</v>
      </c>
      <c r="BA271" s="10">
        <v>1.2027915527583071</v>
      </c>
      <c r="BB271" s="10">
        <v>1.1632000567489422</v>
      </c>
      <c r="BC271" s="10">
        <v>1.2197433937526623</v>
      </c>
      <c r="BD271" s="10">
        <v>0</v>
      </c>
      <c r="BE271" s="10">
        <v>1.1801518977432983</v>
      </c>
      <c r="BF271" s="10">
        <v>1.1345943159722669</v>
      </c>
      <c r="BG271" s="10">
        <v>1.5067666948410552</v>
      </c>
    </row>
    <row r="272" x14ac:dyDescent="0.3">
      <c r="A272" s="36">
        <v>6.4499999999999851</v>
      </c>
      <c r="B272" s="36">
        <v>6.4999999999999849</v>
      </c>
      <c r="C272" s="37">
        <v>130</v>
      </c>
      <c r="D272" s="2">
        <v>328728098149.6474</v>
      </c>
      <c r="E272" s="2">
        <v>347169171090.60773</v>
      </c>
      <c r="F272" s="2">
        <v>332256552619.86432</v>
      </c>
      <c r="G272" s="2">
        <v>348757405162.27631</v>
      </c>
      <c r="H272" s="2">
        <v>139814812829.64429</v>
      </c>
      <c r="I272" s="2">
        <v>333844786691.5329</v>
      </c>
      <c r="J272" s="2">
        <v>310653184910.52722</v>
      </c>
      <c r="K272" s="2">
        <v>371635295478.52863</v>
      </c>
      <c r="L272" s="10">
        <v>769124.5449279336</v>
      </c>
      <c r="M272" s="10">
        <v>812271.09039677319</v>
      </c>
      <c r="N272" s="10">
        <v>777380.06355862005</v>
      </c>
      <c r="O272" s="10">
        <v>815987.07882151392</v>
      </c>
      <c r="P272" s="10">
        <v>327124.46820664249</v>
      </c>
      <c r="Q272" s="10">
        <v>781096.05198336078</v>
      </c>
      <c r="R272" s="10">
        <v>726834.70266041427</v>
      </c>
      <c r="S272" s="10">
        <v>869514.43798990629</v>
      </c>
      <c r="T272" s="10">
        <v>6509452.8770531584</v>
      </c>
      <c r="U272" s="10">
        <v>6874621.8297139518</v>
      </c>
      <c r="V272" s="10">
        <v>6579323.1078974009</v>
      </c>
      <c r="W272" s="10">
        <v>6906071.9397150464</v>
      </c>
      <c r="X272" s="10">
        <v>2768604.024880961</v>
      </c>
      <c r="Y272" s="10">
        <v>6610773.2178984946</v>
      </c>
      <c r="Z272" s="10">
        <v>6151534.595503292</v>
      </c>
      <c r="AA272" s="10">
        <v>7359098.4676519455</v>
      </c>
      <c r="AB272" s="10">
        <v>15.2301552863126</v>
      </c>
      <c r="AC272" s="10">
        <v>16.08454043354509</v>
      </c>
      <c r="AD272" s="10">
        <v>15.393630540799739</v>
      </c>
      <c r="AE272" s="10">
        <v>16.158124199820861</v>
      </c>
      <c r="AF272" s="10">
        <v>6.4776978989877616</v>
      </c>
      <c r="AG272" s="10">
        <v>15.467214307075521</v>
      </c>
      <c r="AH272" s="10">
        <v>14.392734521346201</v>
      </c>
      <c r="AI272" s="10">
        <v>17.21806955922586</v>
      </c>
      <c r="AJ272" s="10">
        <v>0.0014070469602915903</v>
      </c>
      <c r="AK272" s="10">
        <v>0.0013641274243396423</v>
      </c>
      <c r="AL272" s="10">
        <v>0.0013692301866754769</v>
      </c>
      <c r="AM272" s="10">
        <v>0.0013589297719607315</v>
      </c>
      <c r="AN272" s="10">
        <v>0.0010293569265505886</v>
      </c>
      <c r="AO272" s="10">
        <v>0.0013637365006165475</v>
      </c>
      <c r="AP272" s="10">
        <v>0.0013408572337926914</v>
      </c>
      <c r="AQ272" s="10">
        <v>0.0013433613180067203</v>
      </c>
      <c r="AR272" s="10">
        <v>0.52660230627887972</v>
      </c>
      <c r="AS272" s="10">
        <v>0.49008550463004108</v>
      </c>
      <c r="AT272" s="10">
        <v>0.49142556678143523</v>
      </c>
      <c r="AU272" s="10">
        <v>0.49363039479827142</v>
      </c>
      <c r="AV272" s="10">
        <v>0.19026372080201043</v>
      </c>
      <c r="AW272" s="10">
        <v>0.4951301773593948</v>
      </c>
      <c r="AX272" s="10">
        <v>0.50083672004297153</v>
      </c>
      <c r="AY272" s="10">
        <v>0.55708290884790812</v>
      </c>
      <c r="AZ272" s="10">
        <v>1.3511678876985824</v>
      </c>
      <c r="BA272" s="10">
        <v>1.4830643053079928</v>
      </c>
      <c r="BB272" s="10">
        <v>1.3764045160558087</v>
      </c>
      <c r="BC272" s="10">
        <v>1.4944238604189648</v>
      </c>
      <c r="BD272" s="10">
        <v>0</v>
      </c>
      <c r="BE272" s="10">
        <v>1.3877640711667807</v>
      </c>
      <c r="BF272" s="10">
        <v>1.2218903607090539</v>
      </c>
      <c r="BG272" s="10">
        <v>1.6580538067260675</v>
      </c>
    </row>
    <row r="273" x14ac:dyDescent="0.3">
      <c r="A273" s="36">
        <v>6.4999999999999849</v>
      </c>
      <c r="B273" s="36">
        <v>6.5499999999999847</v>
      </c>
      <c r="C273" s="37">
        <v>131</v>
      </c>
      <c r="D273" s="2">
        <v>55229772748.840477</v>
      </c>
      <c r="E273" s="2">
        <v>56974518406.776268</v>
      </c>
      <c r="F273" s="2">
        <v>51997646306.436256</v>
      </c>
      <c r="G273" s="2">
        <v>57889464405.50679</v>
      </c>
      <c r="H273" s="2">
        <v>16739401047.82218</v>
      </c>
      <c r="I273" s="2">
        <v>52912592305.166786</v>
      </c>
      <c r="J273" s="2">
        <v>48505428580.040367</v>
      </c>
      <c r="K273" s="2">
        <v>53355718838.978699</v>
      </c>
      <c r="L273" s="10">
        <v>129221.00079375489</v>
      </c>
      <c r="M273" s="10">
        <v>133303.1790977341</v>
      </c>
      <c r="N273" s="10">
        <v>121658.8003212172</v>
      </c>
      <c r="O273" s="10">
        <v>135443.87661908471</v>
      </c>
      <c r="P273" s="10">
        <v>39165.146775531939</v>
      </c>
      <c r="Q273" s="10">
        <v>123799.4978425678</v>
      </c>
      <c r="R273" s="10">
        <v>113488.06473541771</v>
      </c>
      <c r="S273" s="10">
        <v>124836.28020337599</v>
      </c>
      <c r="T273" s="10">
        <v>9195933.9613003358</v>
      </c>
      <c r="U273" s="10">
        <v>9486439.6985338815</v>
      </c>
      <c r="V273" s="10">
        <v>8657774.5621283427</v>
      </c>
      <c r="W273" s="10">
        <v>9638781.1361991037</v>
      </c>
      <c r="X273" s="10">
        <v>2787163.859744946</v>
      </c>
      <c r="Y273" s="10">
        <v>8810115.9997935668</v>
      </c>
      <c r="Z273" s="10">
        <v>8076309.1315813148</v>
      </c>
      <c r="AA273" s="10">
        <v>8883897.9861863982</v>
      </c>
      <c r="AB273" s="10">
        <v>21.515710287572311</v>
      </c>
      <c r="AC273" s="10">
        <v>22.19540604283748</v>
      </c>
      <c r="AD273" s="10">
        <v>20.256579701179842</v>
      </c>
      <c r="AE273" s="10">
        <v>22.55183903282968</v>
      </c>
      <c r="AF273" s="10">
        <v>6.5211223115160806</v>
      </c>
      <c r="AG273" s="10">
        <v>20.613012691172049</v>
      </c>
      <c r="AH273" s="10">
        <v>18.896126070418958</v>
      </c>
      <c r="AI273" s="10">
        <v>20.7856402731393</v>
      </c>
      <c r="AJ273" s="10">
        <v>0.00023639866595302376</v>
      </c>
      <c r="AK273" s="10">
        <v>0.00022386925314558812</v>
      </c>
      <c r="AL273" s="10">
        <v>0.00021428244649339853</v>
      </c>
      <c r="AM273" s="10">
        <v>0.00022556572419415798</v>
      </c>
      <c r="AN273" s="10">
        <v>0.00012324029239933705</v>
      </c>
      <c r="AO273" s="10">
        <v>0.00021614485636845302</v>
      </c>
      <c r="AP273" s="10">
        <v>0.00020936162237800344</v>
      </c>
      <c r="AQ273" s="10">
        <v>0.0001928665270892375</v>
      </c>
      <c r="AR273" s="10">
        <v>0.52683870494483276</v>
      </c>
      <c r="AS273" s="10">
        <v>0.49030937388318668</v>
      </c>
      <c r="AT273" s="10">
        <v>0.49163984922792864</v>
      </c>
      <c r="AU273" s="10">
        <v>0.49385596052246555</v>
      </c>
      <c r="AV273" s="10">
        <v>0.19038696109440975</v>
      </c>
      <c r="AW273" s="10">
        <v>0.49534632221576325</v>
      </c>
      <c r="AX273" s="10">
        <v>0.50104608166534959</v>
      </c>
      <c r="AY273" s="10">
        <v>0.5572757753749974</v>
      </c>
      <c r="AZ273" s="10">
        <v>2.2993876298833258</v>
      </c>
      <c r="BA273" s="10">
        <v>2.4036175036375473</v>
      </c>
      <c r="BB273" s="10">
        <v>2.1063026782073084</v>
      </c>
      <c r="BC273" s="10">
        <v>2.4582757316181452</v>
      </c>
      <c r="BD273" s="10">
        <v>0</v>
      </c>
      <c r="BE273" s="10">
        <v>2.1609609061879063</v>
      </c>
      <c r="BF273" s="10">
        <v>1.897680056859083</v>
      </c>
      <c r="BG273" s="10">
        <v>2.18743297245515</v>
      </c>
    </row>
    <row r="274" x14ac:dyDescent="0.3">
      <c r="A274" s="36">
        <v>6.5499999999999847</v>
      </c>
      <c r="B274" s="36">
        <v>6.5999999999999845</v>
      </c>
      <c r="C274" s="37">
        <v>132</v>
      </c>
      <c r="D274" s="2">
        <v>351748026122.94031</v>
      </c>
      <c r="E274" s="2">
        <v>358226414045.49182</v>
      </c>
      <c r="F274" s="2">
        <v>342490667037.87543</v>
      </c>
      <c r="G274" s="2">
        <v>363746656456.21887</v>
      </c>
      <c r="H274" s="2">
        <v>118068087141.88921</v>
      </c>
      <c r="I274" s="2">
        <v>348010909448.60248</v>
      </c>
      <c r="J274" s="2">
        <v>325707969108.41388</v>
      </c>
      <c r="K274" s="2">
        <v>366312493771.8537</v>
      </c>
      <c r="L274" s="10">
        <v>822984.22934916837</v>
      </c>
      <c r="M274" s="10">
        <v>838141.70201684022</v>
      </c>
      <c r="N274" s="10">
        <v>801324.80280908081</v>
      </c>
      <c r="O274" s="10">
        <v>851057.40333942557</v>
      </c>
      <c r="P274" s="10">
        <v>276243.69290202262</v>
      </c>
      <c r="Q274" s="10">
        <v>814240.50413166615</v>
      </c>
      <c r="R274" s="10">
        <v>762058.35439680074</v>
      </c>
      <c r="S274" s="10">
        <v>857060.68833044067</v>
      </c>
      <c r="T274" s="10">
        <v>8354327.6255149087</v>
      </c>
      <c r="U274" s="10">
        <v>8508195.0850902405</v>
      </c>
      <c r="V274" s="10">
        <v>8134457.1358461538</v>
      </c>
      <c r="W274" s="10">
        <v>8639305.7388721555</v>
      </c>
      <c r="X274" s="10">
        <v>2804221.7975558299</v>
      </c>
      <c r="Y274" s="10">
        <v>8265567.789628068</v>
      </c>
      <c r="Z274" s="10">
        <v>7735853.1735490989</v>
      </c>
      <c r="AA274" s="10">
        <v>8700246.6510497052</v>
      </c>
      <c r="AB274" s="10">
        <v>19.546605444807209</v>
      </c>
      <c r="AC274" s="10">
        <v>19.906608865540719</v>
      </c>
      <c r="AD274" s="10">
        <v>19.032174852285792</v>
      </c>
      <c r="AE274" s="10">
        <v>20.213368228347949</v>
      </c>
      <c r="AF274" s="10">
        <v>6.5610327381880147</v>
      </c>
      <c r="AG274" s="10">
        <v>19.338934215093019</v>
      </c>
      <c r="AH274" s="10">
        <v>18.099561872641349</v>
      </c>
      <c r="AI274" s="10">
        <v>20.35595157187679</v>
      </c>
      <c r="AJ274" s="10">
        <v>0.0015055786035045417</v>
      </c>
      <c r="AK274" s="10">
        <v>0.0014075745089553644</v>
      </c>
      <c r="AL274" s="10">
        <v>0.0014114050009403551</v>
      </c>
      <c r="AM274" s="10">
        <v>0.0014173352410381886</v>
      </c>
      <c r="AN274" s="10">
        <v>0.00086925126776205084</v>
      </c>
      <c r="AO274" s="10">
        <v>0.0014216042866241835</v>
      </c>
      <c r="AP274" s="10">
        <v>0.0014058374666550656</v>
      </c>
      <c r="AQ274" s="10">
        <v>0.0013241208260427906</v>
      </c>
      <c r="AR274" s="10">
        <v>0.52834428354833729</v>
      </c>
      <c r="AS274" s="10">
        <v>0.49171694839214203</v>
      </c>
      <c r="AT274" s="10">
        <v>0.49305125422886897</v>
      </c>
      <c r="AU274" s="10">
        <v>0.49527329576350376</v>
      </c>
      <c r="AV274" s="10">
        <v>0.1912562123621718</v>
      </c>
      <c r="AW274" s="10">
        <v>0.49676792650238744</v>
      </c>
      <c r="AX274" s="10">
        <v>0.5024519191320046</v>
      </c>
      <c r="AY274" s="10">
        <v>0.55859989620104022</v>
      </c>
      <c r="AZ274" s="10">
        <v>1.9791964504364712</v>
      </c>
      <c r="BA274" s="10">
        <v>2.0340663825186778</v>
      </c>
      <c r="BB274" s="10">
        <v>1.9007894963715697</v>
      </c>
      <c r="BC274" s="10">
        <v>2.0808211199278901</v>
      </c>
      <c r="BD274" s="10">
        <v>-1.1102230246251565e-16</v>
      </c>
      <c r="BE274" s="10">
        <v>1.9475442337807825</v>
      </c>
      <c r="BF274" s="10">
        <v>1.7586452613312171</v>
      </c>
      <c r="BG274" s="10">
        <v>2.102552964474091</v>
      </c>
    </row>
    <row r="275" x14ac:dyDescent="0.3">
      <c r="A275" s="36">
        <v>6.5999999999999845</v>
      </c>
      <c r="B275" s="36">
        <v>6.6499999999999844</v>
      </c>
      <c r="C275" s="37">
        <v>133</v>
      </c>
      <c r="D275" s="2">
        <v>280772392972.32062</v>
      </c>
      <c r="E275" s="2">
        <v>287397892365.28729</v>
      </c>
      <c r="F275" s="2">
        <v>279869346981.32971</v>
      </c>
      <c r="G275" s="2">
        <v>289194078250.16443</v>
      </c>
      <c r="H275" s="2">
        <v>143927695498.3905</v>
      </c>
      <c r="I275" s="2">
        <v>281665532866.20673</v>
      </c>
      <c r="J275" s="2">
        <v>271579773650.9845</v>
      </c>
      <c r="K275" s="2">
        <v>306028885408.00818</v>
      </c>
      <c r="L275" s="10">
        <v>656922.66705736914</v>
      </c>
      <c r="M275" s="10">
        <v>672424.3361699864</v>
      </c>
      <c r="N275" s="10">
        <v>654809.81196290231</v>
      </c>
      <c r="O275" s="10">
        <v>676626.86908119253</v>
      </c>
      <c r="P275" s="10">
        <v>336747.37245105352</v>
      </c>
      <c r="Q275" s="10">
        <v>659012.34487410833</v>
      </c>
      <c r="R275" s="10">
        <v>635414.71202700923</v>
      </c>
      <c r="S275" s="10">
        <v>716015.23736217769</v>
      </c>
      <c r="T275" s="10">
        <v>5528544.3470286373</v>
      </c>
      <c r="U275" s="10">
        <v>5659003.6376571106</v>
      </c>
      <c r="V275" s="10">
        <v>5510762.934277378</v>
      </c>
      <c r="W275" s="10">
        <v>5694371.4073118316</v>
      </c>
      <c r="X275" s="10">
        <v>2834006.0035992549</v>
      </c>
      <c r="Y275" s="10">
        <v>5546130.703932099</v>
      </c>
      <c r="Z275" s="10">
        <v>5347537.2221993497</v>
      </c>
      <c r="AA275" s="10">
        <v>6025856.9104289059</v>
      </c>
      <c r="AB275" s="10">
        <v>12.93512534814287</v>
      </c>
      <c r="AC275" s="10">
        <v>13.240360717741749</v>
      </c>
      <c r="AD275" s="10">
        <v>12.89352220844331</v>
      </c>
      <c r="AE275" s="10">
        <v>13.323110625321659</v>
      </c>
      <c r="AF275" s="10">
        <v>6.6307187919453083</v>
      </c>
      <c r="AG275" s="10">
        <v>12.976272116023219</v>
      </c>
      <c r="AH275" s="10">
        <v>12.51162330102043</v>
      </c>
      <c r="AI275" s="10">
        <v>14.09868666573383</v>
      </c>
      <c r="AJ275" s="10">
        <v>0.0012017833105512502</v>
      </c>
      <c r="AK275" s="10">
        <v>0.0011292688963173538</v>
      </c>
      <c r="AL275" s="10">
        <v>0.0011533423650802049</v>
      </c>
      <c r="AM275" s="10">
        <v>0.0011268418591026911</v>
      </c>
      <c r="AN275" s="10">
        <v>0.0010596371534985173</v>
      </c>
      <c r="AO275" s="10">
        <v>0.0011505872892068681</v>
      </c>
      <c r="AP275" s="10">
        <v>0.0011722065690605583</v>
      </c>
      <c r="AQ275" s="10">
        <v>0.0011062118476138695</v>
      </c>
      <c r="AR275" s="10">
        <v>0.5295460668588885</v>
      </c>
      <c r="AS275" s="10">
        <v>0.4928462172884594</v>
      </c>
      <c r="AT275" s="10">
        <v>0.49420459659394916</v>
      </c>
      <c r="AU275" s="10">
        <v>0.49640013762260643</v>
      </c>
      <c r="AV275" s="10">
        <v>0.19231584951567032</v>
      </c>
      <c r="AW275" s="10">
        <v>0.4979185137915943</v>
      </c>
      <c r="AX275" s="10">
        <v>0.50362412570106518</v>
      </c>
      <c r="AY275" s="10">
        <v>0.55970610804865406</v>
      </c>
      <c r="AZ275" s="10">
        <v>0.95078780355696324</v>
      </c>
      <c r="BA275" s="10">
        <v>0.99682133011364149</v>
      </c>
      <c r="BB275" s="10">
        <v>0.94451350042257443</v>
      </c>
      <c r="BC275" s="10">
        <v>1.0093011094824234</v>
      </c>
      <c r="BD275" s="10">
        <v>0</v>
      </c>
      <c r="BE275" s="10">
        <v>0.9569932797913554</v>
      </c>
      <c r="BF275" s="10">
        <v>0.88691809947044908</v>
      </c>
      <c r="BG275" s="10">
        <v>1.1262682234179899</v>
      </c>
    </row>
    <row r="276" x14ac:dyDescent="0.3">
      <c r="A276" s="36">
        <v>6.6499999999999844</v>
      </c>
      <c r="B276" s="36">
        <v>6.6999999999999842</v>
      </c>
      <c r="C276" s="37">
        <v>134</v>
      </c>
      <c r="D276" s="2">
        <v>136879464773.2675</v>
      </c>
      <c r="E276" s="2">
        <v>185625020399.4209</v>
      </c>
      <c r="F276" s="2">
        <v>177316461601.92349</v>
      </c>
      <c r="G276" s="2">
        <v>185970823660.65591</v>
      </c>
      <c r="H276" s="2">
        <v>92536760210.146896</v>
      </c>
      <c r="I276" s="2">
        <v>177662264863.15851</v>
      </c>
      <c r="J276" s="2">
        <v>169937480546.04089</v>
      </c>
      <c r="K276" s="2">
        <v>197784050860.69031</v>
      </c>
      <c r="L276" s="10">
        <v>320256.63959456509</v>
      </c>
      <c r="M276" s="10">
        <v>434306.5291514878</v>
      </c>
      <c r="N276" s="10">
        <v>414867.00895196089</v>
      </c>
      <c r="O276" s="10">
        <v>435115.60442503152</v>
      </c>
      <c r="P276" s="10">
        <v>216508.09281698419</v>
      </c>
      <c r="Q276" s="10">
        <v>415676.0842255046</v>
      </c>
      <c r="R276" s="10">
        <v>397602.42013651389</v>
      </c>
      <c r="S276" s="10">
        <v>462754.9910351187</v>
      </c>
      <c r="T276" s="10">
        <v>4219905.4624086497</v>
      </c>
      <c r="U276" s="10">
        <v>5722699.448312101</v>
      </c>
      <c r="V276" s="10">
        <v>5466551.9486679453</v>
      </c>
      <c r="W276" s="10">
        <v>5733360.3394356985</v>
      </c>
      <c r="X276" s="10">
        <v>2852848.530137314</v>
      </c>
      <c r="Y276" s="10">
        <v>5477212.8397915429</v>
      </c>
      <c r="Z276" s="10">
        <v>5239062.7302062269</v>
      </c>
      <c r="AA276" s="10">
        <v>6097554.5015963586</v>
      </c>
      <c r="AB276" s="10">
        <v>9.8733052838593665</v>
      </c>
      <c r="AC276" s="10">
        <v>13.38938969232467</v>
      </c>
      <c r="AD276" s="10">
        <v>12.79008184426675</v>
      </c>
      <c r="AE276" s="10">
        <v>13.414332960272001</v>
      </c>
      <c r="AF276" s="10">
        <v>6.6748046176792544</v>
      </c>
      <c r="AG276" s="10">
        <v>12.81502511221408</v>
      </c>
      <c r="AH276" s="10">
        <v>12.257825725577041</v>
      </c>
      <c r="AI276" s="10">
        <v>14.266437391909941</v>
      </c>
      <c r="AJ276" s="10">
        <v>0.00058588187599311985</v>
      </c>
      <c r="AK276" s="10">
        <v>0.00072937404025534482</v>
      </c>
      <c r="AL276" s="10">
        <v>0.00073072163635433277</v>
      </c>
      <c r="AM276" s="10">
        <v>0.00072463347085328185</v>
      </c>
      <c r="AN276" s="10">
        <v>0.00068128228443810129</v>
      </c>
      <c r="AO276" s="10">
        <v>0.00072573999964828243</v>
      </c>
      <c r="AP276" s="10">
        <v>0.00073349288257994628</v>
      </c>
      <c r="AQ276" s="10">
        <v>0.00071493597749591514</v>
      </c>
      <c r="AR276" s="10">
        <v>0.53013194873488156</v>
      </c>
      <c r="AS276" s="10">
        <v>0.49357559132871476</v>
      </c>
      <c r="AT276" s="10">
        <v>0.49493531823030351</v>
      </c>
      <c r="AU276" s="10">
        <v>0.49712477109345971</v>
      </c>
      <c r="AV276" s="10">
        <v>0.19299713180010841</v>
      </c>
      <c r="AW276" s="10">
        <v>0.49864425379124255</v>
      </c>
      <c r="AX276" s="10">
        <v>0.50435761858364514</v>
      </c>
      <c r="AY276" s="10">
        <v>0.56042104402615001</v>
      </c>
      <c r="AZ276" s="10">
        <v>0.47919015602470072</v>
      </c>
      <c r="BA276" s="10">
        <v>1.00595979346883</v>
      </c>
      <c r="BB276" s="10">
        <v>0.91617321807296515</v>
      </c>
      <c r="BC276" s="10">
        <v>1.0096967220197075</v>
      </c>
      <c r="BD276" s="10">
        <v>0</v>
      </c>
      <c r="BE276" s="10">
        <v>0.91991014662384285</v>
      </c>
      <c r="BF276" s="10">
        <v>0.83643213961803276</v>
      </c>
      <c r="BG276" s="10">
        <v>1.137356553347356</v>
      </c>
    </row>
    <row r="277" x14ac:dyDescent="0.3">
      <c r="A277" s="36">
        <v>6.6999999999999842</v>
      </c>
      <c r="B277" s="36">
        <v>6.749999999999984</v>
      </c>
      <c r="C277" s="37">
        <v>135</v>
      </c>
      <c r="D277" s="2">
        <v>392180157952.69482</v>
      </c>
      <c r="E277" s="2">
        <v>522259941717.29132</v>
      </c>
      <c r="F277" s="2">
        <v>493868663822.96338</v>
      </c>
      <c r="G277" s="2">
        <v>524600137292.19208</v>
      </c>
      <c r="H277" s="2">
        <v>274123535125.3663</v>
      </c>
      <c r="I277" s="2">
        <v>496208859397.8642</v>
      </c>
      <c r="J277" s="2">
        <v>462708211828.84558</v>
      </c>
      <c r="K277" s="2">
        <v>572441597010.45386</v>
      </c>
      <c r="L277" s="10">
        <v>917583.21607731131</v>
      </c>
      <c r="M277" s="10">
        <v>1221930.6541436629</v>
      </c>
      <c r="N277" s="10">
        <v>1155503.6318924129</v>
      </c>
      <c r="O277" s="10">
        <v>1227406.0055563319</v>
      </c>
      <c r="P277" s="10">
        <v>641366.34621161874</v>
      </c>
      <c r="Q277" s="10">
        <v>1160978.9833050829</v>
      </c>
      <c r="R277" s="10">
        <v>1082597.577938929</v>
      </c>
      <c r="S277" s="10">
        <v>1339340.583530088</v>
      </c>
      <c r="T277" s="10">
        <v>4111231.861192042</v>
      </c>
      <c r="U277" s="10">
        <v>5474860.6442027511</v>
      </c>
      <c r="V277" s="10">
        <v>5177234.3520709658</v>
      </c>
      <c r="W277" s="10">
        <v>5499392.9577679699</v>
      </c>
      <c r="X277" s="10">
        <v>2873642.0970230219</v>
      </c>
      <c r="Y277" s="10">
        <v>5201766.6656361856</v>
      </c>
      <c r="Z277" s="10">
        <v>4850578.7565504638</v>
      </c>
      <c r="AA277" s="10">
        <v>6000915.8662864016</v>
      </c>
      <c r="AB277" s="10">
        <v>9.6190418529209101</v>
      </c>
      <c r="AC277" s="10">
        <v>12.80952168439031</v>
      </c>
      <c r="AD277" s="10">
        <v>12.113165979529811</v>
      </c>
      <c r="AE277" s="10">
        <v>12.866919894683511</v>
      </c>
      <c r="AF277" s="10">
        <v>6.7234552890347592</v>
      </c>
      <c r="AG277" s="10">
        <v>12.17056418982302</v>
      </c>
      <c r="AH277" s="10">
        <v>11.34889046530682</v>
      </c>
      <c r="AI277" s="10">
        <v>14.04033214923796</v>
      </c>
      <c r="AJ277" s="10">
        <v>0.0016786392834688899</v>
      </c>
      <c r="AK277" s="10">
        <v>0.0020521093704620546</v>
      </c>
      <c r="AL277" s="10">
        <v>0.0020352341509217715</v>
      </c>
      <c r="AM277" s="10">
        <v>0.0020440992345648924</v>
      </c>
      <c r="AN277" s="10">
        <v>0.0020181764285279076</v>
      </c>
      <c r="AO277" s="10">
        <v>0.0020269842767244701</v>
      </c>
      <c r="AP277" s="10">
        <v>0.0019971649514704975</v>
      </c>
      <c r="AQ277" s="10">
        <v>0.0020692219162113039</v>
      </c>
      <c r="AR277" s="10">
        <v>0.53181058801835046</v>
      </c>
      <c r="AS277" s="10">
        <v>0.49562770069917683</v>
      </c>
      <c r="AT277" s="10">
        <v>0.49697055238122528</v>
      </c>
      <c r="AU277" s="10">
        <v>0.49916887032802459</v>
      </c>
      <c r="AV277" s="10">
        <v>0.19501530822863633</v>
      </c>
      <c r="AW277" s="10">
        <v>0.50067123806796698</v>
      </c>
      <c r="AX277" s="10">
        <v>0.50635478353511565</v>
      </c>
      <c r="AY277" s="10">
        <v>0.56249026594236129</v>
      </c>
      <c r="AZ277" s="10">
        <v>0.43066941615697862</v>
      </c>
      <c r="BA277" s="10">
        <v>0.90519920691393208</v>
      </c>
      <c r="BB277" s="10">
        <v>0.80162810025450715</v>
      </c>
      <c r="BC277" s="10">
        <v>0.91373621769569713</v>
      </c>
      <c r="BD277" s="10">
        <v>0</v>
      </c>
      <c r="BE277" s="10">
        <v>0.8101651110362722</v>
      </c>
      <c r="BF277" s="10">
        <v>0.68795507331113637</v>
      </c>
      <c r="BG277" s="10">
        <v>1.0882613991850651</v>
      </c>
    </row>
    <row r="278" x14ac:dyDescent="0.3">
      <c r="A278" s="36">
        <v>6.749999999999984</v>
      </c>
      <c r="B278" s="36">
        <v>6.7999999999999838</v>
      </c>
      <c r="C278" s="37">
        <v>136</v>
      </c>
      <c r="D278" s="2">
        <v>64905733147.149399</v>
      </c>
      <c r="E278" s="2">
        <v>75253977115.309418</v>
      </c>
      <c r="F278" s="2">
        <v>72823540176.756424</v>
      </c>
      <c r="G278" s="2">
        <v>75481802114.230484</v>
      </c>
      <c r="H278" s="2">
        <v>40789476421.010597</v>
      </c>
      <c r="I278" s="2">
        <v>73051365175.677475</v>
      </c>
      <c r="J278" s="2">
        <v>70747211770.211624</v>
      </c>
      <c r="K278" s="2">
        <v>90952561950.697723</v>
      </c>
      <c r="L278" s="10">
        <v>151859.82807983071</v>
      </c>
      <c r="M278" s="10">
        <v>176071.5960352158</v>
      </c>
      <c r="N278" s="10">
        <v>170385.1070649616</v>
      </c>
      <c r="O278" s="10">
        <v>176604.6377788473</v>
      </c>
      <c r="P278" s="10">
        <v>95435.065230952197</v>
      </c>
      <c r="Q278" s="10">
        <v>170918.14880859311</v>
      </c>
      <c r="R278" s="10">
        <v>165527.1251954661</v>
      </c>
      <c r="S278" s="10">
        <v>212801.546974895</v>
      </c>
      <c r="T278" s="10">
        <v>4609243.0396861294</v>
      </c>
      <c r="U278" s="10">
        <v>5344117.5903684124</v>
      </c>
      <c r="V278" s="10">
        <v>5171521.5191242276</v>
      </c>
      <c r="W278" s="10">
        <v>5360296.4506882355</v>
      </c>
      <c r="X278" s="10">
        <v>2896641.0387776629</v>
      </c>
      <c r="Y278" s="10">
        <v>5187700.3794440487</v>
      </c>
      <c r="Z278" s="10">
        <v>5024072.2601462547</v>
      </c>
      <c r="AA278" s="10">
        <v>6458943.4982953714</v>
      </c>
      <c r="AB278" s="10">
        <v>10.784237719000849</v>
      </c>
      <c r="AC278" s="10">
        <v>12.503622394524781</v>
      </c>
      <c r="AD278" s="10">
        <v>12.099799674473619</v>
      </c>
      <c r="AE278" s="10">
        <v>12.541476045158779</v>
      </c>
      <c r="AF278" s="10">
        <v>6.7772658720376464</v>
      </c>
      <c r="AG278" s="10">
        <v>12.137653325107619</v>
      </c>
      <c r="AH278" s="10">
        <v>11.754812906230381</v>
      </c>
      <c r="AI278" s="10">
        <v>15.111978582920511</v>
      </c>
      <c r="AJ278" s="10">
        <v>0.00027781444617678972</v>
      </c>
      <c r="AK278" s="10">
        <v>0.00029569449859598627</v>
      </c>
      <c r="AL278" s="10">
        <v>0.00030010601363419996</v>
      </c>
      <c r="AM278" s="10">
        <v>0.00029411409368225038</v>
      </c>
      <c r="AN278" s="10">
        <v>0.00030030387506578185</v>
      </c>
      <c r="AO278" s="10">
        <v>0.0002984105700652734</v>
      </c>
      <c r="AP278" s="10">
        <v>0.0003053627494598948</v>
      </c>
      <c r="AQ278" s="10">
        <v>0.00032876897050602207</v>
      </c>
      <c r="AR278" s="10">
        <v>0.53208840246452727</v>
      </c>
      <c r="AS278" s="10">
        <v>0.49592339519777284</v>
      </c>
      <c r="AT278" s="10">
        <v>0.49727065839485951</v>
      </c>
      <c r="AU278" s="10">
        <v>0.49946298442170683</v>
      </c>
      <c r="AV278" s="10">
        <v>0.1953156121037021</v>
      </c>
      <c r="AW278" s="10">
        <v>0.50096964863803228</v>
      </c>
      <c r="AX278" s="10">
        <v>0.50666014628457556</v>
      </c>
      <c r="AY278" s="10">
        <v>0.56281903491286733</v>
      </c>
      <c r="AZ278" s="10">
        <v>0.59123722200357909</v>
      </c>
      <c r="BA278" s="10">
        <v>0.84493608936216225</v>
      </c>
      <c r="BB278" s="10">
        <v>0.78535118776972412</v>
      </c>
      <c r="BC278" s="10">
        <v>0.85052147605772954</v>
      </c>
      <c r="BD278" s="10">
        <v>0</v>
      </c>
      <c r="BE278" s="10">
        <v>0.79093657446529098</v>
      </c>
      <c r="BF278" s="10">
        <v>0.73444765605693929</v>
      </c>
      <c r="BG278" s="10">
        <v>1.2298045949873533</v>
      </c>
    </row>
    <row r="279" x14ac:dyDescent="0.3">
      <c r="A279" s="36">
        <v>6.7999999999999838</v>
      </c>
      <c r="B279" s="36">
        <v>6.8499999999999837</v>
      </c>
      <c r="C279" s="37">
        <v>137</v>
      </c>
      <c r="D279" s="2">
        <v>186372819881.8457</v>
      </c>
      <c r="E279" s="2">
        <v>216456344797.35818</v>
      </c>
      <c r="F279" s="2">
        <v>208453135346.2309</v>
      </c>
      <c r="G279" s="2">
        <v>218992544608.75031</v>
      </c>
      <c r="H279" s="2">
        <v>118172037381.0928</v>
      </c>
      <c r="I279" s="2">
        <v>210989335157.62299</v>
      </c>
      <c r="J279" s="2">
        <v>200540599066.82141</v>
      </c>
      <c r="K279" s="2">
        <v>253294636975.1799</v>
      </c>
      <c r="L279" s="10">
        <v>436056.15426675708</v>
      </c>
      <c r="M279" s="10">
        <v>506442.5238552143</v>
      </c>
      <c r="N279" s="10">
        <v>487717.42897677451</v>
      </c>
      <c r="O279" s="10">
        <v>512376.46603041352</v>
      </c>
      <c r="P279" s="10">
        <v>276486.90509128361</v>
      </c>
      <c r="Q279" s="10">
        <v>493651.37115197373</v>
      </c>
      <c r="R279" s="10">
        <v>469204.4819564799</v>
      </c>
      <c r="S279" s="10">
        <v>592633.01035962987</v>
      </c>
      <c r="T279" s="10">
        <v>4606203.2436879454</v>
      </c>
      <c r="U279" s="10">
        <v>5349717.4006087352</v>
      </c>
      <c r="V279" s="10">
        <v>5151918.1219528271</v>
      </c>
      <c r="W279" s="10">
        <v>5412399.5653432757</v>
      </c>
      <c r="X279" s="10">
        <v>2920621.2700064662</v>
      </c>
      <c r="Y279" s="10">
        <v>5214600.2866873676</v>
      </c>
      <c r="Z279" s="10">
        <v>4956359.8302495582</v>
      </c>
      <c r="AA279" s="10">
        <v>6260175.594185357</v>
      </c>
      <c r="AB279" s="10">
        <v>10.777125513725609</v>
      </c>
      <c r="AC279" s="10">
        <v>12.51672426055635</v>
      </c>
      <c r="AD279" s="10">
        <v>12.05393364107592</v>
      </c>
      <c r="AE279" s="10">
        <v>12.663381609587111</v>
      </c>
      <c r="AF279" s="10">
        <v>6.8333723762730196</v>
      </c>
      <c r="AG279" s="10">
        <v>12.200590990106679</v>
      </c>
      <c r="AH279" s="10">
        <v>11.5963862547716</v>
      </c>
      <c r="AI279" s="10">
        <v>14.646921672192731</v>
      </c>
      <c r="AJ279" s="10">
        <v>0.00079772709169614474</v>
      </c>
      <c r="AK279" s="10">
        <v>0.00085051917249106819</v>
      </c>
      <c r="AL279" s="10">
        <v>0.00085903595631944807</v>
      </c>
      <c r="AM279" s="10">
        <v>0.00085330227918113634</v>
      </c>
      <c r="AN279" s="10">
        <v>0.00087001657936656008</v>
      </c>
      <c r="AO279" s="10">
        <v>0.00086187913984449923</v>
      </c>
      <c r="AP279" s="10">
        <v>0.00086558363470605817</v>
      </c>
      <c r="AQ279" s="10">
        <v>0.00091559176835686326</v>
      </c>
      <c r="AR279" s="10">
        <v>0.53288612955622339</v>
      </c>
      <c r="AS279" s="10">
        <v>0.49677391437026391</v>
      </c>
      <c r="AT279" s="10">
        <v>0.49812969435117893</v>
      </c>
      <c r="AU279" s="10">
        <v>0.50031628670088801</v>
      </c>
      <c r="AV279" s="10">
        <v>0.19618562868306866</v>
      </c>
      <c r="AW279" s="10">
        <v>0.50183152777787676</v>
      </c>
      <c r="AX279" s="10">
        <v>0.50752572991928158</v>
      </c>
      <c r="AY279" s="10">
        <v>0.5637346266812242</v>
      </c>
      <c r="AZ279" s="10">
        <v>0.57713130798288859</v>
      </c>
      <c r="BA279" s="10">
        <v>0.83170527981428033</v>
      </c>
      <c r="BB279" s="10">
        <v>0.76398021025896945</v>
      </c>
      <c r="BC279" s="10">
        <v>0.85316720826705916</v>
      </c>
      <c r="BD279" s="10">
        <v>0</v>
      </c>
      <c r="BE279" s="10">
        <v>0.78544213871174806</v>
      </c>
      <c r="BF279" s="10">
        <v>0.69702243873564074</v>
      </c>
      <c r="BG279" s="10">
        <v>1.1434397052691105</v>
      </c>
    </row>
    <row r="280" x14ac:dyDescent="0.3">
      <c r="A280" s="36">
        <v>6.8499999999999837</v>
      </c>
      <c r="B280" s="36">
        <v>6.8999999999999835</v>
      </c>
      <c r="C280" s="37">
        <v>138</v>
      </c>
      <c r="D280" s="2">
        <v>46995699224.685806</v>
      </c>
      <c r="E280" s="2">
        <v>54592509618.209686</v>
      </c>
      <c r="F280" s="2">
        <v>53406151062.620247</v>
      </c>
      <c r="G280" s="2">
        <v>55502051597.202248</v>
      </c>
      <c r="H280" s="2">
        <v>47205708055.916832</v>
      </c>
      <c r="I280" s="2">
        <v>54315693041.612823</v>
      </c>
      <c r="J280" s="2">
        <v>52791410589.893921</v>
      </c>
      <c r="K280" s="2">
        <v>63548106780.006248</v>
      </c>
      <c r="L280" s="10">
        <v>109955.7536554174</v>
      </c>
      <c r="M280" s="10">
        <v>127729.99738362771</v>
      </c>
      <c r="N280" s="10">
        <v>124954.2763870802</v>
      </c>
      <c r="O280" s="10">
        <v>129858.0511296359</v>
      </c>
      <c r="P280" s="10">
        <v>110447.11094328119</v>
      </c>
      <c r="Q280" s="10">
        <v>127082.3301330884</v>
      </c>
      <c r="R280" s="10">
        <v>123515.9691994811</v>
      </c>
      <c r="S280" s="10">
        <v>148683.39209006089</v>
      </c>
      <c r="T280" s="10">
        <v>2927954.7225080221</v>
      </c>
      <c r="U280" s="10">
        <v>3401255.838028661</v>
      </c>
      <c r="V280" s="10">
        <v>3327342.6035682349</v>
      </c>
      <c r="W280" s="10">
        <v>3457922.6772638499</v>
      </c>
      <c r="X280" s="10">
        <v>2941038.820825858</v>
      </c>
      <c r="Y280" s="10">
        <v>3384009.4428034239</v>
      </c>
      <c r="Z280" s="10">
        <v>3289042.6676181299</v>
      </c>
      <c r="AA280" s="10">
        <v>3959212.9157049959</v>
      </c>
      <c r="AB280" s="10">
        <v>6.8505304420111122</v>
      </c>
      <c r="AC280" s="10">
        <v>7.9579122178244424</v>
      </c>
      <c r="AD280" s="10">
        <v>7.7849775549875364</v>
      </c>
      <c r="AE280" s="10">
        <v>8.0904955205131834</v>
      </c>
      <c r="AF280" s="10">
        <v>6.8811432835088224</v>
      </c>
      <c r="AG280" s="10">
        <v>7.9175608576762766</v>
      </c>
      <c r="AH280" s="10">
        <v>7.6953672631560668</v>
      </c>
      <c r="AI280" s="10">
        <v>9.263363397302788</v>
      </c>
      <c r="AJ280" s="10">
        <v>0.0002011545593853366</v>
      </c>
      <c r="AK280" s="10">
        <v>0.00021450965619953998</v>
      </c>
      <c r="AL280" s="10">
        <v>0.00022008689855020894</v>
      </c>
      <c r="AM280" s="10">
        <v>0.00021626319385317254</v>
      </c>
      <c r="AN280" s="10">
        <v>0.00034754202059612008</v>
      </c>
      <c r="AO280" s="10">
        <v>0.00022187644111864839</v>
      </c>
      <c r="AP280" s="10">
        <v>0.00022786099808365625</v>
      </c>
      <c r="AQ280" s="10">
        <v>0.00022970925937187568</v>
      </c>
      <c r="AR280" s="10">
        <v>0.53308728411560868</v>
      </c>
      <c r="AS280" s="10">
        <v>0.49698842402646343</v>
      </c>
      <c r="AT280" s="10">
        <v>0.49834978124972912</v>
      </c>
      <c r="AU280" s="10">
        <v>0.50053254989474116</v>
      </c>
      <c r="AV280" s="10">
        <v>0.19653317070366477</v>
      </c>
      <c r="AW280" s="10">
        <v>0.50205340421899536</v>
      </c>
      <c r="AX280" s="10">
        <v>0.50775359091736527</v>
      </c>
      <c r="AY280" s="10">
        <v>0.56396433594059603</v>
      </c>
      <c r="AZ280" s="10">
        <v>-0.0044488016360704208</v>
      </c>
      <c r="BA280" s="10">
        <v>0.15648110930870751</v>
      </c>
      <c r="BB280" s="10">
        <v>0.13134943340662897</v>
      </c>
      <c r="BC280" s="10">
        <v>0.17574873639133015</v>
      </c>
      <c r="BD280" s="10">
        <v>0</v>
      </c>
      <c r="BE280" s="10">
        <v>0.15061706048925205</v>
      </c>
      <c r="BF280" s="10">
        <v>0.11832684571451879</v>
      </c>
      <c r="BG280" s="10">
        <v>0.34619539452159631</v>
      </c>
    </row>
    <row r="281" x14ac:dyDescent="0.3">
      <c r="A281" s="36">
        <v>6.8999999999999835</v>
      </c>
      <c r="B281" s="36">
        <v>6.9499999999999833</v>
      </c>
      <c r="C281" s="37">
        <v>139</v>
      </c>
      <c r="D281" s="2">
        <v>201031526332.78989</v>
      </c>
      <c r="E281" s="2">
        <v>250516930027.1843</v>
      </c>
      <c r="F281" s="2">
        <v>236189526512.91501</v>
      </c>
      <c r="G281" s="2">
        <v>251094315794.8934</v>
      </c>
      <c r="H281" s="2">
        <v>119044107364.9323</v>
      </c>
      <c r="I281" s="2">
        <v>236766912280.62411</v>
      </c>
      <c r="J281" s="2">
        <v>228887861301.77539</v>
      </c>
      <c r="K281" s="2">
        <v>277031320823.63123</v>
      </c>
      <c r="L281" s="10">
        <v>470353.10360505851</v>
      </c>
      <c r="M281" s="10">
        <v>586134.01436766633</v>
      </c>
      <c r="N281" s="10">
        <v>552612.21391939814</v>
      </c>
      <c r="O281" s="10">
        <v>587484.92281856178</v>
      </c>
      <c r="P281" s="10">
        <v>278527.28567706648</v>
      </c>
      <c r="Q281" s="10">
        <v>553963.12237029348</v>
      </c>
      <c r="R281" s="10">
        <v>535528.52084799728</v>
      </c>
      <c r="S281" s="10">
        <v>648169.68722358113</v>
      </c>
      <c r="T281" s="10">
        <v>5003197.2205251316</v>
      </c>
      <c r="U281" s="10">
        <v>6234771.3857160322</v>
      </c>
      <c r="V281" s="10">
        <v>5878196.3412562422</v>
      </c>
      <c r="W281" s="10">
        <v>6249141.1461256053</v>
      </c>
      <c r="X281" s="10">
        <v>2962725.0907012448</v>
      </c>
      <c r="Y281" s="10">
        <v>5892566.1016658153</v>
      </c>
      <c r="Z281" s="10">
        <v>5696475.2363331066</v>
      </c>
      <c r="AA281" s="10">
        <v>6894651.5983205903</v>
      </c>
      <c r="AB281" s="10">
        <v>11.70597161326114</v>
      </c>
      <c r="AC281" s="10">
        <v>14.587483490947481</v>
      </c>
      <c r="AD281" s="10">
        <v>13.753205495404959</v>
      </c>
      <c r="AE281" s="10">
        <v>14.62110439374815</v>
      </c>
      <c r="AF281" s="10">
        <v>6.9318826104570714</v>
      </c>
      <c r="AG281" s="10">
        <v>13.786826398205619</v>
      </c>
      <c r="AH281" s="10">
        <v>13.328032950330391</v>
      </c>
      <c r="AI281" s="10">
        <v>16.131404047429349</v>
      </c>
      <c r="AJ281" s="10">
        <v>0.00086047039982740882</v>
      </c>
      <c r="AK281" s="10">
        <v>0.0009843529983895585</v>
      </c>
      <c r="AL281" s="10">
        <v>0.00097333770223057567</v>
      </c>
      <c r="AM281" s="10">
        <v>0.0009783865123810674</v>
      </c>
      <c r="AN281" s="10">
        <v>0.00087643700979259651</v>
      </c>
      <c r="AO281" s="10">
        <v>0.00096717904034160135</v>
      </c>
      <c r="AP281" s="10">
        <v>0.00098793754405646062</v>
      </c>
      <c r="AQ281" s="10">
        <v>0.0010013934758042299</v>
      </c>
      <c r="AR281" s="10">
        <v>0.53394775451543608</v>
      </c>
      <c r="AS281" s="10">
        <v>0.49797277702485299</v>
      </c>
      <c r="AT281" s="10">
        <v>0.49932311895195969</v>
      </c>
      <c r="AU281" s="10">
        <v>0.50151093640712219</v>
      </c>
      <c r="AV281" s="10">
        <v>0.19740960771345736</v>
      </c>
      <c r="AW281" s="10">
        <v>0.50302058325933696</v>
      </c>
      <c r="AX281" s="10">
        <v>0.50874152846142173</v>
      </c>
      <c r="AY281" s="10">
        <v>0.56496572941640022</v>
      </c>
      <c r="AZ281" s="10">
        <v>0.68871463512699016</v>
      </c>
      <c r="BA281" s="10">
        <v>1.1044042882292291</v>
      </c>
      <c r="BB281" s="10">
        <v>0.98405054849855689</v>
      </c>
      <c r="BC281" s="10">
        <v>1.109254471749352</v>
      </c>
      <c r="BD281" s="10">
        <v>0</v>
      </c>
      <c r="BE281" s="10">
        <v>0.98890073201867956</v>
      </c>
      <c r="BF281" s="10">
        <v>0.92271475143338844</v>
      </c>
      <c r="BG281" s="10">
        <v>1.3271317409637566</v>
      </c>
    </row>
    <row r="282" x14ac:dyDescent="0.3">
      <c r="A282" s="36">
        <v>6.9499999999999833</v>
      </c>
      <c r="B282" s="36">
        <v>6.9999999999999831</v>
      </c>
      <c r="C282" s="37">
        <v>140</v>
      </c>
      <c r="D282" s="2">
        <v>258911748901.4899</v>
      </c>
      <c r="E282" s="2">
        <v>262641470884.15579</v>
      </c>
      <c r="F282" s="2">
        <v>249515318752.1658</v>
      </c>
      <c r="G282" s="2">
        <v>263368927415.0556</v>
      </c>
      <c r="H282" s="2">
        <v>126538876923.1662</v>
      </c>
      <c r="I282" s="2">
        <v>250242775283.06561</v>
      </c>
      <c r="J282" s="2">
        <v>240205937626.98801</v>
      </c>
      <c r="K282" s="2">
        <v>278831162596.11627</v>
      </c>
      <c r="L282" s="10">
        <v>605775.35711504996</v>
      </c>
      <c r="M282" s="10">
        <v>614501.7809856364</v>
      </c>
      <c r="N282" s="10">
        <v>583790.5462539593</v>
      </c>
      <c r="O282" s="10">
        <v>616203.80973350606</v>
      </c>
      <c r="P282" s="10">
        <v>296062.78464494669</v>
      </c>
      <c r="Q282" s="10">
        <v>585492.57500182884</v>
      </c>
      <c r="R282" s="10">
        <v>562009.40383940504</v>
      </c>
      <c r="S282" s="10">
        <v>652380.77380850317</v>
      </c>
      <c r="T282" s="10">
        <v>6099683.2089152681</v>
      </c>
      <c r="U282" s="10">
        <v>6187551.4599626353</v>
      </c>
      <c r="V282" s="10">
        <v>5878313.3890876453</v>
      </c>
      <c r="W282" s="10">
        <v>6204689.5558797652</v>
      </c>
      <c r="X282" s="10">
        <v>2981120.2702002628</v>
      </c>
      <c r="Y282" s="10">
        <v>5895451.4850047752</v>
      </c>
      <c r="Z282" s="10">
        <v>5658994.3509382997</v>
      </c>
      <c r="AA282" s="10">
        <v>6568963.2387326024</v>
      </c>
      <c r="AB282" s="10">
        <v>14.271417924627279</v>
      </c>
      <c r="AC282" s="10">
        <v>14.477003114882759</v>
      </c>
      <c r="AD282" s="10">
        <v>13.75347935200733</v>
      </c>
      <c r="AE282" s="10">
        <v>14.517101087332909</v>
      </c>
      <c r="AF282" s="10">
        <v>6.9749217791216527</v>
      </c>
      <c r="AG282" s="10">
        <v>13.79357732445747</v>
      </c>
      <c r="AH282" s="10">
        <v>13.240338989622311</v>
      </c>
      <c r="AI282" s="10">
        <v>15.369391573392511</v>
      </c>
      <c r="AJ282" s="10">
        <v>0.0011082137223018262</v>
      </c>
      <c r="AK282" s="10">
        <v>0.0010319938031262345</v>
      </c>
      <c r="AL282" s="10">
        <v>0.0010282533294814951</v>
      </c>
      <c r="AM282" s="10">
        <v>0.001026214414880033</v>
      </c>
      <c r="AN282" s="10">
        <v>0.00093161566219381639</v>
      </c>
      <c r="AO282" s="10">
        <v>0.001022227155472775</v>
      </c>
      <c r="AP282" s="10">
        <v>0.0010367892064582157</v>
      </c>
      <c r="AQ282" s="10">
        <v>0.0010078994181759733</v>
      </c>
      <c r="AR282" s="10">
        <v>0.53505596823773793</v>
      </c>
      <c r="AS282" s="10">
        <v>0.49900477082797923</v>
      </c>
      <c r="AT282" s="10">
        <v>0.50035137228144122</v>
      </c>
      <c r="AU282" s="10">
        <v>0.50253715082200223</v>
      </c>
      <c r="AV282" s="10">
        <v>0.19834122337565119</v>
      </c>
      <c r="AW282" s="10">
        <v>0.50404281041480969</v>
      </c>
      <c r="AX282" s="10">
        <v>0.50977831766787995</v>
      </c>
      <c r="AY282" s="10">
        <v>0.56597362883457625</v>
      </c>
      <c r="AZ282" s="10">
        <v>1.046104368847053</v>
      </c>
      <c r="BA282" s="10">
        <v>1.0755792786404328</v>
      </c>
      <c r="BB282" s="10">
        <v>0.97184710990971013</v>
      </c>
      <c r="BC282" s="10">
        <v>1.0813281563655091</v>
      </c>
      <c r="BD282" s="10">
        <v>0</v>
      </c>
      <c r="BE282" s="10">
        <v>0.97759598763478683</v>
      </c>
      <c r="BF282" s="10">
        <v>0.89827777413292442</v>
      </c>
      <c r="BG282" s="10">
        <v>1.2035217110818932</v>
      </c>
    </row>
    <row r="283" x14ac:dyDescent="0.3">
      <c r="A283" s="36">
        <v>6.9999999999999831</v>
      </c>
      <c r="B283" s="36">
        <v>7.0499999999999829</v>
      </c>
      <c r="C283" s="37">
        <v>141</v>
      </c>
      <c r="D283" s="2">
        <v>794925379431.90759</v>
      </c>
      <c r="E283" s="2">
        <v>804890372734.40002</v>
      </c>
      <c r="F283" s="2">
        <v>789541074929.12439</v>
      </c>
      <c r="G283" s="2">
        <v>806489329826.30933</v>
      </c>
      <c r="H283" s="2">
        <v>312105535579.06049</v>
      </c>
      <c r="I283" s="2">
        <v>791140032021.03381</v>
      </c>
      <c r="J283" s="2">
        <v>751192639621.36597</v>
      </c>
      <c r="K283" s="2">
        <v>843303679753.69897</v>
      </c>
      <c r="L283" s="10">
        <v>1859885.492443983</v>
      </c>
      <c r="M283" s="10">
        <v>1883200.569500464</v>
      </c>
      <c r="N283" s="10">
        <v>1847287.844802158</v>
      </c>
      <c r="O283" s="10">
        <v>1886941.646556536</v>
      </c>
      <c r="P283" s="10">
        <v>730232.76492919819</v>
      </c>
      <c r="Q283" s="10">
        <v>1851028.9218582311</v>
      </c>
      <c r="R283" s="10">
        <v>1757564.0791100899</v>
      </c>
      <c r="S283" s="10">
        <v>1973076.1154203189</v>
      </c>
      <c r="T283" s="10">
        <v>7644382.4942222014</v>
      </c>
      <c r="U283" s="10">
        <v>7740210.6339792367</v>
      </c>
      <c r="V283" s="10">
        <v>7592604.4479431249</v>
      </c>
      <c r="W283" s="10">
        <v>7755586.9698198894</v>
      </c>
      <c r="X283" s="10">
        <v>3001356.0445578699</v>
      </c>
      <c r="Y283" s="10">
        <v>7607980.7837837804</v>
      </c>
      <c r="Z283" s="10">
        <v>7223827.5600332934</v>
      </c>
      <c r="AA283" s="10">
        <v>8109611.3592817364</v>
      </c>
      <c r="AB283" s="10">
        <v>17.885548087365461</v>
      </c>
      <c r="AC283" s="10">
        <v>18.109757015037861</v>
      </c>
      <c r="AD283" s="10">
        <v>17.764403084836591</v>
      </c>
      <c r="AE283" s="10">
        <v>18.14573300057932</v>
      </c>
      <c r="AF283" s="10">
        <v>7.0222673842940271</v>
      </c>
      <c r="AG283" s="10">
        <v>17.80037907037805</v>
      </c>
      <c r="AH283" s="10">
        <v>16.901576457936969</v>
      </c>
      <c r="AI283" s="10">
        <v>18.974043233172448</v>
      </c>
      <c r="AJ283" s="10">
        <v>0.0034024999538650002</v>
      </c>
      <c r="AK283" s="10">
        <v>0.0031626455413213857</v>
      </c>
      <c r="AL283" s="10">
        <v>0.0032537009876521818</v>
      </c>
      <c r="AM283" s="10">
        <v>0.0031424776788887966</v>
      </c>
      <c r="AN283" s="10">
        <v>0.0022978108568119482</v>
      </c>
      <c r="AO283" s="10">
        <v>0.0032317609313543662</v>
      </c>
      <c r="AP283" s="10">
        <v>0.0032423362570650474</v>
      </c>
      <c r="AQ283" s="10">
        <v>0.0030483152609472684</v>
      </c>
      <c r="AR283" s="10">
        <v>0.53845846819160292</v>
      </c>
      <c r="AS283" s="10">
        <v>0.50216741636930062</v>
      </c>
      <c r="AT283" s="10">
        <v>0.50360507326909343</v>
      </c>
      <c r="AU283" s="10">
        <v>0.50567962850089099</v>
      </c>
      <c r="AV283" s="10">
        <v>0.20063903423246313</v>
      </c>
      <c r="AW283" s="10">
        <v>0.50727457134616405</v>
      </c>
      <c r="AX283" s="10">
        <v>0.513020653924945</v>
      </c>
      <c r="AY283" s="10">
        <v>0.56902194409552354</v>
      </c>
      <c r="AZ283" s="10">
        <v>1.5469762269901888</v>
      </c>
      <c r="BA283" s="10">
        <v>1.5789045081852144</v>
      </c>
      <c r="BB283" s="10">
        <v>1.5297246761876901</v>
      </c>
      <c r="BC283" s="10">
        <v>1.5840276377347839</v>
      </c>
      <c r="BD283" s="10">
        <v>-1.1102230246251565e-16</v>
      </c>
      <c r="BE283" s="10">
        <v>1.5348478057372601</v>
      </c>
      <c r="BF283" s="10">
        <v>1.4068545859901254</v>
      </c>
      <c r="BG283" s="10">
        <v>1.7019824502282144</v>
      </c>
    </row>
    <row r="284" x14ac:dyDescent="0.3">
      <c r="A284" s="36">
        <v>7.0499999999999829</v>
      </c>
      <c r="B284" s="36">
        <v>7.0999999999999828</v>
      </c>
      <c r="C284" s="37">
        <v>142</v>
      </c>
      <c r="D284" s="2">
        <v>80925259068.081894</v>
      </c>
      <c r="E284" s="2">
        <v>155290517811.2081</v>
      </c>
      <c r="F284" s="2">
        <v>150434901425.53741</v>
      </c>
      <c r="G284" s="2">
        <v>155290517811.2081</v>
      </c>
      <c r="H284" s="2">
        <v>99181369543.596664</v>
      </c>
      <c r="I284" s="2">
        <v>150434901425.53741</v>
      </c>
      <c r="J284" s="2">
        <v>145097845734.1033</v>
      </c>
      <c r="K284" s="2">
        <v>172827241706.2193</v>
      </c>
      <c r="L284" s="10">
        <v>189340.68430493359</v>
      </c>
      <c r="M284" s="10">
        <v>363332.94754985243</v>
      </c>
      <c r="N284" s="10">
        <v>351972.27055267821</v>
      </c>
      <c r="O284" s="10">
        <v>363332.94754985243</v>
      </c>
      <c r="P284" s="10">
        <v>232054.47342326559</v>
      </c>
      <c r="Q284" s="10">
        <v>351972.27055267821</v>
      </c>
      <c r="R284" s="10">
        <v>339485.17087049439</v>
      </c>
      <c r="S284" s="10">
        <v>404363.58916886372</v>
      </c>
      <c r="T284" s="10">
        <v>2469641.8409572681</v>
      </c>
      <c r="U284" s="10">
        <v>4739088.4466348523</v>
      </c>
      <c r="V284" s="10">
        <v>4590906.8587377854</v>
      </c>
      <c r="W284" s="10">
        <v>4739088.4466348523</v>
      </c>
      <c r="X284" s="10">
        <v>3026773.8761545718</v>
      </c>
      <c r="Y284" s="10">
        <v>4590906.8587377854</v>
      </c>
      <c r="Z284" s="10">
        <v>4428032.9156096438</v>
      </c>
      <c r="AA284" s="10">
        <v>5274266.5552152526</v>
      </c>
      <c r="AB284" s="10">
        <v>5.7782166104844119</v>
      </c>
      <c r="AC284" s="10">
        <v>11.08803678604913</v>
      </c>
      <c r="AD284" s="10">
        <v>10.741336589140049</v>
      </c>
      <c r="AE284" s="10">
        <v>11.08803678604913</v>
      </c>
      <c r="AF284" s="10">
        <v>7.0817374395460977</v>
      </c>
      <c r="AG284" s="10">
        <v>10.741336589140049</v>
      </c>
      <c r="AH284" s="10">
        <v>10.360260714901811</v>
      </c>
      <c r="AI284" s="10">
        <v>12.34019205216182</v>
      </c>
      <c r="AJ284" s="10">
        <v>0.0003463824371067874</v>
      </c>
      <c r="AK284" s="10">
        <v>0.00061018106366041798</v>
      </c>
      <c r="AL284" s="10">
        <v>0.00061994265135549597</v>
      </c>
      <c r="AM284" s="10">
        <v>0.00060508796324670866</v>
      </c>
      <c r="AN284" s="10">
        <v>0.00073020181237068828</v>
      </c>
      <c r="AO284" s="10">
        <v>0.0006145178065344965</v>
      </c>
      <c r="AP284" s="10">
        <v>0.00062627877488635221</v>
      </c>
      <c r="AQ284" s="10">
        <v>0.00062472384628318078</v>
      </c>
      <c r="AR284" s="10">
        <v>0.53880485062870975</v>
      </c>
      <c r="AS284" s="10">
        <v>0.50277759743296102</v>
      </c>
      <c r="AT284" s="10">
        <v>0.50422501592044888</v>
      </c>
      <c r="AU284" s="10">
        <v>0.50628471646413764</v>
      </c>
      <c r="AV284" s="10">
        <v>0.20136923604483381</v>
      </c>
      <c r="AW284" s="10">
        <v>0.50788908915269859</v>
      </c>
      <c r="AX284" s="10">
        <v>0.5136469326998313</v>
      </c>
      <c r="AY284" s="10">
        <v>0.56964666794180674</v>
      </c>
      <c r="AZ284" s="10">
        <v>-0.18406794098048851</v>
      </c>
      <c r="BA284" s="10">
        <v>0.56572266067517663</v>
      </c>
      <c r="BB284" s="10">
        <v>0.5167657203948115</v>
      </c>
      <c r="BC284" s="10">
        <v>0.56572266067517663</v>
      </c>
      <c r="BD284" s="10">
        <v>0</v>
      </c>
      <c r="BE284" s="10">
        <v>0.5167657203948115</v>
      </c>
      <c r="BF284" s="10">
        <v>0.4629546496665724</v>
      </c>
      <c r="BG284" s="10">
        <v>0.74253735859384862</v>
      </c>
    </row>
    <row r="285" x14ac:dyDescent="0.3">
      <c r="A285" s="36">
        <v>7.0999999999999828</v>
      </c>
      <c r="B285" s="36">
        <v>7.1499999999999826</v>
      </c>
      <c r="C285" s="37">
        <v>143</v>
      </c>
      <c r="D285" s="2">
        <v>174847486954.5921</v>
      </c>
      <c r="E285" s="2">
        <v>192755290118.0386</v>
      </c>
      <c r="F285" s="2">
        <v>178622578013.75311</v>
      </c>
      <c r="G285" s="2">
        <v>192755290118.0386</v>
      </c>
      <c r="H285" s="2">
        <v>79299045245.245499</v>
      </c>
      <c r="I285" s="2">
        <v>178622578013.75311</v>
      </c>
      <c r="J285" s="2">
        <v>167980760173.1283</v>
      </c>
      <c r="K285" s="2">
        <v>189217531866.6571</v>
      </c>
      <c r="L285" s="10">
        <v>409090.35337321291</v>
      </c>
      <c r="M285" s="10">
        <v>450989.20849473251</v>
      </c>
      <c r="N285" s="10">
        <v>417922.92719115561</v>
      </c>
      <c r="O285" s="10">
        <v>450989.20849473251</v>
      </c>
      <c r="P285" s="10">
        <v>185535.83472412539</v>
      </c>
      <c r="Q285" s="10">
        <v>417922.92719115561</v>
      </c>
      <c r="R285" s="10">
        <v>393024.28496997728</v>
      </c>
      <c r="S285" s="10">
        <v>442711.92182384938</v>
      </c>
      <c r="T285" s="10">
        <v>6723953.2648465857</v>
      </c>
      <c r="U285" s="10">
        <v>7412617.6182459369</v>
      </c>
      <c r="V285" s="10">
        <v>6869128.5618694732</v>
      </c>
      <c r="W285" s="10">
        <v>7412617.6182459369</v>
      </c>
      <c r="X285" s="10">
        <v>3049532.3865561672</v>
      </c>
      <c r="Y285" s="10">
        <v>6869128.5618694732</v>
      </c>
      <c r="Z285" s="10">
        <v>6459885.700792755</v>
      </c>
      <c r="AA285" s="10">
        <v>7276569.2165277451</v>
      </c>
      <c r="AB285" s="10">
        <v>15.73202146105432</v>
      </c>
      <c r="AC285" s="10">
        <v>17.343288220414951</v>
      </c>
      <c r="AD285" s="10">
        <v>16.071687844567041</v>
      </c>
      <c r="AE285" s="10">
        <v>17.343288220414951</v>
      </c>
      <c r="AF285" s="10">
        <v>7.1349854857410913</v>
      </c>
      <c r="AG285" s="10">
        <v>16.071687844567041</v>
      </c>
      <c r="AH285" s="10">
        <v>15.114183052423151</v>
      </c>
      <c r="AI285" s="10">
        <v>17.024976017568079</v>
      </c>
      <c r="AJ285" s="10">
        <v>0.00074839548678338672</v>
      </c>
      <c r="AK285" s="10">
        <v>0.00075739091869979163</v>
      </c>
      <c r="AL285" s="10">
        <v>0.0007361041457564436</v>
      </c>
      <c r="AM285" s="10">
        <v>0.00075106907714963102</v>
      </c>
      <c r="AN285" s="10">
        <v>0.00058382241366298907</v>
      </c>
      <c r="AO285" s="10">
        <v>0.00072966282291135165</v>
      </c>
      <c r="AP285" s="10">
        <v>0.00072504718559703897</v>
      </c>
      <c r="AQ285" s="10">
        <v>0.00068397032276245912</v>
      </c>
      <c r="AR285" s="10">
        <v>0.53955324611549316</v>
      </c>
      <c r="AS285" s="10">
        <v>0.50353498835166077</v>
      </c>
      <c r="AT285" s="10">
        <v>0.5049611200662053</v>
      </c>
      <c r="AU285" s="10">
        <v>0.50703578554128725</v>
      </c>
      <c r="AV285" s="10">
        <v>0.20195305845849679</v>
      </c>
      <c r="AW285" s="10">
        <v>0.50861875197560991</v>
      </c>
      <c r="AX285" s="10">
        <v>0.51437197988542838</v>
      </c>
      <c r="AY285" s="10">
        <v>0.5703306382645692</v>
      </c>
      <c r="AZ285" s="10">
        <v>1.2049128891003309</v>
      </c>
      <c r="BA285" s="10">
        <v>1.4307391031242656</v>
      </c>
      <c r="BB285" s="10">
        <v>1.2525186458592668</v>
      </c>
      <c r="BC285" s="10">
        <v>1.4307391031242656</v>
      </c>
      <c r="BD285" s="10">
        <v>0</v>
      </c>
      <c r="BE285" s="10">
        <v>1.2525186458592668</v>
      </c>
      <c r="BF285" s="10">
        <v>1.1183200838499356</v>
      </c>
      <c r="BG285" s="10">
        <v>1.3861262299119792</v>
      </c>
    </row>
    <row r="286" x14ac:dyDescent="0.3">
      <c r="A286" s="36">
        <v>7.1499999999999826</v>
      </c>
      <c r="B286" s="36">
        <v>7.1999999999999824</v>
      </c>
      <c r="C286" s="37">
        <v>144</v>
      </c>
      <c r="D286" s="2">
        <v>193497065533.29709</v>
      </c>
      <c r="E286" s="2">
        <v>251862623620.72659</v>
      </c>
      <c r="F286" s="2">
        <v>237865877445.24869</v>
      </c>
      <c r="G286" s="2">
        <v>252836747885.94009</v>
      </c>
      <c r="H286" s="2">
        <v>123280595542.52521</v>
      </c>
      <c r="I286" s="2">
        <v>238840001710.46219</v>
      </c>
      <c r="J286" s="2">
        <v>225949427453.71149</v>
      </c>
      <c r="K286" s="2">
        <v>265921168345.8244</v>
      </c>
      <c r="L286" s="10">
        <v>452724.73911079741</v>
      </c>
      <c r="M286" s="10">
        <v>589282.5312683254</v>
      </c>
      <c r="N286" s="10">
        <v>556534.36920587381</v>
      </c>
      <c r="O286" s="10">
        <v>591561.68807421706</v>
      </c>
      <c r="P286" s="10">
        <v>288439.38951006602</v>
      </c>
      <c r="Q286" s="10">
        <v>558813.52601176535</v>
      </c>
      <c r="R286" s="10">
        <v>528653.4724146137</v>
      </c>
      <c r="S286" s="10">
        <v>622175.28328710049</v>
      </c>
      <c r="T286" s="10">
        <v>4814436.3949767621</v>
      </c>
      <c r="U286" s="10">
        <v>6266640.6767047253</v>
      </c>
      <c r="V286" s="10">
        <v>5918385.0377225606</v>
      </c>
      <c r="W286" s="10">
        <v>6290878.0433167107</v>
      </c>
      <c r="X286" s="10">
        <v>3067367.3749962309</v>
      </c>
      <c r="Y286" s="10">
        <v>5942622.4043345461</v>
      </c>
      <c r="Z286" s="10">
        <v>5621889.6341356533</v>
      </c>
      <c r="AA286" s="10">
        <v>6616433.9368680054</v>
      </c>
      <c r="AB286" s="10">
        <v>11.26432824639561</v>
      </c>
      <c r="AC286" s="10">
        <v>14.662048014232299</v>
      </c>
      <c r="AD286" s="10">
        <v>13.84723491684746</v>
      </c>
      <c r="AE286" s="10">
        <v>14.718756137665091</v>
      </c>
      <c r="AF286" s="10">
        <v>7.1767139763841836</v>
      </c>
      <c r="AG286" s="10">
        <v>13.90394304028024</v>
      </c>
      <c r="AH286" s="10">
        <v>13.15352514989838</v>
      </c>
      <c r="AI286" s="10">
        <v>15.48045868115214</v>
      </c>
      <c r="AJ286" s="10">
        <v>0.00082822082875321239</v>
      </c>
      <c r="AK286" s="10">
        <v>0.00098964061517287615</v>
      </c>
      <c r="AL286" s="10">
        <v>0.00098024594913169514</v>
      </c>
      <c r="AM286" s="10">
        <v>0.00098517588175099191</v>
      </c>
      <c r="AN286" s="10">
        <v>0.00090762725610196563</v>
      </c>
      <c r="AO286" s="10">
        <v>0.00097564748986429762</v>
      </c>
      <c r="AP286" s="10">
        <v>0.00097525452494518839</v>
      </c>
      <c r="AQ286" s="10">
        <v>0.00096123327235362818</v>
      </c>
      <c r="AR286" s="10">
        <v>0.54038146694424638</v>
      </c>
      <c r="AS286" s="10">
        <v>0.5045246289668337</v>
      </c>
      <c r="AT286" s="10">
        <v>0.50594136601533701</v>
      </c>
      <c r="AU286" s="10">
        <v>0.50802096142303821</v>
      </c>
      <c r="AV286" s="10">
        <v>0.20286068571459875</v>
      </c>
      <c r="AW286" s="10">
        <v>0.50959439946547425</v>
      </c>
      <c r="AX286" s="10">
        <v>0.51534723441037356</v>
      </c>
      <c r="AY286" s="10">
        <v>0.57129187153692285</v>
      </c>
      <c r="AZ286" s="10">
        <v>0.5695662783081783</v>
      </c>
      <c r="BA286" s="10">
        <v>1.0430029763593045</v>
      </c>
      <c r="BB286" s="10">
        <v>0.92946729692912378</v>
      </c>
      <c r="BC286" s="10">
        <v>1.0509046600016219</v>
      </c>
      <c r="BD286" s="10">
        <v>0</v>
      </c>
      <c r="BE286" s="10">
        <v>0.93736898057144113</v>
      </c>
      <c r="BF286" s="10">
        <v>0.83280609944629158</v>
      </c>
      <c r="BG286" s="10">
        <v>1.1570399394614852</v>
      </c>
    </row>
    <row r="287" x14ac:dyDescent="0.3">
      <c r="A287" s="36">
        <v>7.1999999999999824</v>
      </c>
      <c r="B287" s="36">
        <v>7.2499999999999822</v>
      </c>
      <c r="C287" s="37">
        <v>145</v>
      </c>
      <c r="D287" s="2">
        <v>336530419429.09082</v>
      </c>
      <c r="E287" s="2">
        <v>403984989656.15503</v>
      </c>
      <c r="F287" s="2">
        <v>392159900740.02087</v>
      </c>
      <c r="G287" s="2">
        <v>410917178612.58582</v>
      </c>
      <c r="H287" s="2">
        <v>243773419987.06271</v>
      </c>
      <c r="I287" s="2">
        <v>399092089696.45172</v>
      </c>
      <c r="J287" s="2">
        <v>383513548886.51141</v>
      </c>
      <c r="K287" s="2">
        <v>453924066328.67133</v>
      </c>
      <c r="L287" s="10">
        <v>787379.62210938451</v>
      </c>
      <c r="M287" s="10">
        <v>945202.95975903771</v>
      </c>
      <c r="N287" s="10">
        <v>917535.82031294855</v>
      </c>
      <c r="O287" s="10">
        <v>961422.18989628658</v>
      </c>
      <c r="P287" s="10">
        <v>570356.23595438222</v>
      </c>
      <c r="Q287" s="10">
        <v>933755.05045019742</v>
      </c>
      <c r="R287" s="10">
        <v>897305.96630275098</v>
      </c>
      <c r="S287" s="10">
        <v>1062045.3283793961</v>
      </c>
      <c r="T287" s="10">
        <v>4260095.905136684</v>
      </c>
      <c r="U287" s="10">
        <v>5113994.7559287446</v>
      </c>
      <c r="V287" s="10">
        <v>4964302.4548435695</v>
      </c>
      <c r="W287" s="10">
        <v>5201748.4568780502</v>
      </c>
      <c r="X287" s="10">
        <v>3085896.8114377819</v>
      </c>
      <c r="Y287" s="10">
        <v>5052056.1557928743</v>
      </c>
      <c r="Z287" s="10">
        <v>4854849.3831480164</v>
      </c>
      <c r="AA287" s="10">
        <v>5746167.1949011479</v>
      </c>
      <c r="AB287" s="10">
        <v>9.9673387910272844</v>
      </c>
      <c r="AC287" s="10">
        <v>11.965204409228731</v>
      </c>
      <c r="AD287" s="10">
        <v>11.61496959936791</v>
      </c>
      <c r="AE287" s="10">
        <v>12.170521586824091</v>
      </c>
      <c r="AF287" s="10">
        <v>7.2200672657777529</v>
      </c>
      <c r="AG287" s="10">
        <v>11.82028677696327</v>
      </c>
      <c r="AH287" s="10">
        <v>11.358882442740111</v>
      </c>
      <c r="AI287" s="10">
        <v>13.44429713716246</v>
      </c>
      <c r="AJ287" s="10">
        <v>0.0014404430481260461</v>
      </c>
      <c r="AK287" s="10">
        <v>0.0015873731002102706</v>
      </c>
      <c r="AL287" s="10">
        <v>0.0016160920525508176</v>
      </c>
      <c r="AM287" s="10">
        <v>0.0016011347130161213</v>
      </c>
      <c r="AN287" s="10">
        <v>0.0017947301383462941</v>
      </c>
      <c r="AO287" s="10">
        <v>0.0016302679314542312</v>
      </c>
      <c r="AP287" s="10">
        <v>0.0016553408793477966</v>
      </c>
      <c r="AQ287" s="10">
        <v>0.0016408130213603038</v>
      </c>
      <c r="AR287" s="10">
        <v>0.54182190999237245</v>
      </c>
      <c r="AS287" s="10">
        <v>0.50611200206704399</v>
      </c>
      <c r="AT287" s="10">
        <v>0.50755745806788788</v>
      </c>
      <c r="AU287" s="10">
        <v>0.50962209613605436</v>
      </c>
      <c r="AV287" s="10">
        <v>0.20465541585294506</v>
      </c>
      <c r="AW287" s="10">
        <v>0.51122466739692851</v>
      </c>
      <c r="AX287" s="10">
        <v>0.51700257528972138</v>
      </c>
      <c r="AY287" s="10">
        <v>0.57293268455828317</v>
      </c>
      <c r="AZ287" s="10">
        <v>0.38050497649395432</v>
      </c>
      <c r="BA287" s="10">
        <v>0.65721508800095974</v>
      </c>
      <c r="BB287" s="10">
        <v>0.60870656349996333</v>
      </c>
      <c r="BC287" s="10">
        <v>0.6856521052803608</v>
      </c>
      <c r="BD287" s="10">
        <v>0</v>
      </c>
      <c r="BE287" s="10">
        <v>0.63714358077936439</v>
      </c>
      <c r="BF287" s="10">
        <v>0.57323775868125759</v>
      </c>
      <c r="BG287" s="10">
        <v>0.86207366805110075</v>
      </c>
    </row>
    <row r="288" x14ac:dyDescent="0.3">
      <c r="A288" s="36">
        <v>7.2499999999999822</v>
      </c>
      <c r="B288" s="36">
        <v>7.2999999999999821</v>
      </c>
      <c r="C288" s="37">
        <v>146</v>
      </c>
      <c r="D288" s="2">
        <v>189137293758.06369</v>
      </c>
      <c r="E288" s="2">
        <v>196965640893.25</v>
      </c>
      <c r="F288" s="2">
        <v>181309294492.76129</v>
      </c>
      <c r="G288" s="2">
        <v>199882254410.16541</v>
      </c>
      <c r="H288" s="2">
        <v>84963287669.848297</v>
      </c>
      <c r="I288" s="2">
        <v>184225908009.67679</v>
      </c>
      <c r="J288" s="2">
        <v>171258942322.30789</v>
      </c>
      <c r="K288" s="2">
        <v>193310588490.78091</v>
      </c>
      <c r="L288" s="10">
        <v>442524.1888642846</v>
      </c>
      <c r="M288" s="10">
        <v>460840.158693998</v>
      </c>
      <c r="N288" s="10">
        <v>424209.03294511797</v>
      </c>
      <c r="O288" s="10">
        <v>467664.15413751209</v>
      </c>
      <c r="P288" s="10">
        <v>198788.45262234021</v>
      </c>
      <c r="Q288" s="10">
        <v>431033.02838863223</v>
      </c>
      <c r="R288" s="10">
        <v>400694.24189751322</v>
      </c>
      <c r="S288" s="10">
        <v>452288.4391070187</v>
      </c>
      <c r="T288" s="10">
        <v>6927772.6300112503</v>
      </c>
      <c r="U288" s="10">
        <v>7214511.4742856259</v>
      </c>
      <c r="V288" s="10">
        <v>6641046.5276103159</v>
      </c>
      <c r="W288" s="10">
        <v>7321341.9934991132</v>
      </c>
      <c r="X288" s="10">
        <v>3112058.5854837662</v>
      </c>
      <c r="Y288" s="10">
        <v>6747877.0468238033</v>
      </c>
      <c r="Z288" s="10">
        <v>6272919.4739499995</v>
      </c>
      <c r="AA288" s="10">
        <v>7080633.2131983526</v>
      </c>
      <c r="AB288" s="10">
        <v>16.20889726620198</v>
      </c>
      <c r="AC288" s="10">
        <v>16.879779628729121</v>
      </c>
      <c r="AD288" s="10">
        <v>15.538044715813401</v>
      </c>
      <c r="AE288" s="10">
        <v>17.12973080399216</v>
      </c>
      <c r="AF288" s="10">
        <v>7.2812779218515304</v>
      </c>
      <c r="AG288" s="10">
        <v>15.78799589107644</v>
      </c>
      <c r="AH288" s="10">
        <v>14.676738504948339</v>
      </c>
      <c r="AI288" s="10">
        <v>16.566544900045791</v>
      </c>
      <c r="AJ288" s="10">
        <v>0.000809559802639422</v>
      </c>
      <c r="AK288" s="10">
        <v>0.00077393459664363922</v>
      </c>
      <c r="AL288" s="10">
        <v>0.00074717611191358756</v>
      </c>
      <c r="AM288" s="10">
        <v>0.00077883922286385815</v>
      </c>
      <c r="AN288" s="10">
        <v>0.00062552419801205318</v>
      </c>
      <c r="AO288" s="10">
        <v>0.00075255209944063072</v>
      </c>
      <c r="AP288" s="10">
        <v>0.00073919664377717492</v>
      </c>
      <c r="AQ288" s="10">
        <v>0.00069876561806448128</v>
      </c>
      <c r="AR288" s="10">
        <v>0.54263146979501187</v>
      </c>
      <c r="AS288" s="10">
        <v>0.50688593666368764</v>
      </c>
      <c r="AT288" s="10">
        <v>0.50830463417980143</v>
      </c>
      <c r="AU288" s="10">
        <v>0.51040093535891817</v>
      </c>
      <c r="AV288" s="10">
        <v>0.20528094005095709</v>
      </c>
      <c r="AW288" s="10">
        <v>0.5119772194963691</v>
      </c>
      <c r="AX288" s="10">
        <v>0.51774177193349857</v>
      </c>
      <c r="AY288" s="10">
        <v>0.57363145017634765</v>
      </c>
      <c r="AZ288" s="10">
        <v>1.2261061094177101</v>
      </c>
      <c r="BA288" s="10">
        <v>1.3182441063088595</v>
      </c>
      <c r="BB288" s="10">
        <v>1.1339722068818223</v>
      </c>
      <c r="BC288" s="10">
        <v>1.3525720330746975</v>
      </c>
      <c r="BD288" s="10">
        <v>0</v>
      </c>
      <c r="BE288" s="10">
        <v>1.1683001336476617</v>
      </c>
      <c r="BF288" s="10">
        <v>1.0156816787479861</v>
      </c>
      <c r="BG288" s="10">
        <v>1.2752249093979309</v>
      </c>
    </row>
    <row r="289" x14ac:dyDescent="0.3">
      <c r="A289" s="36">
        <v>7.2999999999999821</v>
      </c>
      <c r="B289" s="36">
        <v>7.3499999999999819</v>
      </c>
      <c r="C289" s="37">
        <v>147</v>
      </c>
      <c r="D289" s="2">
        <v>84070286159.222275</v>
      </c>
      <c r="E289" s="2">
        <v>126469949092.90359</v>
      </c>
      <c r="F289" s="2">
        <v>119202259043.8719</v>
      </c>
      <c r="G289" s="2">
        <v>126987620813.9442</v>
      </c>
      <c r="H289" s="2">
        <v>93055618615.067856</v>
      </c>
      <c r="I289" s="2">
        <v>119719930764.9126</v>
      </c>
      <c r="J289" s="2">
        <v>113713436235.3087</v>
      </c>
      <c r="K289" s="2">
        <v>144664492145.12469</v>
      </c>
      <c r="L289" s="10">
        <v>196699.09858066801</v>
      </c>
      <c r="M289" s="10">
        <v>295901.51432341972</v>
      </c>
      <c r="N289" s="10">
        <v>278897.31287820538</v>
      </c>
      <c r="O289" s="10">
        <v>297112.70992582972</v>
      </c>
      <c r="P289" s="10">
        <v>217722.0649015524</v>
      </c>
      <c r="Q289" s="10">
        <v>280108.50848061539</v>
      </c>
      <c r="R289" s="10">
        <v>266055.12394276372</v>
      </c>
      <c r="S289" s="10">
        <v>338471.25425128191</v>
      </c>
      <c r="T289" s="10">
        <v>2824819.149341445</v>
      </c>
      <c r="U289" s="10">
        <v>4249476.8405719511</v>
      </c>
      <c r="V289" s="10">
        <v>4005277.4812037558</v>
      </c>
      <c r="W289" s="10">
        <v>4266870.9646730479</v>
      </c>
      <c r="X289" s="10">
        <v>3126732.469065377</v>
      </c>
      <c r="Y289" s="10">
        <v>4022671.6053048531</v>
      </c>
      <c r="Z289" s="10">
        <v>3820849.2785019572</v>
      </c>
      <c r="AA289" s="10">
        <v>4860825.9387550037</v>
      </c>
      <c r="AB289" s="10">
        <v>6.6092243254237983</v>
      </c>
      <c r="AC289" s="10">
        <v>9.9424933846051307</v>
      </c>
      <c r="AD289" s="10">
        <v>9.3711405790404072</v>
      </c>
      <c r="AE289" s="10">
        <v>9.9831903857406576</v>
      </c>
      <c r="AF289" s="10">
        <v>7.3156103810953841</v>
      </c>
      <c r="AG289" s="10">
        <v>9.411837580175936</v>
      </c>
      <c r="AH289" s="10">
        <v>8.9396342421214268</v>
      </c>
      <c r="AI289" s="10">
        <v>11.372865779234109</v>
      </c>
      <c r="AJ289" s="10">
        <v>0.00035984402080934416</v>
      </c>
      <c r="AK289" s="10">
        <v>0.00049693676823464822</v>
      </c>
      <c r="AL289" s="10">
        <v>0.00049123284436624606</v>
      </c>
      <c r="AM289" s="10">
        <v>0.00049480600566526674</v>
      </c>
      <c r="AN289" s="10">
        <v>0.00068510226947541728</v>
      </c>
      <c r="AO289" s="10">
        <v>0.00048904894113638731</v>
      </c>
      <c r="AP289" s="10">
        <v>0.00049081577450896653</v>
      </c>
      <c r="AQ289" s="10">
        <v>0.00052292310553176563</v>
      </c>
      <c r="AR289" s="10">
        <v>0.54299131381582122</v>
      </c>
      <c r="AS289" s="10">
        <v>0.50738287343192234</v>
      </c>
      <c r="AT289" s="10">
        <v>0.50879586702416768</v>
      </c>
      <c r="AU289" s="10">
        <v>0.51089574136458349</v>
      </c>
      <c r="AV289" s="10">
        <v>0.2059660423204325</v>
      </c>
      <c r="AW289" s="10">
        <v>0.51246626843750553</v>
      </c>
      <c r="AX289" s="10">
        <v>0.51823258770800751</v>
      </c>
      <c r="AY289" s="10">
        <v>0.57415437328187946</v>
      </c>
      <c r="AZ289" s="10">
        <v>-0.096558731106975326</v>
      </c>
      <c r="BA289" s="10">
        <v>0.35907912896755678</v>
      </c>
      <c r="BB289" s="10">
        <v>0.28097863211206775</v>
      </c>
      <c r="BC289" s="10">
        <v>0.36464216458802801</v>
      </c>
      <c r="BD289" s="10">
        <v>0</v>
      </c>
      <c r="BE289" s="10">
        <v>0.28654166773254008</v>
      </c>
      <c r="BF289" s="10">
        <v>0.22199430757312566</v>
      </c>
      <c r="BG289" s="10">
        <v>0.55460244419567117</v>
      </c>
    </row>
    <row r="290" x14ac:dyDescent="0.3">
      <c r="A290" s="36">
        <v>7.3499999999999819</v>
      </c>
      <c r="B290" s="36">
        <v>7.3999999999999817</v>
      </c>
      <c r="C290" s="37">
        <v>148</v>
      </c>
      <c r="D290" s="2">
        <v>239254659717.77051</v>
      </c>
      <c r="E290" s="2">
        <v>291936086099.71729</v>
      </c>
      <c r="F290" s="2">
        <v>278028154026.2392</v>
      </c>
      <c r="G290" s="2">
        <v>291936086099.71729</v>
      </c>
      <c r="H290" s="2">
        <v>100052414556.063</v>
      </c>
      <c r="I290" s="2">
        <v>278028154026.2392</v>
      </c>
      <c r="J290" s="2">
        <v>260848296001.80801</v>
      </c>
      <c r="K290" s="2">
        <v>283383214091.45361</v>
      </c>
      <c r="L290" s="10">
        <v>559783.7006118889</v>
      </c>
      <c r="M290" s="10">
        <v>683042.33995620161</v>
      </c>
      <c r="N290" s="10">
        <v>650501.97608979186</v>
      </c>
      <c r="O290" s="10">
        <v>683042.33995620161</v>
      </c>
      <c r="P290" s="10">
        <v>234092.4558853549</v>
      </c>
      <c r="Q290" s="10">
        <v>650501.97608979186</v>
      </c>
      <c r="R290" s="10">
        <v>610306.29291167774</v>
      </c>
      <c r="S290" s="10">
        <v>663031.20057319698</v>
      </c>
      <c r="T290" s="10">
        <v>7529345.1764308233</v>
      </c>
      <c r="U290" s="10">
        <v>9187229.8925918825</v>
      </c>
      <c r="V290" s="10">
        <v>8749547.2100681793</v>
      </c>
      <c r="W290" s="10">
        <v>9187229.8925918825</v>
      </c>
      <c r="X290" s="10">
        <v>3148649.9189465828</v>
      </c>
      <c r="Y290" s="10">
        <v>8749547.2100681793</v>
      </c>
      <c r="Z290" s="10">
        <v>8208897.0037123011</v>
      </c>
      <c r="AA290" s="10">
        <v>8918070.9734886363</v>
      </c>
      <c r="AB290" s="10">
        <v>17.616395480107219</v>
      </c>
      <c r="AC290" s="10">
        <v>21.495345393539552</v>
      </c>
      <c r="AD290" s="10">
        <v>20.471300001880831</v>
      </c>
      <c r="AE290" s="10">
        <v>21.495345393539552</v>
      </c>
      <c r="AF290" s="10">
        <v>7.3668905994909188</v>
      </c>
      <c r="AG290" s="10">
        <v>20.471300001880831</v>
      </c>
      <c r="AH290" s="10">
        <v>19.206341678362769</v>
      </c>
      <c r="AI290" s="10">
        <v>20.86559475058009</v>
      </c>
      <c r="AJ290" s="10">
        <v>0.0010240759569577088</v>
      </c>
      <c r="AK290" s="10">
        <v>0.0011471007634461506</v>
      </c>
      <c r="AL290" s="10">
        <v>0.0011457548037402531</v>
      </c>
      <c r="AM290" s="10">
        <v>0.0011375260655067776</v>
      </c>
      <c r="AN290" s="10">
        <v>0.00073661469666222641</v>
      </c>
      <c r="AO290" s="10">
        <v>0.0011357288085943871</v>
      </c>
      <c r="AP290" s="10">
        <v>0.0011258868139956708</v>
      </c>
      <c r="AQ290" s="10">
        <v>0.0010243538560908028</v>
      </c>
      <c r="AR290" s="10">
        <v>0.54401538977277897</v>
      </c>
      <c r="AS290" s="10">
        <v>0.50852997419536849</v>
      </c>
      <c r="AT290" s="10">
        <v>0.50994162182790792</v>
      </c>
      <c r="AU290" s="10">
        <v>0.51203326743009026</v>
      </c>
      <c r="AV290" s="10">
        <v>0.20670265701709473</v>
      </c>
      <c r="AW290" s="10">
        <v>0.5136019972460999</v>
      </c>
      <c r="AX290" s="10">
        <v>0.51935847452200323</v>
      </c>
      <c r="AY290" s="10">
        <v>0.57517872713797025</v>
      </c>
      <c r="AZ290" s="10">
        <v>1.3912932114567553</v>
      </c>
      <c r="BA290" s="10">
        <v>1.9178314925736739</v>
      </c>
      <c r="BB290" s="10">
        <v>1.7788250314583856</v>
      </c>
      <c r="BC290" s="10">
        <v>1.9178314925736739</v>
      </c>
      <c r="BD290" s="10">
        <v>0</v>
      </c>
      <c r="BE290" s="10">
        <v>1.7788250314583856</v>
      </c>
      <c r="BF290" s="10">
        <v>1.6071164515039786</v>
      </c>
      <c r="BG290" s="10">
        <v>1.8323475785051015</v>
      </c>
    </row>
    <row r="291" x14ac:dyDescent="0.3">
      <c r="A291" s="36">
        <v>7.3999999999999817</v>
      </c>
      <c r="B291" s="36">
        <v>7.4499999999999815</v>
      </c>
      <c r="C291" s="37">
        <v>149</v>
      </c>
      <c r="D291" s="2">
        <v>194207475029.8454</v>
      </c>
      <c r="E291" s="2">
        <v>196891481201.99051</v>
      </c>
      <c r="F291" s="2">
        <v>184743465412.23279</v>
      </c>
      <c r="G291" s="2">
        <v>197344420239.41101</v>
      </c>
      <c r="H291" s="2">
        <v>77836211948.669647</v>
      </c>
      <c r="I291" s="2">
        <v>185196404449.65341</v>
      </c>
      <c r="J291" s="2">
        <v>176597182009.1875</v>
      </c>
      <c r="K291" s="2">
        <v>204952976347.4642</v>
      </c>
      <c r="L291" s="10">
        <v>454386.88294279942</v>
      </c>
      <c r="M291" s="10">
        <v>460666.64739662799</v>
      </c>
      <c r="N291" s="10">
        <v>432243.95652028761</v>
      </c>
      <c r="O291" s="10">
        <v>461726.38805462781</v>
      </c>
      <c r="P291" s="10">
        <v>182113.24626920681</v>
      </c>
      <c r="Q291" s="10">
        <v>433303.69717828737</v>
      </c>
      <c r="R291" s="10">
        <v>413184.11177172902</v>
      </c>
      <c r="S291" s="10">
        <v>479528.11321017292</v>
      </c>
      <c r="T291" s="10">
        <v>7922911.6443163361</v>
      </c>
      <c r="U291" s="10">
        <v>8032408.6847955314</v>
      </c>
      <c r="V291" s="10">
        <v>7536816.7631085897</v>
      </c>
      <c r="W291" s="10">
        <v>8050886.8405575212</v>
      </c>
      <c r="X291" s="10">
        <v>3175415.5183924688</v>
      </c>
      <c r="Y291" s="10">
        <v>7555294.9188705804</v>
      </c>
      <c r="Z291" s="10">
        <v>7204479.9999537729</v>
      </c>
      <c r="AA291" s="10">
        <v>8361286.4159377404</v>
      </c>
      <c r="AB291" s="10">
        <v>18.537222243061741</v>
      </c>
      <c r="AC291" s="10">
        <v>18.793412273374209</v>
      </c>
      <c r="AD291" s="10">
        <v>17.633876738131011</v>
      </c>
      <c r="AE291" s="10">
        <v>18.836645581453269</v>
      </c>
      <c r="AF291" s="10">
        <v>7.4295140247758757</v>
      </c>
      <c r="AG291" s="10">
        <v>17.677110046210071</v>
      </c>
      <c r="AH291" s="10">
        <v>16.856309006126821</v>
      </c>
      <c r="AI291" s="10">
        <v>19.56288691434796</v>
      </c>
      <c r="AJ291" s="10">
        <v>0.00083126157740934193</v>
      </c>
      <c r="AK291" s="10">
        <v>0.00077364320190858877</v>
      </c>
      <c r="AL291" s="10">
        <v>0.00076132833991952615</v>
      </c>
      <c r="AM291" s="10">
        <v>0.00076895057717522332</v>
      </c>
      <c r="AN291" s="10">
        <v>0.00057305261355565789</v>
      </c>
      <c r="AO291" s="10">
        <v>0.00075651652084744888</v>
      </c>
      <c r="AP291" s="10">
        <v>0.00076223782811891375</v>
      </c>
      <c r="AQ291" s="10">
        <v>0.00074084970880123723</v>
      </c>
      <c r="AR291" s="10">
        <v>0.54484665135018828</v>
      </c>
      <c r="AS291" s="10">
        <v>0.50930361739727703</v>
      </c>
      <c r="AT291" s="10">
        <v>0.51070295016782741</v>
      </c>
      <c r="AU291" s="10">
        <v>0.51280221800726544</v>
      </c>
      <c r="AV291" s="10">
        <v>0.2072757096306504</v>
      </c>
      <c r="AW291" s="10">
        <v>0.5143585137669473</v>
      </c>
      <c r="AX291" s="10">
        <v>0.52012071235012214</v>
      </c>
      <c r="AY291" s="10">
        <v>0.57591957684677153</v>
      </c>
      <c r="AZ291" s="10">
        <v>1.4950787065269653</v>
      </c>
      <c r="BA291" s="10">
        <v>1.5295614505473849</v>
      </c>
      <c r="BB291" s="10">
        <v>1.3734899320905396</v>
      </c>
      <c r="BC291" s="10">
        <v>1.5353805805651612</v>
      </c>
      <c r="BD291" s="10">
        <v>0</v>
      </c>
      <c r="BE291" s="10">
        <v>1.3793090621083177</v>
      </c>
      <c r="BF291" s="10">
        <v>1.2688306327862842</v>
      </c>
      <c r="BG291" s="10">
        <v>1.6331314335109699</v>
      </c>
    </row>
    <row r="292" x14ac:dyDescent="0.3">
      <c r="A292" s="36">
        <v>7.4499999999999815</v>
      </c>
      <c r="B292" s="36">
        <v>7.4999999999999813</v>
      </c>
      <c r="C292" s="37">
        <v>150</v>
      </c>
      <c r="D292" s="2">
        <v>250439148399.06931</v>
      </c>
      <c r="E292" s="2">
        <v>257699138363.9458</v>
      </c>
      <c r="F292" s="2">
        <v>249795858935.01971</v>
      </c>
      <c r="G292" s="2">
        <v>260529264063.06961</v>
      </c>
      <c r="H292" s="2">
        <v>123857078867.0043</v>
      </c>
      <c r="I292" s="2">
        <v>252625984634.14349</v>
      </c>
      <c r="J292" s="2">
        <v>233814492323.41919</v>
      </c>
      <c r="K292" s="2">
        <v>278508957796.73022</v>
      </c>
      <c r="L292" s="10">
        <v>585952.02883109567</v>
      </c>
      <c r="M292" s="10">
        <v>602938.2144031456</v>
      </c>
      <c r="N292" s="10">
        <v>584446.92561941664</v>
      </c>
      <c r="O292" s="10">
        <v>609559.85445363063</v>
      </c>
      <c r="P292" s="10">
        <v>289788.18651614571</v>
      </c>
      <c r="Q292" s="10">
        <v>591068.56566990179</v>
      </c>
      <c r="R292" s="10">
        <v>547055.35066229769</v>
      </c>
      <c r="S292" s="10">
        <v>651626.91181405773</v>
      </c>
      <c r="T292" s="10">
        <v>6465969.78049077</v>
      </c>
      <c r="U292" s="10">
        <v>6653412.0235252129</v>
      </c>
      <c r="V292" s="10">
        <v>6449360.9944393756</v>
      </c>
      <c r="W292" s="10">
        <v>6726481.6987836724</v>
      </c>
      <c r="X292" s="10">
        <v>3197807.2684457651</v>
      </c>
      <c r="Y292" s="10">
        <v>6522430.669697836</v>
      </c>
      <c r="Z292" s="10">
        <v>6036745.6576514915</v>
      </c>
      <c r="AA292" s="10">
        <v>7190690.8972556181</v>
      </c>
      <c r="AB292" s="10">
        <v>15.12841796284115</v>
      </c>
      <c r="AC292" s="10">
        <v>15.56697624455064</v>
      </c>
      <c r="AD292" s="10">
        <v>15.0895584157398</v>
      </c>
      <c r="AE292" s="10">
        <v>15.73793723342726</v>
      </c>
      <c r="AF292" s="10">
        <v>7.4819039624381007</v>
      </c>
      <c r="AG292" s="10">
        <v>15.260519404616421</v>
      </c>
      <c r="AH292" s="10">
        <v>14.124163048189571</v>
      </c>
      <c r="AI292" s="10">
        <v>16.824046667137921</v>
      </c>
      <c r="AJ292" s="10">
        <v>0.0010719486544545718</v>
      </c>
      <c r="AK292" s="10">
        <v>0.0010125739585880669</v>
      </c>
      <c r="AL292" s="10">
        <v>0.0010294094363630906</v>
      </c>
      <c r="AM292" s="10">
        <v>0.0010151496947787809</v>
      </c>
      <c r="AN292" s="10">
        <v>0.00091187149239627368</v>
      </c>
      <c r="AO292" s="10">
        <v>0.001031962426803157</v>
      </c>
      <c r="AP292" s="10">
        <v>0.0010092021219345246</v>
      </c>
      <c r="AQ292" s="10">
        <v>0.0010067347347639361</v>
      </c>
      <c r="AR292" s="10">
        <v>0.54591860000464287</v>
      </c>
      <c r="AS292" s="10">
        <v>0.51031619135586515</v>
      </c>
      <c r="AT292" s="10">
        <v>0.5117323596041905</v>
      </c>
      <c r="AU292" s="10">
        <v>0.51381736770204423</v>
      </c>
      <c r="AV292" s="10">
        <v>0.20818758112304667</v>
      </c>
      <c r="AW292" s="10">
        <v>0.51539047619375045</v>
      </c>
      <c r="AX292" s="10">
        <v>0.5211299144720567</v>
      </c>
      <c r="AY292" s="10">
        <v>0.57692631158153551</v>
      </c>
      <c r="AZ292" s="10">
        <v>1.0220010894006855</v>
      </c>
      <c r="BA292" s="10">
        <v>1.080616955617522</v>
      </c>
      <c r="BB292" s="10">
        <v>1.0168072848161258</v>
      </c>
      <c r="BC292" s="10">
        <v>1.1034668865622259</v>
      </c>
      <c r="BD292" s="10">
        <v>0</v>
      </c>
      <c r="BE292" s="10">
        <v>1.0396572157608297</v>
      </c>
      <c r="BF292" s="10">
        <v>0.88777657653694009</v>
      </c>
      <c r="BG292" s="10">
        <v>1.248631732190201</v>
      </c>
    </row>
    <row r="293" x14ac:dyDescent="0.3">
      <c r="A293" s="36">
        <v>7.4999999999999813</v>
      </c>
      <c r="B293" s="36">
        <v>7.5499999999999812</v>
      </c>
      <c r="C293" s="37">
        <v>151</v>
      </c>
      <c r="D293" s="2">
        <v>32347555625.271729</v>
      </c>
      <c r="E293" s="2">
        <v>32347555625.271729</v>
      </c>
      <c r="F293" s="2">
        <v>31415652908.004681</v>
      </c>
      <c r="G293" s="2">
        <v>32347555625.271729</v>
      </c>
      <c r="H293" s="2">
        <v>12181217644.567841</v>
      </c>
      <c r="I293" s="2">
        <v>31415652908.004681</v>
      </c>
      <c r="J293" s="2">
        <v>31362984398.77354</v>
      </c>
      <c r="K293" s="2">
        <v>33545435604.61034</v>
      </c>
      <c r="L293" s="10">
        <v>75683.518202001389</v>
      </c>
      <c r="M293" s="10">
        <v>75683.518202001389</v>
      </c>
      <c r="N293" s="10">
        <v>73503.147076534529</v>
      </c>
      <c r="O293" s="10">
        <v>75683.518202001389</v>
      </c>
      <c r="P293" s="10">
        <v>28500.373196821609</v>
      </c>
      <c r="Q293" s="10">
        <v>73503.147076534529</v>
      </c>
      <c r="R293" s="10">
        <v>73379.918659424919</v>
      </c>
      <c r="S293" s="10">
        <v>78486.195853145386</v>
      </c>
      <c r="T293" s="10">
        <v>8525223.2046829518</v>
      </c>
      <c r="U293" s="10">
        <v>8525223.2046829518</v>
      </c>
      <c r="V293" s="10">
        <v>8279619.5256357063</v>
      </c>
      <c r="W293" s="10">
        <v>8525223.2046829518</v>
      </c>
      <c r="X293" s="10">
        <v>3210369.2942916388</v>
      </c>
      <c r="Y293" s="10">
        <v>8279619.5256357063</v>
      </c>
      <c r="Z293" s="10">
        <v>8265738.6994535094</v>
      </c>
      <c r="AA293" s="10">
        <v>8840925.3960505221</v>
      </c>
      <c r="AB293" s="10">
        <v>19.946449526580778</v>
      </c>
      <c r="AC293" s="10">
        <v>19.946449526580778</v>
      </c>
      <c r="AD293" s="10">
        <v>19.371811036767699</v>
      </c>
      <c r="AE293" s="10">
        <v>19.946449526580778</v>
      </c>
      <c r="AF293" s="10">
        <v>7.5112953119043153</v>
      </c>
      <c r="AG293" s="10">
        <v>19.371811036767699</v>
      </c>
      <c r="AH293" s="10">
        <v>19.339334092506771</v>
      </c>
      <c r="AI293" s="10">
        <v>20.68509738064343</v>
      </c>
      <c r="AJ293" s="10">
        <v>0.0001384564631730448</v>
      </c>
      <c r="AK293" s="10">
        <v>0.00012710284038230092</v>
      </c>
      <c r="AL293" s="10">
        <v>0.00012946399388238136</v>
      </c>
      <c r="AM293" s="10">
        <v>0.00012604192983051922</v>
      </c>
      <c r="AN293" s="10">
        <v>8.9681633172401633e-05</v>
      </c>
      <c r="AO293" s="10">
        <v>0.0001283311115501477</v>
      </c>
      <c r="AP293" s="10">
        <v>0.00013537052426014818</v>
      </c>
      <c r="AQ293" s="10">
        <v>0.00012125769843494986</v>
      </c>
      <c r="AR293" s="10">
        <v>0.54605705646781588</v>
      </c>
      <c r="AS293" s="10">
        <v>0.51044329419624745</v>
      </c>
      <c r="AT293" s="10">
        <v>0.51186182359807286</v>
      </c>
      <c r="AU293" s="10">
        <v>0.51394340963187479</v>
      </c>
      <c r="AV293" s="10">
        <v>0.20827726275621908</v>
      </c>
      <c r="AW293" s="10">
        <v>0.51551880730530064</v>
      </c>
      <c r="AX293" s="10">
        <v>0.52126528499631686</v>
      </c>
      <c r="AY293" s="10">
        <v>0.57704756927997047</v>
      </c>
      <c r="AZ293" s="10">
        <v>1.6555272690408724</v>
      </c>
      <c r="BA293" s="10">
        <v>1.6555272690408724</v>
      </c>
      <c r="BB293" s="10">
        <v>1.5790240208058632</v>
      </c>
      <c r="BC293" s="10">
        <v>1.6555272690408724</v>
      </c>
      <c r="BD293" s="10">
        <v>0</v>
      </c>
      <c r="BE293" s="10">
        <v>1.5790240208058632</v>
      </c>
      <c r="BF293" s="10">
        <v>1.5747002733146078</v>
      </c>
      <c r="BG293" s="10">
        <v>1.7538655480447618</v>
      </c>
    </row>
    <row r="294" x14ac:dyDescent="0.3">
      <c r="A294" s="36">
        <v>7.5499999999999812</v>
      </c>
      <c r="B294" s="36">
        <v>7.599999999999981</v>
      </c>
      <c r="C294" s="37">
        <v>152</v>
      </c>
      <c r="D294" s="2">
        <v>59151617889.812828</v>
      </c>
      <c r="E294" s="2">
        <v>77736456177.498108</v>
      </c>
      <c r="F294" s="2">
        <v>74983962230.128967</v>
      </c>
      <c r="G294" s="2">
        <v>77736456177.498108</v>
      </c>
      <c r="H294" s="2">
        <v>35454008806.90876</v>
      </c>
      <c r="I294" s="2">
        <v>74983962230.128967</v>
      </c>
      <c r="J294" s="2">
        <v>70878002526.317902</v>
      </c>
      <c r="K294" s="2">
        <v>78603606338.877243</v>
      </c>
      <c r="L294" s="10">
        <v>138396.93487516409</v>
      </c>
      <c r="M294" s="10">
        <v>181879.8478693192</v>
      </c>
      <c r="N294" s="10">
        <v>175439.8426899522</v>
      </c>
      <c r="O294" s="10">
        <v>181879.8478693192</v>
      </c>
      <c r="P294" s="10">
        <v>82951.681170470387</v>
      </c>
      <c r="Q294" s="10">
        <v>175439.8426899522</v>
      </c>
      <c r="R294" s="10">
        <v>165833.1360942522</v>
      </c>
      <c r="S294" s="10">
        <v>183908.7175552664</v>
      </c>
      <c r="T294" s="10">
        <v>5398998.2244270239</v>
      </c>
      <c r="U294" s="10">
        <v>7095308.6973440601</v>
      </c>
      <c r="V294" s="10">
        <v>6844077.869435438</v>
      </c>
      <c r="W294" s="10">
        <v>7095308.6973440601</v>
      </c>
      <c r="X294" s="10">
        <v>3236025.2758240518</v>
      </c>
      <c r="Y294" s="10">
        <v>6844077.869435438</v>
      </c>
      <c r="Z294" s="10">
        <v>6469310.9578737058</v>
      </c>
      <c r="AA294" s="10">
        <v>7174456.8651983812</v>
      </c>
      <c r="AB294" s="10">
        <v>12.63202651614772</v>
      </c>
      <c r="AC294" s="10">
        <v>16.600881104126611</v>
      </c>
      <c r="AD294" s="10">
        <v>16.01307678415904</v>
      </c>
      <c r="AE294" s="10">
        <v>16.600881104126611</v>
      </c>
      <c r="AF294" s="10">
        <v>7.5713225661362102</v>
      </c>
      <c r="AG294" s="10">
        <v>16.01307678415904</v>
      </c>
      <c r="AH294" s="10">
        <v>15.13623530960475</v>
      </c>
      <c r="AI294" s="10">
        <v>16.78606393128829</v>
      </c>
      <c r="AJ294" s="10">
        <v>0.00025318524524271812</v>
      </c>
      <c r="AK294" s="10">
        <v>0.00030544887211493197</v>
      </c>
      <c r="AL294" s="10">
        <v>0.00030900911898490614</v>
      </c>
      <c r="AM294" s="10">
        <v>0.00030289933088924523</v>
      </c>
      <c r="AN294" s="10">
        <v>0.00026102262557718974</v>
      </c>
      <c r="AO294" s="10">
        <v>0.00030630511642095674</v>
      </c>
      <c r="AP294" s="10">
        <v>0.00030592727523962834</v>
      </c>
      <c r="AQ294" s="10">
        <v>0.0002841308279815317</v>
      </c>
      <c r="AR294" s="10">
        <v>0.54631024171305864</v>
      </c>
      <c r="AS294" s="10">
        <v>0.51074874306836238</v>
      </c>
      <c r="AT294" s="10">
        <v>0.51217083271705777</v>
      </c>
      <c r="AU294" s="10">
        <v>0.51424630896276402</v>
      </c>
      <c r="AV294" s="10">
        <v>0.20853828538179628</v>
      </c>
      <c r="AW294" s="10">
        <v>0.51582511242172158</v>
      </c>
      <c r="AX294" s="10">
        <v>0.52157121227155645</v>
      </c>
      <c r="AY294" s="10">
        <v>0.57733170010795198</v>
      </c>
      <c r="AZ294" s="10">
        <v>0.66840421944855577</v>
      </c>
      <c r="BA294" s="10">
        <v>1.1925999003630294</v>
      </c>
      <c r="BB294" s="10">
        <v>1.11496428058418</v>
      </c>
      <c r="BC294" s="10">
        <v>1.1925999003630294</v>
      </c>
      <c r="BD294" s="10">
        <v>0</v>
      </c>
      <c r="BE294" s="10">
        <v>1.11496428058418</v>
      </c>
      <c r="BF294" s="10">
        <v>0.99915340779478323</v>
      </c>
      <c r="BG294" s="10">
        <v>1.2170583520462182</v>
      </c>
    </row>
    <row r="295" x14ac:dyDescent="0.3">
      <c r="A295" s="36">
        <v>7.599999999999981</v>
      </c>
      <c r="B295" s="36">
        <v>7.6499999999999808</v>
      </c>
      <c r="C295" s="37">
        <v>153</v>
      </c>
      <c r="D295" s="2">
        <v>203149857539.81711</v>
      </c>
      <c r="E295" s="2">
        <v>219031964342.15311</v>
      </c>
      <c r="F295" s="2">
        <v>204645304773.56711</v>
      </c>
      <c r="G295" s="2">
        <v>222599464735.85809</v>
      </c>
      <c r="H295" s="2">
        <v>100802560528.2718</v>
      </c>
      <c r="I295" s="2">
        <v>208212805167.27209</v>
      </c>
      <c r="J295" s="2">
        <v>200773836333.9986</v>
      </c>
      <c r="K295" s="2">
        <v>229280658920.56299</v>
      </c>
      <c r="L295" s="10">
        <v>475309.35935192741</v>
      </c>
      <c r="M295" s="10">
        <v>512468.69631034782</v>
      </c>
      <c r="N295" s="10">
        <v>478808.2545774827</v>
      </c>
      <c r="O295" s="10">
        <v>520815.57061857771</v>
      </c>
      <c r="P295" s="10">
        <v>235847.57107858651</v>
      </c>
      <c r="Q295" s="10">
        <v>487155.12888571259</v>
      </c>
      <c r="R295" s="10">
        <v>469750.18677449698</v>
      </c>
      <c r="S295" s="10">
        <v>536447.54873608868</v>
      </c>
      <c r="T295" s="10">
        <v>6567277.5039839204</v>
      </c>
      <c r="U295" s="10">
        <v>7080702.4405404599</v>
      </c>
      <c r="V295" s="10">
        <v>6615621.2099334868</v>
      </c>
      <c r="W295" s="10">
        <v>7196029.9399773749</v>
      </c>
      <c r="X295" s="10">
        <v>3258670.2059170571</v>
      </c>
      <c r="Y295" s="10">
        <v>6730948.7093704017</v>
      </c>
      <c r="Z295" s="10">
        <v>6490467.2575829215</v>
      </c>
      <c r="AA295" s="10">
        <v>7412014.6165128266</v>
      </c>
      <c r="AB295" s="10">
        <v>15.36544746280766</v>
      </c>
      <c r="AC295" s="10">
        <v>16.566706871134649</v>
      </c>
      <c r="AD295" s="10">
        <v>15.47855714539301</v>
      </c>
      <c r="AE295" s="10">
        <v>16.836538415871399</v>
      </c>
      <c r="AF295" s="10">
        <v>7.6243048686857753</v>
      </c>
      <c r="AG295" s="10">
        <v>15.74838869012976</v>
      </c>
      <c r="AH295" s="10">
        <v>15.18573466630045</v>
      </c>
      <c r="AI295" s="10">
        <v>17.341877378335489</v>
      </c>
      <c r="AJ295" s="10">
        <v>0.00086953744186767155</v>
      </c>
      <c r="AK295" s="10">
        <v>0.00086063952172796222</v>
      </c>
      <c r="AL295" s="10">
        <v>0.00084334387583307119</v>
      </c>
      <c r="AM295" s="10">
        <v>0.00086735660770078586</v>
      </c>
      <c r="AN295" s="10">
        <v>0.00074213748739369206</v>
      </c>
      <c r="AO295" s="10">
        <v>0.00085053717662134229</v>
      </c>
      <c r="AP295" s="10">
        <v>0.00086659034537916665</v>
      </c>
      <c r="AQ295" s="10">
        <v>0.00082878771717411317</v>
      </c>
      <c r="AR295" s="10">
        <v>0.54717977915492633</v>
      </c>
      <c r="AS295" s="10">
        <v>0.51160938259009037</v>
      </c>
      <c r="AT295" s="10">
        <v>0.51301417659289084</v>
      </c>
      <c r="AU295" s="10">
        <v>0.51511366557046478</v>
      </c>
      <c r="AV295" s="10">
        <v>0.20928042286918996</v>
      </c>
      <c r="AW295" s="10">
        <v>0.51667564959834289</v>
      </c>
      <c r="AX295" s="10">
        <v>0.52243780261693562</v>
      </c>
      <c r="AY295" s="10">
        <v>0.57816048782512608</v>
      </c>
      <c r="AZ295" s="10">
        <v>1.0153243774282918</v>
      </c>
      <c r="BA295" s="10">
        <v>1.1728809585220987</v>
      </c>
      <c r="BB295" s="10">
        <v>1.0301597866273529</v>
      </c>
      <c r="BC295" s="10">
        <v>1.2082719285035051</v>
      </c>
      <c r="BD295" s="10">
        <v>0</v>
      </c>
      <c r="BE295" s="10">
        <v>1.0655507566087592</v>
      </c>
      <c r="BF295" s="10">
        <v>0.99175333723480286</v>
      </c>
      <c r="BG295" s="10">
        <v>1.2745519331947652</v>
      </c>
    </row>
    <row r="296" x14ac:dyDescent="0.3">
      <c r="A296" s="36">
        <v>7.6499999999999808</v>
      </c>
      <c r="B296" s="36">
        <v>7.6999999999999806</v>
      </c>
      <c r="C296" s="37">
        <v>154</v>
      </c>
      <c r="D296" s="2">
        <v>49088943478.188042</v>
      </c>
      <c r="E296" s="2">
        <v>58926488476.697952</v>
      </c>
      <c r="F296" s="2">
        <v>57649343111.453629</v>
      </c>
      <c r="G296" s="2">
        <v>59550960844.622223</v>
      </c>
      <c r="H296" s="2">
        <v>44926595392.979141</v>
      </c>
      <c r="I296" s="2">
        <v>58273815479.377907</v>
      </c>
      <c r="J296" s="2">
        <v>55550918612.372673</v>
      </c>
      <c r="K296" s="2">
        <v>84660408522.906921</v>
      </c>
      <c r="L296" s="10">
        <v>114853.3135018684</v>
      </c>
      <c r="M296" s="10">
        <v>137870.19998883549</v>
      </c>
      <c r="N296" s="10">
        <v>134882.06525566411</v>
      </c>
      <c r="O296" s="10">
        <v>139331.2768742716</v>
      </c>
      <c r="P296" s="10">
        <v>105114.6751107852</v>
      </c>
      <c r="Q296" s="10">
        <v>136343.14214110019</v>
      </c>
      <c r="R296" s="10">
        <v>129972.3851978719</v>
      </c>
      <c r="S296" s="10">
        <v>198079.8068224506</v>
      </c>
      <c r="T296" s="10">
        <v>3582406.886781089</v>
      </c>
      <c r="U296" s="10">
        <v>4300330.0371813439</v>
      </c>
      <c r="V296" s="10">
        <v>4207126.6796084763</v>
      </c>
      <c r="W296" s="10">
        <v>4345902.704933919</v>
      </c>
      <c r="X296" s="10">
        <v>3278647.559545659</v>
      </c>
      <c r="Y296" s="10">
        <v>4252699.3473610524</v>
      </c>
      <c r="Z296" s="10">
        <v>4053988.1142971651</v>
      </c>
      <c r="AA296" s="10">
        <v>6178336.8930098042</v>
      </c>
      <c r="AB296" s="10">
        <v>8.3817510034931466</v>
      </c>
      <c r="AC296" s="10">
        <v>10.061474518011391</v>
      </c>
      <c r="AD296" s="10">
        <v>9.8434067885337804</v>
      </c>
      <c r="AE296" s="10">
        <v>10.1681008074696</v>
      </c>
      <c r="AF296" s="10">
        <v>7.6710458473394141</v>
      </c>
      <c r="AG296" s="10">
        <v>9.9500330779919928</v>
      </c>
      <c r="AH296" s="10">
        <v>9.485108760409755</v>
      </c>
      <c r="AI296" s="10">
        <v>14.45544380901814</v>
      </c>
      <c r="AJ296" s="10">
        <v>0.00021011422234270684</v>
      </c>
      <c r="AK296" s="10">
        <v>0.00023153910440428584</v>
      </c>
      <c r="AL296" s="10">
        <v>0.00023757310490283778</v>
      </c>
      <c r="AM296" s="10">
        <v>0.00023203972859865262</v>
      </c>
      <c r="AN296" s="10">
        <v>0.00033076253665944634</v>
      </c>
      <c r="AO296" s="10">
        <v>0.00023804514063851571</v>
      </c>
      <c r="AP296" s="10">
        <v>0.0002397717283557933</v>
      </c>
      <c r="AQ296" s="10">
        <v>0.00030602453362207731</v>
      </c>
      <c r="AR296" s="10">
        <v>0.54738989337726907</v>
      </c>
      <c r="AS296" s="10">
        <v>0.51184092169449469</v>
      </c>
      <c r="AT296" s="10">
        <v>0.51325174969779364</v>
      </c>
      <c r="AU296" s="10">
        <v>0.51534570529906343</v>
      </c>
      <c r="AV296" s="10">
        <v>0.20961118540584942</v>
      </c>
      <c r="AW296" s="10">
        <v>0.51691369473898141</v>
      </c>
      <c r="AX296" s="10">
        <v>0.52267757434529138</v>
      </c>
      <c r="AY296" s="10">
        <v>0.57846651235874813</v>
      </c>
      <c r="AZ296" s="10">
        <v>0.092647752379192427</v>
      </c>
      <c r="BA296" s="10">
        <v>0.31161704912780075</v>
      </c>
      <c r="BB296" s="10">
        <v>0.28318966988677552</v>
      </c>
      <c r="BC296" s="10">
        <v>0.32551688646161003</v>
      </c>
      <c r="BD296" s="10">
        <v>0</v>
      </c>
      <c r="BE296" s="10">
        <v>0.2970895072205848</v>
      </c>
      <c r="BF296" s="10">
        <v>0.2364818238831834</v>
      </c>
      <c r="BG296" s="10">
        <v>0.88441629690321788</v>
      </c>
    </row>
    <row r="297" x14ac:dyDescent="0.3">
      <c r="A297" s="36">
        <v>7.6999999999999806</v>
      </c>
      <c r="B297" s="36">
        <v>7.7499999999999805</v>
      </c>
      <c r="C297" s="37">
        <v>155</v>
      </c>
      <c r="D297" s="2">
        <v>351250870867.81812</v>
      </c>
      <c r="E297" s="2">
        <v>421812471862.21869</v>
      </c>
      <c r="F297" s="2">
        <v>398129849044.15192</v>
      </c>
      <c r="G297" s="2">
        <v>435602514668.97522</v>
      </c>
      <c r="H297" s="2">
        <v>210381200008.26831</v>
      </c>
      <c r="I297" s="2">
        <v>411919891850.90839</v>
      </c>
      <c r="J297" s="2">
        <v>386875923594.6131</v>
      </c>
      <c r="K297" s="2">
        <v>442287581400.01703</v>
      </c>
      <c r="L297" s="10">
        <v>821821.03608547489</v>
      </c>
      <c r="M297" s="10">
        <v>986913.88807982777</v>
      </c>
      <c r="N297" s="10">
        <v>931503.69771224458</v>
      </c>
      <c r="O297" s="10">
        <v>1019178.426639154</v>
      </c>
      <c r="P297" s="10">
        <v>492228.51842768613</v>
      </c>
      <c r="Q297" s="10">
        <v>963768.2362715709</v>
      </c>
      <c r="R297" s="10">
        <v>905172.90841023275</v>
      </c>
      <c r="S297" s="10">
        <v>1034819.465346423</v>
      </c>
      <c r="T297" s="10">
        <v>5510562.5375332544</v>
      </c>
      <c r="U297" s="10">
        <v>6617560.8321351726</v>
      </c>
      <c r="V297" s="10">
        <v>6246018.4818789642</v>
      </c>
      <c r="W297" s="10">
        <v>6833904.4759079143</v>
      </c>
      <c r="X297" s="10">
        <v>3300543.4449246568</v>
      </c>
      <c r="Y297" s="10">
        <v>6462362.1256517051</v>
      </c>
      <c r="Z297" s="10">
        <v>6069462.4499203758</v>
      </c>
      <c r="AA297" s="10">
        <v>6938782.4458841132</v>
      </c>
      <c r="AB297" s="10">
        <v>12.893053340538509</v>
      </c>
      <c r="AC297" s="10">
        <v>15.483095275998821</v>
      </c>
      <c r="AD297" s="10">
        <v>14.6137983017798</v>
      </c>
      <c r="AE297" s="10">
        <v>15.989274113467751</v>
      </c>
      <c r="AF297" s="10">
        <v>7.7222756113075937</v>
      </c>
      <c r="AG297" s="10">
        <v>15.11997713924873</v>
      </c>
      <c r="AH297" s="10">
        <v>14.20071046870806</v>
      </c>
      <c r="AI297" s="10">
        <v>16.23465691276283</v>
      </c>
      <c r="AJ297" s="10">
        <v>0.0015034506418412396</v>
      </c>
      <c r="AK297" s="10">
        <v>0.0016574224001173509</v>
      </c>
      <c r="AL297" s="10">
        <v>0.0016406942262820921</v>
      </c>
      <c r="AM297" s="10">
        <v>0.0016973208802525546</v>
      </c>
      <c r="AN297" s="10">
        <v>0.0015488869960323696</v>
      </c>
      <c r="AO297" s="10">
        <v>0.0016826687557836644</v>
      </c>
      <c r="AP297" s="10">
        <v>0.0016698537337754061</v>
      </c>
      <c r="AQ297" s="10">
        <v>0.0015987502681156366</v>
      </c>
      <c r="AR297" s="10">
        <v>0.54889334401911027</v>
      </c>
      <c r="AS297" s="10">
        <v>0.51349834409461204</v>
      </c>
      <c r="AT297" s="10">
        <v>0.51489244392407574</v>
      </c>
      <c r="AU297" s="10">
        <v>0.51704302617931597</v>
      </c>
      <c r="AV297" s="10">
        <v>0.21116007240188178</v>
      </c>
      <c r="AW297" s="10">
        <v>0.51859636349476512</v>
      </c>
      <c r="AX297" s="10">
        <v>0.52434742807906676</v>
      </c>
      <c r="AY297" s="10">
        <v>0.58006526262686375</v>
      </c>
      <c r="AZ297" s="10">
        <v>0.66959248665761684</v>
      </c>
      <c r="BA297" s="10">
        <v>1.004991281757309</v>
      </c>
      <c r="BB297" s="10">
        <v>0.89242122883843611</v>
      </c>
      <c r="BC297" s="10">
        <v>1.0705391672442945</v>
      </c>
      <c r="BD297" s="10">
        <v>0</v>
      </c>
      <c r="BE297" s="10">
        <v>0.9579691143254212</v>
      </c>
      <c r="BF297" s="10">
        <v>0.8389282102174922</v>
      </c>
      <c r="BG297" s="10">
        <v>1.1023151373917175</v>
      </c>
    </row>
    <row r="298" x14ac:dyDescent="0.3">
      <c r="A298" s="36">
        <v>7.7499999999999805</v>
      </c>
      <c r="B298" s="36">
        <v>7.7999999999999803</v>
      </c>
      <c r="C298" s="37">
        <v>156</v>
      </c>
      <c r="D298" s="2">
        <v>90361160751.996399</v>
      </c>
      <c r="E298" s="2">
        <v>107871544066.1879</v>
      </c>
      <c r="F298" s="2">
        <v>104673592798.27271</v>
      </c>
      <c r="G298" s="2">
        <v>107881505230.39771</v>
      </c>
      <c r="H298" s="2">
        <v>46625321014.031837</v>
      </c>
      <c r="I298" s="2">
        <v>104683553962.4825</v>
      </c>
      <c r="J298" s="2">
        <v>98037520125.196075</v>
      </c>
      <c r="K298" s="2">
        <v>109790052283.3037</v>
      </c>
      <c r="L298" s="10">
        <v>211417.8466451047</v>
      </c>
      <c r="M298" s="10">
        <v>252386.8592541526</v>
      </c>
      <c r="N298" s="10">
        <v>244904.61837641269</v>
      </c>
      <c r="O298" s="10">
        <v>252410.16537228771</v>
      </c>
      <c r="P298" s="10">
        <v>109089.1804165494</v>
      </c>
      <c r="Q298" s="10">
        <v>244927.92449454789</v>
      </c>
      <c r="R298" s="10">
        <v>229378.21097918041</v>
      </c>
      <c r="S298" s="10">
        <v>256875.58950792591</v>
      </c>
      <c r="T298" s="10">
        <v>6438329.3632031037</v>
      </c>
      <c r="U298" s="10">
        <v>7685962.9052524203</v>
      </c>
      <c r="V298" s="10">
        <v>7458105.4565547388</v>
      </c>
      <c r="W298" s="10">
        <v>7686672.648857859</v>
      </c>
      <c r="X298" s="10">
        <v>3322103.997505141</v>
      </c>
      <c r="Y298" s="10">
        <v>7458815.2001601774</v>
      </c>
      <c r="Z298" s="10">
        <v>6985278.1799698127</v>
      </c>
      <c r="AA298" s="10">
        <v>7822658.6679563122</v>
      </c>
      <c r="AB298" s="10">
        <v>15.063747727812091</v>
      </c>
      <c r="AC298" s="10">
        <v>17.982833700890879</v>
      </c>
      <c r="AD298" s="10">
        <v>17.449716034574859</v>
      </c>
      <c r="AE298" s="10">
        <v>17.984494286738649</v>
      </c>
      <c r="AF298" s="10">
        <v>7.772720797725186</v>
      </c>
      <c r="AG298" s="10">
        <v>17.451376620422629</v>
      </c>
      <c r="AH298" s="10">
        <v>16.34344289887429</v>
      </c>
      <c r="AI298" s="10">
        <v>18.302660533081379</v>
      </c>
      <c r="AJ298" s="10">
        <v>0.00038677069979773087</v>
      </c>
      <c r="AK298" s="10">
        <v>0.00042385829105817777</v>
      </c>
      <c r="AL298" s="10">
        <v>0.00043136016995621803</v>
      </c>
      <c r="AM298" s="10">
        <v>0.00042035921569410253</v>
      </c>
      <c r="AN298" s="10">
        <v>0.00034326904400978046</v>
      </c>
      <c r="AO298" s="10">
        <v>0.00042762621806285094</v>
      </c>
      <c r="AP298" s="10">
        <v>0.0004231545801818402</v>
      </c>
      <c r="AQ298" s="10">
        <v>0.00039686141530076153</v>
      </c>
      <c r="AR298" s="10">
        <v>0.54928011471890803</v>
      </c>
      <c r="AS298" s="10">
        <v>0.51392220238567021</v>
      </c>
      <c r="AT298" s="10">
        <v>0.515323804094032</v>
      </c>
      <c r="AU298" s="10">
        <v>0.51746338539501002</v>
      </c>
      <c r="AV298" s="10">
        <v>0.21150334144589156</v>
      </c>
      <c r="AW298" s="10">
        <v>0.51902398971282793</v>
      </c>
      <c r="AX298" s="10">
        <v>0.52477058265924859</v>
      </c>
      <c r="AY298" s="10">
        <v>0.58046212404216446</v>
      </c>
      <c r="AZ298" s="10">
        <v>0.93802763791808119</v>
      </c>
      <c r="BA298" s="10">
        <v>1.3135828712841264</v>
      </c>
      <c r="BB298" s="10">
        <v>1.2449945763755985</v>
      </c>
      <c r="BC298" s="10">
        <v>1.3137965140857881</v>
      </c>
      <c r="BD298" s="10">
        <v>0</v>
      </c>
      <c r="BE298" s="10">
        <v>1.2452082191772598</v>
      </c>
      <c r="BF298" s="10">
        <v>1.1026669198844075</v>
      </c>
      <c r="BG298" s="10">
        <v>1.354730217305367</v>
      </c>
    </row>
    <row r="299" x14ac:dyDescent="0.3">
      <c r="A299" s="36">
        <v>7.7999999999999803</v>
      </c>
      <c r="B299" s="36">
        <v>7.8499999999999801</v>
      </c>
      <c r="C299" s="37">
        <v>157</v>
      </c>
      <c r="D299" s="2">
        <v>106850759811.9276</v>
      </c>
      <c r="E299" s="2">
        <v>162783775812.87811</v>
      </c>
      <c r="F299" s="2">
        <v>159703841776.43481</v>
      </c>
      <c r="G299" s="2">
        <v>162783775812.87811</v>
      </c>
      <c r="H299" s="2">
        <v>91850564760.061462</v>
      </c>
      <c r="I299" s="2">
        <v>159703841776.43481</v>
      </c>
      <c r="J299" s="2">
        <v>154149101331.66641</v>
      </c>
      <c r="K299" s="2">
        <v>180586636712.07141</v>
      </c>
      <c r="L299" s="10">
        <v>249998.5321551098</v>
      </c>
      <c r="M299" s="10">
        <v>380864.90993153612</v>
      </c>
      <c r="N299" s="10">
        <v>373658.79375977791</v>
      </c>
      <c r="O299" s="10">
        <v>380864.90993153612</v>
      </c>
      <c r="P299" s="10">
        <v>214902.60254630359</v>
      </c>
      <c r="Q299" s="10">
        <v>373658.79375977791</v>
      </c>
      <c r="R299" s="10">
        <v>360662.37744847633</v>
      </c>
      <c r="S299" s="10">
        <v>422518.23182455561</v>
      </c>
      <c r="T299" s="10">
        <v>3887930.7095139981</v>
      </c>
      <c r="U299" s="10">
        <v>5923140.2950012721</v>
      </c>
      <c r="V299" s="10">
        <v>5811072.1155644376</v>
      </c>
      <c r="W299" s="10">
        <v>5923140.2950012721</v>
      </c>
      <c r="X299" s="10">
        <v>3342125.334863401</v>
      </c>
      <c r="Y299" s="10">
        <v>5811072.1155644376</v>
      </c>
      <c r="Z299" s="10">
        <v>5608954.2644924643</v>
      </c>
      <c r="AA299" s="10">
        <v>6570925.0157558098</v>
      </c>
      <c r="AB299" s="10">
        <v>9.0965845466152118</v>
      </c>
      <c r="AC299" s="10">
        <v>13.85836078382108</v>
      </c>
      <c r="AD299" s="10">
        <v>13.59615506427526</v>
      </c>
      <c r="AE299" s="10">
        <v>13.85836078382108</v>
      </c>
      <c r="AF299" s="10">
        <v>7.8195646850326526</v>
      </c>
      <c r="AG299" s="10">
        <v>13.59615506427526</v>
      </c>
      <c r="AH299" s="10">
        <v>13.12326028861548</v>
      </c>
      <c r="AI299" s="10">
        <v>15.37398153959472</v>
      </c>
      <c r="AJ299" s="10">
        <v>0.00045735073346172612</v>
      </c>
      <c r="AK299" s="10">
        <v>0.0006396242273653622</v>
      </c>
      <c r="AL299" s="10">
        <v>0.00065813998057856558</v>
      </c>
      <c r="AM299" s="10">
        <v>0.00063428536876907837</v>
      </c>
      <c r="AN299" s="10">
        <v>0.00067623031587184094</v>
      </c>
      <c r="AO299" s="10">
        <v>0.0006523808877700165</v>
      </c>
      <c r="AP299" s="10">
        <v>0.00066534626922539961</v>
      </c>
      <c r="AQ299" s="10">
        <v>0.0006527719655786702</v>
      </c>
      <c r="AR299" s="10">
        <v>0.54973746545236979</v>
      </c>
      <c r="AS299" s="10">
        <v>0.51456182661303562</v>
      </c>
      <c r="AT299" s="10">
        <v>0.51598194407461062</v>
      </c>
      <c r="AU299" s="10">
        <v>0.51809767076377911</v>
      </c>
      <c r="AV299" s="10">
        <v>0.21217957176176339</v>
      </c>
      <c r="AW299" s="10">
        <v>0.5196763706005979</v>
      </c>
      <c r="AX299" s="10">
        <v>0.52543592892847402</v>
      </c>
      <c r="AY299" s="10">
        <v>0.58111489600774313</v>
      </c>
      <c r="AZ299" s="10">
        <v>0.16331086358642111</v>
      </c>
      <c r="BA299" s="10">
        <v>0.77226755478437625</v>
      </c>
      <c r="BB299" s="10">
        <v>0.73873554499773064</v>
      </c>
      <c r="BC299" s="10">
        <v>0.77226755478437625</v>
      </c>
      <c r="BD299" s="10">
        <v>0</v>
      </c>
      <c r="BE299" s="10">
        <v>0.73873554499773064</v>
      </c>
      <c r="BF299" s="10">
        <v>0.67825970079057862</v>
      </c>
      <c r="BG299" s="10">
        <v>0.96609174025018363</v>
      </c>
    </row>
    <row r="300" x14ac:dyDescent="0.3">
      <c r="A300" s="36">
        <v>7.8499999999999801</v>
      </c>
      <c r="B300" s="36">
        <v>7.8999999999999799</v>
      </c>
      <c r="C300" s="37">
        <v>158</v>
      </c>
      <c r="D300" s="2">
        <v>90517547666.929672</v>
      </c>
      <c r="E300" s="2">
        <v>99558166713.486893</v>
      </c>
      <c r="F300" s="2">
        <v>98325924514.905045</v>
      </c>
      <c r="G300" s="2">
        <v>100372869360.66479</v>
      </c>
      <c r="H300" s="2">
        <v>41895549374.430161</v>
      </c>
      <c r="I300" s="2">
        <v>99140627162.082932</v>
      </c>
      <c r="J300" s="2">
        <v>96681849870.350418</v>
      </c>
      <c r="K300" s="2">
        <v>107927238526.52631</v>
      </c>
      <c r="L300" s="10">
        <v>211783.74483104551</v>
      </c>
      <c r="M300" s="10">
        <v>232936.06508960991</v>
      </c>
      <c r="N300" s="10">
        <v>230052.99021539031</v>
      </c>
      <c r="O300" s="10">
        <v>234842.22342012491</v>
      </c>
      <c r="P300" s="10">
        <v>98022.94214729857</v>
      </c>
      <c r="Q300" s="10">
        <v>231959.14854590519</v>
      </c>
      <c r="R300" s="10">
        <v>226206.35170186419</v>
      </c>
      <c r="S300" s="10">
        <v>252517.16748367081</v>
      </c>
      <c r="T300" s="10">
        <v>7269904.3884128761</v>
      </c>
      <c r="U300" s="10">
        <v>7996000.4634233974</v>
      </c>
      <c r="V300" s="10">
        <v>7897033.1007632772</v>
      </c>
      <c r="W300" s="10">
        <v>8061433.1944532283</v>
      </c>
      <c r="X300" s="10">
        <v>3364835.2844562801</v>
      </c>
      <c r="Y300" s="10">
        <v>7962465.831793108</v>
      </c>
      <c r="Z300" s="10">
        <v>7764989.4718604498</v>
      </c>
      <c r="AA300" s="10">
        <v>8668161.3147583716</v>
      </c>
      <c r="AB300" s="10">
        <v>17.009382331114971</v>
      </c>
      <c r="AC300" s="10">
        <v>18.708228022766789</v>
      </c>
      <c r="AD300" s="10">
        <v>18.4766742608671</v>
      </c>
      <c r="AE300" s="10">
        <v>18.86132086685279</v>
      </c>
      <c r="AF300" s="10">
        <v>7.8726991135901052</v>
      </c>
      <c r="AG300" s="10">
        <v>18.6297671049531</v>
      </c>
      <c r="AH300" s="10">
        <v>18.167732017833501</v>
      </c>
      <c r="AI300" s="10">
        <v>20.280881567782711</v>
      </c>
      <c r="AJ300" s="10">
        <v>0.0003874400789427593</v>
      </c>
      <c r="AK300" s="10">
        <v>0.00039119264278048618</v>
      </c>
      <c r="AL300" s="10">
        <v>0.00040520141112947074</v>
      </c>
      <c r="AM300" s="10">
        <v>0.00039110189046126758</v>
      </c>
      <c r="AN300" s="10">
        <v>0.00030844710275983124</v>
      </c>
      <c r="AO300" s="10">
        <v>0.00040498368506761487</v>
      </c>
      <c r="AP300" s="10">
        <v>0.00041730316659220992</v>
      </c>
      <c r="AQ300" s="10">
        <v>0.0003901278461969892</v>
      </c>
      <c r="AR300" s="10">
        <v>0.55012490553131255</v>
      </c>
      <c r="AS300" s="10">
        <v>0.51495301925581616</v>
      </c>
      <c r="AT300" s="10">
        <v>0.51638714548574005</v>
      </c>
      <c r="AU300" s="10">
        <v>0.51848877265424043</v>
      </c>
      <c r="AV300" s="10">
        <v>0.2124880188645232</v>
      </c>
      <c r="AW300" s="10">
        <v>0.52008135428566549</v>
      </c>
      <c r="AX300" s="10">
        <v>0.52585323209506618</v>
      </c>
      <c r="AY300" s="10">
        <v>0.5815050238539401</v>
      </c>
      <c r="AZ300" s="10">
        <v>1.1605528276512986</v>
      </c>
      <c r="BA300" s="10">
        <v>1.3763423132064139</v>
      </c>
      <c r="BB300" s="10">
        <v>1.346930067347814</v>
      </c>
      <c r="BC300" s="10">
        <v>1.3957883560282114</v>
      </c>
      <c r="BD300" s="10">
        <v>0</v>
      </c>
      <c r="BE300" s="10">
        <v>1.366376110169611</v>
      </c>
      <c r="BF300" s="10">
        <v>1.3076878406888159</v>
      </c>
      <c r="BG300" s="10">
        <v>1.5761027158745611</v>
      </c>
    </row>
    <row r="301" x14ac:dyDescent="0.3">
      <c r="A301" s="36">
        <v>7.8999999999999799</v>
      </c>
      <c r="B301" s="36">
        <v>7.9499999999999797</v>
      </c>
      <c r="C301" s="37">
        <v>159</v>
      </c>
      <c r="D301" s="2">
        <v>146970631201.19989</v>
      </c>
      <c r="E301" s="2">
        <v>148454144299.9104</v>
      </c>
      <c r="F301" s="2">
        <v>138172093872.11569</v>
      </c>
      <c r="G301" s="2">
        <v>150814384261.9433</v>
      </c>
      <c r="H301" s="2">
        <v>56012794084.820961</v>
      </c>
      <c r="I301" s="2">
        <v>140532333834.14859</v>
      </c>
      <c r="J301" s="2">
        <v>132292187926.04539</v>
      </c>
      <c r="K301" s="2">
        <v>148784295950.67111</v>
      </c>
      <c r="L301" s="10">
        <v>343866.92368759803</v>
      </c>
      <c r="M301" s="10">
        <v>347337.89663868689</v>
      </c>
      <c r="N301" s="10">
        <v>323281.00159163307</v>
      </c>
      <c r="O301" s="10">
        <v>352860.14586817898</v>
      </c>
      <c r="P301" s="10">
        <v>131053.03441696741</v>
      </c>
      <c r="Q301" s="10">
        <v>328803.25082112523</v>
      </c>
      <c r="R301" s="10">
        <v>309523.79613689391</v>
      </c>
      <c r="S301" s="10">
        <v>348110.35186712001</v>
      </c>
      <c r="T301" s="10">
        <v>8897464.3863786124</v>
      </c>
      <c r="U301" s="10">
        <v>8987274.8801801465</v>
      </c>
      <c r="V301" s="10">
        <v>8364809.175620351</v>
      </c>
      <c r="W301" s="10">
        <v>9130161.597300835</v>
      </c>
      <c r="X301" s="10">
        <v>3390962.1022787332</v>
      </c>
      <c r="Y301" s="10">
        <v>8507695.8927410431</v>
      </c>
      <c r="Z301" s="10">
        <v>8008845.1757189268</v>
      </c>
      <c r="AA301" s="10">
        <v>9007261.9519559089</v>
      </c>
      <c r="AB301" s="10">
        <v>20.817381555472259</v>
      </c>
      <c r="AC301" s="10">
        <v>21.027511007635528</v>
      </c>
      <c r="AD301" s="10">
        <v>19.57112910889424</v>
      </c>
      <c r="AE301" s="10">
        <v>21.361822804832951</v>
      </c>
      <c r="AF301" s="10">
        <v>7.9338279826500342</v>
      </c>
      <c r="AG301" s="10">
        <v>19.905440906091659</v>
      </c>
      <c r="AH301" s="10">
        <v>18.73828077321507</v>
      </c>
      <c r="AI301" s="10">
        <v>21.074274723820739</v>
      </c>
      <c r="AJ301" s="10">
        <v>0.00062907485258423279</v>
      </c>
      <c r="AK301" s="10">
        <v>0.00058331898785888789</v>
      </c>
      <c r="AL301" s="10">
        <v>0.0005694075869808672</v>
      </c>
      <c r="AM301" s="10">
        <v>0.00058764675324419157</v>
      </c>
      <c r="AN301" s="10">
        <v>0.00041238232487507588</v>
      </c>
      <c r="AO301" s="10">
        <v>0.0005740663949428057</v>
      </c>
      <c r="AP301" s="10">
        <v>0.00057100633687689258</v>
      </c>
      <c r="AQ301" s="10">
        <v>0.00053781508467766915</v>
      </c>
      <c r="AR301" s="10">
        <v>0.55075398038389678</v>
      </c>
      <c r="AS301" s="10">
        <v>0.51553633824367506</v>
      </c>
      <c r="AT301" s="10">
        <v>0.51695655307272093</v>
      </c>
      <c r="AU301" s="10">
        <v>0.51907641940748461</v>
      </c>
      <c r="AV301" s="10">
        <v>0.21290040118939829</v>
      </c>
      <c r="AW301" s="10">
        <v>0.52065542068060833</v>
      </c>
      <c r="AX301" s="10">
        <v>0.52642423843194308</v>
      </c>
      <c r="AY301" s="10">
        <v>0.58204283893861775</v>
      </c>
      <c r="AZ301" s="10">
        <v>1.6238760912130217</v>
      </c>
      <c r="BA301" s="10">
        <v>1.6503613455723025</v>
      </c>
      <c r="BB301" s="10">
        <v>1.4667952407958751</v>
      </c>
      <c r="BC301" s="10">
        <v>1.6924988607703257</v>
      </c>
      <c r="BD301" s="10">
        <v>-1.1102230246251565e-16</v>
      </c>
      <c r="BE301" s="10">
        <v>1.5089327559938983</v>
      </c>
      <c r="BF301" s="10">
        <v>1.3618209033763513</v>
      </c>
      <c r="BG301" s="10">
        <v>1.656255564137096</v>
      </c>
    </row>
    <row r="302" x14ac:dyDescent="0.3">
      <c r="A302" s="36">
        <v>7.9499999999999797</v>
      </c>
      <c r="B302" s="36">
        <v>7.9999999999999796</v>
      </c>
      <c r="C302" s="37">
        <v>160</v>
      </c>
      <c r="D302" s="2">
        <v>203263656818.3075</v>
      </c>
      <c r="E302" s="2">
        <v>239880163827.13489</v>
      </c>
      <c r="F302" s="2">
        <v>232967159525.08221</v>
      </c>
      <c r="G302" s="2">
        <v>240756958175.49261</v>
      </c>
      <c r="H302" s="2">
        <v>139036787949.41959</v>
      </c>
      <c r="I302" s="2">
        <v>233843953873.43991</v>
      </c>
      <c r="J302" s="2">
        <v>222134764679.3909</v>
      </c>
      <c r="K302" s="2">
        <v>258405499985.23679</v>
      </c>
      <c r="L302" s="10">
        <v>475575.61532084108</v>
      </c>
      <c r="M302" s="10">
        <v>561247.19146093237</v>
      </c>
      <c r="N302" s="10">
        <v>545072.84762531449</v>
      </c>
      <c r="O302" s="10">
        <v>563298.62563395209</v>
      </c>
      <c r="P302" s="10">
        <v>325304.12478205032</v>
      </c>
      <c r="Q302" s="10">
        <v>547124.28179833433</v>
      </c>
      <c r="R302" s="10">
        <v>519728.31272529112</v>
      </c>
      <c r="S302" s="10">
        <v>604590.88742862793</v>
      </c>
      <c r="T302" s="10">
        <v>4975008.0334779844</v>
      </c>
      <c r="U302" s="10">
        <v>5871220.4670152524</v>
      </c>
      <c r="V302" s="10">
        <v>5702020.264300596</v>
      </c>
      <c r="W302" s="10">
        <v>5892680.5695986012</v>
      </c>
      <c r="X302" s="10">
        <v>3403014.3303760388</v>
      </c>
      <c r="Y302" s="10">
        <v>5723480.3668839447</v>
      </c>
      <c r="Z302" s="10">
        <v>5436890.4706981322</v>
      </c>
      <c r="AA302" s="10">
        <v>6324639.9206061121</v>
      </c>
      <c r="AB302" s="10">
        <v>11.64001742260459</v>
      </c>
      <c r="AC302" s="10">
        <v>13.736884054885341</v>
      </c>
      <c r="AD302" s="10">
        <v>13.34100664237593</v>
      </c>
      <c r="AE302" s="10">
        <v>13.7870942186238</v>
      </c>
      <c r="AF302" s="10">
        <v>7.9620265592331911</v>
      </c>
      <c r="AG302" s="10">
        <v>13.391216806114381</v>
      </c>
      <c r="AH302" s="10">
        <v>12.720682937164391</v>
      </c>
      <c r="AI302" s="10">
        <v>14.797748741742099</v>
      </c>
      <c r="AJ302" s="10">
        <v>0.00087002453417826071</v>
      </c>
      <c r="AK302" s="10">
        <v>0.00094255808775796487</v>
      </c>
      <c r="AL302" s="10">
        <v>0.0009600583188218904</v>
      </c>
      <c r="AM302" s="10">
        <v>0.0009381071008919481</v>
      </c>
      <c r="AN302" s="10">
        <v>0.0010236288832676226</v>
      </c>
      <c r="AO302" s="10">
        <v>0.00095523892556801282</v>
      </c>
      <c r="AP302" s="10">
        <v>0.00095878948153383357</v>
      </c>
      <c r="AQ302" s="10">
        <v>0.00093406615911811018</v>
      </c>
      <c r="AR302" s="10">
        <v>0.55162400491807506</v>
      </c>
      <c r="AS302" s="10">
        <v>0.51647889633143307</v>
      </c>
      <c r="AT302" s="10">
        <v>0.51791661139154277</v>
      </c>
      <c r="AU302" s="10">
        <v>0.52001452650837654</v>
      </c>
      <c r="AV302" s="10">
        <v>0.21392403007266592</v>
      </c>
      <c r="AW302" s="10">
        <v>0.52161065960617636</v>
      </c>
      <c r="AX302" s="10">
        <v>0.52738302791347691</v>
      </c>
      <c r="AY302" s="10">
        <v>0.58297690509773581</v>
      </c>
      <c r="AZ302" s="10">
        <v>0.46194154666643406</v>
      </c>
      <c r="BA302" s="10">
        <v>0.72529995381079493</v>
      </c>
      <c r="BB302" s="10">
        <v>0.6755792690624709</v>
      </c>
      <c r="BC302" s="10">
        <v>0.73160615781111105</v>
      </c>
      <c r="BD302" s="10">
        <v>0</v>
      </c>
      <c r="BE302" s="10">
        <v>0.6818854730627868</v>
      </c>
      <c r="BF302" s="10">
        <v>0.59766899074367053</v>
      </c>
      <c r="BG302" s="10">
        <v>0.85854048986835441</v>
      </c>
    </row>
    <row r="303" x14ac:dyDescent="0.3">
      <c r="A303" s="36">
        <v>7.9999999999999796</v>
      </c>
      <c r="B303" s="36">
        <v>8.0499999999999794</v>
      </c>
      <c r="C303" s="37">
        <v>161</v>
      </c>
      <c r="D303" s="2">
        <v>203825906837.9314</v>
      </c>
      <c r="E303" s="2">
        <v>248601664358.41751</v>
      </c>
      <c r="F303" s="2">
        <v>234920999839.32861</v>
      </c>
      <c r="G303" s="2">
        <v>248903638036.21741</v>
      </c>
      <c r="H303" s="2">
        <v>116197003385.78841</v>
      </c>
      <c r="I303" s="2">
        <v>235222973517.1286</v>
      </c>
      <c r="J303" s="2">
        <v>220819404099.20599</v>
      </c>
      <c r="K303" s="2">
        <v>257263845721.86551</v>
      </c>
      <c r="L303" s="10">
        <v>476891.1106889373</v>
      </c>
      <c r="M303" s="10">
        <v>581652.8706984818</v>
      </c>
      <c r="N303" s="10">
        <v>549644.24432372651</v>
      </c>
      <c r="O303" s="10">
        <v>582359.39797383628</v>
      </c>
      <c r="P303" s="10">
        <v>271865.92157510069</v>
      </c>
      <c r="Q303" s="10">
        <v>550350.771599081</v>
      </c>
      <c r="R303" s="10">
        <v>516650.76592188299</v>
      </c>
      <c r="S303" s="10">
        <v>601919.76098484953</v>
      </c>
      <c r="T303" s="10">
        <v>6017075.4158515288</v>
      </c>
      <c r="U303" s="10">
        <v>7338885.3564145286</v>
      </c>
      <c r="V303" s="10">
        <v>6935023.1024578968</v>
      </c>
      <c r="W303" s="10">
        <v>7347799.8188649258</v>
      </c>
      <c r="X303" s="10">
        <v>3430212.2988917879</v>
      </c>
      <c r="Y303" s="10">
        <v>6943937.5649082912</v>
      </c>
      <c r="Z303" s="10">
        <v>6518734.6807920681</v>
      </c>
      <c r="AA303" s="10">
        <v>7594598.6724411016</v>
      </c>
      <c r="AB303" s="10">
        <v>14.07814061853364</v>
      </c>
      <c r="AC303" s="10">
        <v>17.170776978915381</v>
      </c>
      <c r="AD303" s="10">
        <v>16.225861183653599</v>
      </c>
      <c r="AE303" s="10">
        <v>17.191634130810911</v>
      </c>
      <c r="AF303" s="10">
        <v>8.0256615976597416</v>
      </c>
      <c r="AG303" s="10">
        <v>16.24671833554914</v>
      </c>
      <c r="AH303" s="10">
        <v>15.25187190596569</v>
      </c>
      <c r="AI303" s="10">
        <v>17.769068968337649</v>
      </c>
      <c r="AJ303" s="10">
        <v>0.00087243111939409325</v>
      </c>
      <c r="AK303" s="10">
        <v>0.00097682736926916884</v>
      </c>
      <c r="AL303" s="10">
        <v>0.00096811010024535694</v>
      </c>
      <c r="AM303" s="10">
        <v>0.00096985055821071275</v>
      </c>
      <c r="AN303" s="10">
        <v>0.00085547581017269387</v>
      </c>
      <c r="AO303" s="10">
        <v>0.00096087214045749122</v>
      </c>
      <c r="AP303" s="10">
        <v>0.00095311205463252994</v>
      </c>
      <c r="AQ303" s="10">
        <v>0.00092993938699875147</v>
      </c>
      <c r="AR303" s="10">
        <v>0.55249643603746912</v>
      </c>
      <c r="AS303" s="10">
        <v>0.51745572370070225</v>
      </c>
      <c r="AT303" s="10">
        <v>0.5188847214917881</v>
      </c>
      <c r="AU303" s="10">
        <v>0.52098437706658729</v>
      </c>
      <c r="AV303" s="10">
        <v>0.21477950588283862</v>
      </c>
      <c r="AW303" s="10">
        <v>0.52257153174663384</v>
      </c>
      <c r="AX303" s="10">
        <v>0.52833613996810946</v>
      </c>
      <c r="AY303" s="10">
        <v>0.58390684448473451</v>
      </c>
      <c r="AZ303" s="10">
        <v>0.75414082032050533</v>
      </c>
      <c r="BA303" s="10">
        <v>1.1394842992037351</v>
      </c>
      <c r="BB303" s="10">
        <v>1.0217474891272529</v>
      </c>
      <c r="BC303" s="10">
        <v>1.1420831069956821</v>
      </c>
      <c r="BD303" s="10">
        <v>0</v>
      </c>
      <c r="BE303" s="10">
        <v>1.0243462969192008</v>
      </c>
      <c r="BF303" s="10">
        <v>0.90038811384884254</v>
      </c>
      <c r="BG303" s="10">
        <v>1.2140316722946611</v>
      </c>
    </row>
    <row r="304" x14ac:dyDescent="0.3">
      <c r="A304" s="36">
        <v>8.0499999999999794</v>
      </c>
      <c r="B304" s="36">
        <v>8.0999999999999801</v>
      </c>
      <c r="C304" s="37">
        <v>162</v>
      </c>
      <c r="D304" s="2">
        <v>93031771557.136688</v>
      </c>
      <c r="E304" s="2">
        <v>126870565211.66701</v>
      </c>
      <c r="F304" s="2">
        <v>120242818892.237</v>
      </c>
      <c r="G304" s="2">
        <v>127745316250.9476</v>
      </c>
      <c r="H304" s="2">
        <v>60781480210.409401</v>
      </c>
      <c r="I304" s="2">
        <v>121117569931.51759</v>
      </c>
      <c r="J304" s="2">
        <v>117935266470.3669</v>
      </c>
      <c r="K304" s="2">
        <v>132900770840.50929</v>
      </c>
      <c r="L304" s="10">
        <v>217666.26998264389</v>
      </c>
      <c r="M304" s="10">
        <v>296838.83514195972</v>
      </c>
      <c r="N304" s="10">
        <v>281331.90889950382</v>
      </c>
      <c r="O304" s="10">
        <v>298885.48858837609</v>
      </c>
      <c r="P304" s="10">
        <v>142210.32083967439</v>
      </c>
      <c r="Q304" s="10">
        <v>283378.56234592019</v>
      </c>
      <c r="R304" s="10">
        <v>275932.93261375808</v>
      </c>
      <c r="S304" s="10">
        <v>310947.69649640907</v>
      </c>
      <c r="T304" s="10">
        <v>5281277.094265786</v>
      </c>
      <c r="U304" s="10">
        <v>7202255.7323593237</v>
      </c>
      <c r="V304" s="10">
        <v>6826008.3037922727</v>
      </c>
      <c r="W304" s="10">
        <v>7251914.0646646507</v>
      </c>
      <c r="X304" s="10">
        <v>3450475.4001556942</v>
      </c>
      <c r="Y304" s="10">
        <v>6875666.6360975998</v>
      </c>
      <c r="Z304" s="10">
        <v>6695011.9404482106</v>
      </c>
      <c r="AA304" s="10">
        <v>7544581.6531525021</v>
      </c>
      <c r="AB304" s="10">
        <v>12.3565945978745</v>
      </c>
      <c r="AC304" s="10">
        <v>16.851104891203249</v>
      </c>
      <c r="AD304" s="10">
        <v>15.970799453652241</v>
      </c>
      <c r="AE304" s="10">
        <v>16.96729040272843</v>
      </c>
      <c r="AF304" s="10">
        <v>8.0730711395460446</v>
      </c>
      <c r="AG304" s="10">
        <v>16.086984965177411</v>
      </c>
      <c r="AH304" s="10">
        <v>15.6643074959786</v>
      </c>
      <c r="AI304" s="10">
        <v>17.652044237517451</v>
      </c>
      <c r="AJ304" s="10">
        <v>0.00039820165089879525</v>
      </c>
      <c r="AK304" s="10">
        <v>0.0004985109040731529</v>
      </c>
      <c r="AL304" s="10">
        <v>0.00049552099442435509</v>
      </c>
      <c r="AM304" s="10">
        <v>0.000497758358424468</v>
      </c>
      <c r="AN304" s="10">
        <v>0.00044749076578041167</v>
      </c>
      <c r="AO304" s="10">
        <v>0.00049475821569202585</v>
      </c>
      <c r="AP304" s="10">
        <v>0.00050903825502901306</v>
      </c>
      <c r="AQ304" s="10">
        <v>0.00048040042711909348</v>
      </c>
      <c r="AR304" s="10">
        <v>0.55289463768836788</v>
      </c>
      <c r="AS304" s="10">
        <v>0.51795423460477541</v>
      </c>
      <c r="AT304" s="10">
        <v>0.51938024248621251</v>
      </c>
      <c r="AU304" s="10">
        <v>0.52148213542501176</v>
      </c>
      <c r="AV304" s="10">
        <v>0.21522699664861902</v>
      </c>
      <c r="AW304" s="10">
        <v>0.52306628996232585</v>
      </c>
      <c r="AX304" s="10">
        <v>0.52884517822313848</v>
      </c>
      <c r="AY304" s="10">
        <v>0.58438724491185357</v>
      </c>
      <c r="AZ304" s="10">
        <v>0.53059404336790261</v>
      </c>
      <c r="BA304" s="10">
        <v>1.0873227300894066</v>
      </c>
      <c r="BB304" s="10">
        <v>0.9782805301218096</v>
      </c>
      <c r="BC304" s="10">
        <v>1.1017144664579921</v>
      </c>
      <c r="BD304" s="10">
        <v>-1.1102230246251565e-16</v>
      </c>
      <c r="BE304" s="10">
        <v>0.99267226649039486</v>
      </c>
      <c r="BF304" s="10">
        <v>0.94031580116354863</v>
      </c>
      <c r="BG304" s="10">
        <v>1.1865339636422472</v>
      </c>
    </row>
    <row r="305" x14ac:dyDescent="0.3">
      <c r="A305" s="36">
        <v>8.0999999999999801</v>
      </c>
      <c r="B305" s="36">
        <v>8.1499999999999808</v>
      </c>
      <c r="C305" s="37">
        <v>163</v>
      </c>
      <c r="D305" s="2">
        <v>183045665637.46579</v>
      </c>
      <c r="E305" s="2">
        <v>237719875957.70911</v>
      </c>
      <c r="F305" s="2">
        <v>223362008733.418</v>
      </c>
      <c r="G305" s="2">
        <v>238738716905.15579</v>
      </c>
      <c r="H305" s="2">
        <v>114781585187.74609</v>
      </c>
      <c r="I305" s="2">
        <v>224380849680.86469</v>
      </c>
      <c r="J305" s="2">
        <v>214546301258.7847</v>
      </c>
      <c r="K305" s="2">
        <v>247038220850.7485</v>
      </c>
      <c r="L305" s="10">
        <v>428271.61741542647</v>
      </c>
      <c r="M305" s="10">
        <v>556192.76978588256</v>
      </c>
      <c r="N305" s="10">
        <v>522599.69344961073</v>
      </c>
      <c r="O305" s="10">
        <v>558576.55013343936</v>
      </c>
      <c r="P305" s="10">
        <v>268554.27014165261</v>
      </c>
      <c r="Q305" s="10">
        <v>524983.47379716753</v>
      </c>
      <c r="R305" s="10">
        <v>501973.59839472902</v>
      </c>
      <c r="S305" s="10">
        <v>577994.88471211516</v>
      </c>
      <c r="T305" s="10">
        <v>5538018.1968805492</v>
      </c>
      <c r="U305" s="10">
        <v>7192177.9422048191</v>
      </c>
      <c r="V305" s="10">
        <v>6757782.8983254293</v>
      </c>
      <c r="W305" s="10">
        <v>7223002.816899538</v>
      </c>
      <c r="X305" s="10">
        <v>3472699.040552564</v>
      </c>
      <c r="Y305" s="10">
        <v>6788607.7730201492</v>
      </c>
      <c r="Z305" s="10">
        <v>6491065.0372776324</v>
      </c>
      <c r="AA305" s="10">
        <v>7474103.0203143898</v>
      </c>
      <c r="AB305" s="10">
        <v>12.957291297744019</v>
      </c>
      <c r="AC305" s="10">
        <v>16.827525903553301</v>
      </c>
      <c r="AD305" s="10">
        <v>15.811172594166919</v>
      </c>
      <c r="AE305" s="10">
        <v>16.899646807897909</v>
      </c>
      <c r="AF305" s="10">
        <v>8.1250677513449645</v>
      </c>
      <c r="AG305" s="10">
        <v>15.883293498511531</v>
      </c>
      <c r="AH305" s="10">
        <v>15.187133290385979</v>
      </c>
      <c r="AI305" s="10">
        <v>17.487145505970389</v>
      </c>
      <c r="AJ305" s="10">
        <v>0.00078348595352655372</v>
      </c>
      <c r="AK305" s="10">
        <v>0.00093406969600965826</v>
      </c>
      <c r="AL305" s="10">
        <v>0.00092047546542798502</v>
      </c>
      <c r="AM305" s="10">
        <v>0.00093024304378903325</v>
      </c>
      <c r="AN305" s="10">
        <v>0.00084505509367897131</v>
      </c>
      <c r="AO305" s="10">
        <v>0.00091658269635309778</v>
      </c>
      <c r="AP305" s="10">
        <v>0.00092603576592708192</v>
      </c>
      <c r="AQ305" s="10">
        <v>0.00089297651218187425</v>
      </c>
      <c r="AR305" s="10">
        <v>0.55367812364189439</v>
      </c>
      <c r="AS305" s="10">
        <v>0.51888830430078503</v>
      </c>
      <c r="AT305" s="10">
        <v>0.52030071795164046</v>
      </c>
      <c r="AU305" s="10">
        <v>0.52241237846880084</v>
      </c>
      <c r="AV305" s="10">
        <v>0.21607205174229799</v>
      </c>
      <c r="AW305" s="10">
        <v>0.52398287265867893</v>
      </c>
      <c r="AX305" s="10">
        <v>0.52977121398906557</v>
      </c>
      <c r="AY305" s="10">
        <v>0.58528022142403546</v>
      </c>
      <c r="AZ305" s="10">
        <v>0.59473024647691886</v>
      </c>
      <c r="BA305" s="10">
        <v>1.0710628413858823</v>
      </c>
      <c r="BB305" s="10">
        <v>0.94597424637470318</v>
      </c>
      <c r="BC305" s="10">
        <v>1.0799391863656118</v>
      </c>
      <c r="BD305" s="10">
        <v>0</v>
      </c>
      <c r="BE305" s="10">
        <v>0.95485059135443295</v>
      </c>
      <c r="BF305" s="10">
        <v>0.8691700494278356</v>
      </c>
      <c r="BG305" s="10">
        <v>1.1522461154955534</v>
      </c>
    </row>
    <row r="306" x14ac:dyDescent="0.3">
      <c r="A306" s="36">
        <v>8.1499999999999808</v>
      </c>
      <c r="B306" s="36">
        <v>8.1999999999999815</v>
      </c>
      <c r="C306" s="37">
        <v>164</v>
      </c>
      <c r="D306" s="2">
        <v>205430332185.99899</v>
      </c>
      <c r="E306" s="2">
        <v>251539526442.1586</v>
      </c>
      <c r="F306" s="2">
        <v>241929862138.8446</v>
      </c>
      <c r="G306" s="2">
        <v>251718955490.79089</v>
      </c>
      <c r="H306" s="2">
        <v>93875425829.686066</v>
      </c>
      <c r="I306" s="2">
        <v>242109291187.4769</v>
      </c>
      <c r="J306" s="2">
        <v>228437712620.66791</v>
      </c>
      <c r="K306" s="2">
        <v>251276094994.4502</v>
      </c>
      <c r="L306" s="10">
        <v>480644.98181419063</v>
      </c>
      <c r="M306" s="10">
        <v>588526.58137589961</v>
      </c>
      <c r="N306" s="10">
        <v>566042.8669450389</v>
      </c>
      <c r="O306" s="10">
        <v>588946.39120095852</v>
      </c>
      <c r="P306" s="10">
        <v>219640.166379403</v>
      </c>
      <c r="Q306" s="10">
        <v>566462.67677009781</v>
      </c>
      <c r="R306" s="10">
        <v>534475.30878168636</v>
      </c>
      <c r="S306" s="10">
        <v>587910.23128754727</v>
      </c>
      <c r="T306" s="10">
        <v>7652109.4440469285</v>
      </c>
      <c r="U306" s="10">
        <v>9369638.6768064555</v>
      </c>
      <c r="V306" s="10">
        <v>9011686.6539136954</v>
      </c>
      <c r="W306" s="10">
        <v>9376322.260009408</v>
      </c>
      <c r="X306" s="10">
        <v>3496781.7308734609</v>
      </c>
      <c r="Y306" s="10">
        <v>9018370.2371166479</v>
      </c>
      <c r="Z306" s="10">
        <v>8509115.2777692266</v>
      </c>
      <c r="AA306" s="10">
        <v>9359826.0739283003</v>
      </c>
      <c r="AB306" s="10">
        <v>17.90362681808875</v>
      </c>
      <c r="AC306" s="10">
        <v>21.922126900625759</v>
      </c>
      <c r="AD306" s="10">
        <v>21.084627191099571</v>
      </c>
      <c r="AE306" s="10">
        <v>21.937764468325</v>
      </c>
      <c r="AF306" s="10">
        <v>8.1814139789353675</v>
      </c>
      <c r="AG306" s="10">
        <v>21.100264758798811</v>
      </c>
      <c r="AH306" s="10">
        <v>19.908761838710511</v>
      </c>
      <c r="AI306" s="10">
        <v>21.8991683711733</v>
      </c>
      <c r="AJ306" s="10">
        <v>0.00087929850256492764</v>
      </c>
      <c r="AK306" s="10">
        <v>0.00098837107352369477</v>
      </c>
      <c r="AL306" s="10">
        <v>0.00099699364146998612</v>
      </c>
      <c r="AM306" s="10">
        <v>0.00098082041476403939</v>
      </c>
      <c r="AN306" s="10">
        <v>0.00069113792633984129</v>
      </c>
      <c r="AO306" s="10">
        <v>0.00098900234687755413</v>
      </c>
      <c r="AP306" s="10">
        <v>0.00098599458919662532</v>
      </c>
      <c r="AQ306" s="10">
        <v>0.00090829528374230758</v>
      </c>
      <c r="AR306" s="10">
        <v>0.55455742214445936</v>
      </c>
      <c r="AS306" s="10">
        <v>0.51987667537430871</v>
      </c>
      <c r="AT306" s="10">
        <v>0.52129771159311045</v>
      </c>
      <c r="AU306" s="10">
        <v>0.52339319888356484</v>
      </c>
      <c r="AV306" s="10">
        <v>0.21676318966863783</v>
      </c>
      <c r="AW306" s="10">
        <v>0.52497187500555653</v>
      </c>
      <c r="AX306" s="10">
        <v>0.53075720857826214</v>
      </c>
      <c r="AY306" s="10">
        <v>0.58618851670777772</v>
      </c>
      <c r="AZ306" s="10">
        <v>1.1883291646389114</v>
      </c>
      <c r="BA306" s="10">
        <v>1.679503440000532</v>
      </c>
      <c r="BB306" s="10">
        <v>1.5771373072412689</v>
      </c>
      <c r="BC306" s="10">
        <v>1.6814147927006284</v>
      </c>
      <c r="BD306" s="10">
        <v>0</v>
      </c>
      <c r="BE306" s="10">
        <v>1.5790486599413653</v>
      </c>
      <c r="BF306" s="10">
        <v>1.4334133305036838</v>
      </c>
      <c r="BG306" s="10">
        <v>1.6766972588793263</v>
      </c>
    </row>
    <row r="307" x14ac:dyDescent="0.3">
      <c r="A307" s="36">
        <v>8.1999999999999815</v>
      </c>
      <c r="B307" s="36">
        <v>8.2499999999999822</v>
      </c>
      <c r="C307" s="37">
        <v>165</v>
      </c>
      <c r="D307" s="2">
        <v>146067943717.3551</v>
      </c>
      <c r="E307" s="2">
        <v>152677632182.36371</v>
      </c>
      <c r="F307" s="2">
        <v>144596217056.49081</v>
      </c>
      <c r="G307" s="2">
        <v>152677632182.36371</v>
      </c>
      <c r="H307" s="2">
        <v>41039780492.935127</v>
      </c>
      <c r="I307" s="2">
        <v>144596217056.49081</v>
      </c>
      <c r="J307" s="2">
        <v>137919928131.5217</v>
      </c>
      <c r="K307" s="2">
        <v>146276874792.56171</v>
      </c>
      <c r="L307" s="10">
        <v>341754.90739166143</v>
      </c>
      <c r="M307" s="10">
        <v>357219.58370433521</v>
      </c>
      <c r="N307" s="10">
        <v>338311.51114817918</v>
      </c>
      <c r="O307" s="10">
        <v>357219.58370433521</v>
      </c>
      <c r="P307" s="10">
        <v>96020.701221596755</v>
      </c>
      <c r="Q307" s="10">
        <v>338311.51114817918</v>
      </c>
      <c r="R307" s="10">
        <v>322691.00985812308</v>
      </c>
      <c r="S307" s="10">
        <v>342243.74305567722</v>
      </c>
      <c r="T307" s="10">
        <v>12511793.373455521</v>
      </c>
      <c r="U307" s="10">
        <v>13077961.78955321</v>
      </c>
      <c r="V307" s="10">
        <v>12385729.16378491</v>
      </c>
      <c r="W307" s="10">
        <v>13077961.78955321</v>
      </c>
      <c r="X307" s="10">
        <v>3515358.9524966101</v>
      </c>
      <c r="Y307" s="10">
        <v>12385729.16378491</v>
      </c>
      <c r="Z307" s="10">
        <v>11813855.928598279</v>
      </c>
      <c r="AA307" s="10">
        <v>12529689.856254909</v>
      </c>
      <c r="AB307" s="10">
        <v>29.27382064009193</v>
      </c>
      <c r="AC307" s="10">
        <v>30.598483873429132</v>
      </c>
      <c r="AD307" s="10">
        <v>28.978868433571179</v>
      </c>
      <c r="AE307" s="10">
        <v>30.598483873429132</v>
      </c>
      <c r="AF307" s="10">
        <v>8.2248790712330937</v>
      </c>
      <c r="AG307" s="10">
        <v>28.978868433571179</v>
      </c>
      <c r="AH307" s="10">
        <v>27.640857645186578</v>
      </c>
      <c r="AI307" s="10">
        <v>29.315693008977849</v>
      </c>
      <c r="AJ307" s="10">
        <v>0.00062521110109056265</v>
      </c>
      <c r="AK307" s="10">
        <v>0.00059991428527173636</v>
      </c>
      <c r="AL307" s="10">
        <v>0.00059588141666943272</v>
      </c>
      <c r="AM307" s="10">
        <v>0.000594906880295616</v>
      </c>
      <c r="AN307" s="10">
        <v>0.0003021466857448854</v>
      </c>
      <c r="AO307" s="10">
        <v>0.00059066712110502685</v>
      </c>
      <c r="AP307" s="10">
        <v>0.00059529707822754776</v>
      </c>
      <c r="AQ307" s="10">
        <v>0.00052875143374694</v>
      </c>
      <c r="AR307" s="10">
        <v>0.55518263324554995</v>
      </c>
      <c r="AS307" s="10">
        <v>0.52047658965958044</v>
      </c>
      <c r="AT307" s="10">
        <v>0.52189359300977989</v>
      </c>
      <c r="AU307" s="10">
        <v>0.52398810576386046</v>
      </c>
      <c r="AV307" s="10">
        <v>0.21706533635438272</v>
      </c>
      <c r="AW307" s="10">
        <v>0.52556254212666154</v>
      </c>
      <c r="AX307" s="10">
        <v>0.53135250565648973</v>
      </c>
      <c r="AY307" s="10">
        <v>0.58671726814152469</v>
      </c>
      <c r="AZ307" s="10">
        <v>2.5591794586352687</v>
      </c>
      <c r="BA307" s="10">
        <v>2.7202351072186337</v>
      </c>
      <c r="BB307" s="10">
        <v>2.5233184807453495</v>
      </c>
      <c r="BC307" s="10">
        <v>2.7202351072186337</v>
      </c>
      <c r="BD307" s="10">
        <v>0</v>
      </c>
      <c r="BE307" s="10">
        <v>2.5233184807453495</v>
      </c>
      <c r="BF307" s="10">
        <v>2.3606400052569527</v>
      </c>
      <c r="BG307" s="10">
        <v>2.5642703990032993</v>
      </c>
    </row>
    <row r="308" x14ac:dyDescent="0.3">
      <c r="A308" s="36">
        <v>8.2499999999999822</v>
      </c>
      <c r="B308" s="36">
        <v>8.2999999999999829</v>
      </c>
      <c r="C308" s="37">
        <v>166</v>
      </c>
      <c r="D308" s="2">
        <v>72593367774.018951</v>
      </c>
      <c r="E308" s="2">
        <v>72593367774.018951</v>
      </c>
      <c r="F308" s="2">
        <v>67799130886.697258</v>
      </c>
      <c r="G308" s="2">
        <v>72796128823.30159</v>
      </c>
      <c r="H308" s="2">
        <v>35246622805.009789</v>
      </c>
      <c r="I308" s="2">
        <v>68001891935.979889</v>
      </c>
      <c r="J308" s="2">
        <v>65270877595.042068</v>
      </c>
      <c r="K308" s="2">
        <v>73376270528.803711</v>
      </c>
      <c r="L308" s="10">
        <v>169846.57310480761</v>
      </c>
      <c r="M308" s="10">
        <v>169846.57310480761</v>
      </c>
      <c r="N308" s="10">
        <v>158629.50561044511</v>
      </c>
      <c r="O308" s="10">
        <v>170320.97277017371</v>
      </c>
      <c r="P308" s="10">
        <v>82466.460511716854</v>
      </c>
      <c r="Q308" s="10">
        <v>159103.90527581121</v>
      </c>
      <c r="R308" s="10">
        <v>152714.15589330101</v>
      </c>
      <c r="S308" s="10">
        <v>171678.32928380789</v>
      </c>
      <c r="T308" s="10">
        <v>7287529.0944262333</v>
      </c>
      <c r="U308" s="10">
        <v>7287529.0944262333</v>
      </c>
      <c r="V308" s="10">
        <v>6806243.518715106</v>
      </c>
      <c r="W308" s="10">
        <v>7307883.9435146991</v>
      </c>
      <c r="X308" s="10">
        <v>3538350.6379174502</v>
      </c>
      <c r="Y308" s="10">
        <v>6826598.3678035708</v>
      </c>
      <c r="Z308" s="10">
        <v>6552436.318608731</v>
      </c>
      <c r="AA308" s="10">
        <v>7366123.4175517457</v>
      </c>
      <c r="AB308" s="10">
        <v>17.050618824339359</v>
      </c>
      <c r="AC308" s="10">
        <v>17.050618824339359</v>
      </c>
      <c r="AD308" s="10">
        <v>15.92455582125926</v>
      </c>
      <c r="AE308" s="10">
        <v>17.09824302844714</v>
      </c>
      <c r="AF308" s="10">
        <v>8.2786726766047245</v>
      </c>
      <c r="AG308" s="10">
        <v>15.972180025367051</v>
      </c>
      <c r="AH308" s="10">
        <v>15.33072356785577</v>
      </c>
      <c r="AI308" s="10">
        <v>17.234505821976871</v>
      </c>
      <c r="AJ308" s="10">
        <v>0.00031071964349474153</v>
      </c>
      <c r="AK308" s="10">
        <v>0.00028524020002878626</v>
      </c>
      <c r="AL308" s="10">
        <v>0.00027940040883599258</v>
      </c>
      <c r="AM308" s="10">
        <v>0.00028364939432739411</v>
      </c>
      <c r="AN308" s="10">
        <v>0.00025949579009242285</v>
      </c>
      <c r="AO308" s="10">
        <v>0.00027778376611213936</v>
      </c>
      <c r="AP308" s="10">
        <v>0.00028172551459440607</v>
      </c>
      <c r="AQ308" s="10">
        <v>0.00026523541947507615</v>
      </c>
      <c r="AR308" s="10">
        <v>0.55549335288904467</v>
      </c>
      <c r="AS308" s="10">
        <v>0.52076182985960917</v>
      </c>
      <c r="AT308" s="10">
        <v>0.52217299341861589</v>
      </c>
      <c r="AU308" s="10">
        <v>0.5242717551581878</v>
      </c>
      <c r="AV308" s="10">
        <v>0.21732483214447515</v>
      </c>
      <c r="AW308" s="10">
        <v>0.52584032589277363</v>
      </c>
      <c r="AX308" s="10">
        <v>0.5316342311710841</v>
      </c>
      <c r="AY308" s="10">
        <v>0.58698250356099979</v>
      </c>
      <c r="AZ308" s="10">
        <v>1.0595836422575178</v>
      </c>
      <c r="BA308" s="10">
        <v>1.0595836422575178</v>
      </c>
      <c r="BB308" s="10">
        <v>0.92356389041223586</v>
      </c>
      <c r="BC308" s="10">
        <v>1.065336279904658</v>
      </c>
      <c r="BD308" s="10">
        <v>0</v>
      </c>
      <c r="BE308" s="10">
        <v>0.92931652805937537</v>
      </c>
      <c r="BF308" s="10">
        <v>0.85183352050865913</v>
      </c>
      <c r="BG308" s="10">
        <v>1.0817957775623928</v>
      </c>
    </row>
    <row r="309" x14ac:dyDescent="0.3">
      <c r="A309" s="36">
        <v>8.2999999999999829</v>
      </c>
      <c r="B309" s="36">
        <v>8.3499999999999837</v>
      </c>
      <c r="C309" s="37">
        <v>167</v>
      </c>
      <c r="D309" s="2">
        <v>283291820683.59613</v>
      </c>
      <c r="E309" s="2">
        <v>310644036240.46161</v>
      </c>
      <c r="F309" s="2">
        <v>290471849920.70618</v>
      </c>
      <c r="G309" s="2">
        <v>311702001540.67841</v>
      </c>
      <c r="H309" s="2">
        <v>131555555825.6342</v>
      </c>
      <c r="I309" s="2">
        <v>291529815220.92297</v>
      </c>
      <c r="J309" s="2">
        <v>270638591097.49591</v>
      </c>
      <c r="K309" s="2">
        <v>302012660391.0437</v>
      </c>
      <c r="L309" s="10">
        <v>662817.36757984012</v>
      </c>
      <c r="M309" s="10">
        <v>726813.29753337905</v>
      </c>
      <c r="N309" s="10">
        <v>679616.46917975147</v>
      </c>
      <c r="O309" s="10">
        <v>729288.61705933092</v>
      </c>
      <c r="P309" s="10">
        <v>307800.29932540411</v>
      </c>
      <c r="Q309" s="10">
        <v>682091.78870570334</v>
      </c>
      <c r="R309" s="10">
        <v>633212.62888528616</v>
      </c>
      <c r="S309" s="10">
        <v>706618.48285324371</v>
      </c>
      <c r="T309" s="10">
        <v>7657471.4932877272</v>
      </c>
      <c r="U309" s="10">
        <v>8396810.9150880072</v>
      </c>
      <c r="V309" s="10">
        <v>7851550.055356591</v>
      </c>
      <c r="W309" s="10">
        <v>8425408.0666321237</v>
      </c>
      <c r="X309" s="10">
        <v>3555990.1309100818</v>
      </c>
      <c r="Y309" s="10">
        <v>7880147.2069007093</v>
      </c>
      <c r="Z309" s="10">
        <v>7315450.5178152164</v>
      </c>
      <c r="AA309" s="10">
        <v>8163501.9746629689</v>
      </c>
      <c r="AB309" s="10">
        <v>17.916172395133799</v>
      </c>
      <c r="AC309" s="10">
        <v>19.64600352164905</v>
      </c>
      <c r="AD309" s="10">
        <v>18.37025766065172</v>
      </c>
      <c r="AE309" s="10">
        <v>19.712912226111531</v>
      </c>
      <c r="AF309" s="10">
        <v>8.3199437668981417</v>
      </c>
      <c r="AG309" s="10">
        <v>18.437166365114191</v>
      </c>
      <c r="AH309" s="10">
        <v>17.115946528842471</v>
      </c>
      <c r="AI309" s="10">
        <v>19.100131009861709</v>
      </c>
      <c r="AJ309" s="10">
        <v>0.0012125671562972589</v>
      </c>
      <c r="AK309" s="10">
        <v>0.0012206096748509237</v>
      </c>
      <c r="AL309" s="10">
        <v>0.0011970353094764557</v>
      </c>
      <c r="AM309" s="10">
        <v>0.0012145437590817204</v>
      </c>
      <c r="AN309" s="10">
        <v>0.0009685498973583522</v>
      </c>
      <c r="AO309" s="10">
        <v>0.0011908823078376188</v>
      </c>
      <c r="AP309" s="10">
        <v>0.0011681441885781946</v>
      </c>
      <c r="AQ309" s="10">
        <v>0.0010916942778409178</v>
      </c>
      <c r="AR309" s="10">
        <v>0.55670592004534192</v>
      </c>
      <c r="AS309" s="10">
        <v>0.52198243953446011</v>
      </c>
      <c r="AT309" s="10">
        <v>0.52337002872809235</v>
      </c>
      <c r="AU309" s="10">
        <v>0.5254862989172695</v>
      </c>
      <c r="AV309" s="10">
        <v>0.21829338204183349</v>
      </c>
      <c r="AW309" s="10">
        <v>0.52703120820061122</v>
      </c>
      <c r="AX309" s="10">
        <v>0.53280237535966235</v>
      </c>
      <c r="AY309" s="10">
        <v>0.58807419783884074</v>
      </c>
      <c r="AZ309" s="10">
        <v>1.1534006595591868</v>
      </c>
      <c r="BA309" s="10">
        <v>1.3613144598179803</v>
      </c>
      <c r="BB309" s="10">
        <v>1.2079785843913893</v>
      </c>
      <c r="BC309" s="10">
        <v>1.3693564257659565</v>
      </c>
      <c r="BD309" s="10">
        <v>0</v>
      </c>
      <c r="BE309" s="10">
        <v>1.2160205503393651</v>
      </c>
      <c r="BF309" s="10">
        <v>1.0572190159433825</v>
      </c>
      <c r="BG309" s="10">
        <v>1.2957043394756815</v>
      </c>
    </row>
    <row r="310" x14ac:dyDescent="0.3">
      <c r="A310" s="36">
        <v>8.3499999999999837</v>
      </c>
      <c r="B310" s="36">
        <v>8.3999999999999844</v>
      </c>
      <c r="C310" s="37">
        <v>168</v>
      </c>
      <c r="D310" s="2">
        <v>86159352016.938217</v>
      </c>
      <c r="E310" s="2">
        <v>128526345113.4998</v>
      </c>
      <c r="F310" s="2">
        <v>123324502185.5896</v>
      </c>
      <c r="G310" s="2">
        <v>128709357498.14371</v>
      </c>
      <c r="H310" s="2">
        <v>56563597285.321167</v>
      </c>
      <c r="I310" s="2">
        <v>123507514570.23351</v>
      </c>
      <c r="J310" s="2">
        <v>116107555800.1102</v>
      </c>
      <c r="K310" s="2">
        <v>137108054983.506</v>
      </c>
      <c r="L310" s="10">
        <v>201586.88224195031</v>
      </c>
      <c r="M310" s="10">
        <v>300712.86042506213</v>
      </c>
      <c r="N310" s="10">
        <v>288542.1178045327</v>
      </c>
      <c r="O310" s="10">
        <v>301141.05417499627</v>
      </c>
      <c r="P310" s="10">
        <v>132341.74768277619</v>
      </c>
      <c r="Q310" s="10">
        <v>288970.3115544669</v>
      </c>
      <c r="R310" s="10">
        <v>271656.64121842617</v>
      </c>
      <c r="S310" s="10">
        <v>320791.47170175129</v>
      </c>
      <c r="T310" s="10">
        <v>5456313.7005294925</v>
      </c>
      <c r="U310" s="10">
        <v>8139337.6494278274</v>
      </c>
      <c r="V310" s="10">
        <v>7809914.4797877045</v>
      </c>
      <c r="W310" s="10">
        <v>8150927.488003945</v>
      </c>
      <c r="X310" s="10">
        <v>3582068.8479464981</v>
      </c>
      <c r="Y310" s="10">
        <v>7821504.318363823</v>
      </c>
      <c r="Z310" s="10">
        <v>7352878.5049658781</v>
      </c>
      <c r="AA310" s="10">
        <v>8682801.5920127109</v>
      </c>
      <c r="AB310" s="10">
        <v>12.766127433357941</v>
      </c>
      <c r="AC310" s="10">
        <v>19.043593781208049</v>
      </c>
      <c r="AD310" s="10">
        <v>18.27284297875357</v>
      </c>
      <c r="AE310" s="10">
        <v>19.070710505853189</v>
      </c>
      <c r="AF310" s="10">
        <v>8.3809600946347729</v>
      </c>
      <c r="AG310" s="10">
        <v>18.299959703398709</v>
      </c>
      <c r="AH310" s="10">
        <v>17.203516723623071</v>
      </c>
      <c r="AI310" s="10">
        <v>20.315135398362589</v>
      </c>
      <c r="AJ310" s="10">
        <v>0.00036878579907987719</v>
      </c>
      <c r="AK310" s="10">
        <v>0.0005050169390579558</v>
      </c>
      <c r="AL310" s="10">
        <v>0.00050822061993289829</v>
      </c>
      <c r="AM310" s="10">
        <v>0.00050151473558756622</v>
      </c>
      <c r="AN310" s="10">
        <v>0.00041643749669933701</v>
      </c>
      <c r="AO310" s="10">
        <v>0.00050452100027994638</v>
      </c>
      <c r="AP310" s="10">
        <v>0.00050114939635145068</v>
      </c>
      <c r="AQ310" s="10">
        <v>0.0004956086240808144</v>
      </c>
      <c r="AR310" s="10">
        <v>0.55707470584442176</v>
      </c>
      <c r="AS310" s="10">
        <v>0.52248745647351802</v>
      </c>
      <c r="AT310" s="10">
        <v>0.52387824934802529</v>
      </c>
      <c r="AU310" s="10">
        <v>0.52598781365285707</v>
      </c>
      <c r="AV310" s="10">
        <v>0.21870981953853283</v>
      </c>
      <c r="AW310" s="10">
        <v>0.5275357292008912</v>
      </c>
      <c r="AX310" s="10">
        <v>0.53330352475601384</v>
      </c>
      <c r="AY310" s="10">
        <v>0.58856980646292156</v>
      </c>
      <c r="AZ310" s="10">
        <v>0.52322971225342219</v>
      </c>
      <c r="BA310" s="10">
        <v>1.2722448939232103</v>
      </c>
      <c r="BB310" s="10">
        <v>1.1802803941819584</v>
      </c>
      <c r="BC310" s="10">
        <v>1.2754804092268208</v>
      </c>
      <c r="BD310" s="10">
        <v>-1.1102230246251565e-16</v>
      </c>
      <c r="BE310" s="10">
        <v>1.1835159094855685</v>
      </c>
      <c r="BF310" s="10">
        <v>1.0526904470809053</v>
      </c>
      <c r="BG310" s="10">
        <v>1.423962788149737</v>
      </c>
    </row>
    <row r="311" x14ac:dyDescent="0.3">
      <c r="A311" s="36">
        <v>8.3999999999999844</v>
      </c>
      <c r="B311" s="36">
        <v>8.4499999999999851</v>
      </c>
      <c r="C311" s="37">
        <v>169</v>
      </c>
      <c r="D311" s="2">
        <v>1087325985320.7679</v>
      </c>
      <c r="E311" s="2">
        <v>1124704594314.252</v>
      </c>
      <c r="F311" s="2">
        <v>1090421849830.832</v>
      </c>
      <c r="G311" s="2">
        <v>1125126979018.6179</v>
      </c>
      <c r="H311" s="2">
        <v>331612942233.08441</v>
      </c>
      <c r="I311" s="2">
        <v>1090844234535.198</v>
      </c>
      <c r="J311" s="2">
        <v>1036404200880.483</v>
      </c>
      <c r="K311" s="2">
        <v>1115981133472.5071</v>
      </c>
      <c r="L311" s="10">
        <v>2544014.6685223342</v>
      </c>
      <c r="M311" s="10">
        <v>2631469.3333166558</v>
      </c>
      <c r="N311" s="10">
        <v>2551258.057194809</v>
      </c>
      <c r="O311" s="10">
        <v>2632457.5860561049</v>
      </c>
      <c r="P311" s="10">
        <v>775874.20948460151</v>
      </c>
      <c r="Q311" s="10">
        <v>2552246.3099342589</v>
      </c>
      <c r="R311" s="10">
        <v>2424873.0602904651</v>
      </c>
      <c r="S311" s="10">
        <v>2611059.067544214</v>
      </c>
      <c r="T311" s="10">
        <v>11805904.65091203</v>
      </c>
      <c r="U311" s="10">
        <v>12211751.93104542</v>
      </c>
      <c r="V311" s="10">
        <v>11839518.747982631</v>
      </c>
      <c r="W311" s="10">
        <v>12216338.075047379</v>
      </c>
      <c r="X311" s="10">
        <v>3600567.6585180182</v>
      </c>
      <c r="Y311" s="10">
        <v>11844104.891984589</v>
      </c>
      <c r="Z311" s="10">
        <v>11253009.07049513</v>
      </c>
      <c r="AA311" s="10">
        <v>12117034.846827829</v>
      </c>
      <c r="AB311" s="10">
        <v>27.62225405496579</v>
      </c>
      <c r="AC311" s="10">
        <v>28.571814212432869</v>
      </c>
      <c r="AD311" s="10">
        <v>27.700900897928449</v>
      </c>
      <c r="AE311" s="10">
        <v>28.582544405374499</v>
      </c>
      <c r="AF311" s="10">
        <v>8.4242417287348523</v>
      </c>
      <c r="AG311" s="10">
        <v>27.711631090870078</v>
      </c>
      <c r="AH311" s="10">
        <v>26.328645251597759</v>
      </c>
      <c r="AI311" s="10">
        <v>28.350204819424452</v>
      </c>
      <c r="AJ311" s="10">
        <v>0.0046540552240690349</v>
      </c>
      <c r="AK311" s="10">
        <v>0.0044192875092138907</v>
      </c>
      <c r="AL311" s="10">
        <v>0.0044936315062146523</v>
      </c>
      <c r="AM311" s="10">
        <v>0.0043840461202915831</v>
      </c>
      <c r="AN311" s="10">
        <v>0.0024414300038248251</v>
      </c>
      <c r="AO311" s="10">
        <v>0.0044560351349662011</v>
      </c>
      <c r="AP311" s="10">
        <v>0.0044733810480133184</v>
      </c>
      <c r="AQ311" s="10">
        <v>0.0040339706819339915</v>
      </c>
      <c r="AR311" s="10">
        <v>0.56172876106849079</v>
      </c>
      <c r="AS311" s="10">
        <v>0.52690674398273196</v>
      </c>
      <c r="AT311" s="10">
        <v>0.52837188085423992</v>
      </c>
      <c r="AU311" s="10">
        <v>0.5303718597731486</v>
      </c>
      <c r="AV311" s="10">
        <v>0.22115124954235765</v>
      </c>
      <c r="AW311" s="10">
        <v>0.53199176433585738</v>
      </c>
      <c r="AX311" s="10">
        <v>0.53777690580402715</v>
      </c>
      <c r="AY311" s="10">
        <v>0.59260377714485557</v>
      </c>
      <c r="AZ311" s="10">
        <v>2.2789009319078604</v>
      </c>
      <c r="BA311" s="10">
        <v>2.3916185138628232</v>
      </c>
      <c r="BB311" s="10">
        <v>2.2882367090015303</v>
      </c>
      <c r="BC311" s="10">
        <v>2.3928922419070955</v>
      </c>
      <c r="BD311" s="10">
        <v>0</v>
      </c>
      <c r="BE311" s="10">
        <v>2.2895104370458026</v>
      </c>
      <c r="BF311" s="10">
        <v>2.1253430396935906</v>
      </c>
      <c r="BG311" s="10">
        <v>2.3653123607223545</v>
      </c>
    </row>
    <row r="312" x14ac:dyDescent="0.3">
      <c r="A312" s="36">
        <v>8.4499999999999851</v>
      </c>
      <c r="B312" s="36">
        <v>8.4999999999999858</v>
      </c>
      <c r="C312" s="37">
        <v>170</v>
      </c>
      <c r="D312" s="2">
        <v>141421120869.31561</v>
      </c>
      <c r="E312" s="2">
        <v>176235831021.5549</v>
      </c>
      <c r="F312" s="2">
        <v>173144287341.93811</v>
      </c>
      <c r="G312" s="2">
        <v>176251890521.1293</v>
      </c>
      <c r="H312" s="2">
        <v>95262732550.9478</v>
      </c>
      <c r="I312" s="2">
        <v>173160346841.51251</v>
      </c>
      <c r="J312" s="2">
        <v>165353208086.93359</v>
      </c>
      <c r="K312" s="2">
        <v>185396361404.81989</v>
      </c>
      <c r="L312" s="10">
        <v>330882.74426208291</v>
      </c>
      <c r="M312" s="10">
        <v>412338.65951046342</v>
      </c>
      <c r="N312" s="10">
        <v>405105.38027727877</v>
      </c>
      <c r="O312" s="10">
        <v>412376.23389297421</v>
      </c>
      <c r="P312" s="10">
        <v>222886.04544076679</v>
      </c>
      <c r="Q312" s="10">
        <v>405142.95465978963</v>
      </c>
      <c r="R312" s="10">
        <v>386876.60604035622</v>
      </c>
      <c r="S312" s="10">
        <v>433771.53610965132</v>
      </c>
      <c r="T312" s="10">
        <v>5373201.1002573986</v>
      </c>
      <c r="U312" s="10">
        <v>6695962.776485513</v>
      </c>
      <c r="V312" s="10">
        <v>6578501.6377341021</v>
      </c>
      <c r="W312" s="10">
        <v>6696572.9464534242</v>
      </c>
      <c r="X312" s="10">
        <v>3619443.9430959099</v>
      </c>
      <c r="Y312" s="10">
        <v>6579111.8077020133</v>
      </c>
      <c r="Z312" s="10">
        <v>6282484.7813561372</v>
      </c>
      <c r="AA312" s="10">
        <v>7044011.0144837461</v>
      </c>
      <c r="AB312" s="10">
        <v>12.57166903073928</v>
      </c>
      <c r="AC312" s="10">
        <v>15.66653216535919</v>
      </c>
      <c r="AD312" s="10">
        <v>15.39170854852383</v>
      </c>
      <c r="AE312" s="10">
        <v>15.66795977894482</v>
      </c>
      <c r="AF312" s="10">
        <v>8.4684065380943867</v>
      </c>
      <c r="AG312" s="10">
        <v>15.39313616210946</v>
      </c>
      <c r="AH312" s="10">
        <v>14.699118437625989</v>
      </c>
      <c r="AI312" s="10">
        <v>16.480860007031851</v>
      </c>
      <c r="AJ312" s="10">
        <v>0.00060532141718416582</v>
      </c>
      <c r="AK312" s="10">
        <v>0.00069248121742078873</v>
      </c>
      <c r="AL312" s="10">
        <v>0.00071352809450903987</v>
      </c>
      <c r="AM312" s="10">
        <v>0.00068676374421951149</v>
      </c>
      <c r="AN312" s="10">
        <v>0.00070135167804382509</v>
      </c>
      <c r="AO312" s="10">
        <v>0.00070734992685503903</v>
      </c>
      <c r="AP312" s="10">
        <v>0.00071370601031516966</v>
      </c>
      <c r="AQ312" s="10">
        <v>0.00067015782257640348</v>
      </c>
      <c r="AR312" s="10">
        <v>0.56233408248567496</v>
      </c>
      <c r="AS312" s="10">
        <v>0.52759922520015279</v>
      </c>
      <c r="AT312" s="10">
        <v>0.529085408948749</v>
      </c>
      <c r="AU312" s="10">
        <v>0.5310586235173681</v>
      </c>
      <c r="AV312" s="10">
        <v>0.22185260122040149</v>
      </c>
      <c r="AW312" s="10">
        <v>0.53269911426271244</v>
      </c>
      <c r="AX312" s="10">
        <v>0.53849061181434232</v>
      </c>
      <c r="AY312" s="10">
        <v>0.59327393496743197</v>
      </c>
      <c r="AZ312" s="10">
        <v>0.48453773141224632</v>
      </c>
      <c r="BA312" s="10">
        <v>0.84999764653298793</v>
      </c>
      <c r="BB312" s="10">
        <v>0.81754483317322646</v>
      </c>
      <c r="BC312" s="10">
        <v>0.85016622766796446</v>
      </c>
      <c r="BD312" s="10">
        <v>-1.1102230246251565e-16</v>
      </c>
      <c r="BE312" s="10">
        <v>0.81771341430820277</v>
      </c>
      <c r="BF312" s="10">
        <v>0.73575965814858857</v>
      </c>
      <c r="BG312" s="10">
        <v>0.94615833957594475</v>
      </c>
    </row>
    <row r="313" x14ac:dyDescent="0.3">
      <c r="A313" s="36">
        <v>8.4999999999999858</v>
      </c>
      <c r="B313" s="36">
        <v>8.5499999999999865</v>
      </c>
      <c r="C313" s="37">
        <v>171</v>
      </c>
      <c r="D313" s="2">
        <v>81518502296.62384</v>
      </c>
      <c r="E313" s="2">
        <v>93378393605.372574</v>
      </c>
      <c r="F313" s="2">
        <v>88798402270.092804</v>
      </c>
      <c r="G313" s="2">
        <v>93378393605.372574</v>
      </c>
      <c r="H313" s="2">
        <v>35675155464.250923</v>
      </c>
      <c r="I313" s="2">
        <v>88798402270.092804</v>
      </c>
      <c r="J313" s="2">
        <v>84059345708.723038</v>
      </c>
      <c r="K313" s="2">
        <v>93282768000.880524</v>
      </c>
      <c r="L313" s="10">
        <v>190728.6944286566</v>
      </c>
      <c r="M313" s="10">
        <v>218477.26097067341</v>
      </c>
      <c r="N313" s="10">
        <v>207761.46341229929</v>
      </c>
      <c r="O313" s="10">
        <v>218477.26097067341</v>
      </c>
      <c r="P313" s="10">
        <v>83469.097610221128</v>
      </c>
      <c r="Q313" s="10">
        <v>207761.46341229929</v>
      </c>
      <c r="R313" s="10">
        <v>196673.50122814809</v>
      </c>
      <c r="S313" s="10">
        <v>218253.52591439919</v>
      </c>
      <c r="T313" s="10">
        <v>8334474.0156578124</v>
      </c>
      <c r="U313" s="10">
        <v>9547032.5533701275</v>
      </c>
      <c r="V313" s="10">
        <v>9078772.9840648659</v>
      </c>
      <c r="W313" s="10">
        <v>9547032.5533701275</v>
      </c>
      <c r="X313" s="10">
        <v>3647437.671750091</v>
      </c>
      <c r="Y313" s="10">
        <v>9078772.9840648659</v>
      </c>
      <c r="Z313" s="10">
        <v>8594250.5424509589</v>
      </c>
      <c r="AA313" s="10">
        <v>9537255.7653598357</v>
      </c>
      <c r="AB313" s="10">
        <v>19.50015398923507</v>
      </c>
      <c r="AC313" s="10">
        <v>22.337175037225659</v>
      </c>
      <c r="AD313" s="10">
        <v>21.24158895810044</v>
      </c>
      <c r="AE313" s="10">
        <v>22.337175037225659</v>
      </c>
      <c r="AF313" s="10">
        <v>8.5339034150975248</v>
      </c>
      <c r="AG313" s="10">
        <v>21.24158895810044</v>
      </c>
      <c r="AH313" s="10">
        <v>20.10795266564082</v>
      </c>
      <c r="AI313" s="10">
        <v>22.314300303755651</v>
      </c>
      <c r="AJ313" s="10">
        <v>0.00034892168180820481</v>
      </c>
      <c r="AK313" s="10">
        <v>0.00036691053862217878</v>
      </c>
      <c r="AL313" s="10">
        <v>0.00036593846519520571</v>
      </c>
      <c r="AM313" s="10">
        <v>0.00036384798501744921</v>
      </c>
      <c r="AN313" s="10">
        <v>0.00026265077097116903</v>
      </c>
      <c r="AO313" s="10">
        <v>0.00036273629902164404</v>
      </c>
      <c r="AP313" s="10">
        <v>0.00036282126575938546</v>
      </c>
      <c r="AQ313" s="10">
        <v>0.00033719203663802149</v>
      </c>
      <c r="AR313" s="10">
        <v>0.56268300416748318</v>
      </c>
      <c r="AS313" s="10">
        <v>0.52796613573877493</v>
      </c>
      <c r="AT313" s="10">
        <v>0.52945134741394417</v>
      </c>
      <c r="AU313" s="10">
        <v>0.53142247150238553</v>
      </c>
      <c r="AV313" s="10">
        <v>0.22211525199137266</v>
      </c>
      <c r="AW313" s="10">
        <v>0.53306185056173405</v>
      </c>
      <c r="AX313" s="10">
        <v>0.5388534330801017</v>
      </c>
      <c r="AY313" s="10">
        <v>0.59361112700407004</v>
      </c>
      <c r="AZ313" s="10">
        <v>1.2850216414140436</v>
      </c>
      <c r="BA313" s="10">
        <v>1.6174628362571384</v>
      </c>
      <c r="BB313" s="10">
        <v>1.4890824192504275</v>
      </c>
      <c r="BC313" s="10">
        <v>1.6174628362571384</v>
      </c>
      <c r="BD313" s="10">
        <v>0</v>
      </c>
      <c r="BE313" s="10">
        <v>1.4890824192504275</v>
      </c>
      <c r="BF313" s="10">
        <v>1.3562432907393092</v>
      </c>
      <c r="BG313" s="10">
        <v>1.6147823825002412</v>
      </c>
    </row>
    <row r="314" x14ac:dyDescent="0.3">
      <c r="A314" s="36">
        <v>8.5499999999999865</v>
      </c>
      <c r="B314" s="36">
        <v>8.5999999999999872</v>
      </c>
      <c r="C314" s="37">
        <v>172</v>
      </c>
      <c r="D314" s="2">
        <v>143672761222.43271</v>
      </c>
      <c r="E314" s="2">
        <v>153543348779.78839</v>
      </c>
      <c r="F314" s="2">
        <v>150499943782.46259</v>
      </c>
      <c r="G314" s="2">
        <v>155655410128.95319</v>
      </c>
      <c r="H314" s="2">
        <v>66015216860.088547</v>
      </c>
      <c r="I314" s="2">
        <v>152612005131.6275</v>
      </c>
      <c r="J314" s="2">
        <v>141607276183.71979</v>
      </c>
      <c r="K314" s="2">
        <v>161252392148.9592</v>
      </c>
      <c r="L314" s="10">
        <v>336150.9031802906</v>
      </c>
      <c r="M314" s="10">
        <v>359245.09928325511</v>
      </c>
      <c r="N314" s="10">
        <v>352124.45003916771</v>
      </c>
      <c r="O314" s="10">
        <v>364186.68545486621</v>
      </c>
      <c r="P314" s="10">
        <v>154455.68514414169</v>
      </c>
      <c r="Q314" s="10">
        <v>357066.03621077881</v>
      </c>
      <c r="R314" s="10">
        <v>331318.29151917167</v>
      </c>
      <c r="S314" s="10">
        <v>377281.93430441013</v>
      </c>
      <c r="T314" s="10">
        <v>7972235.4330571136</v>
      </c>
      <c r="U314" s="10">
        <v>8519942.9261150043</v>
      </c>
      <c r="V314" s="10">
        <v>8351067.9010205809</v>
      </c>
      <c r="W314" s="10">
        <v>8637138.7688157279</v>
      </c>
      <c r="X314" s="10">
        <v>3663108.0693030758</v>
      </c>
      <c r="Y314" s="10">
        <v>8468263.7437213026</v>
      </c>
      <c r="Z314" s="10">
        <v>7857624.0559806852</v>
      </c>
      <c r="AA314" s="10">
        <v>8947708.830937624</v>
      </c>
      <c r="AB314" s="10">
        <v>18.65262502360563</v>
      </c>
      <c r="AC314" s="10">
        <v>19.93409526823315</v>
      </c>
      <c r="AD314" s="10">
        <v>19.538978673221809</v>
      </c>
      <c r="AE314" s="10">
        <v>20.20829817237189</v>
      </c>
      <c r="AF314" s="10">
        <v>8.5705674163028416</v>
      </c>
      <c r="AG314" s="10">
        <v>19.81318157736056</v>
      </c>
      <c r="AH314" s="10">
        <v>18.384468989078449</v>
      </c>
      <c r="AI314" s="10">
        <v>20.934938392792009</v>
      </c>
      <c r="AJ314" s="10">
        <v>0.00061495905915136099</v>
      </c>
      <c r="AK314" s="10">
        <v>0.00060331593452689098</v>
      </c>
      <c r="AL314" s="10">
        <v>0.00062021069109109261</v>
      </c>
      <c r="AM314" s="10">
        <v>0.00060650976254560194</v>
      </c>
      <c r="AN314" s="10">
        <v>0.00048602304260470707</v>
      </c>
      <c r="AO314" s="10">
        <v>0.00062341114831480687</v>
      </c>
      <c r="AP314" s="10">
        <v>0.00061121259929560053</v>
      </c>
      <c r="AQ314" s="10">
        <v>0.00058288388827556245</v>
      </c>
      <c r="AR314" s="10">
        <v>0.5632979632266345</v>
      </c>
      <c r="AS314" s="10">
        <v>0.52856945167330183</v>
      </c>
      <c r="AT314" s="10">
        <v>0.53007155810503526</v>
      </c>
      <c r="AU314" s="10">
        <v>0.53202898126493114</v>
      </c>
      <c r="AV314" s="10">
        <v>0.22260127503397736</v>
      </c>
      <c r="AW314" s="10">
        <v>0.53368526171004882</v>
      </c>
      <c r="AX314" s="10">
        <v>0.53946464567939734</v>
      </c>
      <c r="AY314" s="10">
        <v>0.59419401089234558</v>
      </c>
      <c r="AZ314" s="10">
        <v>1.1763582406603335</v>
      </c>
      <c r="BA314" s="10">
        <v>1.3258781245118891</v>
      </c>
      <c r="BB314" s="10">
        <v>1.2797765566903982</v>
      </c>
      <c r="BC314" s="10">
        <v>1.3578716776595074</v>
      </c>
      <c r="BD314" s="10">
        <v>0</v>
      </c>
      <c r="BE314" s="10">
        <v>1.3117701098380183</v>
      </c>
      <c r="BF314" s="10">
        <v>1.1450702265182233</v>
      </c>
      <c r="BG314" s="10">
        <v>1.4426548880497445</v>
      </c>
    </row>
    <row r="315" x14ac:dyDescent="0.3">
      <c r="A315" s="36">
        <v>8.5999999999999872</v>
      </c>
      <c r="B315" s="36">
        <v>8.6499999999999879</v>
      </c>
      <c r="C315" s="37">
        <v>173</v>
      </c>
      <c r="D315" s="2">
        <v>71470203107.357162</v>
      </c>
      <c r="E315" s="2">
        <v>102529316344.593</v>
      </c>
      <c r="F315" s="2">
        <v>95361697907.684769</v>
      </c>
      <c r="G315" s="2">
        <v>104314838328.424</v>
      </c>
      <c r="H315" s="2">
        <v>56396966164.198936</v>
      </c>
      <c r="I315" s="2">
        <v>97147219891.515747</v>
      </c>
      <c r="J315" s="2">
        <v>90239691447.242874</v>
      </c>
      <c r="K315" s="2">
        <v>107673690584.35719</v>
      </c>
      <c r="L315" s="10">
        <v>167218.70673747279</v>
      </c>
      <c r="M315" s="10">
        <v>239887.6585822264</v>
      </c>
      <c r="N315" s="10">
        <v>223117.59450941169</v>
      </c>
      <c r="O315" s="10">
        <v>244065.2411831748</v>
      </c>
      <c r="P315" s="10">
        <v>131951.88114588649</v>
      </c>
      <c r="Q315" s="10">
        <v>227295.17711036009</v>
      </c>
      <c r="R315" s="10">
        <v>211133.64512942309</v>
      </c>
      <c r="S315" s="10">
        <v>251923.9418156007</v>
      </c>
      <c r="T315" s="10">
        <v>4669595.7722287113</v>
      </c>
      <c r="U315" s="10">
        <v>6698882.0699591208</v>
      </c>
      <c r="V315" s="10">
        <v>6230576.6882092012</v>
      </c>
      <c r="W315" s="10">
        <v>6815541.398524262</v>
      </c>
      <c r="X315" s="10">
        <v>3684766.844320884</v>
      </c>
      <c r="Y315" s="10">
        <v>6347236.0167743424</v>
      </c>
      <c r="Z315" s="10">
        <v>5895923.9424057472</v>
      </c>
      <c r="AA315" s="10">
        <v>7034996.2428079229</v>
      </c>
      <c r="AB315" s="10">
        <v>10.925444899686809</v>
      </c>
      <c r="AC315" s="10">
        <v>15.67336243109259</v>
      </c>
      <c r="AD315" s="10">
        <v>14.577669164672329</v>
      </c>
      <c r="AE315" s="10">
        <v>15.946310054065229</v>
      </c>
      <c r="AF315" s="10">
        <v>8.6212424135818502</v>
      </c>
      <c r="AG315" s="10">
        <v>14.85061678764496</v>
      </c>
      <c r="AH315" s="10">
        <v>13.794682732195859</v>
      </c>
      <c r="AI315" s="10">
        <v>16.459768161820492</v>
      </c>
      <c r="AJ315" s="10">
        <v>0.00030591218882619061</v>
      </c>
      <c r="AK315" s="10">
        <v>0.00040286714337302483</v>
      </c>
      <c r="AL315" s="10">
        <v>0.00039298582495442182</v>
      </c>
      <c r="AM315" s="10">
        <v>0.00040646173346715517</v>
      </c>
      <c r="AN315" s="10">
        <v>0.0004152107103865373</v>
      </c>
      <c r="AO315" s="10">
        <v>0.00039684073252248882</v>
      </c>
      <c r="AP315" s="10">
        <v>0.00038949719149702412</v>
      </c>
      <c r="AQ315" s="10">
        <v>0.00038921133879870343</v>
      </c>
      <c r="AR315" s="10">
        <v>0.56360387541546064</v>
      </c>
      <c r="AS315" s="10">
        <v>0.52897231881667484</v>
      </c>
      <c r="AT315" s="10">
        <v>0.53046454392998965</v>
      </c>
      <c r="AU315" s="10">
        <v>0.53243544299839829</v>
      </c>
      <c r="AV315" s="10">
        <v>0.22301648574436389</v>
      </c>
      <c r="AW315" s="10">
        <v>0.53408210244257126</v>
      </c>
      <c r="AX315" s="10">
        <v>0.53985414287089439</v>
      </c>
      <c r="AY315" s="10">
        <v>0.59458322223114424</v>
      </c>
      <c r="AZ315" s="10">
        <v>0.26727035101981778</v>
      </c>
      <c r="BA315" s="10">
        <v>0.81799347230984765</v>
      </c>
      <c r="BB315" s="10">
        <v>0.69090120255831833</v>
      </c>
      <c r="BC315" s="10">
        <v>0.84965336654303147</v>
      </c>
      <c r="BD315" s="10">
        <v>0</v>
      </c>
      <c r="BE315" s="10">
        <v>0.72256109679150216</v>
      </c>
      <c r="BF315" s="10">
        <v>0.60008059980587158</v>
      </c>
      <c r="BG315" s="10">
        <v>0.90921068822863327</v>
      </c>
    </row>
    <row r="316" x14ac:dyDescent="0.3">
      <c r="A316" s="36">
        <v>8.6499999999999879</v>
      </c>
      <c r="B316" s="36">
        <v>8.6999999999999886</v>
      </c>
      <c r="C316" s="37">
        <v>174</v>
      </c>
      <c r="D316" s="2">
        <v>26768248630.218029</v>
      </c>
      <c r="E316" s="2">
        <v>38693800209.757683</v>
      </c>
      <c r="F316" s="2">
        <v>36656713010.004463</v>
      </c>
      <c r="G316" s="2">
        <v>38722944652.404793</v>
      </c>
      <c r="H316" s="2">
        <v>16172463052.606871</v>
      </c>
      <c r="I316" s="2">
        <v>36685857452.651573</v>
      </c>
      <c r="J316" s="2">
        <v>34707573771.846336</v>
      </c>
      <c r="K316" s="2">
        <v>38022371117.192574</v>
      </c>
      <c r="L316" s="10">
        <v>62629.623576813501</v>
      </c>
      <c r="M316" s="10">
        <v>90531.815337289503</v>
      </c>
      <c r="N316" s="10">
        <v>85765.646049334478</v>
      </c>
      <c r="O316" s="10">
        <v>90600.004537769491</v>
      </c>
      <c r="P316" s="10">
        <v>37838.682959305843</v>
      </c>
      <c r="Q316" s="10">
        <v>85833.835249814467</v>
      </c>
      <c r="R316" s="10">
        <v>81205.248450261308</v>
      </c>
      <c r="S316" s="10">
        <v>88960.87388696229</v>
      </c>
      <c r="T316" s="10">
        <v>6145133.0623275973</v>
      </c>
      <c r="U316" s="10">
        <v>8882857.980766736</v>
      </c>
      <c r="V316" s="10">
        <v>8415207.9646982066</v>
      </c>
      <c r="W316" s="10">
        <v>8889548.6119158957</v>
      </c>
      <c r="X316" s="10">
        <v>3712679.8535357341</v>
      </c>
      <c r="Y316" s="10">
        <v>8421898.5958473664</v>
      </c>
      <c r="Z316" s="10">
        <v>7967747.9854911938</v>
      </c>
      <c r="AA316" s="10">
        <v>8728719.3528449703</v>
      </c>
      <c r="AB316" s="10">
        <v>14.37775686559266</v>
      </c>
      <c r="AC316" s="10">
        <v>20.783206974313849</v>
      </c>
      <c r="AD316" s="10">
        <v>19.689047065809429</v>
      </c>
      <c r="AE316" s="10">
        <v>20.798861032080261</v>
      </c>
      <c r="AF316" s="10">
        <v>8.686550431456757</v>
      </c>
      <c r="AG316" s="10">
        <v>19.704701123575848</v>
      </c>
      <c r="AH316" s="10">
        <v>18.642125750539371</v>
      </c>
      <c r="AI316" s="10">
        <v>20.422569101483841</v>
      </c>
      <c r="AJ316" s="10">
        <v>0.00011457548983333903</v>
      </c>
      <c r="AK316" s="10">
        <v>0.00015203905880304547</v>
      </c>
      <c r="AL316" s="10">
        <v>0.00015106241728518144</v>
      </c>
      <c r="AM316" s="10">
        <v>0.00015088356997511104</v>
      </c>
      <c r="AN316" s="10">
        <v>0.00011906633156865853</v>
      </c>
      <c r="AO316" s="10">
        <v>0.00014985959002206407</v>
      </c>
      <c r="AP316" s="10">
        <v>0.00014980661271114042</v>
      </c>
      <c r="AQ316" s="10">
        <v>0.00013744061234001792</v>
      </c>
      <c r="AR316" s="10">
        <v>0.56371845090529393</v>
      </c>
      <c r="AS316" s="10">
        <v>0.52912435787547785</v>
      </c>
      <c r="AT316" s="10">
        <v>0.53061560634727478</v>
      </c>
      <c r="AU316" s="10">
        <v>0.53258632656837335</v>
      </c>
      <c r="AV316" s="10">
        <v>0.22313555207593255</v>
      </c>
      <c r="AW316" s="10">
        <v>0.53423196203259338</v>
      </c>
      <c r="AX316" s="10">
        <v>0.54000394948360553</v>
      </c>
      <c r="AY316" s="10">
        <v>0.59472066284348424</v>
      </c>
      <c r="AZ316" s="10">
        <v>0.65517451133723292</v>
      </c>
      <c r="BA316" s="10">
        <v>1.3925731092346232</v>
      </c>
      <c r="BB316" s="10">
        <v>1.2666128771334986</v>
      </c>
      <c r="BC316" s="10">
        <v>1.3943752121395616</v>
      </c>
      <c r="BD316" s="10">
        <v>0</v>
      </c>
      <c r="BE316" s="10">
        <v>1.268414980038437</v>
      </c>
      <c r="BF316" s="10">
        <v>1.146090775347405</v>
      </c>
      <c r="BG316" s="10">
        <v>1.3510562981971801</v>
      </c>
    </row>
    <row r="317" x14ac:dyDescent="0.3">
      <c r="A317" s="36">
        <v>8.6999999999999886</v>
      </c>
      <c r="B317" s="36">
        <v>8.7499999999999893</v>
      </c>
      <c r="C317" s="37">
        <v>175</v>
      </c>
      <c r="D317" s="2">
        <v>86744403443.721802</v>
      </c>
      <c r="E317" s="2">
        <v>122824137344.5936</v>
      </c>
      <c r="F317" s="2">
        <v>116111383939.6153</v>
      </c>
      <c r="G317" s="2">
        <v>122824137344.5936</v>
      </c>
      <c r="H317" s="2">
        <v>56267368198.662903</v>
      </c>
      <c r="I317" s="2">
        <v>116111383939.6153</v>
      </c>
      <c r="J317" s="2">
        <v>109923378145.0882</v>
      </c>
      <c r="K317" s="2">
        <v>124498630557.96519</v>
      </c>
      <c r="L317" s="10">
        <v>202955.72602170991</v>
      </c>
      <c r="M317" s="10">
        <v>287371.41507849487</v>
      </c>
      <c r="N317" s="10">
        <v>271665.59790959873</v>
      </c>
      <c r="O317" s="10">
        <v>287371.41507849487</v>
      </c>
      <c r="P317" s="10">
        <v>131648.66101707009</v>
      </c>
      <c r="Q317" s="10">
        <v>271665.59790959873</v>
      </c>
      <c r="R317" s="10">
        <v>257187.53178894569</v>
      </c>
      <c r="S317" s="10">
        <v>291289.22386322828</v>
      </c>
      <c r="T317" s="10">
        <v>5745518.9800151316</v>
      </c>
      <c r="U317" s="10">
        <v>8135261.5765602151</v>
      </c>
      <c r="V317" s="10">
        <v>7690642.0902842386</v>
      </c>
      <c r="W317" s="10">
        <v>8135261.5765602151</v>
      </c>
      <c r="X317" s="10">
        <v>3726871.3496964569</v>
      </c>
      <c r="Y317" s="10">
        <v>7690642.0902842386</v>
      </c>
      <c r="Z317" s="10">
        <v>7280779.2826626999</v>
      </c>
      <c r="AA317" s="10">
        <v>8246171.7005266026</v>
      </c>
      <c r="AB317" s="10">
        <v>13.442780509949801</v>
      </c>
      <c r="AC317" s="10">
        <v>19.034057000789701</v>
      </c>
      <c r="AD317" s="10">
        <v>17.993781581764129</v>
      </c>
      <c r="AE317" s="10">
        <v>19.034057000789701</v>
      </c>
      <c r="AF317" s="10">
        <v>8.7197542497123361</v>
      </c>
      <c r="AG317" s="10">
        <v>17.993781581764129</v>
      </c>
      <c r="AH317" s="10">
        <v>17.034826301795039</v>
      </c>
      <c r="AI317" s="10">
        <v>19.293553220016801</v>
      </c>
      <c r="AJ317" s="10">
        <v>0.00037128998060954784</v>
      </c>
      <c r="AK317" s="10">
        <v>0.00048261132633487962</v>
      </c>
      <c r="AL317" s="10">
        <v>0.00047849533937914708</v>
      </c>
      <c r="AM317" s="10">
        <v>0.00047858303359981546</v>
      </c>
      <c r="AN317" s="10">
        <v>0.00041425657283278668</v>
      </c>
      <c r="AO317" s="10">
        <v>0.00047430823762380285</v>
      </c>
      <c r="AP317" s="10">
        <v>0.00047445693109897434</v>
      </c>
      <c r="AQ317" s="10">
        <v>0.00045002895707477977</v>
      </c>
      <c r="AR317" s="10">
        <v>0.56408974088590347</v>
      </c>
      <c r="AS317" s="10">
        <v>0.52960696920181272</v>
      </c>
      <c r="AT317" s="10">
        <v>0.53109410168665394</v>
      </c>
      <c r="AU317" s="10">
        <v>0.53306490960197317</v>
      </c>
      <c r="AV317" s="10">
        <v>0.22354980864876534</v>
      </c>
      <c r="AW317" s="10">
        <v>0.53470627027021722</v>
      </c>
      <c r="AX317" s="10">
        <v>0.54047840641470446</v>
      </c>
      <c r="AY317" s="10">
        <v>0.59517069180055904</v>
      </c>
      <c r="AZ317" s="10">
        <v>0.54164671675159548</v>
      </c>
      <c r="BA317" s="10">
        <v>1.1828662202742279</v>
      </c>
      <c r="BB317" s="10">
        <v>1.0635652182924469</v>
      </c>
      <c r="BC317" s="10">
        <v>1.1828662202742279</v>
      </c>
      <c r="BD317" s="10">
        <v>0</v>
      </c>
      <c r="BE317" s="10">
        <v>1.0635652182924469</v>
      </c>
      <c r="BF317" s="10">
        <v>0.95359018315877675</v>
      </c>
      <c r="BG317" s="10">
        <v>1.2126257997068306</v>
      </c>
    </row>
    <row r="318" x14ac:dyDescent="0.3">
      <c r="A318" s="36">
        <v>8.7499999999999893</v>
      </c>
      <c r="B318" s="36">
        <v>8.7999999999999901</v>
      </c>
      <c r="C318" s="37">
        <v>176</v>
      </c>
      <c r="D318" s="2">
        <v>17678574573.483391</v>
      </c>
      <c r="E318" s="2">
        <v>17678574901.83614</v>
      </c>
      <c r="F318" s="2">
        <v>17241321017.902851</v>
      </c>
      <c r="G318" s="2">
        <v>17678574901.83614</v>
      </c>
      <c r="H318" s="2">
        <v>9974563154.7229004</v>
      </c>
      <c r="I318" s="2">
        <v>17241321017.902851</v>
      </c>
      <c r="J318" s="2">
        <v>17125167374.71578</v>
      </c>
      <c r="K318" s="2">
        <v>19105286068.54422</v>
      </c>
      <c r="L318" s="10">
        <v>41362.529398430532</v>
      </c>
      <c r="M318" s="10">
        <v>41362.530166676886</v>
      </c>
      <c r="N318" s="10">
        <v>40339.488034315349</v>
      </c>
      <c r="O318" s="10">
        <v>41362.530166676886</v>
      </c>
      <c r="P318" s="10">
        <v>23337.467622675791</v>
      </c>
      <c r="Q318" s="10">
        <v>40339.488034315349</v>
      </c>
      <c r="R318" s="10">
        <v>40067.723562519859</v>
      </c>
      <c r="S318" s="10">
        <v>44700.603738770536</v>
      </c>
      <c r="T318" s="10">
        <v>6657544.5896749748</v>
      </c>
      <c r="U318" s="10">
        <v>6657544.7133287843</v>
      </c>
      <c r="V318" s="10">
        <v>6492880.0104595376</v>
      </c>
      <c r="W318" s="10">
        <v>6657544.7133287843</v>
      </c>
      <c r="X318" s="10">
        <v>3756303.9197007008</v>
      </c>
      <c r="Y318" s="10">
        <v>6492880.0104595376</v>
      </c>
      <c r="Z318" s="10">
        <v>6449137.9058256606</v>
      </c>
      <c r="AA318" s="10">
        <v>7194827.4659322174</v>
      </c>
      <c r="AB318" s="10">
        <v>15.576645202200471</v>
      </c>
      <c r="AC318" s="10">
        <v>15.576645491513069</v>
      </c>
      <c r="AD318" s="10">
        <v>15.19137977990253</v>
      </c>
      <c r="AE318" s="10">
        <v>15.576645491513069</v>
      </c>
      <c r="AF318" s="10">
        <v>8.7886175812559255</v>
      </c>
      <c r="AG318" s="10">
        <v>15.19137977990253</v>
      </c>
      <c r="AH318" s="10">
        <v>15.089036455708181</v>
      </c>
      <c r="AI318" s="10">
        <v>16.833724989492659</v>
      </c>
      <c r="AJ318" s="10">
        <v>7.5669176915276357e-05</v>
      </c>
      <c r="AK318" s="10">
        <v>6.9464200323660611e-05</v>
      </c>
      <c r="AL318" s="10">
        <v>7.105153234670488e-05</v>
      </c>
      <c r="AM318" s="10">
        <v>6.8884391856180343e-05</v>
      </c>
      <c r="AN318" s="10">
        <v>7.3435607178049745e-05</v>
      </c>
      <c r="AO318" s="10">
        <v>7.0429791712418266e-05</v>
      </c>
      <c r="AP318" s="10">
        <v>7.3916527077975288e-05</v>
      </c>
      <c r="AQ318" s="10">
        <v>6.9060454123141319e-05</v>
      </c>
      <c r="AR318" s="10">
        <v>0.56416541006281873</v>
      </c>
      <c r="AS318" s="10">
        <v>0.52967643340213633</v>
      </c>
      <c r="AT318" s="10">
        <v>0.5311651532190006</v>
      </c>
      <c r="AU318" s="10">
        <v>0.53313379399382932</v>
      </c>
      <c r="AV318" s="10">
        <v>0.22362324425594338</v>
      </c>
      <c r="AW318" s="10">
        <v>0.53477670006192968</v>
      </c>
      <c r="AX318" s="10">
        <v>0.54055232294178246</v>
      </c>
      <c r="AY318" s="10">
        <v>0.59523975225468218</v>
      </c>
      <c r="AZ318" s="10">
        <v>0.77236579680310968</v>
      </c>
      <c r="BA318" s="10">
        <v>0.77236582972212009</v>
      </c>
      <c r="BB318" s="10">
        <v>0.72852893409564334</v>
      </c>
      <c r="BC318" s="10">
        <v>0.77236582972212009</v>
      </c>
      <c r="BD318" s="10">
        <v>0</v>
      </c>
      <c r="BE318" s="10">
        <v>0.72852893409564334</v>
      </c>
      <c r="BF318" s="10">
        <v>0.71688394860752469</v>
      </c>
      <c r="BG318" s="10">
        <v>0.91540078218843846</v>
      </c>
    </row>
    <row r="319" x14ac:dyDescent="0.3">
      <c r="A319" s="36">
        <v>8.7999999999999901</v>
      </c>
      <c r="B319" s="36">
        <v>8.8499999999999908</v>
      </c>
      <c r="C319" s="37">
        <v>177</v>
      </c>
      <c r="D319" s="2">
        <v>11736541966.28952</v>
      </c>
      <c r="E319" s="2">
        <v>16570089684.90591</v>
      </c>
      <c r="F319" s="2">
        <v>16337039984.11108</v>
      </c>
      <c r="G319" s="2">
        <v>16570089684.90591</v>
      </c>
      <c r="H319" s="2">
        <v>10912843577.48262</v>
      </c>
      <c r="I319" s="2">
        <v>16337039984.11108</v>
      </c>
      <c r="J319" s="2">
        <v>16039011373.535931</v>
      </c>
      <c r="K319" s="2">
        <v>19251359483.743</v>
      </c>
      <c r="L319" s="10">
        <v>27459.966305468381</v>
      </c>
      <c r="M319" s="10">
        <v>38769.009281697057</v>
      </c>
      <c r="N319" s="10">
        <v>38223.743312410152</v>
      </c>
      <c r="O319" s="10">
        <v>38769.009281697057</v>
      </c>
      <c r="P319" s="10">
        <v>25532.760654308691</v>
      </c>
      <c r="Q319" s="10">
        <v>38223.743312410152</v>
      </c>
      <c r="R319" s="10">
        <v>37526.446303805278</v>
      </c>
      <c r="S319" s="10">
        <v>45042.37144777755</v>
      </c>
      <c r="T319" s="10">
        <v>4061765.5681302808</v>
      </c>
      <c r="U319" s="10">
        <v>5734552.8125998331</v>
      </c>
      <c r="V319" s="10">
        <v>5653899.3072427744</v>
      </c>
      <c r="W319" s="10">
        <v>5734552.8125998331</v>
      </c>
      <c r="X319" s="10">
        <v>3776701.214099091</v>
      </c>
      <c r="Y319" s="10">
        <v>5653899.3072427744</v>
      </c>
      <c r="Z319" s="10">
        <v>5550757.9942198414</v>
      </c>
      <c r="AA319" s="10">
        <v>6662482.80927731</v>
      </c>
      <c r="AB319" s="10">
        <v>9.5033056552713866</v>
      </c>
      <c r="AC319" s="10">
        <v>13.417122987607261</v>
      </c>
      <c r="AD319" s="10">
        <v>13.22841812497531</v>
      </c>
      <c r="AE319" s="10">
        <v>13.417122987607261</v>
      </c>
      <c r="AF319" s="10">
        <v>8.8363410945796375</v>
      </c>
      <c r="AG319" s="10">
        <v>13.22841812497531</v>
      </c>
      <c r="AH319" s="10">
        <v>12.98709857885631</v>
      </c>
      <c r="AI319" s="10">
        <v>15.58819914579635</v>
      </c>
      <c r="AJ319" s="10">
        <v>5.0235637875058433e-05</v>
      </c>
      <c r="AK319" s="10">
        <v>6.5108643408455841e-05</v>
      </c>
      <c r="AL319" s="10">
        <v>6.7324987666268155e-05</v>
      </c>
      <c r="AM319" s="10">
        <v>6.4565190196895345e-05</v>
      </c>
      <c r="AN319" s="10">
        <v>8.0343497927732547e-05</v>
      </c>
      <c r="AO319" s="10">
        <v>6.6735856381516838e-05</v>
      </c>
      <c r="AP319" s="10">
        <v>6.9228404753947598e-05</v>
      </c>
      <c r="AQ319" s="10">
        <v>6.9588470105354491e-05</v>
      </c>
      <c r="AR319" s="10">
        <v>0.56421564570069382</v>
      </c>
      <c r="AS319" s="10">
        <v>0.5297415420455448</v>
      </c>
      <c r="AT319" s="10">
        <v>0.53123247820666686</v>
      </c>
      <c r="AU319" s="10">
        <v>0.53319835918402625</v>
      </c>
      <c r="AV319" s="10">
        <v>0.22370358775387111</v>
      </c>
      <c r="AW319" s="10">
        <v>0.53484343591831118</v>
      </c>
      <c r="AX319" s="10">
        <v>0.54062155134653644</v>
      </c>
      <c r="AY319" s="10">
        <v>0.59530934072478758</v>
      </c>
      <c r="AZ319" s="10">
        <v>0.075479721023996582</v>
      </c>
      <c r="BA319" s="10">
        <v>0.51840256549597741</v>
      </c>
      <c r="BB319" s="10">
        <v>0.49704702244799481</v>
      </c>
      <c r="BC319" s="10">
        <v>0.51840256549597741</v>
      </c>
      <c r="BD319" s="10">
        <v>0</v>
      </c>
      <c r="BE319" s="10">
        <v>0.49704702244799481</v>
      </c>
      <c r="BF319" s="10">
        <v>0.46973712760169684</v>
      </c>
      <c r="BG319" s="10">
        <v>0.76410111141572079</v>
      </c>
    </row>
    <row r="320" x14ac:dyDescent="0.3">
      <c r="A320" s="36">
        <v>8.8499999999999908</v>
      </c>
      <c r="B320" s="36">
        <v>8.8999999999999915</v>
      </c>
      <c r="C320" s="37">
        <v>178</v>
      </c>
      <c r="D320" s="2">
        <v>49655381267.146057</v>
      </c>
      <c r="E320" s="2">
        <v>55944170834.011177</v>
      </c>
      <c r="F320" s="2">
        <v>55662474295.950821</v>
      </c>
      <c r="G320" s="2">
        <v>55944170834.011177</v>
      </c>
      <c r="H320" s="2">
        <v>34516833278.57708</v>
      </c>
      <c r="I320" s="2">
        <v>55662474295.950821</v>
      </c>
      <c r="J320" s="2">
        <v>52784778232.949631</v>
      </c>
      <c r="K320" s="2">
        <v>60417674343.28849</v>
      </c>
      <c r="L320" s="10">
        <v>116178.60698640651</v>
      </c>
      <c r="M320" s="10">
        <v>130892.4767194428</v>
      </c>
      <c r="N320" s="10">
        <v>130233.39183177119</v>
      </c>
      <c r="O320" s="10">
        <v>130892.4767194428</v>
      </c>
      <c r="P320" s="10">
        <v>80758.9732583601</v>
      </c>
      <c r="Q320" s="10">
        <v>130233.39183177119</v>
      </c>
      <c r="R320" s="10">
        <v>123500.4514857679</v>
      </c>
      <c r="S320" s="10">
        <v>141359.1249012484</v>
      </c>
      <c r="T320" s="10">
        <v>5461253.39290528</v>
      </c>
      <c r="U320" s="10">
        <v>6152914.044437388</v>
      </c>
      <c r="V320" s="10">
        <v>6121932.18235128</v>
      </c>
      <c r="W320" s="10">
        <v>6152914.044437388</v>
      </c>
      <c r="X320" s="10">
        <v>3796268.763718009</v>
      </c>
      <c r="Y320" s="10">
        <v>6121932.18235128</v>
      </c>
      <c r="Z320" s="10">
        <v>5805434.2120051412</v>
      </c>
      <c r="AA320" s="10">
        <v>6644923.88495751</v>
      </c>
      <c r="AB320" s="10">
        <v>12.777684822799239</v>
      </c>
      <c r="AC320" s="10">
        <v>14.39596201555694</v>
      </c>
      <c r="AD320" s="10">
        <v>14.3234738080927</v>
      </c>
      <c r="AE320" s="10">
        <v>14.39596201555694</v>
      </c>
      <c r="AF320" s="10">
        <v>8.8821232555227319</v>
      </c>
      <c r="AG320" s="10">
        <v>14.3234738080927</v>
      </c>
      <c r="AH320" s="10">
        <v>13.582964071373221</v>
      </c>
      <c r="AI320" s="10">
        <v>15.547116561883049</v>
      </c>
      <c r="AJ320" s="10">
        <v>0.00021253873236674756</v>
      </c>
      <c r="AK320" s="10">
        <v>0.00021982072148537393</v>
      </c>
      <c r="AL320" s="10">
        <v>0.00022938521293291444</v>
      </c>
      <c r="AM320" s="10">
        <v>0.00021798590707664277</v>
      </c>
      <c r="AN320" s="10">
        <v>0.00025412286937855766</v>
      </c>
      <c r="AO320" s="10">
        <v>0.00022737796406614887</v>
      </c>
      <c r="AP320" s="10">
        <v>0.00022783237116393417</v>
      </c>
      <c r="AQ320" s="10">
        <v>0.00021839359077074002</v>
      </c>
      <c r="AR320" s="10">
        <v>0.56442818443306053</v>
      </c>
      <c r="AS320" s="10">
        <v>0.52996136276703021</v>
      </c>
      <c r="AT320" s="10">
        <v>0.53146186341959978</v>
      </c>
      <c r="AU320" s="10">
        <v>0.53341634509110292</v>
      </c>
      <c r="AV320" s="10">
        <v>0.22395771062324968</v>
      </c>
      <c r="AW320" s="10">
        <v>0.53507081388237732</v>
      </c>
      <c r="AX320" s="10">
        <v>0.54084938371770042</v>
      </c>
      <c r="AY320" s="10">
        <v>0.59552773431555828</v>
      </c>
      <c r="AZ320" s="10">
        <v>0.43858449778371589</v>
      </c>
      <c r="BA320" s="10">
        <v>0.62077935662577155</v>
      </c>
      <c r="BB320" s="10">
        <v>0.61261822157068546</v>
      </c>
      <c r="BC320" s="10">
        <v>0.62077935662577155</v>
      </c>
      <c r="BD320" s="10">
        <v>0</v>
      </c>
      <c r="BE320" s="10">
        <v>0.61261822157068546</v>
      </c>
      <c r="BF320" s="10">
        <v>0.52924741985848911</v>
      </c>
      <c r="BG320" s="10">
        <v>0.75038288871032677</v>
      </c>
    </row>
    <row r="321" x14ac:dyDescent="0.3">
      <c r="A321" s="36">
        <v>8.8999999999999915</v>
      </c>
      <c r="B321" s="36">
        <v>8.9499999999999922</v>
      </c>
      <c r="C321" s="37">
        <v>179</v>
      </c>
      <c r="D321" s="2">
        <v>19910961556.61945</v>
      </c>
      <c r="E321" s="2">
        <v>20987982811.83736</v>
      </c>
      <c r="F321" s="2">
        <v>20939882554.584202</v>
      </c>
      <c r="G321" s="2">
        <v>22345881231.072109</v>
      </c>
      <c r="H321" s="2">
        <v>14530372930.119749</v>
      </c>
      <c r="I321" s="2">
        <v>22297780973.818939</v>
      </c>
      <c r="J321" s="2">
        <v>21467477869.575352</v>
      </c>
      <c r="K321" s="2">
        <v>22740847414.84901</v>
      </c>
      <c r="L321" s="10">
        <v>46585.641241233643</v>
      </c>
      <c r="M321" s="10">
        <v>49105.545951113643</v>
      </c>
      <c r="N321" s="10">
        <v>48993.005865009072</v>
      </c>
      <c r="O321" s="10">
        <v>52282.61846067696</v>
      </c>
      <c r="P321" s="10">
        <v>33996.687628521497</v>
      </c>
      <c r="Q321" s="10">
        <v>52170.078374572367</v>
      </c>
      <c r="R321" s="10">
        <v>50227.419682485503</v>
      </c>
      <c r="S321" s="10">
        <v>53206.720136406067</v>
      </c>
      <c r="T321" s="10">
        <v>5231041.3982021632</v>
      </c>
      <c r="U321" s="10">
        <v>5513998.2386725591</v>
      </c>
      <c r="V321" s="10">
        <v>5501361.2579702483</v>
      </c>
      <c r="W321" s="10">
        <v>5870747.6013475489</v>
      </c>
      <c r="X321" s="10">
        <v>3817444.0803690432</v>
      </c>
      <c r="Y321" s="10">
        <v>5858110.6206452362</v>
      </c>
      <c r="Z321" s="10">
        <v>5639971.9888668014</v>
      </c>
      <c r="AA321" s="10">
        <v>5974513.7832243871</v>
      </c>
      <c r="AB321" s="10">
        <v>12.239058229393819</v>
      </c>
      <c r="AC321" s="10">
        <v>12.901091844366301</v>
      </c>
      <c r="AD321" s="10">
        <v>12.871525123156159</v>
      </c>
      <c r="AE321" s="10">
        <v>13.73577769192601</v>
      </c>
      <c r="AF321" s="10">
        <v>8.9316671061232871</v>
      </c>
      <c r="AG321" s="10">
        <v>13.706210970715871</v>
      </c>
      <c r="AH321" s="10">
        <v>13.195832403011529</v>
      </c>
      <c r="AI321" s="10">
        <v>13.978559242587981</v>
      </c>
      <c r="AJ321" s="10">
        <v>8.5224409146706094e-05</v>
      </c>
      <c r="AK321" s="10">
        <v>8.2467814884761646e-05</v>
      </c>
      <c r="AL321" s="10">
        <v>8.6293314828854727e-05</v>
      </c>
      <c r="AM321" s="10">
        <v>8.7070504700747305e-05</v>
      </c>
      <c r="AN321" s="10">
        <v>0.00010697679107296052</v>
      </c>
      <c r="AO321" s="10">
        <v>9.1085135994191344e-05</v>
      </c>
      <c r="AP321" s="10">
        <v>9.2659030683992776e-05</v>
      </c>
      <c r="AQ321" s="10">
        <v>8.2202027437854801e-05</v>
      </c>
      <c r="AR321" s="10">
        <v>0.56451340884220724</v>
      </c>
      <c r="AS321" s="10">
        <v>0.53004383058191495</v>
      </c>
      <c r="AT321" s="10">
        <v>0.53154815673442868</v>
      </c>
      <c r="AU321" s="10">
        <v>0.53350341559580361</v>
      </c>
      <c r="AV321" s="10">
        <v>0.22406468741432264</v>
      </c>
      <c r="AW321" s="10">
        <v>0.53516189901837152</v>
      </c>
      <c r="AX321" s="10">
        <v>0.54094204274838442</v>
      </c>
      <c r="AY321" s="10">
        <v>0.59560993634299608</v>
      </c>
      <c r="AZ321" s="10">
        <v>0.37029941711587977</v>
      </c>
      <c r="BA321" s="10">
        <v>0.44442148269517201</v>
      </c>
      <c r="BB321" s="10">
        <v>0.44111115766191356</v>
      </c>
      <c r="BC321" s="10">
        <v>0.53787389618553649</v>
      </c>
      <c r="BD321" s="10">
        <v>0</v>
      </c>
      <c r="BE321" s="10">
        <v>0.53456357115227715</v>
      </c>
      <c r="BF321" s="10">
        <v>0.47742098381217746</v>
      </c>
      <c r="BG321" s="10">
        <v>0.56505600539060596</v>
      </c>
    </row>
    <row r="322" x14ac:dyDescent="0.3">
      <c r="A322" s="36">
        <v>8.9499999999999922</v>
      </c>
      <c r="B322" s="36">
        <v>8.9999999999999929</v>
      </c>
      <c r="C322" s="37">
        <v>180</v>
      </c>
      <c r="D322" s="2">
        <v>86908871625.318939</v>
      </c>
      <c r="E322" s="2">
        <v>123777372179.4464</v>
      </c>
      <c r="F322" s="2">
        <v>116416265025.1474</v>
      </c>
      <c r="G322" s="2">
        <v>123777372179.4464</v>
      </c>
      <c r="H322" s="2">
        <v>75882433937.178528</v>
      </c>
      <c r="I322" s="2">
        <v>116416265025.1474</v>
      </c>
      <c r="J322" s="2">
        <v>109676621264.71519</v>
      </c>
      <c r="K322" s="2">
        <v>138861548232.1864</v>
      </c>
      <c r="L322" s="10">
        <v>203340.5319328506</v>
      </c>
      <c r="M322" s="10">
        <v>289601.69692142971</v>
      </c>
      <c r="N322" s="10">
        <v>272378.92764163832</v>
      </c>
      <c r="O322" s="10">
        <v>289601.69692142971</v>
      </c>
      <c r="P322" s="10">
        <v>177541.99534043999</v>
      </c>
      <c r="Q322" s="10">
        <v>272378.92764163832</v>
      </c>
      <c r="R322" s="10">
        <v>256610.1951560477</v>
      </c>
      <c r="S322" s="10">
        <v>324894.11672819383</v>
      </c>
      <c r="T322" s="10">
        <v>4397923.3343405575</v>
      </c>
      <c r="U322" s="10">
        <v>6263611.3343894249</v>
      </c>
      <c r="V322" s="10">
        <v>5891110.9864382772</v>
      </c>
      <c r="W322" s="10">
        <v>6263611.3343894249</v>
      </c>
      <c r="X322" s="10">
        <v>3839943.156984332</v>
      </c>
      <c r="Y322" s="10">
        <v>5891110.9864382772</v>
      </c>
      <c r="Z322" s="10">
        <v>5550059.0776419807</v>
      </c>
      <c r="AA322" s="10">
        <v>7026928.6873939252</v>
      </c>
      <c r="AB322" s="10">
        <v>10.28981338130937</v>
      </c>
      <c r="AC322" s="10">
        <v>14.65496026742027</v>
      </c>
      <c r="AD322" s="10">
        <v>13.783421867703071</v>
      </c>
      <c r="AE322" s="10">
        <v>14.65496026742027</v>
      </c>
      <c r="AF322" s="10">
        <v>8.9843081555511848</v>
      </c>
      <c r="AG322" s="10">
        <v>13.783421867703071</v>
      </c>
      <c r="AH322" s="10">
        <v>12.98546332498567</v>
      </c>
      <c r="AI322" s="10">
        <v>16.440892516807491</v>
      </c>
      <c r="AJ322" s="10">
        <v>0.00037199394980562059</v>
      </c>
      <c r="AK322" s="10">
        <v>0.00048635685989125408</v>
      </c>
      <c r="AL322" s="10">
        <v>0.00047975175518905451</v>
      </c>
      <c r="AM322" s="10">
        <v>0.00048229730368434256</v>
      </c>
      <c r="AN322" s="10">
        <v>0.00055866833703753917</v>
      </c>
      <c r="AO322" s="10">
        <v>0.00047555365909288783</v>
      </c>
      <c r="AP322" s="10">
        <v>0.00047339186637693854</v>
      </c>
      <c r="AQ322" s="10">
        <v>0.00050194702904482653</v>
      </c>
      <c r="AR322" s="10">
        <v>0.56488540279201283</v>
      </c>
      <c r="AS322" s="10">
        <v>0.53053018744180624</v>
      </c>
      <c r="AT322" s="10">
        <v>0.53202790848961778</v>
      </c>
      <c r="AU322" s="10">
        <v>0.53398571289948793</v>
      </c>
      <c r="AV322" s="10">
        <v>0.22462335575136019</v>
      </c>
      <c r="AW322" s="10">
        <v>0.53563745267746443</v>
      </c>
      <c r="AX322" s="10">
        <v>0.54141543461476138</v>
      </c>
      <c r="AY322" s="10">
        <v>0.59611188337204091</v>
      </c>
      <c r="AZ322" s="10">
        <v>0.14530948885046269</v>
      </c>
      <c r="BA322" s="10">
        <v>0.63117293103591132</v>
      </c>
      <c r="BB322" s="10">
        <v>0.53416619611234384</v>
      </c>
      <c r="BC322" s="10">
        <v>0.63117293103591132</v>
      </c>
      <c r="BD322" s="10">
        <v>0</v>
      </c>
      <c r="BE322" s="10">
        <v>0.53416619611234384</v>
      </c>
      <c r="BF322" s="10">
        <v>0.4453492801181651</v>
      </c>
      <c r="BG322" s="10">
        <v>0.82995643428025723</v>
      </c>
    </row>
    <row r="323" x14ac:dyDescent="0.3">
      <c r="A323" s="36">
        <v>8.9999999999999929</v>
      </c>
      <c r="B323" s="36">
        <v>9.0499999999999936</v>
      </c>
      <c r="C323" s="37">
        <v>181</v>
      </c>
      <c r="D323" s="2">
        <v>14600261006.872669</v>
      </c>
      <c r="E323" s="2">
        <v>16745560966.49011</v>
      </c>
      <c r="F323" s="2">
        <v>16105907917.33844</v>
      </c>
      <c r="G323" s="2">
        <v>16745560966.49011</v>
      </c>
      <c r="H323" s="2">
        <v>10366162491.19936</v>
      </c>
      <c r="I323" s="2">
        <v>16105907917.33844</v>
      </c>
      <c r="J323" s="2">
        <v>16242053321.56638</v>
      </c>
      <c r="K323" s="2">
        <v>17540177926.156219</v>
      </c>
      <c r="L323" s="10">
        <v>34160.204637049348</v>
      </c>
      <c r="M323" s="10">
        <v>39179.559126252578</v>
      </c>
      <c r="N323" s="10">
        <v>37682.964028024689</v>
      </c>
      <c r="O323" s="10">
        <v>39179.559126252578</v>
      </c>
      <c r="P323" s="10">
        <v>24253.691891781091</v>
      </c>
      <c r="Q323" s="10">
        <v>37682.964028024689</v>
      </c>
      <c r="R323" s="10">
        <v>38001.503187470611</v>
      </c>
      <c r="S323" s="10">
        <v>41038.723009520632</v>
      </c>
      <c r="T323" s="10">
        <v>5428400.7517403979</v>
      </c>
      <c r="U323" s="10">
        <v>6226026.7604818922</v>
      </c>
      <c r="V323" s="10">
        <v>5988202.7180737834</v>
      </c>
      <c r="W323" s="10">
        <v>6226026.7604818922</v>
      </c>
      <c r="X323" s="10">
        <v>3854156.0478543062</v>
      </c>
      <c r="Y323" s="10">
        <v>5988202.7180737834</v>
      </c>
      <c r="Z323" s="10">
        <v>6038821.8004524512</v>
      </c>
      <c r="AA323" s="10">
        <v>6521466.636465393</v>
      </c>
      <c r="AB323" s="10">
        <v>12.70081955686106</v>
      </c>
      <c r="AC323" s="10">
        <v>14.5670237068839</v>
      </c>
      <c r="AD323" s="10">
        <v>14.01058721903981</v>
      </c>
      <c r="AE323" s="10">
        <v>14.5670237068839</v>
      </c>
      <c r="AF323" s="10">
        <v>9.0175620309698363</v>
      </c>
      <c r="AG323" s="10">
        <v>14.01058721903981</v>
      </c>
      <c r="AH323" s="10">
        <v>14.129020595798011</v>
      </c>
      <c r="AI323" s="10">
        <v>15.2582638577819</v>
      </c>
      <c r="AJ323" s="10">
        <v>6.2493145504805876e-05</v>
      </c>
      <c r="AK323" s="10">
        <v>6.5798120491461463e-05</v>
      </c>
      <c r="AL323" s="10">
        <v>6.6372491769833969e-05</v>
      </c>
      <c r="AM323" s="10">
        <v>6.5248912306130336e-05</v>
      </c>
      <c r="AN323" s="10">
        <v>7.6318674295736377e-05</v>
      </c>
      <c r="AO323" s="10">
        <v>6.5791695356734887e-05</v>
      </c>
      <c r="AP323" s="10">
        <v>7.0104784839535313e-05</v>
      </c>
      <c r="AQ323" s="10">
        <v>6.3403010488047011e-05</v>
      </c>
      <c r="AR323" s="10">
        <v>0.5649478959375176</v>
      </c>
      <c r="AS323" s="10">
        <v>0.5305959855622977</v>
      </c>
      <c r="AT323" s="10">
        <v>0.53209428098138767</v>
      </c>
      <c r="AU323" s="10">
        <v>0.53405096181179401</v>
      </c>
      <c r="AV323" s="10">
        <v>0.22469967442565594</v>
      </c>
      <c r="AW323" s="10">
        <v>0.53570324437282113</v>
      </c>
      <c r="AX323" s="10">
        <v>0.54148553939960087</v>
      </c>
      <c r="AY323" s="10">
        <v>0.59617528638252892</v>
      </c>
      <c r="AZ323" s="10">
        <v>0.40845380527924036</v>
      </c>
      <c r="BA323" s="10">
        <v>0.61540598854269524</v>
      </c>
      <c r="BB323" s="10">
        <v>0.55370012104402133</v>
      </c>
      <c r="BC323" s="10">
        <v>0.61540598854269524</v>
      </c>
      <c r="BD323" s="10">
        <v>0</v>
      </c>
      <c r="BE323" s="10">
        <v>0.55370012104402133</v>
      </c>
      <c r="BF323" s="10">
        <v>0.56683375698147875</v>
      </c>
      <c r="BG323" s="10">
        <v>0.6920608702639417</v>
      </c>
    </row>
    <row r="324" x14ac:dyDescent="0.3">
      <c r="A324" s="36">
        <v>9.0499999999999936</v>
      </c>
      <c r="B324" s="36">
        <v>9.0999999999999943</v>
      </c>
      <c r="C324" s="37">
        <v>182</v>
      </c>
      <c r="D324" s="2">
        <v>237386750501.15829</v>
      </c>
      <c r="E324" s="2">
        <v>274218609218.2587</v>
      </c>
      <c r="F324" s="2">
        <v>252346222394.87769</v>
      </c>
      <c r="G324" s="2">
        <v>274350448904.21591</v>
      </c>
      <c r="H324" s="2">
        <v>90802904437.886765</v>
      </c>
      <c r="I324" s="2">
        <v>252478062080.8349</v>
      </c>
      <c r="J324" s="2">
        <v>236469544242.6474</v>
      </c>
      <c r="K324" s="2">
        <v>263016000096.73181</v>
      </c>
      <c r="L324" s="10">
        <v>555413.35674934648</v>
      </c>
      <c r="M324" s="10">
        <v>641588.79089718685</v>
      </c>
      <c r="N324" s="10">
        <v>590414.00645766978</v>
      </c>
      <c r="O324" s="10">
        <v>641897.25597527449</v>
      </c>
      <c r="P324" s="10">
        <v>212451.39355909731</v>
      </c>
      <c r="Q324" s="10">
        <v>590722.4715357573</v>
      </c>
      <c r="R324" s="10">
        <v>553267.37090221897</v>
      </c>
      <c r="S324" s="10">
        <v>615378.06631629774</v>
      </c>
      <c r="T324" s="10">
        <v>10144411.978876719</v>
      </c>
      <c r="U324" s="10">
        <v>11718373.238236159</v>
      </c>
      <c r="V324" s="10">
        <v>10783685.42423936</v>
      </c>
      <c r="W324" s="10">
        <v>11724007.234601559</v>
      </c>
      <c r="X324" s="10">
        <v>3880343.2354663038</v>
      </c>
      <c r="Y324" s="10">
        <v>10789319.420604751</v>
      </c>
      <c r="Z324" s="10">
        <v>10105216.370291591</v>
      </c>
      <c r="AA324" s="10">
        <v>11239644.404688491</v>
      </c>
      <c r="AB324" s="10">
        <v>23.73486261360955</v>
      </c>
      <c r="AC324" s="10">
        <v>27.417456964847322</v>
      </c>
      <c r="AD324" s="10">
        <v>25.23056955352931</v>
      </c>
      <c r="AE324" s="10">
        <v>27.430638816094749</v>
      </c>
      <c r="AF324" s="10">
        <v>9.0788321471186872</v>
      </c>
      <c r="AG324" s="10">
        <v>25.243751404776742</v>
      </c>
      <c r="AH324" s="10">
        <v>23.64315671811142</v>
      </c>
      <c r="AI324" s="10">
        <v>26.297375966846911</v>
      </c>
      <c r="AJ324" s="10">
        <v>0.0010160807901309946</v>
      </c>
      <c r="AK324" s="10">
        <v>0.001077483706066959</v>
      </c>
      <c r="AL324" s="10">
        <v>0.0010399194913452926</v>
      </c>
      <c r="AM324" s="10">
        <v>0.0010690038045020334</v>
      </c>
      <c r="AN324" s="10">
        <v>0.00066851713879512642</v>
      </c>
      <c r="AO324" s="10">
        <v>0.0010313581717922866</v>
      </c>
      <c r="AP324" s="10">
        <v>0.0010206619934082959</v>
      </c>
      <c r="AQ324" s="10">
        <v>0.00095073187300966371</v>
      </c>
      <c r="AR324" s="10">
        <v>0.56596397672764864</v>
      </c>
      <c r="AS324" s="10">
        <v>0.53167346926836467</v>
      </c>
      <c r="AT324" s="10">
        <v>0.53313420047273297</v>
      </c>
      <c r="AU324" s="10">
        <v>0.53511996561629604</v>
      </c>
      <c r="AV324" s="10">
        <v>0.22536819156445106</v>
      </c>
      <c r="AW324" s="10">
        <v>0.53673460254461347</v>
      </c>
      <c r="AX324" s="10">
        <v>0.5425062013930092</v>
      </c>
      <c r="AY324" s="10">
        <v>0.59712601825553857</v>
      </c>
      <c r="AZ324" s="10">
        <v>1.614307900949814</v>
      </c>
      <c r="BA324" s="10">
        <v>2.0199321367064473</v>
      </c>
      <c r="BB324" s="10">
        <v>1.7790545242690312</v>
      </c>
      <c r="BC324" s="10">
        <v>2.0213840691834242</v>
      </c>
      <c r="BD324" s="10">
        <v>0</v>
      </c>
      <c r="BE324" s="10">
        <v>1.7805064567460085</v>
      </c>
      <c r="BF324" s="10">
        <v>1.6042068335424573</v>
      </c>
      <c r="BG324" s="10">
        <v>1.896559330617519</v>
      </c>
    </row>
    <row r="325" x14ac:dyDescent="0.3">
      <c r="A325" s="36">
        <v>9.0999999999999943</v>
      </c>
      <c r="B325" s="36">
        <v>9.149999999999995</v>
      </c>
      <c r="C325" s="37">
        <v>183</v>
      </c>
      <c r="D325" s="2">
        <v>181151447734.45889</v>
      </c>
      <c r="E325" s="2">
        <v>236075077329.01831</v>
      </c>
      <c r="F325" s="2">
        <v>231228049397.78311</v>
      </c>
      <c r="G325" s="2">
        <v>238374007318.22089</v>
      </c>
      <c r="H325" s="2">
        <v>131768820228.8987</v>
      </c>
      <c r="I325" s="2">
        <v>233526979386.9856</v>
      </c>
      <c r="J325" s="2">
        <v>222686750559.23901</v>
      </c>
      <c r="K325" s="2">
        <v>250485442438.642</v>
      </c>
      <c r="L325" s="10">
        <v>423839.71916625003</v>
      </c>
      <c r="M325" s="10">
        <v>552344.43736796442</v>
      </c>
      <c r="N325" s="10">
        <v>541003.85476231447</v>
      </c>
      <c r="O325" s="10">
        <v>557723.23976337642</v>
      </c>
      <c r="P325" s="10">
        <v>308299.27366934792</v>
      </c>
      <c r="Q325" s="10">
        <v>546382.65715772647</v>
      </c>
      <c r="R325" s="10">
        <v>521019.79310386092</v>
      </c>
      <c r="S325" s="10">
        <v>586060.3429129147</v>
      </c>
      <c r="T325" s="10">
        <v>5363677.1929589827</v>
      </c>
      <c r="U325" s="10">
        <v>6989900.0197436446</v>
      </c>
      <c r="V325" s="10">
        <v>6846385.3335871724</v>
      </c>
      <c r="W325" s="10">
        <v>7057968.5806384496</v>
      </c>
      <c r="X325" s="10">
        <v>3901516.7951672641</v>
      </c>
      <c r="Y325" s="10">
        <v>6914453.8944819774</v>
      </c>
      <c r="Z325" s="10">
        <v>6593487.7147632763</v>
      </c>
      <c r="AA325" s="10">
        <v>7416573.6546902433</v>
      </c>
      <c r="AB325" s="10">
        <v>12.549385961819819</v>
      </c>
      <c r="AC325" s="10">
        <v>16.354256609149711</v>
      </c>
      <c r="AD325" s="10">
        <v>16.018475553919309</v>
      </c>
      <c r="AE325" s="10">
        <v>16.513516499669571</v>
      </c>
      <c r="AF325" s="10">
        <v>9.128371886986292</v>
      </c>
      <c r="AG325" s="10">
        <v>16.177735444439168</v>
      </c>
      <c r="AH325" s="10">
        <v>15.426771446220121</v>
      </c>
      <c r="AI325" s="10">
        <v>17.352544151827789</v>
      </c>
      <c r="AJ325" s="10">
        <v>0.00077537817826317339</v>
      </c>
      <c r="AK325" s="10">
        <v>0.00092760680960224807</v>
      </c>
      <c r="AL325" s="10">
        <v>0.00095289144110202392</v>
      </c>
      <c r="AM325" s="10">
        <v>0.00092882195649893044</v>
      </c>
      <c r="AN325" s="10">
        <v>0.00097012001132728101</v>
      </c>
      <c r="AO325" s="10">
        <v>0.00095394410326083887</v>
      </c>
      <c r="AP325" s="10">
        <v>0.00096117199134186572</v>
      </c>
      <c r="AQ325" s="10">
        <v>0.00090543728808802439</v>
      </c>
      <c r="AR325" s="10">
        <v>0.56673935490591176</v>
      </c>
      <c r="AS325" s="10">
        <v>0.53260107607796692</v>
      </c>
      <c r="AT325" s="10">
        <v>0.53408709191383497</v>
      </c>
      <c r="AU325" s="10">
        <v>0.53604878757279495</v>
      </c>
      <c r="AV325" s="10">
        <v>0.22633831157577836</v>
      </c>
      <c r="AW325" s="10">
        <v>0.53768854664787435</v>
      </c>
      <c r="AX325" s="10">
        <v>0.54346737338435103</v>
      </c>
      <c r="AY325" s="10">
        <v>0.59803145554362658</v>
      </c>
      <c r="AZ325" s="10">
        <v>0.37476716737522953</v>
      </c>
      <c r="BA325" s="10">
        <v>0.79158526970892495</v>
      </c>
      <c r="BB325" s="10">
        <v>0.75480093846261553</v>
      </c>
      <c r="BC325" s="10">
        <v>0.80903196146201983</v>
      </c>
      <c r="BD325" s="10">
        <v>0</v>
      </c>
      <c r="BE325" s="10">
        <v>0.77224763021570975</v>
      </c>
      <c r="BF325" s="10">
        <v>0.68998060521756699</v>
      </c>
      <c r="BG325" s="10">
        <v>0.90094623298226306</v>
      </c>
    </row>
    <row r="326" x14ac:dyDescent="0.3">
      <c r="A326" s="36">
        <v>9.149999999999995</v>
      </c>
      <c r="B326" s="36">
        <v>9.1999999999999957</v>
      </c>
      <c r="C326" s="37">
        <v>184</v>
      </c>
      <c r="D326" s="2">
        <v>167310309106.1174</v>
      </c>
      <c r="E326" s="2">
        <v>167310309106.1174</v>
      </c>
      <c r="F326" s="2">
        <v>155273825143.53809</v>
      </c>
      <c r="G326" s="2">
        <v>168433638956.0752</v>
      </c>
      <c r="H326" s="2">
        <v>46442418114.245651</v>
      </c>
      <c r="I326" s="2">
        <v>156397154993.49591</v>
      </c>
      <c r="J326" s="2">
        <v>144883687442.7009</v>
      </c>
      <c r="K326" s="2">
        <v>158526288762.79459</v>
      </c>
      <c r="L326" s="10">
        <v>391455.63180429471</v>
      </c>
      <c r="M326" s="10">
        <v>391455.63180429471</v>
      </c>
      <c r="N326" s="10">
        <v>363293.89174507768</v>
      </c>
      <c r="O326" s="10">
        <v>394083.88465069258</v>
      </c>
      <c r="P326" s="10">
        <v>108661.24282814161</v>
      </c>
      <c r="Q326" s="10">
        <v>365922.1445914756</v>
      </c>
      <c r="R326" s="10">
        <v>338984.10509806848</v>
      </c>
      <c r="S326" s="10">
        <v>370903.6750740236</v>
      </c>
      <c r="T326" s="10">
        <v>14131111.072618181</v>
      </c>
      <c r="U326" s="10">
        <v>14131111.072618181</v>
      </c>
      <c r="V326" s="10">
        <v>13114503.71167478</v>
      </c>
      <c r="W326" s="10">
        <v>14225988.064751839</v>
      </c>
      <c r="X326" s="10">
        <v>3922549.4971569818</v>
      </c>
      <c r="Y326" s="10">
        <v>13209380.70380844</v>
      </c>
      <c r="Z326" s="10">
        <v>12236947.566481089</v>
      </c>
      <c r="AA326" s="10">
        <v>13389208.39011878</v>
      </c>
      <c r="AB326" s="10">
        <v>33.062535372640447</v>
      </c>
      <c r="AC326" s="10">
        <v>33.062535372640447</v>
      </c>
      <c r="AD326" s="10">
        <v>30.68398094344154</v>
      </c>
      <c r="AE326" s="10">
        <v>33.284518901914893</v>
      </c>
      <c r="AF326" s="10">
        <v>9.1775820623181303</v>
      </c>
      <c r="AG326" s="10">
        <v>30.905964472715979</v>
      </c>
      <c r="AH326" s="10">
        <v>28.630764395723279</v>
      </c>
      <c r="AI326" s="10">
        <v>31.326706989639248</v>
      </c>
      <c r="AJ326" s="10">
        <v>0.00071613428598987978</v>
      </c>
      <c r="AK326" s="10">
        <v>0.00065741027727035965</v>
      </c>
      <c r="AL326" s="10">
        <v>0.00063988386959021001</v>
      </c>
      <c r="AM326" s="10">
        <v>0.00065630000449909734</v>
      </c>
      <c r="AN326" s="10">
        <v>0.00034192246017527292</v>
      </c>
      <c r="AO326" s="10">
        <v>0.00063887326494118746</v>
      </c>
      <c r="AP326" s="10">
        <v>0.0006253544138684978</v>
      </c>
      <c r="AQ326" s="10">
        <v>0.00057302976009555417</v>
      </c>
      <c r="AR326" s="10">
        <v>0.5674554891919017</v>
      </c>
      <c r="AS326" s="10">
        <v>0.53325848635523732</v>
      </c>
      <c r="AT326" s="10">
        <v>0.53472697578342521</v>
      </c>
      <c r="AU326" s="10">
        <v>0.53670508757729407</v>
      </c>
      <c r="AV326" s="10">
        <v>0.22668023403595364</v>
      </c>
      <c r="AW326" s="10">
        <v>0.53832741991281552</v>
      </c>
      <c r="AX326" s="10">
        <v>0.54409272779821949</v>
      </c>
      <c r="AY326" s="10">
        <v>0.59860448530372212</v>
      </c>
      <c r="AZ326" s="10">
        <v>2.6025322517562235</v>
      </c>
      <c r="BA326" s="10">
        <v>2.6025322517562235</v>
      </c>
      <c r="BB326" s="10">
        <v>2.3433621987893374</v>
      </c>
      <c r="BC326" s="10">
        <v>2.6267198349090743</v>
      </c>
      <c r="BD326" s="10">
        <v>0</v>
      </c>
      <c r="BE326" s="10">
        <v>2.3675497819421891</v>
      </c>
      <c r="BF326" s="10">
        <v>2.1196413392234539</v>
      </c>
      <c r="BG326" s="10">
        <v>2.4133943752202809</v>
      </c>
    </row>
    <row r="327" x14ac:dyDescent="0.3">
      <c r="A327" s="36">
        <v>9.1999999999999957</v>
      </c>
      <c r="B327" s="36">
        <v>9.2499999999999964</v>
      </c>
      <c r="C327" s="37">
        <v>185</v>
      </c>
      <c r="D327" s="2">
        <v>126054283922.5293</v>
      </c>
      <c r="E327" s="2">
        <v>126273489563.7832</v>
      </c>
      <c r="F327" s="2">
        <v>112923869112.192</v>
      </c>
      <c r="G327" s="2">
        <v>126273489563.7832</v>
      </c>
      <c r="H327" s="2">
        <v>29238146748.930092</v>
      </c>
      <c r="I327" s="2">
        <v>112923869112.192</v>
      </c>
      <c r="J327" s="2">
        <v>106753783120.7832</v>
      </c>
      <c r="K327" s="2">
        <v>112812441553.5506</v>
      </c>
      <c r="L327" s="10">
        <v>294928.98326566699</v>
      </c>
      <c r="M327" s="10">
        <v>295441.8583135379</v>
      </c>
      <c r="N327" s="10">
        <v>264207.77515306353</v>
      </c>
      <c r="O327" s="10">
        <v>295441.8583135379</v>
      </c>
      <c r="P327" s="10">
        <v>68408.439799903717</v>
      </c>
      <c r="Q327" s="10">
        <v>264207.77515306353</v>
      </c>
      <c r="R327" s="10">
        <v>249771.63596380499</v>
      </c>
      <c r="S327" s="10">
        <v>263947.06829284999</v>
      </c>
      <c r="T327" s="10">
        <v>17021208.215338141</v>
      </c>
      <c r="U327" s="10">
        <v>17050807.723943911</v>
      </c>
      <c r="V327" s="10">
        <v>15248198.068551959</v>
      </c>
      <c r="W327" s="10">
        <v>17050807.723943911</v>
      </c>
      <c r="X327" s="10">
        <v>3948049.7461713329</v>
      </c>
      <c r="Y327" s="10">
        <v>15248198.068551959</v>
      </c>
      <c r="Z327" s="10">
        <v>14415046.54764962</v>
      </c>
      <c r="AA327" s="10">
        <v>15233151.918452621</v>
      </c>
      <c r="AB327" s="10">
        <v>39.824490502743473</v>
      </c>
      <c r="AC327" s="10">
        <v>39.893744420235294</v>
      </c>
      <c r="AD327" s="10">
        <v>35.676181824612932</v>
      </c>
      <c r="AE327" s="10">
        <v>39.893744420235294</v>
      </c>
      <c r="AF327" s="10">
        <v>9.2372449494552811</v>
      </c>
      <c r="AG327" s="10">
        <v>35.676181824612932</v>
      </c>
      <c r="AH327" s="10">
        <v>33.726858697149943</v>
      </c>
      <c r="AI327" s="10">
        <v>35.640978374061511</v>
      </c>
      <c r="AJ327" s="10">
        <v>0.00053954711514859945</v>
      </c>
      <c r="AK327" s="10">
        <v>0.00049616482229657979</v>
      </c>
      <c r="AL327" s="10">
        <v>0.00046535958182141119</v>
      </c>
      <c r="AM327" s="10">
        <v>0.00049202340032824241</v>
      </c>
      <c r="AN327" s="10">
        <v>0.0002152596585898554</v>
      </c>
      <c r="AO327" s="10">
        <v>0.00046128742528914722</v>
      </c>
      <c r="AP327" s="10">
        <v>0.00046077616224493302</v>
      </c>
      <c r="AQ327" s="10">
        <v>0.00040778653700746127</v>
      </c>
      <c r="AR327" s="10">
        <v>0.56799503630705028</v>
      </c>
      <c r="AS327" s="10">
        <v>0.53375465117753385</v>
      </c>
      <c r="AT327" s="10">
        <v>0.53519233536524657</v>
      </c>
      <c r="AU327" s="10">
        <v>0.53719711097762235</v>
      </c>
      <c r="AV327" s="10">
        <v>0.22689549369454348</v>
      </c>
      <c r="AW327" s="10">
        <v>0.53878870733810469</v>
      </c>
      <c r="AX327" s="10">
        <v>0.54455350396046442</v>
      </c>
      <c r="AY327" s="10">
        <v>0.59901227184072958</v>
      </c>
      <c r="AZ327" s="10">
        <v>3.3112952747985638</v>
      </c>
      <c r="BA327" s="10">
        <v>3.3187925229359454</v>
      </c>
      <c r="BB327" s="10">
        <v>2.8622102174216701</v>
      </c>
      <c r="BC327" s="10">
        <v>3.3187925229359454</v>
      </c>
      <c r="BD327" s="10">
        <v>-1.1102230246251565e-16</v>
      </c>
      <c r="BE327" s="10">
        <v>2.8622102174216701</v>
      </c>
      <c r="BF327" s="10">
        <v>2.6511815894996706</v>
      </c>
      <c r="BG327" s="10">
        <v>2.8583991838565734</v>
      </c>
    </row>
    <row r="328" x14ac:dyDescent="0.3">
      <c r="A328" s="36">
        <v>9.2499999999999964</v>
      </c>
      <c r="B328" s="36">
        <v>9.2999999999999972</v>
      </c>
      <c r="C328" s="37">
        <v>186</v>
      </c>
      <c r="D328" s="2">
        <v>238439221017.1066</v>
      </c>
      <c r="E328" s="2">
        <v>302253469499.89172</v>
      </c>
      <c r="F328" s="2">
        <v>284998733258.9259</v>
      </c>
      <c r="G328" s="2">
        <v>302253469499.89172</v>
      </c>
      <c r="H328" s="2">
        <v>138611409175.71149</v>
      </c>
      <c r="I328" s="2">
        <v>284998733258.9259</v>
      </c>
      <c r="J328" s="2">
        <v>270691048378.49869</v>
      </c>
      <c r="K328" s="2">
        <v>297297355710.63812</v>
      </c>
      <c r="L328" s="10">
        <v>557875.82013834547</v>
      </c>
      <c r="M328" s="10">
        <v>707181.90349571314</v>
      </c>
      <c r="N328" s="10">
        <v>666811.02788792446</v>
      </c>
      <c r="O328" s="10">
        <v>707181.90349571314</v>
      </c>
      <c r="P328" s="10">
        <v>324308.86682390253</v>
      </c>
      <c r="Q328" s="10">
        <v>666811.02788792446</v>
      </c>
      <c r="R328" s="10">
        <v>633335.36309208663</v>
      </c>
      <c r="S328" s="10">
        <v>695586.09290262079</v>
      </c>
      <c r="T328" s="10">
        <v>6825676.1486154702</v>
      </c>
      <c r="U328" s="10">
        <v>8652453.6055822391</v>
      </c>
      <c r="V328" s="10">
        <v>8158511.2033708114</v>
      </c>
      <c r="W328" s="10">
        <v>8652453.6055822391</v>
      </c>
      <c r="X328" s="10">
        <v>3967957.0563131301</v>
      </c>
      <c r="Y328" s="10">
        <v>8158511.2033708114</v>
      </c>
      <c r="Z328" s="10">
        <v>7748932.5148746269</v>
      </c>
      <c r="AA328" s="10">
        <v>8510577.5017398018</v>
      </c>
      <c r="AB328" s="10">
        <v>15.9700223107775</v>
      </c>
      <c r="AC328" s="10">
        <v>20.244130268639271</v>
      </c>
      <c r="AD328" s="10">
        <v>19.088454111170879</v>
      </c>
      <c r="AE328" s="10">
        <v>20.244130268639271</v>
      </c>
      <c r="AF328" s="10">
        <v>9.2838220474877673</v>
      </c>
      <c r="AG328" s="10">
        <v>19.088454111170879</v>
      </c>
      <c r="AH328" s="10">
        <v>18.130163584212639</v>
      </c>
      <c r="AI328" s="10">
        <v>19.912183001526468</v>
      </c>
      <c r="AJ328" s="10">
        <v>0.0010205856543290879</v>
      </c>
      <c r="AK328" s="10">
        <v>0.0011876407272896894</v>
      </c>
      <c r="AL328" s="10">
        <v>0.0011744805803389391</v>
      </c>
      <c r="AM328" s="10">
        <v>0.0011777276476486872</v>
      </c>
      <c r="AN328" s="10">
        <v>0.0010204971222026664</v>
      </c>
      <c r="AO328" s="10">
        <v>0.0011642032185867107</v>
      </c>
      <c r="AP328" s="10">
        <v>0.0011683706073889915</v>
      </c>
      <c r="AQ328" s="10">
        <v>0.0010746497237112663</v>
      </c>
      <c r="AR328" s="10">
        <v>0.56901562196137934</v>
      </c>
      <c r="AS328" s="10">
        <v>0.53494229190482356</v>
      </c>
      <c r="AT328" s="10">
        <v>0.53636681594558555</v>
      </c>
      <c r="AU328" s="10">
        <v>0.53837483862527102</v>
      </c>
      <c r="AV328" s="10">
        <v>0.22791599081674616</v>
      </c>
      <c r="AW328" s="10">
        <v>0.53995291055669137</v>
      </c>
      <c r="AX328" s="10">
        <v>0.54572187456785337</v>
      </c>
      <c r="AY328" s="10">
        <v>0.60008692156444088</v>
      </c>
      <c r="AZ328" s="10">
        <v>0.72019909785959868</v>
      </c>
      <c r="BA328" s="10">
        <v>1.1805814636567074</v>
      </c>
      <c r="BB328" s="10">
        <v>1.0560986642711767</v>
      </c>
      <c r="BC328" s="10">
        <v>1.1805814636567074</v>
      </c>
      <c r="BD328" s="10">
        <v>0</v>
      </c>
      <c r="BE328" s="10">
        <v>1.0560986642711767</v>
      </c>
      <c r="BF328" s="10">
        <v>0.95287711154682619</v>
      </c>
      <c r="BG328" s="10">
        <v>1.1448260102007013</v>
      </c>
    </row>
    <row r="329" x14ac:dyDescent="0.3">
      <c r="A329" s="36">
        <v>9.2999999999999972</v>
      </c>
      <c r="B329" s="36">
        <v>9.3499999999999979</v>
      </c>
      <c r="C329" s="37">
        <v>187</v>
      </c>
      <c r="D329" s="2">
        <v>53001576092.476807</v>
      </c>
      <c r="E329" s="2">
        <v>71600362281.913879</v>
      </c>
      <c r="F329" s="2">
        <v>69456276424.33255</v>
      </c>
      <c r="G329" s="2">
        <v>71600362281.913879</v>
      </c>
      <c r="H329" s="2">
        <v>42312954825.038193</v>
      </c>
      <c r="I329" s="2">
        <v>69456276424.33255</v>
      </c>
      <c r="J329" s="2">
        <v>67881169100.838852</v>
      </c>
      <c r="K329" s="2">
        <v>75190822009.247971</v>
      </c>
      <c r="L329" s="10">
        <v>124007.6930510274</v>
      </c>
      <c r="M329" s="10">
        <v>167523.23992603389</v>
      </c>
      <c r="N329" s="10">
        <v>162506.7260691991</v>
      </c>
      <c r="O329" s="10">
        <v>167523.23992603389</v>
      </c>
      <c r="P329" s="10">
        <v>98999.544935610233</v>
      </c>
      <c r="Q329" s="10">
        <v>162506.7260691991</v>
      </c>
      <c r="R329" s="10">
        <v>158821.4502737505</v>
      </c>
      <c r="S329" s="10">
        <v>175923.832146206</v>
      </c>
      <c r="T329" s="10">
        <v>4990090.5014740974</v>
      </c>
      <c r="U329" s="10">
        <v>6741163.4533599792</v>
      </c>
      <c r="V329" s="10">
        <v>6539298.088949048</v>
      </c>
      <c r="W329" s="10">
        <v>6741163.4533599792</v>
      </c>
      <c r="X329" s="10">
        <v>3983758.399812873</v>
      </c>
      <c r="Y329" s="10">
        <v>6539298.088949048</v>
      </c>
      <c r="Z329" s="10">
        <v>6391001.968847747</v>
      </c>
      <c r="AA329" s="10">
        <v>7079204.7023604652</v>
      </c>
      <c r="AB329" s="10">
        <v>11.675305846074311</v>
      </c>
      <c r="AC329" s="10">
        <v>15.772288108423361</v>
      </c>
      <c r="AD329" s="10">
        <v>15.299984075354089</v>
      </c>
      <c r="AE329" s="10">
        <v>15.772288108423361</v>
      </c>
      <c r="AF329" s="10">
        <v>9.3207924226911594</v>
      </c>
      <c r="AG329" s="10">
        <v>15.299984075354089</v>
      </c>
      <c r="AH329" s="10">
        <v>14.953015907651039</v>
      </c>
      <c r="AI329" s="10">
        <v>16.563202615786249</v>
      </c>
      <c r="AJ329" s="10">
        <v>0.00022686136947634364</v>
      </c>
      <c r="AK329" s="10">
        <v>0.00028133839613287846</v>
      </c>
      <c r="AL329" s="10">
        <v>0.00028622951025161097</v>
      </c>
      <c r="AM329" s="10">
        <v>0.00027899010185258578</v>
      </c>
      <c r="AN329" s="10">
        <v>0.00031152016192336108</v>
      </c>
      <c r="AO329" s="10">
        <v>0.00028372484200058716</v>
      </c>
      <c r="AP329" s="10">
        <v>0.00029299218887255101</v>
      </c>
      <c r="AQ329" s="10">
        <v>0.00027179453347209821</v>
      </c>
      <c r="AR329" s="10">
        <v>0.5692424833308557</v>
      </c>
      <c r="AS329" s="10">
        <v>0.53522363030095643</v>
      </c>
      <c r="AT329" s="10">
        <v>0.53665304545583714</v>
      </c>
      <c r="AU329" s="10">
        <v>0.53865382872712364</v>
      </c>
      <c r="AV329" s="10">
        <v>0.22822751097866953</v>
      </c>
      <c r="AW329" s="10">
        <v>0.54023663539869193</v>
      </c>
      <c r="AX329" s="10">
        <v>0.54601486675672595</v>
      </c>
      <c r="AY329" s="10">
        <v>0.60035871609791303</v>
      </c>
      <c r="AZ329" s="10">
        <v>0.25260871786514305</v>
      </c>
      <c r="BA329" s="10">
        <v>0.69216171685427197</v>
      </c>
      <c r="BB329" s="10">
        <v>0.64148962679469079</v>
      </c>
      <c r="BC329" s="10">
        <v>0.69216171685427197</v>
      </c>
      <c r="BD329" s="10">
        <v>0</v>
      </c>
      <c r="BE329" s="10">
        <v>0.64148962679469079</v>
      </c>
      <c r="BF329" s="10">
        <v>0.60426444765022591</v>
      </c>
      <c r="BG329" s="10">
        <v>0.77701657376938105</v>
      </c>
    </row>
    <row r="330" x14ac:dyDescent="0.3">
      <c r="A330" s="36">
        <v>9.3499999999999979</v>
      </c>
      <c r="B330" s="36">
        <v>9.3999999999999986</v>
      </c>
      <c r="C330" s="37">
        <v>188</v>
      </c>
      <c r="D330" s="2">
        <v>273402523707.10681</v>
      </c>
      <c r="E330" s="2">
        <v>297914932300.98328</v>
      </c>
      <c r="F330" s="2">
        <v>285530315714.3512</v>
      </c>
      <c r="G330" s="2">
        <v>298657500459.12677</v>
      </c>
      <c r="H330" s="2">
        <v>154036481597.58759</v>
      </c>
      <c r="I330" s="2">
        <v>286272883872.49481</v>
      </c>
      <c r="J330" s="2">
        <v>269929969457.0145</v>
      </c>
      <c r="K330" s="2">
        <v>310036355573.8067</v>
      </c>
      <c r="L330" s="10">
        <v>639679.39708229841</v>
      </c>
      <c r="M330" s="10">
        <v>697031.0357495544</v>
      </c>
      <c r="N330" s="10">
        <v>668054.77041076333</v>
      </c>
      <c r="O330" s="10">
        <v>698768.42114473332</v>
      </c>
      <c r="P330" s="10">
        <v>360398.88125751808</v>
      </c>
      <c r="Q330" s="10">
        <v>669792.15580594225</v>
      </c>
      <c r="R330" s="10">
        <v>631554.66809693503</v>
      </c>
      <c r="S330" s="10">
        <v>725391.50816145365</v>
      </c>
      <c r="T330" s="10">
        <v>7104219.6156931128</v>
      </c>
      <c r="U330" s="10">
        <v>7741161.5560939917</v>
      </c>
      <c r="V330" s="10">
        <v>7419353.8606323171</v>
      </c>
      <c r="W330" s="10">
        <v>7760456.7959606294</v>
      </c>
      <c r="X330" s="10">
        <v>4002556.3014562889</v>
      </c>
      <c r="Y330" s="10">
        <v>7438649.1004989548</v>
      </c>
      <c r="Z330" s="10">
        <v>7013987.1347139236</v>
      </c>
      <c r="AA330" s="10">
        <v>8056130.3128460823</v>
      </c>
      <c r="AB330" s="10">
        <v>16.621729963894559</v>
      </c>
      <c r="AC330" s="10">
        <v>18.111981885813709</v>
      </c>
      <c r="AD330" s="10">
        <v>17.359048994711738</v>
      </c>
      <c r="AE330" s="10">
        <v>18.157126924115079</v>
      </c>
      <c r="AF330" s="10">
        <v>9.3647738396387012</v>
      </c>
      <c r="AG330" s="10">
        <v>17.404194033013109</v>
      </c>
      <c r="AH330" s="10">
        <v>16.410613189084369</v>
      </c>
      <c r="AI330" s="10">
        <v>18.848913724214661</v>
      </c>
      <c r="AJ330" s="10">
        <v>0.0011702382366566395</v>
      </c>
      <c r="AK330" s="10">
        <v>0.0011705933680556976</v>
      </c>
      <c r="AL330" s="10">
        <v>0.0011766712331309946</v>
      </c>
      <c r="AM330" s="10">
        <v>0.0011637159899284136</v>
      </c>
      <c r="AN330" s="10">
        <v>0.0011340609486575133</v>
      </c>
      <c r="AO330" s="10">
        <v>0.0011694080495988314</v>
      </c>
      <c r="AP330" s="10">
        <v>0.001165085599454329</v>
      </c>
      <c r="AQ330" s="10">
        <v>0.0011206977709621018</v>
      </c>
      <c r="AR330" s="10">
        <v>0.57041272156751233</v>
      </c>
      <c r="AS330" s="10">
        <v>0.53639422366901213</v>
      </c>
      <c r="AT330" s="10">
        <v>0.53782971668896817</v>
      </c>
      <c r="AU330" s="10">
        <v>0.53981754471705201</v>
      </c>
      <c r="AV330" s="10">
        <v>0.22936157192732703</v>
      </c>
      <c r="AW330" s="10">
        <v>0.5414060434482908</v>
      </c>
      <c r="AX330" s="10">
        <v>0.54717995235618022</v>
      </c>
      <c r="AY330" s="10">
        <v>0.60147941386887516</v>
      </c>
      <c r="AZ330" s="10">
        <v>0.77492059589725559</v>
      </c>
      <c r="BA330" s="10">
        <v>0.93405438251485617</v>
      </c>
      <c r="BB330" s="10">
        <v>0.85365384065499827</v>
      </c>
      <c r="BC330" s="10">
        <v>0.93887511167227378</v>
      </c>
      <c r="BD330" s="10">
        <v>0</v>
      </c>
      <c r="BE330" s="10">
        <v>0.85847456981241654</v>
      </c>
      <c r="BF330" s="10">
        <v>0.75237688278412307</v>
      </c>
      <c r="BG330" s="10">
        <v>1.01274628164879</v>
      </c>
    </row>
    <row r="331" x14ac:dyDescent="0.3">
      <c r="A331" s="36">
        <v>9.3999999999999986</v>
      </c>
      <c r="B331" s="36">
        <v>9.4499999999999993</v>
      </c>
      <c r="C331" s="37">
        <v>189</v>
      </c>
      <c r="D331" s="2">
        <v>129466181118.106</v>
      </c>
      <c r="E331" s="2">
        <v>162674482352.5018</v>
      </c>
      <c r="F331" s="2">
        <v>154565379446.21539</v>
      </c>
      <c r="G331" s="2">
        <v>163013396009.62451</v>
      </c>
      <c r="H331" s="2">
        <v>90167464146.322922</v>
      </c>
      <c r="I331" s="2">
        <v>154904293103.33801</v>
      </c>
      <c r="J331" s="2">
        <v>144856410251.5433</v>
      </c>
      <c r="K331" s="2">
        <v>172769847550.84811</v>
      </c>
      <c r="L331" s="10">
        <v>302911.79304876679</v>
      </c>
      <c r="M331" s="10">
        <v>380609.19621722738</v>
      </c>
      <c r="N331" s="10">
        <v>361636.34261062113</v>
      </c>
      <c r="O331" s="10">
        <v>381402.15189631761</v>
      </c>
      <c r="P331" s="10">
        <v>210964.65504228379</v>
      </c>
      <c r="Q331" s="10">
        <v>362429.29828971141</v>
      </c>
      <c r="R331" s="10">
        <v>338920.28470256831</v>
      </c>
      <c r="S331" s="10">
        <v>404229.30416590872</v>
      </c>
      <c r="T331" s="10">
        <v>5777119.8771844506</v>
      </c>
      <c r="U331" s="10">
        <v>7258961.200469817</v>
      </c>
      <c r="V331" s="10">
        <v>6897111.8033418907</v>
      </c>
      <c r="W331" s="10">
        <v>7274084.4149517994</v>
      </c>
      <c r="X331" s="10">
        <v>4023508.2621293822</v>
      </c>
      <c r="Y331" s="10">
        <v>6912235.0178238722</v>
      </c>
      <c r="Z331" s="10">
        <v>6463872.1848013289</v>
      </c>
      <c r="AA331" s="10">
        <v>7709442.8200797876</v>
      </c>
      <c r="AB331" s="10">
        <v>13.51671707269413</v>
      </c>
      <c r="AC331" s="10">
        <v>16.983778573802649</v>
      </c>
      <c r="AD331" s="10">
        <v>16.137160184729709</v>
      </c>
      <c r="AE331" s="10">
        <v>17.019162331752678</v>
      </c>
      <c r="AF331" s="10">
        <v>9.4137951046560406</v>
      </c>
      <c r="AG331" s="10">
        <v>16.172543942679749</v>
      </c>
      <c r="AH331" s="10">
        <v>15.123510221947789</v>
      </c>
      <c r="AI331" s="10">
        <v>18.037769615734181</v>
      </c>
      <c r="AJ331" s="10">
        <v>0.00055415097653095744</v>
      </c>
      <c r="AK331" s="10">
        <v>0.00063919478195656639</v>
      </c>
      <c r="AL331" s="10">
        <v>0.0006369643628814758</v>
      </c>
      <c r="AM331" s="10">
        <v>0.00063518008158946126</v>
      </c>
      <c r="AN331" s="10">
        <v>0.00066383884432623104</v>
      </c>
      <c r="AO331" s="10">
        <v>0.00063277501110843007</v>
      </c>
      <c r="AP331" s="10">
        <v>0.00062523667865489708</v>
      </c>
      <c r="AQ331" s="10">
        <v>0.00062451638189768414</v>
      </c>
      <c r="AR331" s="10">
        <v>0.57096687254404332</v>
      </c>
      <c r="AS331" s="10">
        <v>0.53703341845096875</v>
      </c>
      <c r="AT331" s="10">
        <v>0.53846668105184969</v>
      </c>
      <c r="AU331" s="10">
        <v>0.54045272479864148</v>
      </c>
      <c r="AV331" s="10">
        <v>0.23002541077165325</v>
      </c>
      <c r="AW331" s="10">
        <v>0.54203881845939927</v>
      </c>
      <c r="AX331" s="10">
        <v>0.5478051890348351</v>
      </c>
      <c r="AY331" s="10">
        <v>0.6021039302507728</v>
      </c>
      <c r="AZ331" s="10">
        <v>0.43584143508804352</v>
      </c>
      <c r="BA331" s="10">
        <v>0.80413726716895551</v>
      </c>
      <c r="BB331" s="10">
        <v>0.71420346473743712</v>
      </c>
      <c r="BC331" s="10">
        <v>0.80789598058439238</v>
      </c>
      <c r="BD331" s="10">
        <v>0</v>
      </c>
      <c r="BE331" s="10">
        <v>0.71796217815287311</v>
      </c>
      <c r="BF331" s="10">
        <v>0.60652638535416359</v>
      </c>
      <c r="BG331" s="10">
        <v>0.91609966174138835</v>
      </c>
    </row>
    <row r="332" x14ac:dyDescent="0.3">
      <c r="A332" s="36">
        <v>9.4499999999999993</v>
      </c>
      <c r="B332" s="36">
        <v>9.5</v>
      </c>
      <c r="C332" s="37">
        <v>190</v>
      </c>
      <c r="D332" s="2">
        <v>82626824249.126022</v>
      </c>
      <c r="E332" s="2">
        <v>118135461686.1256</v>
      </c>
      <c r="F332" s="2">
        <v>114017071836.2791</v>
      </c>
      <c r="G332" s="2">
        <v>119299534778.2263</v>
      </c>
      <c r="H332" s="2">
        <v>80322786749.85228</v>
      </c>
      <c r="I332" s="2">
        <v>115181144928.37981</v>
      </c>
      <c r="J332" s="2">
        <v>107679030713.0522</v>
      </c>
      <c r="K332" s="2">
        <v>129552741525.38879</v>
      </c>
      <c r="L332" s="10">
        <v>193321.83332414521</v>
      </c>
      <c r="M332" s="10">
        <v>276401.32900300459</v>
      </c>
      <c r="N332" s="10">
        <v>266765.53961679572</v>
      </c>
      <c r="O332" s="10">
        <v>279124.90874037542</v>
      </c>
      <c r="P332" s="10">
        <v>187931.08089652931</v>
      </c>
      <c r="Q332" s="10">
        <v>269489.11935416638</v>
      </c>
      <c r="R332" s="10">
        <v>251936.43610518379</v>
      </c>
      <c r="S332" s="10">
        <v>303114.31827929913</v>
      </c>
      <c r="T332" s="10">
        <v>4167916.3148062341</v>
      </c>
      <c r="U332" s="10">
        <v>5959066.2305283723</v>
      </c>
      <c r="V332" s="10">
        <v>5751323.7158922823</v>
      </c>
      <c r="W332" s="10">
        <v>6017785.166857874</v>
      </c>
      <c r="X332" s="10">
        <v>4051694.5482017901</v>
      </c>
      <c r="Y332" s="10">
        <v>5810042.652221784</v>
      </c>
      <c r="Z332" s="10">
        <v>5431616.0998551128</v>
      </c>
      <c r="AA332" s="10">
        <v>6534984.1281991992</v>
      </c>
      <c r="AB332" s="10">
        <v>9.7516663679407873</v>
      </c>
      <c r="AC332" s="10">
        <v>13.942416631097061</v>
      </c>
      <c r="AD332" s="10">
        <v>13.45636184012835</v>
      </c>
      <c r="AE332" s="10">
        <v>14.07980122169729</v>
      </c>
      <c r="AF332" s="10">
        <v>9.4797425079071651</v>
      </c>
      <c r="AG332" s="10">
        <v>13.593746430728579</v>
      </c>
      <c r="AH332" s="10">
        <v>12.70834250111024</v>
      </c>
      <c r="AI332" s="10">
        <v>15.289890709081959</v>
      </c>
      <c r="AJ332" s="10">
        <v>0.00035366560556486135</v>
      </c>
      <c r="AK332" s="10">
        <v>0.00046418817248899665</v>
      </c>
      <c r="AL332" s="10">
        <v>0.00046986467331824758</v>
      </c>
      <c r="AM332" s="10">
        <v>0.00046484945463957212</v>
      </c>
      <c r="AN332" s="10">
        <v>0.00059135949351480917</v>
      </c>
      <c r="AO332" s="10">
        <v>0.00047050826546760608</v>
      </c>
      <c r="AP332" s="10">
        <v>0.00046476976342916192</v>
      </c>
      <c r="AQ332" s="10">
        <v>0.00046829820451482187</v>
      </c>
      <c r="AR332" s="10">
        <v>0.57132053814960815</v>
      </c>
      <c r="AS332" s="10">
        <v>0.53749760662345769</v>
      </c>
      <c r="AT332" s="10">
        <v>0.53893654572516791</v>
      </c>
      <c r="AU332" s="10">
        <v>0.54091757425328102</v>
      </c>
      <c r="AV332" s="10">
        <v>0.23061677026516805</v>
      </c>
      <c r="AW332" s="10">
        <v>0.54250932672486685</v>
      </c>
      <c r="AX332" s="10">
        <v>0.54826995879826423</v>
      </c>
      <c r="AY332" s="10">
        <v>0.60257222845528757</v>
      </c>
      <c r="AZ332" s="10">
        <v>0.028684730603896647</v>
      </c>
      <c r="BA332" s="10">
        <v>0.47075900210027077</v>
      </c>
      <c r="BB332" s="10">
        <v>0.41948600702015337</v>
      </c>
      <c r="BC332" s="10">
        <v>0.48525144116025976</v>
      </c>
      <c r="BD332" s="10">
        <v>0</v>
      </c>
      <c r="BE332" s="10">
        <v>0.43397844608014213</v>
      </c>
      <c r="BF332" s="10">
        <v>0.34057887020771527</v>
      </c>
      <c r="BG332" s="10">
        <v>0.61290147874042789</v>
      </c>
    </row>
    <row r="333" x14ac:dyDescent="0.3">
      <c r="A333" s="36">
        <v>9.5</v>
      </c>
      <c r="B333" s="36">
        <v>9.5500000000000007</v>
      </c>
      <c r="C333" s="37">
        <v>191</v>
      </c>
      <c r="D333" s="2">
        <v>55914599974.776871</v>
      </c>
      <c r="E333" s="2">
        <v>87645890760.598129</v>
      </c>
      <c r="F333" s="2">
        <v>84997903249.199768</v>
      </c>
      <c r="G333" s="2">
        <v>88732800733.751572</v>
      </c>
      <c r="H333" s="2">
        <v>47335387579.768623</v>
      </c>
      <c r="I333" s="2">
        <v>86084813222.35321</v>
      </c>
      <c r="J333" s="2">
        <v>80651979692.221298</v>
      </c>
      <c r="K333" s="2">
        <v>94695625417.083008</v>
      </c>
      <c r="L333" s="10">
        <v>130823.2898328343</v>
      </c>
      <c r="M333" s="10">
        <v>205064.93428913091</v>
      </c>
      <c r="N333" s="10">
        <v>198869.44263160921</v>
      </c>
      <c r="O333" s="10">
        <v>207607.97561472739</v>
      </c>
      <c r="P333" s="10">
        <v>110750.5218939434</v>
      </c>
      <c r="Q333" s="10">
        <v>201412.48395720561</v>
      </c>
      <c r="R333" s="10">
        <v>188701.2930366481</v>
      </c>
      <c r="S333" s="10">
        <v>221559.18589114421</v>
      </c>
      <c r="T333" s="10">
        <v>4814867.3404122153</v>
      </c>
      <c r="U333" s="10">
        <v>7547283.4847232522</v>
      </c>
      <c r="V333" s="10">
        <v>7319262.384828005</v>
      </c>
      <c r="W333" s="10">
        <v>7640878.4909303179</v>
      </c>
      <c r="X333" s="10">
        <v>4076101.980634646</v>
      </c>
      <c r="Y333" s="10">
        <v>7412857.3910350706</v>
      </c>
      <c r="Z333" s="10">
        <v>6945030.1555379266</v>
      </c>
      <c r="AA333" s="10">
        <v>8154343.844117634</v>
      </c>
      <c r="AB333" s="10">
        <v>11.265336528662321</v>
      </c>
      <c r="AC333" s="10">
        <v>17.658365708024601</v>
      </c>
      <c r="AD333" s="10">
        <v>17.124865147293519</v>
      </c>
      <c r="AE333" s="10">
        <v>17.87734977711311</v>
      </c>
      <c r="AF333" s="10">
        <v>9.5368485340377127</v>
      </c>
      <c r="AG333" s="10">
        <v>17.343849216382029</v>
      </c>
      <c r="AH333" s="10">
        <v>16.249274667896572</v>
      </c>
      <c r="AI333" s="10">
        <v>19.07870374815904</v>
      </c>
      <c r="AJ333" s="10">
        <v>0.00023932991543246457</v>
      </c>
      <c r="AK333" s="10">
        <v>0.00034438588784141888</v>
      </c>
      <c r="AL333" s="10">
        <v>0.00035027659805427088</v>
      </c>
      <c r="AM333" s="10">
        <v>0.00034574647844523213</v>
      </c>
      <c r="AN333" s="10">
        <v>0.00034849675860568473</v>
      </c>
      <c r="AO333" s="10">
        <v>0.00035165144588150774</v>
      </c>
      <c r="AP333" s="10">
        <v>0.00034811421753542593</v>
      </c>
      <c r="AQ333" s="10">
        <v>0.00034229913497845616</v>
      </c>
      <c r="AR333" s="10">
        <v>0.57155986806504067</v>
      </c>
      <c r="AS333" s="10">
        <v>0.53784199251129916</v>
      </c>
      <c r="AT333" s="10">
        <v>0.53928682232322223</v>
      </c>
      <c r="AU333" s="10">
        <v>0.54126332073172623</v>
      </c>
      <c r="AV333" s="10">
        <v>0.23096526702377373</v>
      </c>
      <c r="AW333" s="10">
        <v>0.54286097817074841</v>
      </c>
      <c r="AX333" s="10">
        <v>0.54861807301579968</v>
      </c>
      <c r="AY333" s="10">
        <v>0.60291452759026598</v>
      </c>
      <c r="AZ333" s="10">
        <v>0.18124310021864165</v>
      </c>
      <c r="BA333" s="10">
        <v>0.85159339010162483</v>
      </c>
      <c r="BB333" s="10">
        <v>0.79565241978769152</v>
      </c>
      <c r="BC333" s="10">
        <v>0.87455528032216656</v>
      </c>
      <c r="BD333" s="10">
        <v>0</v>
      </c>
      <c r="BE333" s="10">
        <v>0.81861431000823326</v>
      </c>
      <c r="BF333" s="10">
        <v>0.70384111794391124</v>
      </c>
      <c r="BG333" s="10">
        <v>1.0005249826570846</v>
      </c>
    </row>
    <row r="334" x14ac:dyDescent="0.3">
      <c r="A334" s="36">
        <v>9.5500000000000007</v>
      </c>
      <c r="B334" s="36">
        <v>9.6000000000000014</v>
      </c>
      <c r="C334" s="37">
        <v>192</v>
      </c>
      <c r="D334" s="2">
        <v>109988164508.3692</v>
      </c>
      <c r="E334" s="2">
        <v>116254682871.1808</v>
      </c>
      <c r="F334" s="2">
        <v>110618286693.5038</v>
      </c>
      <c r="G334" s="2">
        <v>117310374290.5407</v>
      </c>
      <c r="H334" s="2">
        <v>79698273299.3936</v>
      </c>
      <c r="I334" s="2">
        <v>111673978112.86369</v>
      </c>
      <c r="J334" s="2">
        <v>106936162463.9639</v>
      </c>
      <c r="K334" s="2">
        <v>132378930209.2639</v>
      </c>
      <c r="L334" s="10">
        <v>257339.1123275627</v>
      </c>
      <c r="M334" s="10">
        <v>272000.87416419742</v>
      </c>
      <c r="N334" s="10">
        <v>258813.40808024889</v>
      </c>
      <c r="O334" s="10">
        <v>274470.8734951638</v>
      </c>
      <c r="P334" s="10">
        <v>186469.9078903606</v>
      </c>
      <c r="Q334" s="10">
        <v>261283.4074112153</v>
      </c>
      <c r="R334" s="10">
        <v>250198.34858775689</v>
      </c>
      <c r="S334" s="10">
        <v>309726.74690222851</v>
      </c>
      <c r="T334" s="10">
        <v>5658054.460693595</v>
      </c>
      <c r="U334" s="10">
        <v>5980419.1654253164</v>
      </c>
      <c r="V334" s="10">
        <v>5690469.4542187518</v>
      </c>
      <c r="W334" s="10">
        <v>6034726.4590429924</v>
      </c>
      <c r="X334" s="10">
        <v>4099869.9520701468</v>
      </c>
      <c r="Y334" s="10">
        <v>5744776.7478364268</v>
      </c>
      <c r="Z334" s="10">
        <v>5501052.1699600378</v>
      </c>
      <c r="AA334" s="10">
        <v>6809889.0450651916</v>
      </c>
      <c r="AB334" s="10">
        <v>13.238139930093141</v>
      </c>
      <c r="AC334" s="10">
        <v>13.992376054790769</v>
      </c>
      <c r="AD334" s="10">
        <v>13.31398123262923</v>
      </c>
      <c r="AE334" s="10">
        <v>14.11943873280666</v>
      </c>
      <c r="AF334" s="10">
        <v>9.592458414413283</v>
      </c>
      <c r="AG334" s="10">
        <v>13.44104391064511</v>
      </c>
      <c r="AH334" s="10">
        <v>12.870801950489961</v>
      </c>
      <c r="AI334" s="10">
        <v>15.93308525275847</v>
      </c>
      <c r="AJ334" s="10">
        <v>0.00047077969121185772</v>
      </c>
      <c r="AK334" s="10">
        <v>0.0004567980521262828</v>
      </c>
      <c r="AL334" s="10">
        <v>0.00045585827019747481</v>
      </c>
      <c r="AM334" s="10">
        <v>0.00045709871051797808</v>
      </c>
      <c r="AN334" s="10">
        <v>0.00058676164559767232</v>
      </c>
      <c r="AO334" s="10">
        <v>0.00045618169338760021</v>
      </c>
      <c r="AP334" s="10">
        <v>0.00046156335733410822</v>
      </c>
      <c r="AQ334" s="10">
        <v>0.00047851411404090045</v>
      </c>
      <c r="AR334" s="10">
        <v>0.57203064775625256</v>
      </c>
      <c r="AS334" s="10">
        <v>0.53829879056342544</v>
      </c>
      <c r="AT334" s="10">
        <v>0.53974268059341968</v>
      </c>
      <c r="AU334" s="10">
        <v>0.54172041944224425</v>
      </c>
      <c r="AV334" s="10">
        <v>0.23155202866937141</v>
      </c>
      <c r="AW334" s="10">
        <v>0.54331715986413598</v>
      </c>
      <c r="AX334" s="10">
        <v>0.54907963637313384</v>
      </c>
      <c r="AY334" s="10">
        <v>0.60339304170430685</v>
      </c>
      <c r="AZ334" s="10">
        <v>0.38005705713584237</v>
      </c>
      <c r="BA334" s="10">
        <v>0.45868508887839798</v>
      </c>
      <c r="BB334" s="10">
        <v>0.3879634038990587</v>
      </c>
      <c r="BC334" s="10">
        <v>0.47193119040175335</v>
      </c>
      <c r="BD334" s="10">
        <v>0</v>
      </c>
      <c r="BE334" s="10">
        <v>0.40120950542241407</v>
      </c>
      <c r="BF334" s="10">
        <v>0.34176260083137278</v>
      </c>
      <c r="BG334" s="10">
        <v>0.66100123288707602</v>
      </c>
    </row>
    <row r="335" x14ac:dyDescent="0.3">
      <c r="A335" s="36">
        <v>9.6000000000000014</v>
      </c>
      <c r="B335" s="36">
        <v>9.6500000000000021</v>
      </c>
      <c r="C335" s="37">
        <v>193</v>
      </c>
      <c r="D335" s="2">
        <v>218065357399.58151</v>
      </c>
      <c r="E335" s="2">
        <v>237177778712.17831</v>
      </c>
      <c r="F335" s="2">
        <v>227307866600.6976</v>
      </c>
      <c r="G335" s="2">
        <v>237345451450.2662</v>
      </c>
      <c r="H335" s="2">
        <v>78698011300.76825</v>
      </c>
      <c r="I335" s="2">
        <v>227475539338.78549</v>
      </c>
      <c r="J335" s="2">
        <v>218169412142.16299</v>
      </c>
      <c r="K335" s="2">
        <v>239957200864.33789</v>
      </c>
      <c r="L335" s="10">
        <v>510207.12777083379</v>
      </c>
      <c r="M335" s="10">
        <v>554924.42582738784</v>
      </c>
      <c r="N335" s="10">
        <v>531831.81006393221</v>
      </c>
      <c r="O335" s="10">
        <v>555316.72943363432</v>
      </c>
      <c r="P335" s="10">
        <v>184129.596676224</v>
      </c>
      <c r="Q335" s="10">
        <v>532224.11367017881</v>
      </c>
      <c r="R335" s="10">
        <v>510450.58446646179</v>
      </c>
      <c r="S335" s="10">
        <v>561427.43487947434</v>
      </c>
      <c r="T335" s="10">
        <v>11400621.02499857</v>
      </c>
      <c r="U335" s="10">
        <v>12399832.797346961</v>
      </c>
      <c r="V335" s="10">
        <v>11883826.362969359</v>
      </c>
      <c r="W335" s="10">
        <v>12408598.85430328</v>
      </c>
      <c r="X335" s="10">
        <v>4114391.2676467858</v>
      </c>
      <c r="Y335" s="10">
        <v>11892592.41992568</v>
      </c>
      <c r="Z335" s="10">
        <v>11406061.085263859</v>
      </c>
      <c r="AA335" s="10">
        <v>12545143.079562919</v>
      </c>
      <c r="AB335" s="10">
        <v>26.674012678271762</v>
      </c>
      <c r="AC335" s="10">
        <v>29.01186667986136</v>
      </c>
      <c r="AD335" s="10">
        <v>27.804567345686731</v>
      </c>
      <c r="AE335" s="10">
        <v>29.03237660768708</v>
      </c>
      <c r="AF335" s="10">
        <v>9.6264339105680179</v>
      </c>
      <c r="AG335" s="10">
        <v>27.82507727351247</v>
      </c>
      <c r="AH335" s="10">
        <v>26.686740777571671</v>
      </c>
      <c r="AI335" s="10">
        <v>29.351848887989551</v>
      </c>
      <c r="AJ335" s="10">
        <v>0.00093337989664121301</v>
      </c>
      <c r="AK335" s="10">
        <v>0.00093193964017271726</v>
      </c>
      <c r="AL335" s="10">
        <v>0.00093673635678320083</v>
      </c>
      <c r="AM335" s="10">
        <v>0.00092481419875558397</v>
      </c>
      <c r="AN335" s="10">
        <v>0.0005793974286323006</v>
      </c>
      <c r="AO335" s="10">
        <v>0.00092922432327922574</v>
      </c>
      <c r="AP335" s="10">
        <v>0.00094167402322745369</v>
      </c>
      <c r="AQ335" s="10">
        <v>0.00086738053554158206</v>
      </c>
      <c r="AR335" s="10">
        <v>0.57296402765289378</v>
      </c>
      <c r="AS335" s="10">
        <v>0.53923073020359813</v>
      </c>
      <c r="AT335" s="10">
        <v>0.54067941695020283</v>
      </c>
      <c r="AU335" s="10">
        <v>0.54264523364099981</v>
      </c>
      <c r="AV335" s="10">
        <v>0.23213142609800372</v>
      </c>
      <c r="AW335" s="10">
        <v>0.54424638418741522</v>
      </c>
      <c r="AX335" s="10">
        <v>0.55002131039636126</v>
      </c>
      <c r="AY335" s="10">
        <v>0.60426042223984844</v>
      </c>
      <c r="AZ335" s="10">
        <v>1.7709131882148688</v>
      </c>
      <c r="BA335" s="10">
        <v>2.0137709300649504</v>
      </c>
      <c r="BB335" s="10">
        <v>1.8883559170507098</v>
      </c>
      <c r="BC335" s="10">
        <v>2.0159015142476573</v>
      </c>
      <c r="BD335" s="10">
        <v>0</v>
      </c>
      <c r="BE335" s="10">
        <v>1.8904865012334167</v>
      </c>
      <c r="BF335" s="10">
        <v>1.7722353911633499</v>
      </c>
      <c r="BG335" s="10">
        <v>2.0490884953530641</v>
      </c>
    </row>
    <row r="336" x14ac:dyDescent="0.3">
      <c r="A336" s="36">
        <v>9.6500000000000021</v>
      </c>
      <c r="B336" s="36">
        <v>9.7000000000000028</v>
      </c>
      <c r="C336" s="37">
        <v>194</v>
      </c>
      <c r="D336" s="2">
        <v>68049541258.662086</v>
      </c>
      <c r="E336" s="2">
        <v>110243818729.3058</v>
      </c>
      <c r="F336" s="2">
        <v>105351001510.65131</v>
      </c>
      <c r="G336" s="2">
        <v>110288632120.1541</v>
      </c>
      <c r="H336" s="2">
        <v>70511618872.791885</v>
      </c>
      <c r="I336" s="2">
        <v>105395814901.4995</v>
      </c>
      <c r="J336" s="2">
        <v>100850698445.3</v>
      </c>
      <c r="K336" s="2">
        <v>115074343010.5302</v>
      </c>
      <c r="L336" s="10">
        <v>159215.3903111043</v>
      </c>
      <c r="M336" s="10">
        <v>257937.26605230841</v>
      </c>
      <c r="N336" s="10">
        <v>246489.55033255229</v>
      </c>
      <c r="O336" s="10">
        <v>258042.1158629478</v>
      </c>
      <c r="P336" s="10">
        <v>164975.90891357191</v>
      </c>
      <c r="Q336" s="10">
        <v>246594.4001431916</v>
      </c>
      <c r="R336" s="10">
        <v>235960.19927719951</v>
      </c>
      <c r="S336" s="10">
        <v>269239.23509746348</v>
      </c>
      <c r="T336" s="10">
        <v>3988667.1234533992</v>
      </c>
      <c r="U336" s="10">
        <v>6461849.5172230899</v>
      </c>
      <c r="V336" s="10">
        <v>6175061.115418396</v>
      </c>
      <c r="W336" s="10">
        <v>6464476.2167637572</v>
      </c>
      <c r="X336" s="10">
        <v>4132979.750007954</v>
      </c>
      <c r="Y336" s="10">
        <v>6177687.8149590641</v>
      </c>
      <c r="Z336" s="10">
        <v>5911279.6034444505</v>
      </c>
      <c r="AA336" s="10">
        <v>6744986.6704380708</v>
      </c>
      <c r="AB336" s="10">
        <v>9.332277354637796</v>
      </c>
      <c r="AC336" s="10">
        <v>15.11877779022258</v>
      </c>
      <c r="AD336" s="10">
        <v>14.447779478030141</v>
      </c>
      <c r="AE336" s="10">
        <v>15.124923474452951</v>
      </c>
      <c r="AF336" s="10">
        <v>9.6699253495944042</v>
      </c>
      <c r="AG336" s="10">
        <v>14.453925162260511</v>
      </c>
      <c r="AH336" s="10">
        <v>13.830610344940069</v>
      </c>
      <c r="AI336" s="10">
        <v>15.78123328260196</v>
      </c>
      <c r="AJ336" s="10">
        <v>0.00029127081231020819</v>
      </c>
      <c r="AK336" s="10">
        <v>0.0004331796398284597</v>
      </c>
      <c r="AL336" s="10">
        <v>0.00043415177316281288</v>
      </c>
      <c r="AM336" s="10">
        <v>0.00042973856175803818</v>
      </c>
      <c r="AN336" s="10">
        <v>0.00051912684943790442</v>
      </c>
      <c r="AO336" s="10">
        <v>0.00043053576249554084</v>
      </c>
      <c r="AP336" s="10">
        <v>0.00043529696494942765</v>
      </c>
      <c r="AQ336" s="10">
        <v>0.00041596270046507074</v>
      </c>
      <c r="AR336" s="10">
        <v>0.57325529846520396</v>
      </c>
      <c r="AS336" s="10">
        <v>0.5396639098434266</v>
      </c>
      <c r="AT336" s="10">
        <v>0.54111356872336569</v>
      </c>
      <c r="AU336" s="10">
        <v>0.5430749722027578</v>
      </c>
      <c r="AV336" s="10">
        <v>0.23265055294744164</v>
      </c>
      <c r="AW336" s="10">
        <v>0.54467691994991074</v>
      </c>
      <c r="AX336" s="10">
        <v>0.55045660736131075</v>
      </c>
      <c r="AY336" s="10">
        <v>0.6046763849403135</v>
      </c>
      <c r="AZ336" s="10">
        <v>-0.034917332114747901</v>
      </c>
      <c r="BA336" s="10">
        <v>0.56348443691519412</v>
      </c>
      <c r="BB336" s="10">
        <v>0.49409421021395361</v>
      </c>
      <c r="BC336" s="10">
        <v>0.56411998310693789</v>
      </c>
      <c r="BD336" s="10">
        <v>0</v>
      </c>
      <c r="BE336" s="10">
        <v>0.49472975640569605</v>
      </c>
      <c r="BF336" s="10">
        <v>0.43027064273254068</v>
      </c>
      <c r="BG336" s="10">
        <v>0.63199122144866249</v>
      </c>
    </row>
    <row r="337" x14ac:dyDescent="0.3">
      <c r="A337" s="36">
        <v>9.7000000000000028</v>
      </c>
      <c r="B337" s="36">
        <v>9.7500000000000036</v>
      </c>
      <c r="C337" s="37">
        <v>195</v>
      </c>
      <c r="D337" s="2">
        <v>75874779561.405243</v>
      </c>
      <c r="E337" s="2">
        <v>114724192418.1362</v>
      </c>
      <c r="F337" s="2">
        <v>108644474531.636</v>
      </c>
      <c r="G337" s="2">
        <v>114865681388.134</v>
      </c>
      <c r="H337" s="2">
        <v>69224104049.852036</v>
      </c>
      <c r="I337" s="2">
        <v>108785963501.6339</v>
      </c>
      <c r="J337" s="2">
        <v>104625043898.7258</v>
      </c>
      <c r="K337" s="2">
        <v>116295669313.0988</v>
      </c>
      <c r="L337" s="10">
        <v>177524.08641109549</v>
      </c>
      <c r="M337" s="10">
        <v>268419.98838096071</v>
      </c>
      <c r="N337" s="10">
        <v>254195.28328557831</v>
      </c>
      <c r="O337" s="10">
        <v>268751.0298717079</v>
      </c>
      <c r="P337" s="10">
        <v>161963.51277872501</v>
      </c>
      <c r="Q337" s="10">
        <v>254526.32477632549</v>
      </c>
      <c r="R337" s="10">
        <v>244791.02860273351</v>
      </c>
      <c r="S337" s="10">
        <v>272096.77006925031</v>
      </c>
      <c r="T337" s="10">
        <v>4553990.3334378898</v>
      </c>
      <c r="U337" s="10">
        <v>6885724.9576697741</v>
      </c>
      <c r="V337" s="10">
        <v>6520821.4067771593</v>
      </c>
      <c r="W337" s="10">
        <v>6894217.0996619221</v>
      </c>
      <c r="X337" s="10">
        <v>4154818.010756752</v>
      </c>
      <c r="Y337" s="10">
        <v>6529313.5487693083</v>
      </c>
      <c r="Z337" s="10">
        <v>6279575.9184343079</v>
      </c>
      <c r="AA337" s="10">
        <v>6980044.7122739879</v>
      </c>
      <c r="AB337" s="10">
        <v>10.654963060739449</v>
      </c>
      <c r="AC337" s="10">
        <v>16.110518402220009</v>
      </c>
      <c r="AD337" s="10">
        <v>15.25675421503116</v>
      </c>
      <c r="AE337" s="10">
        <v>16.130387451692631</v>
      </c>
      <c r="AF337" s="10">
        <v>9.7210202893180853</v>
      </c>
      <c r="AG337" s="10">
        <v>15.27662326450378</v>
      </c>
      <c r="AH337" s="10">
        <v>14.69231257623597</v>
      </c>
      <c r="AI337" s="10">
        <v>16.331198163840678</v>
      </c>
      <c r="AJ337" s="10">
        <v>0.00032476499132748148</v>
      </c>
      <c r="AK337" s="10">
        <v>0.00045078431538482755</v>
      </c>
      <c r="AL337" s="10">
        <v>0.00044772418473385829</v>
      </c>
      <c r="AM337" s="10">
        <v>0.00044757298885814476</v>
      </c>
      <c r="AN337" s="10">
        <v>0.00050964779443502352</v>
      </c>
      <c r="AO337" s="10">
        <v>0.00044438432198432265</v>
      </c>
      <c r="AP337" s="10">
        <v>0.00045158798866938772</v>
      </c>
      <c r="AQ337" s="10">
        <v>0.00042037746550890827</v>
      </c>
      <c r="AR337" s="10">
        <v>0.57358006345653145</v>
      </c>
      <c r="AS337" s="10">
        <v>0.54011469415881141</v>
      </c>
      <c r="AT337" s="10">
        <v>0.54156129290809951</v>
      </c>
      <c r="AU337" s="10">
        <v>0.54352254519161591</v>
      </c>
      <c r="AV337" s="10">
        <v>0.23316020074187666</v>
      </c>
      <c r="AW337" s="10">
        <v>0.54512130427189509</v>
      </c>
      <c r="AX337" s="10">
        <v>0.55090819534998015</v>
      </c>
      <c r="AY337" s="10">
        <v>0.60509676240582244</v>
      </c>
      <c r="AZ337" s="10">
        <v>0.096074562507355799</v>
      </c>
      <c r="BA337" s="10">
        <v>0.65728677882948228</v>
      </c>
      <c r="BB337" s="10">
        <v>0.56946017608830624</v>
      </c>
      <c r="BC337" s="10">
        <v>0.65933070517478987</v>
      </c>
      <c r="BD337" s="10">
        <v>0</v>
      </c>
      <c r="BE337" s="10">
        <v>0.57150410243361494</v>
      </c>
      <c r="BF337" s="10">
        <v>0.5113961435077532</v>
      </c>
      <c r="BG337" s="10">
        <v>0.67998807509806092</v>
      </c>
    </row>
    <row r="338" x14ac:dyDescent="0.3">
      <c r="A338" s="36">
        <v>9.7500000000000036</v>
      </c>
      <c r="B338" s="36">
        <v>9.8000000000000043</v>
      </c>
      <c r="C338" s="37">
        <v>196</v>
      </c>
      <c r="D338" s="2">
        <v>191711800243.77789</v>
      </c>
      <c r="E338" s="2">
        <v>269157221751.3588</v>
      </c>
      <c r="F338" s="2">
        <v>253513306674.26929</v>
      </c>
      <c r="G338" s="2">
        <v>269279119715.56979</v>
      </c>
      <c r="H338" s="2">
        <v>125188692095.44</v>
      </c>
      <c r="I338" s="2">
        <v>253635204638.48029</v>
      </c>
      <c r="J338" s="2">
        <v>235495228944.14819</v>
      </c>
      <c r="K338" s="2">
        <v>268488802176.7002</v>
      </c>
      <c r="L338" s="10">
        <v>448547.75709707232</v>
      </c>
      <c r="M338" s="10">
        <v>629746.67166826967</v>
      </c>
      <c r="N338" s="10">
        <v>593144.63146457437</v>
      </c>
      <c r="O338" s="10">
        <v>630031.87611771945</v>
      </c>
      <c r="P338" s="10">
        <v>292903.75961167808</v>
      </c>
      <c r="Q338" s="10">
        <v>593429.83591402415</v>
      </c>
      <c r="R338" s="10">
        <v>550987.7671360895</v>
      </c>
      <c r="S338" s="10">
        <v>628182.77158162056</v>
      </c>
      <c r="T338" s="10">
        <v>6392673.7025545351</v>
      </c>
      <c r="U338" s="10">
        <v>8975108.9455871657</v>
      </c>
      <c r="V338" s="10">
        <v>8453459.0294571221</v>
      </c>
      <c r="W338" s="10">
        <v>8979173.6610048711</v>
      </c>
      <c r="X338" s="10">
        <v>4174445.489521659</v>
      </c>
      <c r="Y338" s="10">
        <v>8457523.7448748276</v>
      </c>
      <c r="Z338" s="10">
        <v>7852642.1181899877</v>
      </c>
      <c r="AA338" s="10">
        <v>8952820.3424247149</v>
      </c>
      <c r="AB338" s="10">
        <v>14.95692726002315</v>
      </c>
      <c r="AC338" s="10">
        <v>20.999046392167251</v>
      </c>
      <c r="AD338" s="10">
        <v>19.778543013802039</v>
      </c>
      <c r="AE338" s="10">
        <v>21.008556599580309</v>
      </c>
      <c r="AF338" s="10">
        <v>9.7669426663771617</v>
      </c>
      <c r="AG338" s="10">
        <v>19.788053221215101</v>
      </c>
      <c r="AH338" s="10">
        <v>18.372812758115231</v>
      </c>
      <c r="AI338" s="10">
        <v>20.946897787101559</v>
      </c>
      <c r="AJ338" s="10">
        <v>0.00082057940073695392</v>
      </c>
      <c r="AK338" s="10">
        <v>0.0010575960604355295</v>
      </c>
      <c r="AL338" s="10">
        <v>0.0010447290489390766</v>
      </c>
      <c r="AM338" s="10">
        <v>0.0010492434205908788</v>
      </c>
      <c r="AN338" s="10">
        <v>0.00092167521256322619</v>
      </c>
      <c r="AO338" s="10">
        <v>0.0010360850317139778</v>
      </c>
      <c r="AP338" s="10">
        <v>0.0010164566036700133</v>
      </c>
      <c r="AQ338" s="10">
        <v>0.00097051457584974149</v>
      </c>
      <c r="AR338" s="10">
        <v>0.57440064285726844</v>
      </c>
      <c r="AS338" s="10">
        <v>0.54117229021924695</v>
      </c>
      <c r="AT338" s="10">
        <v>0.54260602195703855</v>
      </c>
      <c r="AU338" s="10">
        <v>0.54457178861220679</v>
      </c>
      <c r="AV338" s="10">
        <v>0.23408187595443988</v>
      </c>
      <c r="AW338" s="10">
        <v>0.54615738930360902</v>
      </c>
      <c r="AX338" s="10">
        <v>0.55192465195365015</v>
      </c>
      <c r="AY338" s="10">
        <v>0.60606727698167218</v>
      </c>
      <c r="AZ338" s="10">
        <v>0.531382723430186</v>
      </c>
      <c r="BA338" s="10">
        <v>1.1500122514752502</v>
      </c>
      <c r="BB338" s="10">
        <v>1.0250495666253832</v>
      </c>
      <c r="BC338" s="10">
        <v>1.1509859653320742</v>
      </c>
      <c r="BD338" s="10">
        <v>0</v>
      </c>
      <c r="BE338" s="10">
        <v>1.0260232804822071</v>
      </c>
      <c r="BF338" s="10">
        <v>0.88112220842289735</v>
      </c>
      <c r="BG338" s="10">
        <v>1.1446729547426906</v>
      </c>
    </row>
    <row r="339" x14ac:dyDescent="0.3">
      <c r="A339" s="36">
        <v>9.8000000000000043</v>
      </c>
      <c r="B339" s="36">
        <v>9.850000000000005</v>
      </c>
      <c r="C339" s="37">
        <v>197</v>
      </c>
      <c r="D339" s="2">
        <v>472676008374.8775</v>
      </c>
      <c r="E339" s="2">
        <v>498877819714.50702</v>
      </c>
      <c r="F339" s="2">
        <v>486863998240.48151</v>
      </c>
      <c r="G339" s="2">
        <v>498877819714.50702</v>
      </c>
      <c r="H339" s="2">
        <v>210454433908.78561</v>
      </c>
      <c r="I339" s="2">
        <v>486863998240.48151</v>
      </c>
      <c r="J339" s="2">
        <v>466599263826.77979</v>
      </c>
      <c r="K339" s="2">
        <v>508937861950.77502</v>
      </c>
      <c r="L339" s="10">
        <v>1105919.213739319</v>
      </c>
      <c r="M339" s="10">
        <v>1167223.544997629</v>
      </c>
      <c r="N339" s="10">
        <v>1139114.8283224611</v>
      </c>
      <c r="O339" s="10">
        <v>1167223.544997629</v>
      </c>
      <c r="P339" s="10">
        <v>492399.8636541079</v>
      </c>
      <c r="Q339" s="10">
        <v>1139114.8283224611</v>
      </c>
      <c r="R339" s="10">
        <v>1091701.4653584941</v>
      </c>
      <c r="S339" s="10">
        <v>1190761.007874937</v>
      </c>
      <c r="T339" s="10">
        <v>9434912.3852174524</v>
      </c>
      <c r="U339" s="10">
        <v>9957917.1283042617</v>
      </c>
      <c r="V339" s="10">
        <v>9718113.6455576234</v>
      </c>
      <c r="W339" s="10">
        <v>9957917.1283042617</v>
      </c>
      <c r="X339" s="10">
        <v>4200803.7425820474</v>
      </c>
      <c r="Y339" s="10">
        <v>9718113.6455576234</v>
      </c>
      <c r="Z339" s="10">
        <v>9313616.7167620771</v>
      </c>
      <c r="AA339" s="10">
        <v>10158721.940499211</v>
      </c>
      <c r="AB339" s="10">
        <v>22.074847679774109</v>
      </c>
      <c r="AC339" s="10">
        <v>23.298520944353609</v>
      </c>
      <c r="AD339" s="10">
        <v>22.737453163479959</v>
      </c>
      <c r="AE339" s="10">
        <v>23.298520944353609</v>
      </c>
      <c r="AF339" s="10">
        <v>9.8286130240505063</v>
      </c>
      <c r="AG339" s="10">
        <v>22.737453163479959</v>
      </c>
      <c r="AH339" s="10">
        <v>21.791052420629569</v>
      </c>
      <c r="AI339" s="10">
        <v>23.768343605294731</v>
      </c>
      <c r="AJ339" s="10">
        <v>0.0020231837330919899</v>
      </c>
      <c r="AK339" s="10">
        <v>0.0019602342947948985</v>
      </c>
      <c r="AL339" s="10">
        <v>0.0020063679043798286</v>
      </c>
      <c r="AM339" s="10">
        <v>0.0019438724791103934</v>
      </c>
      <c r="AN339" s="10">
        <v>0.001549426165103444</v>
      </c>
      <c r="AO339" s="10">
        <v>0.0019888110634183366</v>
      </c>
      <c r="AP339" s="10">
        <v>0.0020139597099726393</v>
      </c>
      <c r="AQ339" s="10">
        <v>0.0018396730486359731</v>
      </c>
      <c r="AR339" s="10">
        <v>0.5764238265903604</v>
      </c>
      <c r="AS339" s="10">
        <v>0.54313252451404181</v>
      </c>
      <c r="AT339" s="10">
        <v>0.54461238986141836</v>
      </c>
      <c r="AU339" s="10">
        <v>0.54651566109131722</v>
      </c>
      <c r="AV339" s="10">
        <v>0.23563130211954333</v>
      </c>
      <c r="AW339" s="10">
        <v>0.54814620036702733</v>
      </c>
      <c r="AX339" s="10">
        <v>0.55393861166362279</v>
      </c>
      <c r="AY339" s="10">
        <v>0.60790695003030815</v>
      </c>
      <c r="AZ339" s="10">
        <v>1.2459779040803816</v>
      </c>
      <c r="BA339" s="10">
        <v>1.3704790174709687</v>
      </c>
      <c r="BB339" s="10">
        <v>1.3133938743789848</v>
      </c>
      <c r="BC339" s="10">
        <v>1.3704790174709687</v>
      </c>
      <c r="BD339" s="10">
        <v>0</v>
      </c>
      <c r="BE339" s="10">
        <v>1.3133938743789848</v>
      </c>
      <c r="BF339" s="10">
        <v>1.2171035086341377</v>
      </c>
      <c r="BG339" s="10">
        <v>1.4182805393938955</v>
      </c>
    </row>
    <row r="340" x14ac:dyDescent="0.3">
      <c r="A340" s="36">
        <v>9.850000000000005</v>
      </c>
      <c r="B340" s="36">
        <v>9.9000000000000057</v>
      </c>
      <c r="C340" s="37">
        <v>198</v>
      </c>
      <c r="D340" s="2">
        <v>62412025027.214638</v>
      </c>
      <c r="E340" s="2">
        <v>102979016011.2278</v>
      </c>
      <c r="F340" s="2">
        <v>98423226584.237869</v>
      </c>
      <c r="G340" s="2">
        <v>103777613038.1246</v>
      </c>
      <c r="H340" s="2">
        <v>67692639417.399841</v>
      </c>
      <c r="I340" s="2">
        <v>99221823611.134689</v>
      </c>
      <c r="J340" s="2">
        <v>93875591837.383804</v>
      </c>
      <c r="K340" s="2">
        <v>114969652964.9214</v>
      </c>
      <c r="L340" s="10">
        <v>146025.30363934679</v>
      </c>
      <c r="M340" s="10">
        <v>240939.8200901766</v>
      </c>
      <c r="N340" s="10">
        <v>230280.64769346229</v>
      </c>
      <c r="O340" s="10">
        <v>242808.29612964549</v>
      </c>
      <c r="P340" s="10">
        <v>158380.34770966589</v>
      </c>
      <c r="Q340" s="10">
        <v>232149.1237329313</v>
      </c>
      <c r="R340" s="10">
        <v>219640.55478731729</v>
      </c>
      <c r="S340" s="10">
        <v>268994.29198447551</v>
      </c>
      <c r="T340" s="10">
        <v>3886736.6348664602</v>
      </c>
      <c r="U340" s="10">
        <v>6413064.0526214233</v>
      </c>
      <c r="V340" s="10">
        <v>6129350.2385143209</v>
      </c>
      <c r="W340" s="10">
        <v>6462797.0378847905</v>
      </c>
      <c r="X340" s="10">
        <v>4215589.2461378658</v>
      </c>
      <c r="Y340" s="10">
        <v>6179083.2237776872</v>
      </c>
      <c r="Z340" s="10">
        <v>5846144.260741896</v>
      </c>
      <c r="AA340" s="10">
        <v>7159786.3053120319</v>
      </c>
      <c r="AB340" s="10">
        <v>9.0937907722920954</v>
      </c>
      <c r="AC340" s="10">
        <v>15.00463452570683</v>
      </c>
      <c r="AD340" s="10">
        <v>14.34082982086667</v>
      </c>
      <c r="AE340" s="10">
        <v>15.120994702624779</v>
      </c>
      <c r="AF340" s="10">
        <v>9.8632066403489276</v>
      </c>
      <c r="AG340" s="10">
        <v>14.457189997784621</v>
      </c>
      <c r="AH340" s="10">
        <v>13.67821329979299</v>
      </c>
      <c r="AI340" s="10">
        <v>16.75173924848831</v>
      </c>
      <c r="AJ340" s="10">
        <v>0.00026714068737807776</v>
      </c>
      <c r="AK340" s="10">
        <v>0.0004046341425741515</v>
      </c>
      <c r="AL340" s="10">
        <v>0.00040560239323051881</v>
      </c>
      <c r="AM340" s="10">
        <v>0.00040436844044905164</v>
      </c>
      <c r="AN340" s="10">
        <v>0.00049837271066330128</v>
      </c>
      <c r="AO340" s="10">
        <v>0.00040531536783070275</v>
      </c>
      <c r="AP340" s="10">
        <v>0.00040519065152343355</v>
      </c>
      <c r="AQ340" s="10">
        <v>0.00041558427419780751</v>
      </c>
      <c r="AR340" s="10">
        <v>0.5766909672777385</v>
      </c>
      <c r="AS340" s="10">
        <v>0.543537158656616</v>
      </c>
      <c r="AT340" s="10">
        <v>0.54501799225464886</v>
      </c>
      <c r="AU340" s="10">
        <v>0.54692002953176622</v>
      </c>
      <c r="AV340" s="10">
        <v>0.23612967483020664</v>
      </c>
      <c r="AW340" s="10">
        <v>0.54855151573485805</v>
      </c>
      <c r="AX340" s="10">
        <v>0.55434380231514624</v>
      </c>
      <c r="AY340" s="10">
        <v>0.608322534304506</v>
      </c>
      <c r="AZ340" s="10">
        <v>-0.078008693938263818</v>
      </c>
      <c r="BA340" s="10">
        <v>0.52127346337093616</v>
      </c>
      <c r="BB340" s="10">
        <v>0.45397235846204853</v>
      </c>
      <c r="BC340" s="10">
        <v>0.53307086163712825</v>
      </c>
      <c r="BD340" s="10">
        <v>0</v>
      </c>
      <c r="BE340" s="10">
        <v>0.46576975672824084</v>
      </c>
      <c r="BF340" s="10">
        <v>0.38679171982846117</v>
      </c>
      <c r="BG340" s="10">
        <v>0.69840700487399521</v>
      </c>
    </row>
    <row r="341" x14ac:dyDescent="0.3">
      <c r="A341" s="36">
        <v>9.9000000000000057</v>
      </c>
      <c r="B341" s="36">
        <v>9.9500000000000064</v>
      </c>
      <c r="C341" s="37">
        <v>199</v>
      </c>
      <c r="D341" s="2">
        <v>14797236724.17663</v>
      </c>
      <c r="E341" s="2">
        <v>28148343160.828899</v>
      </c>
      <c r="F341" s="2">
        <v>27581320762.849491</v>
      </c>
      <c r="G341" s="2">
        <v>28201568641.81427</v>
      </c>
      <c r="H341" s="2">
        <v>26604804212.253059</v>
      </c>
      <c r="I341" s="2">
        <v>27634546243.834869</v>
      </c>
      <c r="J341" s="2">
        <v>27463481531.643028</v>
      </c>
      <c r="K341" s="2">
        <v>32642192921.160568</v>
      </c>
      <c r="L341" s="10">
        <v>34621.068371503497</v>
      </c>
      <c r="M341" s="10">
        <v>65858.628288575026</v>
      </c>
      <c r="N341" s="10">
        <v>64531.966995352319</v>
      </c>
      <c r="O341" s="10">
        <v>65983.159851504606</v>
      </c>
      <c r="P341" s="10">
        <v>62247.212963617043</v>
      </c>
      <c r="Q341" s="10">
        <v>64656.498558281914</v>
      </c>
      <c r="R341" s="10">
        <v>64256.258756274226</v>
      </c>
      <c r="S341" s="10">
        <v>76372.880557683369</v>
      </c>
      <c r="T341" s="10">
        <v>2360973.9490597048</v>
      </c>
      <c r="U341" s="10">
        <v>4491210.4976551216</v>
      </c>
      <c r="V341" s="10">
        <v>4400739.2066217456</v>
      </c>
      <c r="W341" s="10">
        <v>4499702.8923079222</v>
      </c>
      <c r="X341" s="10">
        <v>4244931.0527238697</v>
      </c>
      <c r="Y341" s="10">
        <v>4409231.6012745472</v>
      </c>
      <c r="Z341" s="10">
        <v>4381937.3613690361</v>
      </c>
      <c r="AA341" s="10">
        <v>5208226.9523419766</v>
      </c>
      <c r="AB341" s="10">
        <v>5.5239665376295406</v>
      </c>
      <c r="AC341" s="10">
        <v>10.508077190931351</v>
      </c>
      <c r="AD341" s="10">
        <v>10.296401672663331</v>
      </c>
      <c r="AE341" s="10">
        <v>10.527946831553651</v>
      </c>
      <c r="AF341" s="10">
        <v>9.9318576128847464</v>
      </c>
      <c r="AG341" s="10">
        <v>10.316271313285631</v>
      </c>
      <c r="AH341" s="10">
        <v>10.252411028860161</v>
      </c>
      <c r="AI341" s="10">
        <v>12.185679311106121</v>
      </c>
      <c r="AJ341" s="10">
        <v>6.333625592294125e-05</v>
      </c>
      <c r="AK341" s="10">
        <v>0.00011060292806180199</v>
      </c>
      <c r="AL341" s="10">
        <v>0.00011366270034132287</v>
      </c>
      <c r="AM341" s="10">
        <v>0.00010988713264890678</v>
      </c>
      <c r="AN341" s="10">
        <v>0.00019587223228466441</v>
      </c>
      <c r="AO341" s="10">
        <v>0.00011288551115077016</v>
      </c>
      <c r="AP341" s="10">
        <v>0.00011853928968229177</v>
      </c>
      <c r="AQ341" s="10">
        <v>0.00011799271984846596</v>
      </c>
      <c r="AR341" s="10">
        <v>0.57675430353366142</v>
      </c>
      <c r="AS341" s="10">
        <v>0.54364776158467776</v>
      </c>
      <c r="AT341" s="10">
        <v>0.54513165495499016</v>
      </c>
      <c r="AU341" s="10">
        <v>0.54702991666441514</v>
      </c>
      <c r="AV341" s="10">
        <v>0.23632554706249131</v>
      </c>
      <c r="AW341" s="10">
        <v>0.54866440124600879</v>
      </c>
      <c r="AX341" s="10">
        <v>0.55446234160482855</v>
      </c>
      <c r="AY341" s="10">
        <v>0.60844052702435447</v>
      </c>
      <c r="AZ341" s="10">
        <v>-0.4438133576881711</v>
      </c>
      <c r="BA341" s="10">
        <v>0.058017301546799294</v>
      </c>
      <c r="BB341" s="10">
        <v>0.036704519334394892</v>
      </c>
      <c r="BC341" s="10">
        <v>0.060017898151861315</v>
      </c>
      <c r="BD341" s="10">
        <v>0</v>
      </c>
      <c r="BE341" s="10">
        <v>0.038705115939457135</v>
      </c>
      <c r="BF341" s="10">
        <v>0.032275273012326799</v>
      </c>
      <c r="BG341" s="10">
        <v>0.22692851489307109</v>
      </c>
    </row>
    <row r="342" x14ac:dyDescent="0.3">
      <c r="A342" s="36">
        <v>9.9500000000000064</v>
      </c>
      <c r="B342" s="36">
        <v>10.000000000000007</v>
      </c>
      <c r="C342" s="37">
        <v>200</v>
      </c>
      <c r="D342" s="2">
        <v>73308038237.908783</v>
      </c>
      <c r="E342" s="2">
        <v>107529207981.5554</v>
      </c>
      <c r="F342" s="2">
        <v>103331735175.8821</v>
      </c>
      <c r="G342" s="2">
        <v>107961490236.65179</v>
      </c>
      <c r="H342" s="2">
        <v>56588737856.678528</v>
      </c>
      <c r="I342" s="2">
        <v>103764017430.9785</v>
      </c>
      <c r="J342" s="2">
        <v>100781585970.047</v>
      </c>
      <c r="K342" s="2">
        <v>112784449987.7372</v>
      </c>
      <c r="L342" s="10">
        <v>171518.6863144988</v>
      </c>
      <c r="M342" s="10">
        <v>251585.8961275217</v>
      </c>
      <c r="N342" s="10">
        <v>241765.07649061561</v>
      </c>
      <c r="O342" s="10">
        <v>252597.30614876081</v>
      </c>
      <c r="P342" s="10">
        <v>132400.56903274081</v>
      </c>
      <c r="Q342" s="10">
        <v>242776.48651185469</v>
      </c>
      <c r="R342" s="10">
        <v>235798.49694211781</v>
      </c>
      <c r="S342" s="10">
        <v>263881.57647624158</v>
      </c>
      <c r="T342" s="10">
        <v>5524991.8684309525</v>
      </c>
      <c r="U342" s="10">
        <v>8104131.7432185309</v>
      </c>
      <c r="V342" s="10">
        <v>7787781.6719747381</v>
      </c>
      <c r="W342" s="10">
        <v>8136711.4711949304</v>
      </c>
      <c r="X342" s="10">
        <v>4264911.788912693</v>
      </c>
      <c r="Y342" s="10">
        <v>7820361.3999511376</v>
      </c>
      <c r="Z342" s="10">
        <v>7595585.1003000289</v>
      </c>
      <c r="AA342" s="10">
        <v>8500202.4886470493</v>
      </c>
      <c r="AB342" s="10">
        <v>12.926813620303991</v>
      </c>
      <c r="AC342" s="10">
        <v>18.961222585242702</v>
      </c>
      <c r="AD342" s="10">
        <v>18.221058887789201</v>
      </c>
      <c r="AE342" s="10">
        <v>19.037449316680529</v>
      </c>
      <c r="AF342" s="10">
        <v>9.9786065057085001</v>
      </c>
      <c r="AG342" s="10">
        <v>18.297285619227029</v>
      </c>
      <c r="AH342" s="10">
        <v>17.771376911839798</v>
      </c>
      <c r="AI342" s="10">
        <v>19.88790860189803</v>
      </c>
      <c r="AJ342" s="10">
        <v>0.00031377863026674728</v>
      </c>
      <c r="AK342" s="10">
        <v>0.00042251315421920898</v>
      </c>
      <c r="AL342" s="10">
        <v>0.00042583037092498607</v>
      </c>
      <c r="AM342" s="10">
        <v>0.00042067087647807517</v>
      </c>
      <c r="AN342" s="10">
        <v>0.00041662258882756289</v>
      </c>
      <c r="AO342" s="10">
        <v>0.00042386996491272758</v>
      </c>
      <c r="AP342" s="10">
        <v>0.00043499865813369356</v>
      </c>
      <c r="AQ342" s="10">
        <v>0.00040768535504976874</v>
      </c>
      <c r="AR342" s="10">
        <v>0.57706808216392813</v>
      </c>
      <c r="AS342" s="10">
        <v>0.54407027473889702</v>
      </c>
      <c r="AT342" s="10">
        <v>0.54555748532591519</v>
      </c>
      <c r="AU342" s="10">
        <v>0.54745058754089326</v>
      </c>
      <c r="AV342" s="10">
        <v>0.23674216965131889</v>
      </c>
      <c r="AW342" s="10">
        <v>0.54908827121092152</v>
      </c>
      <c r="AX342" s="10">
        <v>0.55489734026296222</v>
      </c>
      <c r="AY342" s="10">
        <v>0.60884821237940423</v>
      </c>
      <c r="AZ342" s="10">
        <v>0.29545278821335419</v>
      </c>
      <c r="BA342" s="10">
        <v>0.90018742340380631</v>
      </c>
      <c r="BB342" s="10">
        <v>0.82601236729451144</v>
      </c>
      <c r="BC342" s="10">
        <v>0.90782643907139771</v>
      </c>
      <c r="BD342" s="10">
        <v>0</v>
      </c>
      <c r="BE342" s="10">
        <v>0.83365138296210306</v>
      </c>
      <c r="BF342" s="10">
        <v>0.78094776075930605</v>
      </c>
      <c r="BG342" s="10">
        <v>0.99305470062585122</v>
      </c>
    </row>
    <row r="343" x14ac:dyDescent="0.3">
      <c r="A343" s="36">
        <v>10</v>
      </c>
      <c r="B343" s="36">
        <v>10.25</v>
      </c>
      <c r="C343" s="37">
        <v>201</v>
      </c>
      <c r="D343" s="2">
        <v>435225099133.45789</v>
      </c>
      <c r="E343" s="2">
        <v>630304279933.76685</v>
      </c>
      <c r="F343" s="2">
        <v>613528679149.07288</v>
      </c>
      <c r="G343" s="2">
        <v>632954455574.26282</v>
      </c>
      <c r="H343" s="2">
        <v>378720642531.88788</v>
      </c>
      <c r="I343" s="2">
        <v>616178854789.56885</v>
      </c>
      <c r="J343" s="2">
        <v>584215059136.61768</v>
      </c>
      <c r="K343" s="2">
        <v>663181514763.03113</v>
      </c>
      <c r="L343" s="10">
        <v>1018295.388183855</v>
      </c>
      <c r="M343" s="10">
        <v>1474721.799563051</v>
      </c>
      <c r="N343" s="10">
        <v>1435471.956327725</v>
      </c>
      <c r="O343" s="10">
        <v>1480922.41078232</v>
      </c>
      <c r="P343" s="10">
        <v>886092.01185336919</v>
      </c>
      <c r="Q343" s="10">
        <v>1441672.567546994</v>
      </c>
      <c r="R343" s="10">
        <v>1366886.931867765</v>
      </c>
      <c r="S343" s="10">
        <v>1551644.6072539091</v>
      </c>
      <c r="T343" s="10">
        <v>4976148.4312093798</v>
      </c>
      <c r="U343" s="10">
        <v>7206587.2580000162</v>
      </c>
      <c r="V343" s="10">
        <v>7014783.3393070092</v>
      </c>
      <c r="W343" s="10">
        <v>7236888.0549488598</v>
      </c>
      <c r="X343" s="10">
        <v>4330104.4332091138</v>
      </c>
      <c r="Y343" s="10">
        <v>7045084.1362558529</v>
      </c>
      <c r="Z343" s="10">
        <v>6679625.9126593387</v>
      </c>
      <c r="AA343" s="10">
        <v>7582489.2931626961</v>
      </c>
      <c r="AB343" s="10">
        <v>11.642685609142751</v>
      </c>
      <c r="AC343" s="10">
        <v>16.861239354019158</v>
      </c>
      <c r="AD343" s="10">
        <v>16.412476067550731</v>
      </c>
      <c r="AE343" s="10">
        <v>16.93213407459648</v>
      </c>
      <c r="AF343" s="10">
        <v>10.13113761929255</v>
      </c>
      <c r="AG343" s="10">
        <v>16.483370788128049</v>
      </c>
      <c r="AH343" s="10">
        <v>15.628308834203191</v>
      </c>
      <c r="AI343" s="10">
        <v>17.740736675238001</v>
      </c>
      <c r="AJ343" s="10">
        <v>0.0018628835083624713</v>
      </c>
      <c r="AK343" s="10">
        <v>0.0024766466193851615</v>
      </c>
      <c r="AL343" s="10">
        <v>0.0025283534102129844</v>
      </c>
      <c r="AM343" s="10">
        <v>0.0024663007616278132</v>
      </c>
      <c r="AN343" s="10">
        <v>0.0027882504630813518</v>
      </c>
      <c r="AO343" s="10">
        <v>0.0025170547172901252</v>
      </c>
      <c r="AP343" s="10">
        <v>0.0025216190471685491</v>
      </c>
      <c r="AQ343" s="10">
        <v>0.0023972222353170715</v>
      </c>
      <c r="AR343" s="10">
        <v>0.57893096567229063</v>
      </c>
      <c r="AS343" s="10">
        <v>0.5465469213582822</v>
      </c>
      <c r="AT343" s="10">
        <v>0.54808583873612815</v>
      </c>
      <c r="AU343" s="10">
        <v>0.54991688830252106</v>
      </c>
      <c r="AV343" s="10">
        <v>0.23953042011440023</v>
      </c>
      <c r="AW343" s="10">
        <v>0.55160532592821165</v>
      </c>
      <c r="AX343" s="10">
        <v>0.55741895931013075</v>
      </c>
      <c r="AY343" s="10">
        <v>0.61124543461472125</v>
      </c>
      <c r="AZ343" s="10">
        <v>0.14919824867167719</v>
      </c>
      <c r="BA343" s="10">
        <v>0.66429871823185849</v>
      </c>
      <c r="BB343" s="10">
        <v>0.62000326955353224</v>
      </c>
      <c r="BC343" s="10">
        <v>0.6712964240415511</v>
      </c>
      <c r="BD343" s="10">
        <v>0</v>
      </c>
      <c r="BE343" s="10">
        <v>0.62700097536322508</v>
      </c>
      <c r="BF343" s="10">
        <v>0.542601573632014</v>
      </c>
      <c r="BG343" s="10">
        <v>0.75111002751108802</v>
      </c>
    </row>
    <row r="344" x14ac:dyDescent="0.3">
      <c r="A344" s="36">
        <v>10.25</v>
      </c>
      <c r="B344" s="36">
        <v>10.5</v>
      </c>
      <c r="C344" s="37">
        <v>202</v>
      </c>
      <c r="D344" s="2">
        <v>309279962341.13037</v>
      </c>
      <c r="E344" s="2">
        <v>391130395579.79492</v>
      </c>
      <c r="F344" s="2">
        <v>365614779877.75391</v>
      </c>
      <c r="G344" s="2">
        <v>391487716737.23578</v>
      </c>
      <c r="H344" s="2">
        <v>200136529365.1994</v>
      </c>
      <c r="I344" s="2">
        <v>365972101035.19489</v>
      </c>
      <c r="J344" s="2">
        <v>349171454595.3349</v>
      </c>
      <c r="K344" s="2">
        <v>387907577307.24658</v>
      </c>
      <c r="L344" s="10">
        <v>723621.77626404865</v>
      </c>
      <c r="M344" s="10">
        <v>915127.08892577223</v>
      </c>
      <c r="N344" s="10">
        <v>855428.24837684387</v>
      </c>
      <c r="O344" s="10">
        <v>915963.11260052607</v>
      </c>
      <c r="P344" s="10">
        <v>468259.08079628547</v>
      </c>
      <c r="Q344" s="10">
        <v>856264.27205159771</v>
      </c>
      <c r="R344" s="10">
        <v>816955.82954155095</v>
      </c>
      <c r="S344" s="10">
        <v>907586.66676164477</v>
      </c>
      <c r="T344" s="10">
        <v>6859309.0290647866</v>
      </c>
      <c r="U344" s="10">
        <v>8674613.8793918826</v>
      </c>
      <c r="V344" s="10">
        <v>8108720.4673443427</v>
      </c>
      <c r="W344" s="10">
        <v>8682538.6612722129</v>
      </c>
      <c r="X344" s="10">
        <v>4438691.3802266624</v>
      </c>
      <c r="Y344" s="10">
        <v>8116645.2492246749</v>
      </c>
      <c r="Z344" s="10">
        <v>7744035.1876263488</v>
      </c>
      <c r="AA344" s="10">
        <v>8603137.194292115</v>
      </c>
      <c r="AB344" s="10">
        <v>16.048713101177839</v>
      </c>
      <c r="AC344" s="10">
        <v>20.295978621747079</v>
      </c>
      <c r="AD344" s="10">
        <v>18.971958814895508</v>
      </c>
      <c r="AE344" s="10">
        <v>20.314520219778011</v>
      </c>
      <c r="AF344" s="10">
        <v>10.38519830555602</v>
      </c>
      <c r="AG344" s="10">
        <v>18.990500412926441</v>
      </c>
      <c r="AH344" s="10">
        <v>18.118705316384609</v>
      </c>
      <c r="AI344" s="10">
        <v>20.128744749103522</v>
      </c>
      <c r="AJ344" s="10">
        <v>0.0013238035730461996</v>
      </c>
      <c r="AK344" s="10">
        <v>0.0015368637066105141</v>
      </c>
      <c r="AL344" s="10">
        <v>0.0015066995349105443</v>
      </c>
      <c r="AM344" s="10">
        <v>0.0015254280074242968</v>
      </c>
      <c r="AN344" s="10">
        <v>0.0014734627797190279</v>
      </c>
      <c r="AO344" s="10">
        <v>0.0014949747076630937</v>
      </c>
      <c r="AP344" s="10">
        <v>0.0015071117679444251</v>
      </c>
      <c r="AQ344" s="10">
        <v>0.0014021812262080022</v>
      </c>
      <c r="AR344" s="10">
        <v>0.58025476924533681</v>
      </c>
      <c r="AS344" s="10">
        <v>0.54808378506489275</v>
      </c>
      <c r="AT344" s="10">
        <v>0.54959253827103871</v>
      </c>
      <c r="AU344" s="10">
        <v>0.55144231630994534</v>
      </c>
      <c r="AV344" s="10">
        <v>0.24100388289411925</v>
      </c>
      <c r="AW344" s="10">
        <v>0.55310030063587479</v>
      </c>
      <c r="AX344" s="10">
        <v>0.55892607107807513</v>
      </c>
      <c r="AY344" s="10">
        <v>0.6126476158409293</v>
      </c>
      <c r="AZ344" s="10">
        <v>0.54534488692352268</v>
      </c>
      <c r="BA344" s="10">
        <v>0.95431786900870641</v>
      </c>
      <c r="BB344" s="10">
        <v>0.82682682185718237</v>
      </c>
      <c r="BC344" s="10">
        <v>0.95610325600714297</v>
      </c>
      <c r="BD344" s="10">
        <v>-1.1102230246251565e-16</v>
      </c>
      <c r="BE344" s="10">
        <v>0.82861220885561959</v>
      </c>
      <c r="BF344" s="10">
        <v>0.74466628207679064</v>
      </c>
      <c r="BG344" s="10">
        <v>0.93821477037513556</v>
      </c>
    </row>
    <row r="345" x14ac:dyDescent="0.3">
      <c r="A345" s="36">
        <v>10.5</v>
      </c>
      <c r="B345" s="36">
        <v>10.75</v>
      </c>
      <c r="C345" s="37">
        <v>203</v>
      </c>
      <c r="D345" s="2">
        <v>204628611427.27869</v>
      </c>
      <c r="E345" s="2">
        <v>355947005303.7984</v>
      </c>
      <c r="F345" s="2">
        <v>347339903896.1958</v>
      </c>
      <c r="G345" s="2">
        <v>358050822307.41321</v>
      </c>
      <c r="H345" s="2">
        <v>264748890039.5441</v>
      </c>
      <c r="I345" s="2">
        <v>349443720899.81061</v>
      </c>
      <c r="J345" s="2">
        <v>337559829768.07922</v>
      </c>
      <c r="K345" s="2">
        <v>393022160500.74768</v>
      </c>
      <c r="L345" s="10">
        <v>478769.19718494551</v>
      </c>
      <c r="M345" s="10">
        <v>832808.5734494077</v>
      </c>
      <c r="N345" s="10">
        <v>812670.55363749212</v>
      </c>
      <c r="O345" s="10">
        <v>837730.87034043972</v>
      </c>
      <c r="P345" s="10">
        <v>619432.50582474819</v>
      </c>
      <c r="Q345" s="10">
        <v>817592.85052852414</v>
      </c>
      <c r="R345" s="10">
        <v>789788.13164348027</v>
      </c>
      <c r="S345" s="10">
        <v>919553.24793721188</v>
      </c>
      <c r="T345" s="10">
        <v>3511119.8586834441</v>
      </c>
      <c r="U345" s="10">
        <v>6107516.3939389503</v>
      </c>
      <c r="V345" s="10">
        <v>5959831.4516078262</v>
      </c>
      <c r="W345" s="10">
        <v>6143614.7362426268</v>
      </c>
      <c r="X345" s="10">
        <v>4542693.6091612652</v>
      </c>
      <c r="Y345" s="10">
        <v>5995929.7939115018</v>
      </c>
      <c r="Z345" s="10">
        <v>5792020.0578290531</v>
      </c>
      <c r="AA345" s="10">
        <v>6743670.4134956999</v>
      </c>
      <c r="AB345" s="10">
        <v>8.2149608709991888</v>
      </c>
      <c r="AC345" s="10">
        <v>14.289745213656079</v>
      </c>
      <c r="AD345" s="10">
        <v>13.944207017491831</v>
      </c>
      <c r="AE345" s="10">
        <v>14.374204440759719</v>
      </c>
      <c r="AF345" s="10">
        <v>10.628532135098039</v>
      </c>
      <c r="AG345" s="10">
        <v>14.02866624459546</v>
      </c>
      <c r="AH345" s="10">
        <v>13.551578998772641</v>
      </c>
      <c r="AI345" s="10">
        <v>15.778153638581539</v>
      </c>
      <c r="AJ345" s="10">
        <v>0.00087586691651277777</v>
      </c>
      <c r="AK345" s="10">
        <v>0.0013986180570732588</v>
      </c>
      <c r="AL345" s="10">
        <v>0.0014313887196552967</v>
      </c>
      <c r="AM345" s="10">
        <v>0.0013951414797405291</v>
      </c>
      <c r="AN345" s="10">
        <v>0.001949157590983117</v>
      </c>
      <c r="AO345" s="10">
        <v>0.0014274572379129491</v>
      </c>
      <c r="AP345" s="10">
        <v>0.0014569930764196726</v>
      </c>
      <c r="AQ345" s="10">
        <v>0.0014206690644286151</v>
      </c>
      <c r="AR345" s="10">
        <v>0.58113063616184957</v>
      </c>
      <c r="AS345" s="10">
        <v>0.54948240312196606</v>
      </c>
      <c r="AT345" s="10">
        <v>0.55102392699069402</v>
      </c>
      <c r="AU345" s="10">
        <v>0.55283745778968585</v>
      </c>
      <c r="AV345" s="10">
        <v>0.24295304048510238</v>
      </c>
      <c r="AW345" s="10">
        <v>0.55452775787378772</v>
      </c>
      <c r="AX345" s="10">
        <v>0.56038306415449479</v>
      </c>
      <c r="AY345" s="10">
        <v>0.61406828490535792</v>
      </c>
      <c r="AZ345" s="10">
        <v>-0.22708415738130405</v>
      </c>
      <c r="BA345" s="10">
        <v>0.34447024593996423</v>
      </c>
      <c r="BB345" s="10">
        <v>0.31195981159473618</v>
      </c>
      <c r="BC345" s="10">
        <v>0.35241670797536906</v>
      </c>
      <c r="BD345" s="10">
        <v>0</v>
      </c>
      <c r="BE345" s="10">
        <v>0.31990627363014101</v>
      </c>
      <c r="BF345" s="10">
        <v>0.27501886681247179</v>
      </c>
      <c r="BG345" s="10">
        <v>0.48450919073558385</v>
      </c>
    </row>
    <row r="346" x14ac:dyDescent="0.3">
      <c r="A346" s="36">
        <v>10.75</v>
      </c>
      <c r="B346" s="36">
        <v>11</v>
      </c>
      <c r="C346" s="37">
        <v>204</v>
      </c>
      <c r="D346" s="2">
        <v>309494363684.1853</v>
      </c>
      <c r="E346" s="2">
        <v>399226850658.62299</v>
      </c>
      <c r="F346" s="2">
        <v>378486472316.80078</v>
      </c>
      <c r="G346" s="2">
        <v>399360879616.45361</v>
      </c>
      <c r="H346" s="2">
        <v>235063397896.1449</v>
      </c>
      <c r="I346" s="2">
        <v>378620501274.63141</v>
      </c>
      <c r="J346" s="2">
        <v>359492446484.80127</v>
      </c>
      <c r="K346" s="2">
        <v>411209255747.66632</v>
      </c>
      <c r="L346" s="10">
        <v>724123.41070399224</v>
      </c>
      <c r="M346" s="10">
        <v>934070.35043303273</v>
      </c>
      <c r="N346" s="10">
        <v>885544.12421879126</v>
      </c>
      <c r="O346" s="10">
        <v>934383.93774661771</v>
      </c>
      <c r="P346" s="10">
        <v>549977.41280328133</v>
      </c>
      <c r="Q346" s="10">
        <v>885857.71153237612</v>
      </c>
      <c r="R346" s="10">
        <v>841103.8358570229</v>
      </c>
      <c r="S346" s="10">
        <v>962105.56224829145</v>
      </c>
      <c r="T346" s="10">
        <v>6107405.7240419239</v>
      </c>
      <c r="U346" s="10">
        <v>7878141.3783410192</v>
      </c>
      <c r="V346" s="10">
        <v>7468861.2095658071</v>
      </c>
      <c r="W346" s="10">
        <v>7880786.2382166497</v>
      </c>
      <c r="X346" s="10">
        <v>4638622.5737170596</v>
      </c>
      <c r="Y346" s="10">
        <v>7471506.0694414377</v>
      </c>
      <c r="Z346" s="10">
        <v>7094042.6806980995</v>
      </c>
      <c r="AA346" s="10">
        <v>8114596.1187681751</v>
      </c>
      <c r="AB346" s="10">
        <v>14.289486279495391</v>
      </c>
      <c r="AC346" s="10">
        <v>18.432473331610641</v>
      </c>
      <c r="AD346" s="10">
        <v>17.474881250711121</v>
      </c>
      <c r="AE346" s="10">
        <v>18.438661505544331</v>
      </c>
      <c r="AF346" s="10">
        <v>10.852976962372271</v>
      </c>
      <c r="AG346" s="10">
        <v>17.481069424644812</v>
      </c>
      <c r="AH346" s="10">
        <v>16.597919007238101</v>
      </c>
      <c r="AI346" s="10">
        <v>18.985706066052149</v>
      </c>
      <c r="AJ346" s="10">
        <v>0.001324721269950498</v>
      </c>
      <c r="AK346" s="10">
        <v>0.0015686770049465025</v>
      </c>
      <c r="AL346" s="10">
        <v>0.0015597438156092292</v>
      </c>
      <c r="AM346" s="10">
        <v>0.0015561057085360106</v>
      </c>
      <c r="AN346" s="10">
        <v>0.0017306044467386454</v>
      </c>
      <c r="AO346" s="10">
        <v>0.0015466426856233562</v>
      </c>
      <c r="AP346" s="10">
        <v>0.0015516597632881475</v>
      </c>
      <c r="AQ346" s="10">
        <v>0.0014864105064790942</v>
      </c>
      <c r="AR346" s="10">
        <v>0.5824553574318001</v>
      </c>
      <c r="AS346" s="10">
        <v>0.55105108012691251</v>
      </c>
      <c r="AT346" s="10">
        <v>0.55258367080630322</v>
      </c>
      <c r="AU346" s="10">
        <v>0.55439356349822189</v>
      </c>
      <c r="AV346" s="10">
        <v>0.24468364493184103</v>
      </c>
      <c r="AW346" s="10">
        <v>0.55607440055941104</v>
      </c>
      <c r="AX346" s="10">
        <v>0.56193472391778299</v>
      </c>
      <c r="AY346" s="10">
        <v>0.61555469541183705</v>
      </c>
      <c r="AZ346" s="10">
        <v>0.31664209083255601</v>
      </c>
      <c r="BA346" s="10">
        <v>0.69837947648067411</v>
      </c>
      <c r="BB346" s="10">
        <v>0.61014635074756596</v>
      </c>
      <c r="BC346" s="10">
        <v>0.69894965864867742</v>
      </c>
      <c r="BD346" s="10">
        <v>-1.1102230246251565e-16</v>
      </c>
      <c r="BE346" s="10">
        <v>0.61071653291556904</v>
      </c>
      <c r="BF346" s="10">
        <v>0.52934250803109406</v>
      </c>
      <c r="BG346" s="10">
        <v>0.7493546823029662</v>
      </c>
    </row>
    <row r="347" x14ac:dyDescent="0.3">
      <c r="A347" s="36">
        <v>11</v>
      </c>
      <c r="B347" s="36">
        <v>11.25</v>
      </c>
      <c r="C347" s="37">
        <v>205</v>
      </c>
      <c r="D347" s="2">
        <v>1040214091294.7729</v>
      </c>
      <c r="E347" s="2">
        <v>1242363023088.7209</v>
      </c>
      <c r="F347" s="2">
        <v>1199468751224.355</v>
      </c>
      <c r="G347" s="2">
        <v>1243447083491.365</v>
      </c>
      <c r="H347" s="2">
        <v>698029392648.34888</v>
      </c>
      <c r="I347" s="2">
        <v>1200552811626.999</v>
      </c>
      <c r="J347" s="2">
        <v>1139343543986.781</v>
      </c>
      <c r="K347" s="2">
        <v>1289220312281.667</v>
      </c>
      <c r="L347" s="10">
        <v>2433787.054097536</v>
      </c>
      <c r="M347" s="10">
        <v>2906754.5492670848</v>
      </c>
      <c r="N347" s="10">
        <v>2806394.897891385</v>
      </c>
      <c r="O347" s="10">
        <v>2909290.9234576421</v>
      </c>
      <c r="P347" s="10">
        <v>1633178.124988215</v>
      </c>
      <c r="Q347" s="10">
        <v>2808931.2720819432</v>
      </c>
      <c r="R347" s="10">
        <v>2665720.057755738</v>
      </c>
      <c r="S347" s="10">
        <v>3016386.4652181049</v>
      </c>
      <c r="T347" s="10">
        <v>7130980.0397296138</v>
      </c>
      <c r="U347" s="10">
        <v>8516771.6856407151</v>
      </c>
      <c r="V347" s="10">
        <v>8222718.5680725854</v>
      </c>
      <c r="W347" s="10">
        <v>8524203.2453146409</v>
      </c>
      <c r="X347" s="10">
        <v>4785201.1502018888</v>
      </c>
      <c r="Y347" s="10">
        <v>8230150.1277465103</v>
      </c>
      <c r="Z347" s="10">
        <v>7810542.2129512345</v>
      </c>
      <c r="AA347" s="10">
        <v>8837992.477347957</v>
      </c>
      <c r="AB347" s="10">
        <v>16.684341280283402</v>
      </c>
      <c r="AC347" s="10">
        <v>19.926675522551619</v>
      </c>
      <c r="AD347" s="10">
        <v>19.238679967844661</v>
      </c>
      <c r="AE347" s="10">
        <v>19.944063129465921</v>
      </c>
      <c r="AF347" s="10">
        <v>11.195926596339239</v>
      </c>
      <c r="AG347" s="10">
        <v>19.256067574758969</v>
      </c>
      <c r="AH347" s="10">
        <v>18.274311684916668</v>
      </c>
      <c r="AI347" s="10">
        <v>20.678235235986129</v>
      </c>
      <c r="AJ347" s="10">
        <v>0.0044524033188744899</v>
      </c>
      <c r="AK347" s="10">
        <v>0.0048816012823284871</v>
      </c>
      <c r="AL347" s="10">
        <v>0.0049430140931767891</v>
      </c>
      <c r="AM347" s="10">
        <v>0.0048450792344550096</v>
      </c>
      <c r="AN347" s="10">
        <v>0.0051390934602469655</v>
      </c>
      <c r="AO347" s="10">
        <v>0.004904188279705987</v>
      </c>
      <c r="AP347" s="10">
        <v>0.0049176931283343396</v>
      </c>
      <c r="AQ347" s="10">
        <v>0.0046601835696948651</v>
      </c>
      <c r="AR347" s="10">
        <v>0.58690776075067463</v>
      </c>
      <c r="AS347" s="10">
        <v>0.55593268140924101</v>
      </c>
      <c r="AT347" s="10">
        <v>0.55752668489947999</v>
      </c>
      <c r="AU347" s="10">
        <v>0.55923864273267687</v>
      </c>
      <c r="AV347" s="10">
        <v>0.24982273839208799</v>
      </c>
      <c r="AW347" s="10">
        <v>0.560978588839117</v>
      </c>
      <c r="AX347" s="10">
        <v>0.56685241704611733</v>
      </c>
      <c r="AY347" s="10">
        <v>0.62021487898153194</v>
      </c>
      <c r="AZ347" s="10">
        <v>0.49021531507170901</v>
      </c>
      <c r="BA347" s="10">
        <v>0.77981477022787016</v>
      </c>
      <c r="BB347" s="10">
        <v>0.71836424634430784</v>
      </c>
      <c r="BC347" s="10">
        <v>0.78136779996280881</v>
      </c>
      <c r="BD347" s="10">
        <v>-1.1102230246251565e-16</v>
      </c>
      <c r="BE347" s="10">
        <v>0.71991727607924649</v>
      </c>
      <c r="BF347" s="10">
        <v>0.63222860811644344</v>
      </c>
      <c r="BG347" s="10">
        <v>0.84694273029151135</v>
      </c>
    </row>
    <row r="348" x14ac:dyDescent="0.3">
      <c r="A348" s="36">
        <v>11.25</v>
      </c>
      <c r="B348" s="36">
        <v>11.5</v>
      </c>
      <c r="C348" s="37">
        <v>206</v>
      </c>
      <c r="D348" s="2">
        <v>391164559502.00568</v>
      </c>
      <c r="E348" s="2">
        <v>502652138786.92462</v>
      </c>
      <c r="F348" s="2">
        <v>479745741286.32208</v>
      </c>
      <c r="G348" s="2">
        <v>504141669317.38123</v>
      </c>
      <c r="H348" s="2">
        <v>286084567251.10522</v>
      </c>
      <c r="I348" s="2">
        <v>481235271816.77869</v>
      </c>
      <c r="J348" s="2">
        <v>462273544241.57648</v>
      </c>
      <c r="K348" s="2">
        <v>513460353561.04559</v>
      </c>
      <c r="L348" s="10">
        <v>915207.02219363488</v>
      </c>
      <c r="M348" s="10">
        <v>1176054.3125995649</v>
      </c>
      <c r="N348" s="10">
        <v>1122460.255222793</v>
      </c>
      <c r="O348" s="10">
        <v>1179539.364524978</v>
      </c>
      <c r="P348" s="10">
        <v>669351.55174275476</v>
      </c>
      <c r="Q348" s="10">
        <v>1125945.307148206</v>
      </c>
      <c r="R348" s="10">
        <v>1081580.5869602601</v>
      </c>
      <c r="S348" s="10">
        <v>1201342.273429262</v>
      </c>
      <c r="T348" s="10">
        <v>6638068.8711913684</v>
      </c>
      <c r="U348" s="10">
        <v>8530014.8862339314</v>
      </c>
      <c r="V348" s="10">
        <v>8141292.9519322487</v>
      </c>
      <c r="W348" s="10">
        <v>8555292.2433122452</v>
      </c>
      <c r="X348" s="10">
        <v>4854859.7112568347</v>
      </c>
      <c r="Y348" s="10">
        <v>8166570.3090105616</v>
      </c>
      <c r="Z348" s="10">
        <v>7844789.4868389266</v>
      </c>
      <c r="AA348" s="10">
        <v>8713430.4649269078</v>
      </c>
      <c r="AB348" s="10">
        <v>15.531077898400881</v>
      </c>
      <c r="AC348" s="10">
        <v>19.957660615359259</v>
      </c>
      <c r="AD348" s="10">
        <v>19.048168598990209</v>
      </c>
      <c r="AE348" s="10">
        <v>20.016802002631209</v>
      </c>
      <c r="AF348" s="10">
        <v>11.358906607397889</v>
      </c>
      <c r="AG348" s="10">
        <v>19.107309986262148</v>
      </c>
      <c r="AH348" s="10">
        <v>18.354439970548949</v>
      </c>
      <c r="AI348" s="10">
        <v>20.3867977176909</v>
      </c>
      <c r="AJ348" s="10">
        <v>0.0016742922418835717</v>
      </c>
      <c r="AK348" s="10">
        <v>0.0019750646788947277</v>
      </c>
      <c r="AL348" s="10">
        <v>0.0019770335474761178</v>
      </c>
      <c r="AM348" s="10">
        <v>0.0019643830169071208</v>
      </c>
      <c r="AN348" s="10">
        <v>0.0021062369924849263</v>
      </c>
      <c r="AO348" s="10">
        <v>0.0019658180439614203</v>
      </c>
      <c r="AP348" s="10">
        <v>0.0019952888169030929</v>
      </c>
      <c r="AQ348" s="10">
        <v>0.0018560206355421752</v>
      </c>
      <c r="AR348" s="10">
        <v>0.58858205299255817</v>
      </c>
      <c r="AS348" s="10">
        <v>0.55790774608813576</v>
      </c>
      <c r="AT348" s="10">
        <v>0.55950371844695612</v>
      </c>
      <c r="AU348" s="10">
        <v>0.56120302574958403</v>
      </c>
      <c r="AV348" s="10">
        <v>0.25192897538457293</v>
      </c>
      <c r="AW348" s="10">
        <v>0.56294440688307845</v>
      </c>
      <c r="AX348" s="10">
        <v>0.56884770586302047</v>
      </c>
      <c r="AY348" s="10">
        <v>0.62207089961707407</v>
      </c>
      <c r="AZ348" s="10">
        <v>0.36730395232633617</v>
      </c>
      <c r="BA348" s="10">
        <v>0.75700543240324936</v>
      </c>
      <c r="BB348" s="10">
        <v>0.67693680891648556</v>
      </c>
      <c r="BC348" s="10">
        <v>0.76221204157049338</v>
      </c>
      <c r="BD348" s="10">
        <v>0</v>
      </c>
      <c r="BE348" s="10">
        <v>0.68214341808372936</v>
      </c>
      <c r="BF348" s="10">
        <v>0.61586326967377025</v>
      </c>
      <c r="BG348" s="10">
        <v>0.79478522205766411</v>
      </c>
    </row>
    <row r="349" x14ac:dyDescent="0.3">
      <c r="A349" s="36">
        <v>11.5</v>
      </c>
      <c r="B349" s="36">
        <v>11.75</v>
      </c>
      <c r="C349" s="37">
        <v>207</v>
      </c>
      <c r="D349" s="2">
        <v>234936394766.52701</v>
      </c>
      <c r="E349" s="2">
        <v>298385290527.23218</v>
      </c>
      <c r="F349" s="2">
        <v>282337967420.65088</v>
      </c>
      <c r="G349" s="2">
        <v>298721818698.04572</v>
      </c>
      <c r="H349" s="2">
        <v>166854710666.97009</v>
      </c>
      <c r="I349" s="2">
        <v>282674495591.46442</v>
      </c>
      <c r="J349" s="2">
        <v>257545919442.94931</v>
      </c>
      <c r="K349" s="2">
        <v>295664206686.2674</v>
      </c>
      <c r="L349" s="10">
        <v>549680.26380743471</v>
      </c>
      <c r="M349" s="10">
        <v>698131.53205258748</v>
      </c>
      <c r="N349" s="10">
        <v>660585.63880180067</v>
      </c>
      <c r="O349" s="10">
        <v>698918.9064136151</v>
      </c>
      <c r="P349" s="10">
        <v>390389.66894881788</v>
      </c>
      <c r="Q349" s="10">
        <v>661373.01316282828</v>
      </c>
      <c r="R349" s="10">
        <v>602579.72836696834</v>
      </c>
      <c r="S349" s="10">
        <v>691765.01704315236</v>
      </c>
      <c r="T349" s="10">
        <v>7001815.5804853309</v>
      </c>
      <c r="U349" s="10">
        <v>8892784.6972259935</v>
      </c>
      <c r="V349" s="10">
        <v>8414525.9026939515</v>
      </c>
      <c r="W349" s="10">
        <v>8902814.2551921662</v>
      </c>
      <c r="X349" s="10">
        <v>4972775.3504788876</v>
      </c>
      <c r="Y349" s="10">
        <v>8424555.4606601242</v>
      </c>
      <c r="Z349" s="10">
        <v>7675647.8417833857</v>
      </c>
      <c r="AA349" s="10">
        <v>8811688.1636199169</v>
      </c>
      <c r="AB349" s="10">
        <v>16.38213542536468</v>
      </c>
      <c r="AC349" s="10">
        <v>20.806432495108481</v>
      </c>
      <c r="AD349" s="10">
        <v>19.687451246554591</v>
      </c>
      <c r="AE349" s="10">
        <v>20.82989863399342</v>
      </c>
      <c r="AF349" s="10">
        <v>11.634793618173781</v>
      </c>
      <c r="AG349" s="10">
        <v>19.710917385439529</v>
      </c>
      <c r="AH349" s="10">
        <v>17.958699565290129</v>
      </c>
      <c r="AI349" s="10">
        <v>20.616691080072481</v>
      </c>
      <c r="AJ349" s="10">
        <v>0.0010055925915028491</v>
      </c>
      <c r="AK349" s="10">
        <v>0.001172441540673313</v>
      </c>
      <c r="AL349" s="10">
        <v>0.0011635155568451535</v>
      </c>
      <c r="AM349" s="10">
        <v>0.0011639666053087706</v>
      </c>
      <c r="AN349" s="10">
        <v>0.0012284324434343773</v>
      </c>
      <c r="AO349" s="10">
        <v>0.0011547088431476424</v>
      </c>
      <c r="AP349" s="10">
        <v>0.0011116329266617022</v>
      </c>
      <c r="AQ349" s="10">
        <v>0.001068746330646689</v>
      </c>
      <c r="AR349" s="10">
        <v>0.58958764558406107</v>
      </c>
      <c r="AS349" s="10">
        <v>0.55908018762880907</v>
      </c>
      <c r="AT349" s="10">
        <v>0.56066723400380125</v>
      </c>
      <c r="AU349" s="10">
        <v>0.56236699235489285</v>
      </c>
      <c r="AV349" s="10">
        <v>0.25315740782800733</v>
      </c>
      <c r="AW349" s="10">
        <v>0.56409911572622606</v>
      </c>
      <c r="AX349" s="10">
        <v>0.56995933878968219</v>
      </c>
      <c r="AY349" s="10">
        <v>0.62313964594772076</v>
      </c>
      <c r="AZ349" s="10">
        <v>0.40802973933078235</v>
      </c>
      <c r="BA349" s="10">
        <v>0.78829407533352547</v>
      </c>
      <c r="BB349" s="10">
        <v>0.69211864796659528</v>
      </c>
      <c r="BC349" s="10">
        <v>0.79031096877014662</v>
      </c>
      <c r="BD349" s="10">
        <v>0</v>
      </c>
      <c r="BE349" s="10">
        <v>0.69413554140321665</v>
      </c>
      <c r="BF349" s="10">
        <v>0.54353400280674302</v>
      </c>
      <c r="BG349" s="10">
        <v>0.77198597213351516</v>
      </c>
    </row>
    <row r="350" x14ac:dyDescent="0.3">
      <c r="A350" s="36">
        <v>11.75</v>
      </c>
      <c r="B350" s="36">
        <v>12</v>
      </c>
      <c r="C350" s="37">
        <v>208</v>
      </c>
      <c r="D350" s="2">
        <v>517394222759.92407</v>
      </c>
      <c r="E350" s="2">
        <v>675800105879.21411</v>
      </c>
      <c r="F350" s="2">
        <v>638650738120.53796</v>
      </c>
      <c r="G350" s="2">
        <v>675815224418.2345</v>
      </c>
      <c r="H350" s="2">
        <v>363803610163.8598</v>
      </c>
      <c r="I350" s="2">
        <v>638665856659.55835</v>
      </c>
      <c r="J350" s="2">
        <v>605429015178.10571</v>
      </c>
      <c r="K350" s="2">
        <v>673551515247.81689</v>
      </c>
      <c r="L350" s="10">
        <v>1210546.340177509</v>
      </c>
      <c r="M350" s="10">
        <v>1581168.3023821779</v>
      </c>
      <c r="N350" s="10">
        <v>1494249.9928960651</v>
      </c>
      <c r="O350" s="10">
        <v>1581203.675200959</v>
      </c>
      <c r="P350" s="10">
        <v>851190.65782761155</v>
      </c>
      <c r="Q350" s="10">
        <v>1494285.3657148459</v>
      </c>
      <c r="R350" s="10">
        <v>1416521.186981251</v>
      </c>
      <c r="S350" s="10">
        <v>1575907.2788924391</v>
      </c>
      <c r="T350" s="10">
        <v>7227802.1070845872</v>
      </c>
      <c r="U350" s="10">
        <v>9440672.5362842884</v>
      </c>
      <c r="V350" s="10">
        <v>8921709.883143859</v>
      </c>
      <c r="W350" s="10">
        <v>9440883.7365709953</v>
      </c>
      <c r="X350" s="10">
        <v>5082199.1905530784</v>
      </c>
      <c r="Y350" s="10">
        <v>8921921.0834305678</v>
      </c>
      <c r="Z350" s="10">
        <v>8457614.9463982861</v>
      </c>
      <c r="AA350" s="10">
        <v>9409260.5734353624</v>
      </c>
      <c r="AB350" s="10">
        <v>16.910875698583951</v>
      </c>
      <c r="AC350" s="10">
        <v>22.088324694951488</v>
      </c>
      <c r="AD350" s="10">
        <v>20.87410870101013</v>
      </c>
      <c r="AE350" s="10">
        <v>22.088818839885601</v>
      </c>
      <c r="AF350" s="10">
        <v>11.89081238162921</v>
      </c>
      <c r="AG350" s="10">
        <v>20.874602845944249</v>
      </c>
      <c r="AH350" s="10">
        <v>19.788266605256869</v>
      </c>
      <c r="AI350" s="10">
        <v>22.014830181499601</v>
      </c>
      <c r="AJ350" s="10">
        <v>0.0022145900289769981</v>
      </c>
      <c r="AK350" s="10">
        <v>0.0026554127917103247</v>
      </c>
      <c r="AL350" s="10">
        <v>0.0026318814858037947</v>
      </c>
      <c r="AM350" s="10">
        <v>0.0026333073225468535</v>
      </c>
      <c r="AN350" s="10">
        <v>0.0026784269738469309</v>
      </c>
      <c r="AO350" s="10">
        <v>0.0026089128096193378</v>
      </c>
      <c r="AP350" s="10">
        <v>0.002613183813915692</v>
      </c>
      <c r="AQ350" s="10">
        <v>0.0024347069890217339</v>
      </c>
      <c r="AR350" s="10">
        <v>0.59180223561303802</v>
      </c>
      <c r="AS350" s="10">
        <v>0.5617356004205194</v>
      </c>
      <c r="AT350" s="10">
        <v>0.5632991154896051</v>
      </c>
      <c r="AU350" s="10">
        <v>0.5650002996774397</v>
      </c>
      <c r="AV350" s="10">
        <v>0.25583583480185423</v>
      </c>
      <c r="AW350" s="10">
        <v>0.56670802853584545</v>
      </c>
      <c r="AX350" s="10">
        <v>0.57257252260359792</v>
      </c>
      <c r="AY350" s="10">
        <v>0.62557435293674246</v>
      </c>
      <c r="AZ350" s="10">
        <v>0.42218001225135149</v>
      </c>
      <c r="BA350" s="10">
        <v>0.85759593087828012</v>
      </c>
      <c r="BB350" s="10">
        <v>0.7554821345310041</v>
      </c>
      <c r="BC350" s="10">
        <v>0.85763748774742044</v>
      </c>
      <c r="BD350" s="10">
        <v>-1.1102230246251565e-16</v>
      </c>
      <c r="BE350" s="10">
        <v>0.75552369140014464</v>
      </c>
      <c r="BF350" s="10">
        <v>0.66416439601964372</v>
      </c>
      <c r="BG350" s="10">
        <v>0.8514151493561164</v>
      </c>
    </row>
    <row r="351" x14ac:dyDescent="0.3">
      <c r="A351" s="36">
        <v>12</v>
      </c>
      <c r="B351" s="36">
        <v>12.25</v>
      </c>
      <c r="C351" s="37">
        <v>209</v>
      </c>
      <c r="D351" s="2">
        <v>408088694464.35101</v>
      </c>
      <c r="E351" s="2">
        <v>662644236389.82617</v>
      </c>
      <c r="F351" s="2">
        <v>627993766083.94678</v>
      </c>
      <c r="G351" s="2">
        <v>664907398159.47351</v>
      </c>
      <c r="H351" s="2">
        <v>456211939307.97919</v>
      </c>
      <c r="I351" s="2">
        <v>630256927853.59424</v>
      </c>
      <c r="J351" s="2">
        <v>588288281063.66931</v>
      </c>
      <c r="K351" s="2">
        <v>672578295219.97449</v>
      </c>
      <c r="L351" s="10">
        <v>954804.39057948883</v>
      </c>
      <c r="M351" s="10">
        <v>1550387.5380024</v>
      </c>
      <c r="N351" s="10">
        <v>1469315.8944296129</v>
      </c>
      <c r="O351" s="10">
        <v>1555682.6535583141</v>
      </c>
      <c r="P351" s="10">
        <v>1067398.260708478</v>
      </c>
      <c r="Q351" s="10">
        <v>1474611.009985527</v>
      </c>
      <c r="R351" s="10">
        <v>1376417.0419455711</v>
      </c>
      <c r="S351" s="10">
        <v>1573630.237729111</v>
      </c>
      <c r="T351" s="10">
        <v>4626266.1857634056</v>
      </c>
      <c r="U351" s="10">
        <v>7512015.5632467838</v>
      </c>
      <c r="V351" s="10">
        <v>7119203.1641988307</v>
      </c>
      <c r="W351" s="10">
        <v>7537671.7230714867</v>
      </c>
      <c r="X351" s="10">
        <v>5171811.6600420093</v>
      </c>
      <c r="Y351" s="10">
        <v>7144859.3240235345</v>
      </c>
      <c r="Z351" s="10">
        <v>6669084.9785437472</v>
      </c>
      <c r="AA351" s="10">
        <v>7624632.2592658252</v>
      </c>
      <c r="AB351" s="10">
        <v>10.82406674351571</v>
      </c>
      <c r="AC351" s="10">
        <v>17.575849415049259</v>
      </c>
      <c r="AD351" s="10">
        <v>16.656786945609031</v>
      </c>
      <c r="AE351" s="10">
        <v>17.635877086431311</v>
      </c>
      <c r="AF351" s="10">
        <v>12.10047851666147</v>
      </c>
      <c r="AG351" s="10">
        <v>16.71681461699108</v>
      </c>
      <c r="AH351" s="10">
        <v>15.60364622945354</v>
      </c>
      <c r="AI351" s="10">
        <v>17.839338497864151</v>
      </c>
      <c r="AJ351" s="10">
        <v>0.0017467322091038128</v>
      </c>
      <c r="AK351" s="10">
        <v>0.002603719600448179</v>
      </c>
      <c r="AL351" s="10">
        <v>0.0025879640741049152</v>
      </c>
      <c r="AM351" s="10">
        <v>0.0025908050856595587</v>
      </c>
      <c r="AN351" s="10">
        <v>0.0033587637117815958</v>
      </c>
      <c r="AO351" s="10">
        <v>0.0025745628254323001</v>
      </c>
      <c r="AP351" s="10">
        <v>0.0025392000968761297</v>
      </c>
      <c r="AQ351" s="10">
        <v>0.0024311890612166544</v>
      </c>
      <c r="AR351" s="10">
        <v>0.59354896782214184</v>
      </c>
      <c r="AS351" s="10">
        <v>0.56433932002096754</v>
      </c>
      <c r="AT351" s="10">
        <v>0.56588707956370998</v>
      </c>
      <c r="AU351" s="10">
        <v>0.56759110476309926</v>
      </c>
      <c r="AV351" s="10">
        <v>0.25919459851363585</v>
      </c>
      <c r="AW351" s="10">
        <v>0.56928259136127779</v>
      </c>
      <c r="AX351" s="10">
        <v>0.57511172270047406</v>
      </c>
      <c r="AY351" s="10">
        <v>0.6280055419979591</v>
      </c>
      <c r="AZ351" s="10">
        <v>-0.10548440471905574</v>
      </c>
      <c r="BA351" s="10">
        <v>0.45249209697357107</v>
      </c>
      <c r="BB351" s="10">
        <v>0.37653952467035556</v>
      </c>
      <c r="BC351" s="10">
        <v>0.45745286536792795</v>
      </c>
      <c r="BD351" s="10">
        <v>0</v>
      </c>
      <c r="BE351" s="10">
        <v>0.38150029306471289</v>
      </c>
      <c r="BF351" s="10">
        <v>0.28950654372622231</v>
      </c>
      <c r="BG351" s="10">
        <v>0.47426719309494203</v>
      </c>
    </row>
    <row r="352" x14ac:dyDescent="0.3">
      <c r="A352" s="36">
        <v>12.25</v>
      </c>
      <c r="B352" s="36">
        <v>12.5</v>
      </c>
      <c r="C352" s="37">
        <v>210</v>
      </c>
      <c r="D352" s="2">
        <v>276526792204.01868</v>
      </c>
      <c r="E352" s="2">
        <v>385372996916.47333</v>
      </c>
      <c r="F352" s="2">
        <v>369372759483.21417</v>
      </c>
      <c r="G352" s="2">
        <v>385372996916.47333</v>
      </c>
      <c r="H352" s="2">
        <v>190085602464.0127</v>
      </c>
      <c r="I352" s="2">
        <v>369372759483.21417</v>
      </c>
      <c r="J352" s="2">
        <v>349584308090.26959</v>
      </c>
      <c r="K352" s="2">
        <v>387022071330.44928</v>
      </c>
      <c r="L352" s="10">
        <v>646989.24251214112</v>
      </c>
      <c r="M352" s="10">
        <v>901656.5135419789</v>
      </c>
      <c r="N352" s="10">
        <v>864220.7865570829</v>
      </c>
      <c r="O352" s="10">
        <v>901656.5135419789</v>
      </c>
      <c r="P352" s="10">
        <v>444742.94505220908</v>
      </c>
      <c r="Q352" s="10">
        <v>864220.7865570829</v>
      </c>
      <c r="R352" s="10">
        <v>817921.78212729248</v>
      </c>
      <c r="S352" s="10">
        <v>905514.85000710271</v>
      </c>
      <c r="T352" s="10">
        <v>7694996.7244182834</v>
      </c>
      <c r="U352" s="10">
        <v>10723893.787346451</v>
      </c>
      <c r="V352" s="10">
        <v>10278650.22285305</v>
      </c>
      <c r="W352" s="10">
        <v>10723893.787346451</v>
      </c>
      <c r="X352" s="10">
        <v>5289570.9549926082</v>
      </c>
      <c r="Y352" s="10">
        <v>10278650.22285305</v>
      </c>
      <c r="Z352" s="10">
        <v>9727990.8547811341</v>
      </c>
      <c r="AA352" s="10">
        <v>10769783.092005599</v>
      </c>
      <c r="AB352" s="10">
        <v>18.003970111480719</v>
      </c>
      <c r="AC352" s="10">
        <v>25.09067516733413</v>
      </c>
      <c r="AD352" s="10">
        <v>24.04893959361635</v>
      </c>
      <c r="AE352" s="10">
        <v>25.09067516733413</v>
      </c>
      <c r="AF352" s="10">
        <v>12.375999729024279</v>
      </c>
      <c r="AG352" s="10">
        <v>24.04893959361635</v>
      </c>
      <c r="AH352" s="10">
        <v>22.76056285228341</v>
      </c>
      <c r="AI352" s="10">
        <v>25.198042291597901</v>
      </c>
      <c r="AJ352" s="10">
        <v>0.0011836109678483413</v>
      </c>
      <c r="AK352" s="10">
        <v>0.001514241233005438</v>
      </c>
      <c r="AL352" s="10">
        <v>0.001522186179421041</v>
      </c>
      <c r="AM352" s="10">
        <v>0.0015016020622582978</v>
      </c>
      <c r="AN352" s="10">
        <v>0.0013994649606424746</v>
      </c>
      <c r="AO352" s="10">
        <v>0.0015088661992680801</v>
      </c>
      <c r="AP352" s="10">
        <v>0.0015088937474059883</v>
      </c>
      <c r="AQ352" s="10">
        <v>0.0013989803610303243</v>
      </c>
      <c r="AR352" s="10">
        <v>0.5947325787899902</v>
      </c>
      <c r="AS352" s="10">
        <v>0.56585356125397301</v>
      </c>
      <c r="AT352" s="10">
        <v>0.567409265743131</v>
      </c>
      <c r="AU352" s="10">
        <v>0.56909270682535751</v>
      </c>
      <c r="AV352" s="10">
        <v>0.26059406347427833</v>
      </c>
      <c r="AW352" s="10">
        <v>0.57079145756054583</v>
      </c>
      <c r="AX352" s="10">
        <v>0.5766206164478801</v>
      </c>
      <c r="AY352" s="10">
        <v>0.62940452235898947</v>
      </c>
      <c r="AZ352" s="10">
        <v>0.45474874803509224</v>
      </c>
      <c r="BA352" s="10">
        <v>1.027365523327485</v>
      </c>
      <c r="BB352" s="10">
        <v>0.94319167099015</v>
      </c>
      <c r="BC352" s="10">
        <v>1.027365523327485</v>
      </c>
      <c r="BD352" s="10">
        <v>0</v>
      </c>
      <c r="BE352" s="10">
        <v>0.94319167099015</v>
      </c>
      <c r="BF352" s="10">
        <v>0.83908882923657235</v>
      </c>
      <c r="BG352" s="10">
        <v>1.0360409537262085</v>
      </c>
    </row>
    <row r="353" x14ac:dyDescent="0.3">
      <c r="A353" s="36">
        <v>12.5</v>
      </c>
      <c r="B353" s="36">
        <v>12.75</v>
      </c>
      <c r="C353" s="37">
        <v>211</v>
      </c>
      <c r="D353" s="2">
        <v>579300652140.87024</v>
      </c>
      <c r="E353" s="2">
        <v>753714481912.23669</v>
      </c>
      <c r="F353" s="2">
        <v>722098360758.01965</v>
      </c>
      <c r="G353" s="2">
        <v>754156224009.11877</v>
      </c>
      <c r="H353" s="2">
        <v>414220020394.89673</v>
      </c>
      <c r="I353" s="2">
        <v>722540102854.90161</v>
      </c>
      <c r="J353" s="2">
        <v>675278756888.87769</v>
      </c>
      <c r="K353" s="2">
        <v>741778070121.48364</v>
      </c>
      <c r="L353" s="10">
        <v>1355388.7025850511</v>
      </c>
      <c r="M353" s="10">
        <v>1763464.4290201331</v>
      </c>
      <c r="N353" s="10">
        <v>1689492.246745487</v>
      </c>
      <c r="O353" s="10">
        <v>1764497.972216326</v>
      </c>
      <c r="P353" s="10">
        <v>969149.84292347741</v>
      </c>
      <c r="Q353" s="10">
        <v>1690525.789941679</v>
      </c>
      <c r="R353" s="10">
        <v>1579948.503079355</v>
      </c>
      <c r="S353" s="10">
        <v>1735536.827642852</v>
      </c>
      <c r="T353" s="10">
        <v>7544562.1839450663</v>
      </c>
      <c r="U353" s="10">
        <v>9816052.7814217247</v>
      </c>
      <c r="V353" s="10">
        <v>9404298.0368316434</v>
      </c>
      <c r="W353" s="10">
        <v>9821805.8402295765</v>
      </c>
      <c r="X353" s="10">
        <v>5394623.137666259</v>
      </c>
      <c r="Y353" s="10">
        <v>9410051.0956394933</v>
      </c>
      <c r="Z353" s="10">
        <v>8794539.6816269625</v>
      </c>
      <c r="AA353" s="10">
        <v>9660598.0953693222</v>
      </c>
      <c r="AB353" s="10">
        <v>17.651998685447541</v>
      </c>
      <c r="AC353" s="10">
        <v>22.966601184978931</v>
      </c>
      <c r="AD353" s="10">
        <v>22.003219343458959</v>
      </c>
      <c r="AE353" s="10">
        <v>22.980061606410619</v>
      </c>
      <c r="AF353" s="10">
        <v>12.621790133456869</v>
      </c>
      <c r="AG353" s="10">
        <v>22.01667976489065</v>
      </c>
      <c r="AH353" s="10">
        <v>20.57656880733925</v>
      </c>
      <c r="AI353" s="10">
        <v>22.602884133287962</v>
      </c>
      <c r="AJ353" s="10">
        <v>0.0024795666274888576</v>
      </c>
      <c r="AK353" s="10">
        <v>0.0029615607620588152</v>
      </c>
      <c r="AL353" s="10">
        <v>0.0029757693731023421</v>
      </c>
      <c r="AM353" s="10">
        <v>0.0029385622508534812</v>
      </c>
      <c r="AN353" s="10">
        <v>0.0030496071087183804</v>
      </c>
      <c r="AO353" s="10">
        <v>0.0029515342180044739</v>
      </c>
      <c r="AP353" s="10">
        <v>0.002914672857005383</v>
      </c>
      <c r="AQ353" s="10">
        <v>0.0026813275759068728</v>
      </c>
      <c r="AR353" s="10">
        <v>0.59721214541747902</v>
      </c>
      <c r="AS353" s="10">
        <v>0.56881512201603179</v>
      </c>
      <c r="AT353" s="10">
        <v>0.57038503511623329</v>
      </c>
      <c r="AU353" s="10">
        <v>0.57203126907621094</v>
      </c>
      <c r="AV353" s="10">
        <v>0.2636436705829967</v>
      </c>
      <c r="AW353" s="10">
        <v>0.57374299177855026</v>
      </c>
      <c r="AX353" s="10">
        <v>0.57953528930488551</v>
      </c>
      <c r="AY353" s="10">
        <v>0.63208584993489636</v>
      </c>
      <c r="AZ353" s="10">
        <v>0.39853368649007814</v>
      </c>
      <c r="BA353" s="10">
        <v>0.81959935493625546</v>
      </c>
      <c r="BB353" s="10">
        <v>0.7432724764718206</v>
      </c>
      <c r="BC353" s="10">
        <v>0.82066579807065776</v>
      </c>
      <c r="BD353" s="10">
        <v>0</v>
      </c>
      <c r="BE353" s="10">
        <v>0.74433891960622245</v>
      </c>
      <c r="BF353" s="10">
        <v>0.63024171609354029</v>
      </c>
      <c r="BG353" s="10">
        <v>0.79078275698579081</v>
      </c>
    </row>
    <row r="354" x14ac:dyDescent="0.3">
      <c r="A354" s="36">
        <v>12.75</v>
      </c>
      <c r="B354" s="36">
        <v>13</v>
      </c>
      <c r="C354" s="37">
        <v>212</v>
      </c>
      <c r="D354" s="2">
        <v>363715922198.92627</v>
      </c>
      <c r="E354" s="2">
        <v>470020278018.49561</v>
      </c>
      <c r="F354" s="2">
        <v>460219158820.27667</v>
      </c>
      <c r="G354" s="2">
        <v>470122793635.56482</v>
      </c>
      <c r="H354" s="2">
        <v>220320173928.49921</v>
      </c>
      <c r="I354" s="2">
        <v>460321674437.34583</v>
      </c>
      <c r="J354" s="2">
        <v>424755335480.16852</v>
      </c>
      <c r="K354" s="2">
        <v>462004155612.10291</v>
      </c>
      <c r="L354" s="10">
        <v>850985.49445245508</v>
      </c>
      <c r="M354" s="10">
        <v>1099705.606161199</v>
      </c>
      <c r="N354" s="10">
        <v>1076773.9450542049</v>
      </c>
      <c r="O354" s="10">
        <v>1099945.4617676111</v>
      </c>
      <c r="P354" s="10">
        <v>515482.71798189729</v>
      </c>
      <c r="Q354" s="10">
        <v>1077013.800660617</v>
      </c>
      <c r="R354" s="10">
        <v>993799.3008379126</v>
      </c>
      <c r="S354" s="10">
        <v>1080950.298864356</v>
      </c>
      <c r="T354" s="10">
        <v>9064729.4064742327</v>
      </c>
      <c r="U354" s="10">
        <v>11714105.36562435</v>
      </c>
      <c r="V354" s="10">
        <v>11469836.451370271</v>
      </c>
      <c r="W354" s="10">
        <v>11716660.31654058</v>
      </c>
      <c r="X354" s="10">
        <v>5490941.247155223</v>
      </c>
      <c r="Y354" s="10">
        <v>11472391.4022865</v>
      </c>
      <c r="Z354" s="10">
        <v>10585987.428887101</v>
      </c>
      <c r="AA354" s="10">
        <v>11514323.128806621</v>
      </c>
      <c r="AB354" s="10">
        <v>21.20873122465947</v>
      </c>
      <c r="AC354" s="10">
        <v>27.407471430909549</v>
      </c>
      <c r="AD354" s="10">
        <v>26.835955887902379</v>
      </c>
      <c r="AE354" s="10">
        <v>27.4134492450113</v>
      </c>
      <c r="AF354" s="10">
        <v>12.847145442437171</v>
      </c>
      <c r="AG354" s="10">
        <v>26.84193370200412</v>
      </c>
      <c r="AH354" s="10">
        <v>24.768015906413769</v>
      </c>
      <c r="AI354" s="10">
        <v>26.940041287754681</v>
      </c>
      <c r="AJ354" s="10">
        <v>0.0015568045008026055</v>
      </c>
      <c r="AK354" s="10">
        <v>0.0018468447219163785</v>
      </c>
      <c r="AL354" s="10">
        <v>0.001896564446282178</v>
      </c>
      <c r="AM354" s="10">
        <v>0.001831828805044176</v>
      </c>
      <c r="AN354" s="10">
        <v>0.0016220605850143959</v>
      </c>
      <c r="AO354" s="10">
        <v>0.0018803872172944048</v>
      </c>
      <c r="AP354" s="10">
        <v>0.0018333507970782928</v>
      </c>
      <c r="AQ354" s="10">
        <v>0.0016700203639390706</v>
      </c>
      <c r="AR354" s="10">
        <v>0.59876894991828167</v>
      </c>
      <c r="AS354" s="10">
        <v>0.57066196673794822</v>
      </c>
      <c r="AT354" s="10">
        <v>0.57228159956251545</v>
      </c>
      <c r="AU354" s="10">
        <v>0.57386309788125511</v>
      </c>
      <c r="AV354" s="10">
        <v>0.26526573116801111</v>
      </c>
      <c r="AW354" s="10">
        <v>0.5756233789958447</v>
      </c>
      <c r="AX354" s="10">
        <v>0.58136864010196376</v>
      </c>
      <c r="AY354" s="10">
        <v>0.6337558702988354</v>
      </c>
      <c r="AZ354" s="10">
        <v>0.6508516479156532</v>
      </c>
      <c r="BA354" s="10">
        <v>1.1333510664848689</v>
      </c>
      <c r="BB354" s="10">
        <v>1.0888652664627623</v>
      </c>
      <c r="BC354" s="10">
        <v>1.1338163693903689</v>
      </c>
      <c r="BD354" s="10">
        <v>-1.1102230246251565e-16</v>
      </c>
      <c r="BE354" s="10">
        <v>1.0893305693682622</v>
      </c>
      <c r="BF354" s="10">
        <v>0.92790032753884311</v>
      </c>
      <c r="BG354" s="10">
        <v>1.0969670973573109</v>
      </c>
    </row>
    <row r="355" x14ac:dyDescent="0.3">
      <c r="A355" s="36">
        <v>13</v>
      </c>
      <c r="B355" s="36">
        <v>13.25</v>
      </c>
      <c r="C355" s="37">
        <v>213</v>
      </c>
      <c r="D355" s="2">
        <v>377404546567.63049</v>
      </c>
      <c r="E355" s="2">
        <v>625134654332.39258</v>
      </c>
      <c r="F355" s="2">
        <v>598664947594.77881</v>
      </c>
      <c r="G355" s="2">
        <v>628087168938.953</v>
      </c>
      <c r="H355" s="2">
        <v>466785109502.55261</v>
      </c>
      <c r="I355" s="2">
        <v>601617462201.33936</v>
      </c>
      <c r="J355" s="2">
        <v>569273465610.36609</v>
      </c>
      <c r="K355" s="2">
        <v>645803504605.90259</v>
      </c>
      <c r="L355" s="10">
        <v>883012.74447315827</v>
      </c>
      <c r="M355" s="10">
        <v>1462626.4357639551</v>
      </c>
      <c r="N355" s="10">
        <v>1400695.3101207949</v>
      </c>
      <c r="O355" s="10">
        <v>1469534.42892288</v>
      </c>
      <c r="P355" s="10">
        <v>1092136.2881546291</v>
      </c>
      <c r="Q355" s="10">
        <v>1407603.3032797191</v>
      </c>
      <c r="R355" s="10">
        <v>1331928.1121439179</v>
      </c>
      <c r="S355" s="10">
        <v>1510985.307884343</v>
      </c>
      <c r="T355" s="10">
        <v>4535304.8931629984</v>
      </c>
      <c r="U355" s="10">
        <v>7512300.2159471838</v>
      </c>
      <c r="V355" s="10">
        <v>7194211.3333953237</v>
      </c>
      <c r="W355" s="10">
        <v>7547780.8535389965</v>
      </c>
      <c r="X355" s="10">
        <v>5609399.2784031983</v>
      </c>
      <c r="Y355" s="10">
        <v>7229691.9709871383</v>
      </c>
      <c r="Z355" s="10">
        <v>6841011.2109444086</v>
      </c>
      <c r="AA355" s="10">
        <v>7760679.6767513352</v>
      </c>
      <c r="AB355" s="10">
        <v>10.61124476945526</v>
      </c>
      <c r="AC355" s="10">
        <v>17.576515416464691</v>
      </c>
      <c r="AD355" s="10">
        <v>16.83228342529501</v>
      </c>
      <c r="AE355" s="10">
        <v>17.659529400955709</v>
      </c>
      <c r="AF355" s="10">
        <v>13.124301486868699</v>
      </c>
      <c r="AG355" s="10">
        <v>16.915297409786032</v>
      </c>
      <c r="AH355" s="10">
        <v>16.005901728757209</v>
      </c>
      <c r="AI355" s="10">
        <v>18.157648397903571</v>
      </c>
      <c r="AJ355" s="10">
        <v>0.0016153955899640519</v>
      </c>
      <c r="AK355" s="10">
        <v>0.0024563336750236288</v>
      </c>
      <c r="AL355" s="10">
        <v>0.0024670999307246054</v>
      </c>
      <c r="AM355" s="10">
        <v>0.002447335427503047</v>
      </c>
      <c r="AN355" s="10">
        <v>0.0034366064364193876</v>
      </c>
      <c r="AO355" s="10">
        <v>0.0024575722770544348</v>
      </c>
      <c r="AP355" s="10">
        <v>0.002457127373697264</v>
      </c>
      <c r="AQ355" s="10">
        <v>0.0023344054175577283</v>
      </c>
      <c r="AR355" s="10">
        <v>0.60038434550824571</v>
      </c>
      <c r="AS355" s="10">
        <v>0.57311830041297185</v>
      </c>
      <c r="AT355" s="10">
        <v>0.57474869949324003</v>
      </c>
      <c r="AU355" s="10">
        <v>0.5763104333087582</v>
      </c>
      <c r="AV355" s="10">
        <v>0.26870233760443052</v>
      </c>
      <c r="AW355" s="10">
        <v>0.57808095127289916</v>
      </c>
      <c r="AX355" s="10">
        <v>0.58382576747566106</v>
      </c>
      <c r="AY355" s="10">
        <v>0.63609027571639309</v>
      </c>
      <c r="AZ355" s="10">
        <v>-0.19148117863094205</v>
      </c>
      <c r="BA355" s="10">
        <v>0.33923435346639752</v>
      </c>
      <c r="BB355" s="10">
        <v>0.28252794574524676</v>
      </c>
      <c r="BC355" s="10">
        <v>0.34555956510330432</v>
      </c>
      <c r="BD355" s="10">
        <v>0</v>
      </c>
      <c r="BE355" s="10">
        <v>0.28885315738215378</v>
      </c>
      <c r="BF355" s="10">
        <v>0.21956217972984216</v>
      </c>
      <c r="BG355" s="10">
        <v>0.38351350859098265</v>
      </c>
    </row>
    <row r="356" x14ac:dyDescent="0.3">
      <c r="A356" s="36">
        <v>13.25</v>
      </c>
      <c r="B356" s="36">
        <v>13.5</v>
      </c>
      <c r="C356" s="37">
        <v>214</v>
      </c>
      <c r="D356" s="2">
        <v>234334138625.89169</v>
      </c>
      <c r="E356" s="2">
        <v>317422167429.88989</v>
      </c>
      <c r="F356" s="2">
        <v>306395219775.10632</v>
      </c>
      <c r="G356" s="2">
        <v>317903547554.52551</v>
      </c>
      <c r="H356" s="2">
        <v>196802008031.65771</v>
      </c>
      <c r="I356" s="2">
        <v>306876599899.74188</v>
      </c>
      <c r="J356" s="2">
        <v>292551537222.78528</v>
      </c>
      <c r="K356" s="2">
        <v>331611242407.84918</v>
      </c>
      <c r="L356" s="10">
        <v>548271.16618936195</v>
      </c>
      <c r="M356" s="10">
        <v>742672.07898794673</v>
      </c>
      <c r="N356" s="10">
        <v>716872.34922749072</v>
      </c>
      <c r="O356" s="10">
        <v>743798.36320697668</v>
      </c>
      <c r="P356" s="10">
        <v>460457.307179583</v>
      </c>
      <c r="Q356" s="10">
        <v>717998.63344652066</v>
      </c>
      <c r="R356" s="10">
        <v>684482.3098511378</v>
      </c>
      <c r="S356" s="10">
        <v>775870.23240653041</v>
      </c>
      <c r="T356" s="10">
        <v>6789344.5111337136</v>
      </c>
      <c r="U356" s="10">
        <v>9196647.4146254547</v>
      </c>
      <c r="V356" s="10">
        <v>8877164.5301700886</v>
      </c>
      <c r="W356" s="10">
        <v>9210594.4029991012</v>
      </c>
      <c r="X356" s="10">
        <v>5701929.0524415132</v>
      </c>
      <c r="Y356" s="10">
        <v>8891111.5185437351</v>
      </c>
      <c r="Z356" s="10">
        <v>8476072.6077484488</v>
      </c>
      <c r="AA356" s="10">
        <v>9607746.3645461425</v>
      </c>
      <c r="AB356" s="10">
        <v>15.8850172433618</v>
      </c>
      <c r="AC356" s="10">
        <v>21.517379553044599</v>
      </c>
      <c r="AD356" s="10">
        <v>20.769886018107599</v>
      </c>
      <c r="AE356" s="10">
        <v>21.550011296866849</v>
      </c>
      <c r="AF356" s="10">
        <v>13.34079323415191</v>
      </c>
      <c r="AG356" s="10">
        <v>20.802517761929849</v>
      </c>
      <c r="AH356" s="10">
        <v>19.831451962597139</v>
      </c>
      <c r="AI356" s="10">
        <v>22.479227032946241</v>
      </c>
      <c r="AJ356" s="10">
        <v>0.0010030147690508965</v>
      </c>
      <c r="AK356" s="10">
        <v>0.0012472428998352293</v>
      </c>
      <c r="AL356" s="10">
        <v>0.0012626555613761605</v>
      </c>
      <c r="AM356" s="10">
        <v>0.0012387080216483602</v>
      </c>
      <c r="AN356" s="10">
        <v>0.0014489130731325447</v>
      </c>
      <c r="AO356" s="10">
        <v>0.0012535730289988454</v>
      </c>
      <c r="AP356" s="10">
        <v>0.0012627259722295236</v>
      </c>
      <c r="AQ356" s="10">
        <v>0.0011986851655014336</v>
      </c>
      <c r="AR356" s="10">
        <v>0.60138736027729656</v>
      </c>
      <c r="AS356" s="10">
        <v>0.57436554331280709</v>
      </c>
      <c r="AT356" s="10">
        <v>0.5760113550546162</v>
      </c>
      <c r="AU356" s="10">
        <v>0.57754914133040658</v>
      </c>
      <c r="AV356" s="10">
        <v>0.27015125067756307</v>
      </c>
      <c r="AW356" s="10">
        <v>0.57933452430189802</v>
      </c>
      <c r="AX356" s="10">
        <v>0.5850884934478906</v>
      </c>
      <c r="AY356" s="10">
        <v>0.63728896088189457</v>
      </c>
      <c r="AZ356" s="10">
        <v>0.19071009980851694</v>
      </c>
      <c r="BA356" s="10">
        <v>0.6129010603328251</v>
      </c>
      <c r="BB356" s="10">
        <v>0.55687039395359905</v>
      </c>
      <c r="BC356" s="10">
        <v>0.61534707259382904</v>
      </c>
      <c r="BD356" s="10">
        <v>0</v>
      </c>
      <c r="BE356" s="10">
        <v>0.55931640621460277</v>
      </c>
      <c r="BF356" s="10">
        <v>0.48652719628615393</v>
      </c>
      <c r="BG356" s="10">
        <v>0.68499928290622902</v>
      </c>
    </row>
    <row r="357" x14ac:dyDescent="0.3">
      <c r="A357" s="36">
        <v>13.5</v>
      </c>
      <c r="B357" s="36">
        <v>13.75</v>
      </c>
      <c r="C357" s="37">
        <v>215</v>
      </c>
      <c r="D357" s="2">
        <v>265259863709.9548</v>
      </c>
      <c r="E357" s="2">
        <v>362550275846.77448</v>
      </c>
      <c r="F357" s="2">
        <v>350639451420.51111</v>
      </c>
      <c r="G357" s="2">
        <v>363239587356.1048</v>
      </c>
      <c r="H357" s="2">
        <v>262920289523.06079</v>
      </c>
      <c r="I357" s="2">
        <v>351328762929.84137</v>
      </c>
      <c r="J357" s="2">
        <v>330618443181.00739</v>
      </c>
      <c r="K357" s="2">
        <v>381631539679.77118</v>
      </c>
      <c r="L357" s="10">
        <v>620628.03001004586</v>
      </c>
      <c r="M357" s="10">
        <v>848258.23376134876</v>
      </c>
      <c r="N357" s="10">
        <v>820390.49909512629</v>
      </c>
      <c r="O357" s="10">
        <v>849871.01467028691</v>
      </c>
      <c r="P357" s="10">
        <v>615154.13245778729</v>
      </c>
      <c r="Q357" s="10">
        <v>822003.28000406444</v>
      </c>
      <c r="R357" s="10">
        <v>773547.38182622532</v>
      </c>
      <c r="S357" s="10">
        <v>892902.63271845458</v>
      </c>
      <c r="T357" s="10">
        <v>5858080.4703525007</v>
      </c>
      <c r="U357" s="10">
        <v>8006671.8754752809</v>
      </c>
      <c r="V357" s="10">
        <v>7743629.5629994469</v>
      </c>
      <c r="W357" s="10">
        <v>8021894.8429997321</v>
      </c>
      <c r="X357" s="10">
        <v>5806412.5939482106</v>
      </c>
      <c r="Y357" s="10">
        <v>7758852.530523899</v>
      </c>
      <c r="Z357" s="10">
        <v>7301479.4550854703</v>
      </c>
      <c r="AA357" s="10">
        <v>8428068.3786867354</v>
      </c>
      <c r="AB357" s="10">
        <v>13.70614042812973</v>
      </c>
      <c r="AC357" s="10">
        <v>18.73319590651127</v>
      </c>
      <c r="AD357" s="10">
        <v>18.117756277168521</v>
      </c>
      <c r="AE357" s="10">
        <v>18.768813056476851</v>
      </c>
      <c r="AF357" s="10">
        <v>13.585253189860399</v>
      </c>
      <c r="AG357" s="10">
        <v>18.153373427134099</v>
      </c>
      <c r="AH357" s="10">
        <v>17.083258458292189</v>
      </c>
      <c r="AI357" s="10">
        <v>19.719136553480819</v>
      </c>
      <c r="AJ357" s="10">
        <v>0.0011353854052066641</v>
      </c>
      <c r="AK357" s="10">
        <v>0.0014245642043354443</v>
      </c>
      <c r="AL357" s="10">
        <v>0.0014449861642716313</v>
      </c>
      <c r="AM357" s="10">
        <v>0.0014153594513162018</v>
      </c>
      <c r="AN357" s="10">
        <v>0.001935694907241377</v>
      </c>
      <c r="AO357" s="10">
        <v>0.0014351575247648883</v>
      </c>
      <c r="AP357" s="10">
        <v>0.0014270323070797173</v>
      </c>
      <c r="AQ357" s="10">
        <v>0.0013794950435938101</v>
      </c>
      <c r="AR357" s="10">
        <v>0.60252274568250319</v>
      </c>
      <c r="AS357" s="10">
        <v>0.57579010751714255</v>
      </c>
      <c r="AT357" s="10">
        <v>0.57745634121888778</v>
      </c>
      <c r="AU357" s="10">
        <v>0.57896450078172279</v>
      </c>
      <c r="AV357" s="10">
        <v>0.27208694558480445</v>
      </c>
      <c r="AW357" s="10">
        <v>0.58076968182666289</v>
      </c>
      <c r="AX357" s="10">
        <v>0.58651552575497035</v>
      </c>
      <c r="AY357" s="10">
        <v>0.63866845592548838</v>
      </c>
      <c r="AZ357" s="10">
        <v>0.0088984162885945572</v>
      </c>
      <c r="BA357" s="10">
        <v>0.37893608935408962</v>
      </c>
      <c r="BB357" s="10">
        <v>0.33363405333446683</v>
      </c>
      <c r="BC357" s="10">
        <v>0.38155784026795314</v>
      </c>
      <c r="BD357" s="10">
        <v>0</v>
      </c>
      <c r="BE357" s="10">
        <v>0.33625580424833013</v>
      </c>
      <c r="BF357" s="10">
        <v>0.25748546748047296</v>
      </c>
      <c r="BG357" s="10">
        <v>0.45151041926833946</v>
      </c>
    </row>
    <row r="358" x14ac:dyDescent="0.3">
      <c r="A358" s="36">
        <v>13.75</v>
      </c>
      <c r="B358" s="36">
        <v>14</v>
      </c>
      <c r="C358" s="37">
        <v>216</v>
      </c>
      <c r="D358" s="2">
        <v>70495170959.902023</v>
      </c>
      <c r="E358" s="2">
        <v>94959884061.922943</v>
      </c>
      <c r="F358" s="2">
        <v>89575539527.144104</v>
      </c>
      <c r="G358" s="2">
        <v>95369884992.00264</v>
      </c>
      <c r="H358" s="2">
        <v>60785543504.055206</v>
      </c>
      <c r="I358" s="2">
        <v>89985540457.223801</v>
      </c>
      <c r="J358" s="2">
        <v>90008383372.25708</v>
      </c>
      <c r="K358" s="2">
        <v>99664716253.140854</v>
      </c>
      <c r="L358" s="10">
        <v>164937.42576111961</v>
      </c>
      <c r="M358" s="10">
        <v>222177.47137114979</v>
      </c>
      <c r="N358" s="10">
        <v>209579.73006653591</v>
      </c>
      <c r="O358" s="10">
        <v>223136.74981598789</v>
      </c>
      <c r="P358" s="10">
        <v>142219.82772057029</v>
      </c>
      <c r="Q358" s="10">
        <v>210539.00851137401</v>
      </c>
      <c r="R358" s="10">
        <v>210592.45403893519</v>
      </c>
      <c r="S358" s="10">
        <v>233185.35885749871</v>
      </c>
      <c r="T358" s="10">
        <v>6845045.6991268694</v>
      </c>
      <c r="U358" s="10">
        <v>9220557.0557077955</v>
      </c>
      <c r="V358" s="10">
        <v>8697739.905276753</v>
      </c>
      <c r="W358" s="10">
        <v>9260367.9401253443</v>
      </c>
      <c r="X358" s="10">
        <v>5902245.7491193321</v>
      </c>
      <c r="Y358" s="10">
        <v>8737550.7896943018</v>
      </c>
      <c r="Z358" s="10">
        <v>8739768.8252728377</v>
      </c>
      <c r="AA358" s="10">
        <v>9677393.8988147937</v>
      </c>
      <c r="AB358" s="10">
        <v>16.015341213561879</v>
      </c>
      <c r="AC358" s="10">
        <v>21.57332089764019</v>
      </c>
      <c r="AD358" s="10">
        <v>20.35008654326279</v>
      </c>
      <c r="AE358" s="10">
        <v>21.666466352906049</v>
      </c>
      <c r="AF358" s="10">
        <v>13.809473852088191</v>
      </c>
      <c r="AG358" s="10">
        <v>20.443231998528649</v>
      </c>
      <c r="AH358" s="10">
        <v>20.448421532415701</v>
      </c>
      <c r="AI358" s="10">
        <v>22.642181244652669</v>
      </c>
      <c r="AJ358" s="10">
        <v>0.00030173878221146679</v>
      </c>
      <c r="AK358" s="10">
        <v>0.00037312466903109329</v>
      </c>
      <c r="AL358" s="10">
        <v>0.00036914105001454027</v>
      </c>
      <c r="AM358" s="10">
        <v>0.00037160781146367401</v>
      </c>
      <c r="AN358" s="10">
        <v>0.00044752068091868827</v>
      </c>
      <c r="AO358" s="10">
        <v>0.00036758568934194932</v>
      </c>
      <c r="AP358" s="10">
        <v>0.00038849880770234748</v>
      </c>
      <c r="AQ358" s="10">
        <v>0.00036026105758386016</v>
      </c>
      <c r="AR358" s="10">
        <v>0.6028244844647147</v>
      </c>
      <c r="AS358" s="10">
        <v>0.5761632321861736</v>
      </c>
      <c r="AT358" s="10">
        <v>0.57782548226890229</v>
      </c>
      <c r="AU358" s="10">
        <v>0.57933610859318652</v>
      </c>
      <c r="AV358" s="10">
        <v>0.27253446626572314</v>
      </c>
      <c r="AW358" s="10">
        <v>0.58113726751600481</v>
      </c>
      <c r="AX358" s="10">
        <v>0.58690402456267265</v>
      </c>
      <c r="AY358" s="10">
        <v>0.63902871698307229</v>
      </c>
      <c r="AZ358" s="10">
        <v>0.15973580058882009</v>
      </c>
      <c r="BA358" s="10">
        <v>0.56221164750444075</v>
      </c>
      <c r="BB358" s="10">
        <v>0.47363228760417719</v>
      </c>
      <c r="BC358" s="10">
        <v>0.56895668763149576</v>
      </c>
      <c r="BD358" s="10">
        <v>0</v>
      </c>
      <c r="BE358" s="10">
        <v>0.48037732773123198</v>
      </c>
      <c r="BF358" s="10">
        <v>0.48075312292391237</v>
      </c>
      <c r="BG358" s="10">
        <v>0.63961215953414796</v>
      </c>
    </row>
    <row r="359" x14ac:dyDescent="0.3">
      <c r="A359" s="36">
        <v>14</v>
      </c>
      <c r="B359" s="36">
        <v>14.25</v>
      </c>
      <c r="C359" s="37">
        <v>217</v>
      </c>
      <c r="D359" s="2">
        <v>930613645407.64734</v>
      </c>
      <c r="E359" s="2">
        <v>1009784428474.7111</v>
      </c>
      <c r="F359" s="2">
        <v>986327392709.10925</v>
      </c>
      <c r="G359" s="2">
        <v>1011627808024.004</v>
      </c>
      <c r="H359" s="2">
        <v>499910593577.4212</v>
      </c>
      <c r="I359" s="2">
        <v>988170772258.40247</v>
      </c>
      <c r="J359" s="2">
        <v>929248500027.37317</v>
      </c>
      <c r="K359" s="2">
        <v>1007307755018.087</v>
      </c>
      <c r="L359" s="10">
        <v>2177355.0863365699</v>
      </c>
      <c r="M359" s="10">
        <v>2362590.8262711698</v>
      </c>
      <c r="N359" s="10">
        <v>2307708.4415278859</v>
      </c>
      <c r="O359" s="10">
        <v>2366903.7781148371</v>
      </c>
      <c r="P359" s="10">
        <v>1169639.924162654</v>
      </c>
      <c r="Q359" s="10">
        <v>2312021.3933715532</v>
      </c>
      <c r="R359" s="10">
        <v>2174161.058125189</v>
      </c>
      <c r="S359" s="10">
        <v>2356796.15780205</v>
      </c>
      <c r="T359" s="10">
        <v>11191807.129422421</v>
      </c>
      <c r="U359" s="10">
        <v>12143936.01636108</v>
      </c>
      <c r="V359" s="10">
        <v>11861835.46753281</v>
      </c>
      <c r="W359" s="10">
        <v>12166104.988935061</v>
      </c>
      <c r="X359" s="10">
        <v>6012057.7136205379</v>
      </c>
      <c r="Y359" s="10">
        <v>11884004.440106779</v>
      </c>
      <c r="Z359" s="10">
        <v>11175389.528117031</v>
      </c>
      <c r="AA359" s="10">
        <v>12114150.882878579</v>
      </c>
      <c r="AB359" s="10">
        <v>26.185451179228469</v>
      </c>
      <c r="AC359" s="10">
        <v>28.41314543780102</v>
      </c>
      <c r="AD359" s="10">
        <v>27.75311528685635</v>
      </c>
      <c r="AE359" s="10">
        <v>28.465014143392221</v>
      </c>
      <c r="AF359" s="10">
        <v>14.06640070957326</v>
      </c>
      <c r="AG359" s="10">
        <v>27.80498399244755</v>
      </c>
      <c r="AH359" s="10">
        <v>26.14703894673637</v>
      </c>
      <c r="AI359" s="10">
        <v>28.343457214116189</v>
      </c>
      <c r="AJ359" s="10">
        <v>0.0039832831703379918</v>
      </c>
      <c r="AK359" s="10">
        <v>0.0039677331579478815</v>
      </c>
      <c r="AL359" s="10">
        <v>0.0040646579560083248</v>
      </c>
      <c r="AM359" s="10">
        <v>0.0039417977256354861</v>
      </c>
      <c r="AN359" s="10">
        <v>0.0036804857921737271</v>
      </c>
      <c r="AO359" s="10">
        <v>0.0040366200243120457</v>
      </c>
      <c r="AP359" s="10">
        <v>0.0040108701078071197</v>
      </c>
      <c r="AQ359" s="10">
        <v>0.0036411457412221715</v>
      </c>
      <c r="AR359" s="10">
        <v>0.60680776763505273</v>
      </c>
      <c r="AS359" s="10">
        <v>0.58013096534412145</v>
      </c>
      <c r="AT359" s="10">
        <v>0.58189014022491059</v>
      </c>
      <c r="AU359" s="10">
        <v>0.58327790631882204</v>
      </c>
      <c r="AV359" s="10">
        <v>0.27621495205789687</v>
      </c>
      <c r="AW359" s="10">
        <v>0.58517388754031685</v>
      </c>
      <c r="AX359" s="10">
        <v>0.59091489467047975</v>
      </c>
      <c r="AY359" s="10">
        <v>0.64266986272429449</v>
      </c>
      <c r="AZ359" s="10">
        <v>0.86156016168423744</v>
      </c>
      <c r="BA359" s="10">
        <v>1.0199300463880361</v>
      </c>
      <c r="BB359" s="10">
        <v>0.97300758451792357</v>
      </c>
      <c r="BC359" s="10">
        <v>1.0236174648444072</v>
      </c>
      <c r="BD359" s="10">
        <v>-1.1102230246251565e-16</v>
      </c>
      <c r="BE359" s="10">
        <v>0.97669500297429535</v>
      </c>
      <c r="BF359" s="10">
        <v>0.85882938262531594</v>
      </c>
      <c r="BG359" s="10">
        <v>1.0149758135943263</v>
      </c>
    </row>
    <row r="360" x14ac:dyDescent="0.3">
      <c r="A360" s="36">
        <v>14.25</v>
      </c>
      <c r="B360" s="36">
        <v>14.5</v>
      </c>
      <c r="C360" s="37">
        <v>218</v>
      </c>
      <c r="D360" s="2">
        <v>122539663536.0475</v>
      </c>
      <c r="E360" s="2">
        <v>147624501008.96149</v>
      </c>
      <c r="F360" s="2">
        <v>141752213451.2406</v>
      </c>
      <c r="G360" s="2">
        <v>148336557947.68399</v>
      </c>
      <c r="H360" s="2">
        <v>102269956653.9102</v>
      </c>
      <c r="I360" s="2">
        <v>142464270389.9631</v>
      </c>
      <c r="J360" s="2">
        <v>138018057173.4754</v>
      </c>
      <c r="K360" s="2">
        <v>148893391016.3808</v>
      </c>
      <c r="L360" s="10">
        <v>286705.83221602149</v>
      </c>
      <c r="M360" s="10">
        <v>345396.78171058878</v>
      </c>
      <c r="N360" s="10">
        <v>331657.40098548267</v>
      </c>
      <c r="O360" s="10">
        <v>347062.78006010753</v>
      </c>
      <c r="P360" s="10">
        <v>239280.8351765245</v>
      </c>
      <c r="Q360" s="10">
        <v>333323.3993350013</v>
      </c>
      <c r="R360" s="10">
        <v>322920.60220256128</v>
      </c>
      <c r="S360" s="10">
        <v>348365.60139778111</v>
      </c>
      <c r="T360" s="10">
        <v>7371628.8800200736</v>
      </c>
      <c r="U360" s="10">
        <v>8880659.5646974929</v>
      </c>
      <c r="V360" s="10">
        <v>8527399.8665464185</v>
      </c>
      <c r="W360" s="10">
        <v>8923494.8340481482</v>
      </c>
      <c r="X360" s="10">
        <v>6152262.4126235768</v>
      </c>
      <c r="Y360" s="10">
        <v>8570235.1358970758</v>
      </c>
      <c r="Z360" s="10">
        <v>8302763.9122328656</v>
      </c>
      <c r="AA360" s="10">
        <v>8956992.2879508827</v>
      </c>
      <c r="AB360" s="10">
        <v>17.247386942694579</v>
      </c>
      <c r="AC360" s="10">
        <v>20.77806334415769</v>
      </c>
      <c r="AD360" s="10">
        <v>19.951542258460481</v>
      </c>
      <c r="AE360" s="10">
        <v>20.878284947457299</v>
      </c>
      <c r="AF360" s="10">
        <v>14.394437393764401</v>
      </c>
      <c r="AG360" s="10">
        <v>20.05176386176009</v>
      </c>
      <c r="AH360" s="10">
        <v>19.425961916809211</v>
      </c>
      <c r="AI360" s="10">
        <v>20.956658880608138</v>
      </c>
      <c r="AJ360" s="10">
        <v>0.00052450357016654923</v>
      </c>
      <c r="AK360" s="10">
        <v>0.00058005908098971652</v>
      </c>
      <c r="AL360" s="10">
        <v>0.00058416126982321621</v>
      </c>
      <c r="AM360" s="10">
        <v>0.00057799192757352822</v>
      </c>
      <c r="AN360" s="10">
        <v>0.00075294088036293198</v>
      </c>
      <c r="AO360" s="10">
        <v>0.00058195824320004402</v>
      </c>
      <c r="AP360" s="10">
        <v>0.00059572062783894695</v>
      </c>
      <c r="AQ360" s="10">
        <v>0.00053820943390402859</v>
      </c>
      <c r="AR360" s="10">
        <v>0.60733227120521927</v>
      </c>
      <c r="AS360" s="10">
        <v>0.58071102442511113</v>
      </c>
      <c r="AT360" s="10">
        <v>0.58247430149473378</v>
      </c>
      <c r="AU360" s="10">
        <v>0.58385589824639561</v>
      </c>
      <c r="AV360" s="10">
        <v>0.2769678929382598</v>
      </c>
      <c r="AW360" s="10">
        <v>0.58575584578351692</v>
      </c>
      <c r="AX360" s="10">
        <v>0.59151061529831872</v>
      </c>
      <c r="AY360" s="10">
        <v>0.64320807215819853</v>
      </c>
      <c r="AZ360" s="10">
        <v>0.19819805879777208</v>
      </c>
      <c r="BA360" s="10">
        <v>0.44347866997279284</v>
      </c>
      <c r="BB360" s="10">
        <v>0.38605919166409297</v>
      </c>
      <c r="BC360" s="10">
        <v>0.45044119310294506</v>
      </c>
      <c r="BD360" s="10">
        <v>0</v>
      </c>
      <c r="BE360" s="10">
        <v>0.39302171479424497</v>
      </c>
      <c r="BF360" s="10">
        <v>0.34954645224442271</v>
      </c>
      <c r="BG360" s="10">
        <v>0.45588593060861515</v>
      </c>
    </row>
    <row r="361" x14ac:dyDescent="0.3">
      <c r="A361" s="36">
        <v>14.5</v>
      </c>
      <c r="B361" s="36">
        <v>14.75</v>
      </c>
      <c r="C361" s="37">
        <v>219</v>
      </c>
      <c r="D361" s="2">
        <v>275159919891.10193</v>
      </c>
      <c r="E361" s="2">
        <v>447878521285.75812</v>
      </c>
      <c r="F361" s="2">
        <v>440164872472.73572</v>
      </c>
      <c r="G361" s="2">
        <v>448409533513.25208</v>
      </c>
      <c r="H361" s="2">
        <v>303666834685.24548</v>
      </c>
      <c r="I361" s="2">
        <v>440695884700.22961</v>
      </c>
      <c r="J361" s="2">
        <v>417912709500.2688</v>
      </c>
      <c r="K361" s="2">
        <v>464720976021.28162</v>
      </c>
      <c r="L361" s="10">
        <v>643791.17379953538</v>
      </c>
      <c r="M361" s="10">
        <v>1047900.577425204</v>
      </c>
      <c r="N361" s="10">
        <v>1029852.967055283</v>
      </c>
      <c r="O361" s="10">
        <v>1049142.9857867691</v>
      </c>
      <c r="P361" s="10">
        <v>710488.75149903574</v>
      </c>
      <c r="Q361" s="10">
        <v>1031095.375416848</v>
      </c>
      <c r="R361" s="10">
        <v>977789.62103711092</v>
      </c>
      <c r="S361" s="10">
        <v>1087306.8387300461</v>
      </c>
      <c r="T361" s="10">
        <v>5654884.9593157349</v>
      </c>
      <c r="U361" s="10">
        <v>9204471.0385936853</v>
      </c>
      <c r="V361" s="10">
        <v>9045945.7829115801</v>
      </c>
      <c r="W361" s="10">
        <v>9215384.0126185976</v>
      </c>
      <c r="X361" s="10">
        <v>6240738.1743104775</v>
      </c>
      <c r="Y361" s="10">
        <v>9056858.7569364924</v>
      </c>
      <c r="Z361" s="10">
        <v>8588635.6421212889</v>
      </c>
      <c r="AA361" s="10">
        <v>9550604.8214482572</v>
      </c>
      <c r="AB361" s="10">
        <v>13.23072425337242</v>
      </c>
      <c r="AC361" s="10">
        <v>21.535684472089009</v>
      </c>
      <c r="AD361" s="10">
        <v>21.164783214112031</v>
      </c>
      <c r="AE361" s="10">
        <v>21.561217537950931</v>
      </c>
      <c r="AF361" s="10">
        <v>14.601443975579659</v>
      </c>
      <c r="AG361" s="10">
        <v>21.19031627997396</v>
      </c>
      <c r="AH361" s="10">
        <v>20.094815493354119</v>
      </c>
      <c r="AI361" s="10">
        <v>22.345533066476619</v>
      </c>
      <c r="AJ361" s="10">
        <v>0.0011777603772118186</v>
      </c>
      <c r="AK361" s="10">
        <v>0.0017598433977858406</v>
      </c>
      <c r="AL361" s="10">
        <v>0.0018139206759102426</v>
      </c>
      <c r="AM361" s="10">
        <v>0.0017472233022224966</v>
      </c>
      <c r="AN361" s="10">
        <v>0.0022356827100130749</v>
      </c>
      <c r="AO361" s="10">
        <v>0.0018002170098061539</v>
      </c>
      <c r="AP361" s="10">
        <v>0.0018038163033439734</v>
      </c>
      <c r="AQ361" s="10">
        <v>0.0016798409366620207</v>
      </c>
      <c r="AR361" s="10">
        <v>0.60851003158243111</v>
      </c>
      <c r="AS361" s="10">
        <v>0.58247086782289692</v>
      </c>
      <c r="AT361" s="10">
        <v>0.58428822217064402</v>
      </c>
      <c r="AU361" s="10">
        <v>0.58560312154861816</v>
      </c>
      <c r="AV361" s="10">
        <v>0.27920357564827286</v>
      </c>
      <c r="AW361" s="10">
        <v>0.58755606279332306</v>
      </c>
      <c r="AX361" s="10">
        <v>0.59331443160166264</v>
      </c>
      <c r="AY361" s="10">
        <v>0.6448879130948606</v>
      </c>
      <c r="AZ361" s="10">
        <v>-0.093875627951571783</v>
      </c>
      <c r="BA361" s="10">
        <v>0.47490101034572918</v>
      </c>
      <c r="BB361" s="10">
        <v>0.44949932688227934</v>
      </c>
      <c r="BC361" s="10">
        <v>0.47664967752581289</v>
      </c>
      <c r="BD361" s="10">
        <v>0</v>
      </c>
      <c r="BE361" s="10">
        <v>0.4512479940623626</v>
      </c>
      <c r="BF361" s="10">
        <v>0.37622111395022961</v>
      </c>
      <c r="BG361" s="10">
        <v>0.53036460666826124</v>
      </c>
    </row>
    <row r="362" x14ac:dyDescent="0.3">
      <c r="A362" s="36">
        <v>14.75</v>
      </c>
      <c r="B362" s="36">
        <v>15</v>
      </c>
      <c r="C362" s="37">
        <v>220</v>
      </c>
      <c r="D362" s="2">
        <v>331531747071.28412</v>
      </c>
      <c r="E362" s="2">
        <v>443564272884.08838</v>
      </c>
      <c r="F362" s="2">
        <v>429161306007.00958</v>
      </c>
      <c r="G362" s="2">
        <v>446098721133.30042</v>
      </c>
      <c r="H362" s="2">
        <v>244233036584.46689</v>
      </c>
      <c r="I362" s="2">
        <v>431695754256.22162</v>
      </c>
      <c r="J362" s="2">
        <v>405336753024.47662</v>
      </c>
      <c r="K362" s="2">
        <v>434826461143.13177</v>
      </c>
      <c r="L362" s="10">
        <v>775684.23730935552</v>
      </c>
      <c r="M362" s="10">
        <v>1037806.538134623</v>
      </c>
      <c r="N362" s="10">
        <v>1004107.942221163</v>
      </c>
      <c r="O362" s="10">
        <v>1043736.3821829139</v>
      </c>
      <c r="P362" s="10">
        <v>571431.60008756595</v>
      </c>
      <c r="Q362" s="10">
        <v>1010037.786269453</v>
      </c>
      <c r="R362" s="10">
        <v>948365.6781009218</v>
      </c>
      <c r="S362" s="10">
        <v>1017362.695588892</v>
      </c>
      <c r="T362" s="10">
        <v>8604896.0557560008</v>
      </c>
      <c r="U362" s="10">
        <v>11512696.73547704</v>
      </c>
      <c r="V362" s="10">
        <v>11138868.183712089</v>
      </c>
      <c r="W362" s="10">
        <v>11578478.259979039</v>
      </c>
      <c r="X362" s="10">
        <v>6339060.7739871005</v>
      </c>
      <c r="Y362" s="10">
        <v>11204649.7082141</v>
      </c>
      <c r="Z362" s="10">
        <v>10520502.66125288</v>
      </c>
      <c r="AA362" s="10">
        <v>11285907.10688219</v>
      </c>
      <c r="AB362" s="10">
        <v>20.132859954133512</v>
      </c>
      <c r="AC362" s="10">
        <v>26.93623601818225</v>
      </c>
      <c r="AD362" s="10">
        <v>26.061590022370861</v>
      </c>
      <c r="AE362" s="10">
        <v>27.09014493373299</v>
      </c>
      <c r="AF362" s="10">
        <v>14.83148918667686</v>
      </c>
      <c r="AG362" s="10">
        <v>26.215498937921609</v>
      </c>
      <c r="AH362" s="10">
        <v>24.61480131237731</v>
      </c>
      <c r="AI362" s="10">
        <v>26.405616728656291</v>
      </c>
      <c r="AJ362" s="10">
        <v>0.0014190473512381467</v>
      </c>
      <c r="AK362" s="10">
        <v>0.0017428914762150304</v>
      </c>
      <c r="AL362" s="10">
        <v>0.0017685749475952928</v>
      </c>
      <c r="AM362" s="10">
        <v>0.0017382192446912434</v>
      </c>
      <c r="AN362" s="10">
        <v>0.0017981139681317122</v>
      </c>
      <c r="AO362" s="10">
        <v>0.0017634520013768186</v>
      </c>
      <c r="AP362" s="10">
        <v>0.0017495353140237297</v>
      </c>
      <c r="AQ362" s="10">
        <v>0.001571780331556758</v>
      </c>
      <c r="AR362" s="10">
        <v>0.60992907893366921</v>
      </c>
      <c r="AS362" s="10">
        <v>0.5842137592991119</v>
      </c>
      <c r="AT362" s="10">
        <v>0.58605679711823933</v>
      </c>
      <c r="AU362" s="10">
        <v>0.58734134079330935</v>
      </c>
      <c r="AV362" s="10">
        <v>0.28100168961640459</v>
      </c>
      <c r="AW362" s="10">
        <v>0.58931951479469991</v>
      </c>
      <c r="AX362" s="10">
        <v>0.59506396691568642</v>
      </c>
      <c r="AY362" s="10">
        <v>0.6464596934264174</v>
      </c>
      <c r="AZ362" s="10">
        <v>0.35744022065018788</v>
      </c>
      <c r="BA362" s="10">
        <v>0.81615181585265884</v>
      </c>
      <c r="BB362" s="10">
        <v>0.75717958556596066</v>
      </c>
      <c r="BC362" s="10">
        <v>0.82652898793656537</v>
      </c>
      <c r="BD362" s="10">
        <v>0</v>
      </c>
      <c r="BE362" s="10">
        <v>0.76755675764986697</v>
      </c>
      <c r="BF362" s="10">
        <v>0.65963114037724702</v>
      </c>
      <c r="BG362" s="10">
        <v>0.78037528101874565</v>
      </c>
    </row>
    <row r="363" x14ac:dyDescent="0.3">
      <c r="A363" s="36">
        <v>15</v>
      </c>
      <c r="B363" s="36">
        <v>15.25</v>
      </c>
      <c r="C363" s="37">
        <v>221</v>
      </c>
      <c r="D363" s="2">
        <v>166306329338.82721</v>
      </c>
      <c r="E363" s="2">
        <v>227889495885.7468</v>
      </c>
      <c r="F363" s="2">
        <v>219548154482.2449</v>
      </c>
      <c r="G363" s="2">
        <v>229258893657.73819</v>
      </c>
      <c r="H363" s="2">
        <v>174087835278.6066</v>
      </c>
      <c r="I363" s="2">
        <v>220917552254.2363</v>
      </c>
      <c r="J363" s="2">
        <v>208703436047.78329</v>
      </c>
      <c r="K363" s="2">
        <v>234416787745.82251</v>
      </c>
      <c r="L363" s="10">
        <v>389106.62213344389</v>
      </c>
      <c r="M363" s="10">
        <v>533192.64706477965</v>
      </c>
      <c r="N363" s="10">
        <v>513676.42546045443</v>
      </c>
      <c r="O363" s="10">
        <v>536396.62458947767</v>
      </c>
      <c r="P363" s="10">
        <v>407312.99770180898</v>
      </c>
      <c r="Q363" s="10">
        <v>516880.40298515238</v>
      </c>
      <c r="R363" s="10">
        <v>488303.05708176532</v>
      </c>
      <c r="S363" s="10">
        <v>548464.54018785281</v>
      </c>
      <c r="T363" s="10">
        <v>6193657.137139325</v>
      </c>
      <c r="U363" s="10">
        <v>8487165.8720586393</v>
      </c>
      <c r="V363" s="10">
        <v>8176513.7824928965</v>
      </c>
      <c r="W363" s="10">
        <v>8538165.6164327506</v>
      </c>
      <c r="X363" s="10">
        <v>6483459.5757669862</v>
      </c>
      <c r="Y363" s="10">
        <v>8227513.5268670097</v>
      </c>
      <c r="Z363" s="10">
        <v>7772629.7691850048</v>
      </c>
      <c r="AA363" s="10">
        <v>8730258.2905857954</v>
      </c>
      <c r="AB363" s="10">
        <v>14.4912885568831</v>
      </c>
      <c r="AC363" s="10">
        <v>19.857406853317961</v>
      </c>
      <c r="AD363" s="10">
        <v>19.130574713433791</v>
      </c>
      <c r="AE363" s="10">
        <v>19.97673086426796</v>
      </c>
      <c r="AF363" s="10">
        <v>15.169338805654469</v>
      </c>
      <c r="AG363" s="10">
        <v>19.24989872438379</v>
      </c>
      <c r="AH363" s="10">
        <v>18.185608007856679</v>
      </c>
      <c r="AI363" s="10">
        <v>20.42616975137123</v>
      </c>
      <c r="AJ363" s="10">
        <v>0.00071183697557525001</v>
      </c>
      <c r="AK363" s="10">
        <v>0.00089544330817193795</v>
      </c>
      <c r="AL363" s="10">
        <v>0.00090475856134555042</v>
      </c>
      <c r="AM363" s="10">
        <v>0.00089330500647955425</v>
      </c>
      <c r="AN363" s="10">
        <v>0.0012816847903703446</v>
      </c>
      <c r="AO363" s="10">
        <v>0.00090243532817044442</v>
      </c>
      <c r="AP363" s="10">
        <v>0.00090081649097741956</v>
      </c>
      <c r="AQ363" s="10">
        <v>0.00084735343704006063</v>
      </c>
      <c r="AR363" s="10">
        <v>0.61064091590924441</v>
      </c>
      <c r="AS363" s="10">
        <v>0.58510920260728383</v>
      </c>
      <c r="AT363" s="10">
        <v>0.58696155567958486</v>
      </c>
      <c r="AU363" s="10">
        <v>0.5882346457997889</v>
      </c>
      <c r="AV363" s="10">
        <v>0.28228337440677492</v>
      </c>
      <c r="AW363" s="10">
        <v>0.59022195012287038</v>
      </c>
      <c r="AX363" s="10">
        <v>0.59596478340666381</v>
      </c>
      <c r="AY363" s="10">
        <v>0.64730704686345741</v>
      </c>
      <c r="AZ363" s="10">
        <v>-0.044698734563078601</v>
      </c>
      <c r="BA363" s="10">
        <v>0.30904893797454092</v>
      </c>
      <c r="BB363" s="10">
        <v>0.26113438156597524</v>
      </c>
      <c r="BC363" s="10">
        <v>0.31691506928578295</v>
      </c>
      <c r="BD363" s="10">
        <v>0</v>
      </c>
      <c r="BE363" s="10">
        <v>0.26900051287721727</v>
      </c>
      <c r="BF363" s="10">
        <v>0.19883985985453045</v>
      </c>
      <c r="BG363" s="10">
        <v>0.3465431824726104</v>
      </c>
    </row>
    <row r="364" x14ac:dyDescent="0.3">
      <c r="A364" s="36">
        <v>15.25</v>
      </c>
      <c r="B364" s="36">
        <v>15.5</v>
      </c>
      <c r="C364" s="37">
        <v>222</v>
      </c>
      <c r="D364" s="2">
        <v>506754796498.54657</v>
      </c>
      <c r="E364" s="2">
        <v>712509134081.79163</v>
      </c>
      <c r="F364" s="2">
        <v>693446119441.46997</v>
      </c>
      <c r="G364" s="2">
        <v>712920607822.29517</v>
      </c>
      <c r="H364" s="2">
        <v>514784469993.79968</v>
      </c>
      <c r="I364" s="2">
        <v>693857593181.97363</v>
      </c>
      <c r="J364" s="2">
        <v>661861271208.06177</v>
      </c>
      <c r="K364" s="2">
        <v>739318276792.448</v>
      </c>
      <c r="L364" s="10">
        <v>1185653.2935300299</v>
      </c>
      <c r="M364" s="10">
        <v>1667056.350194267</v>
      </c>
      <c r="N364" s="10">
        <v>1622454.648840714</v>
      </c>
      <c r="O364" s="10">
        <v>1668019.074571027</v>
      </c>
      <c r="P364" s="10">
        <v>1204440.3062853101</v>
      </c>
      <c r="Q364" s="10">
        <v>1623417.373217474</v>
      </c>
      <c r="R364" s="10">
        <v>1548555.6357631059</v>
      </c>
      <c r="S364" s="10">
        <v>1729781.653578144</v>
      </c>
      <c r="T364" s="10">
        <v>6479484.8168750824</v>
      </c>
      <c r="U364" s="10">
        <v>9110307.6834538095</v>
      </c>
      <c r="V364" s="10">
        <v>8866563.5397786237</v>
      </c>
      <c r="W364" s="10">
        <v>9115568.8825042322</v>
      </c>
      <c r="X364" s="10">
        <v>6582154.0917521007</v>
      </c>
      <c r="Y364" s="10">
        <v>8871824.7388290484</v>
      </c>
      <c r="Z364" s="10">
        <v>8462712.3162959088</v>
      </c>
      <c r="AA364" s="10">
        <v>9453095.6241844967</v>
      </c>
      <c r="AB364" s="10">
        <v>15.16003906936438</v>
      </c>
      <c r="AC364" s="10">
        <v>21.315370638016098</v>
      </c>
      <c r="AD364" s="10">
        <v>20.745082899796401</v>
      </c>
      <c r="AE364" s="10">
        <v>21.327680256050609</v>
      </c>
      <c r="AF364" s="10">
        <v>15.400254188675291</v>
      </c>
      <c r="AG364" s="10">
        <v>20.757392517830901</v>
      </c>
      <c r="AH364" s="10">
        <v>19.80019291251477</v>
      </c>
      <c r="AI364" s="10">
        <v>22.117390971554041</v>
      </c>
      <c r="AJ364" s="10">
        <v>0.0021690503490269658</v>
      </c>
      <c r="AK364" s="10">
        <v>0.002799653111018297</v>
      </c>
      <c r="AL364" s="10">
        <v>0.0028576934061509394</v>
      </c>
      <c r="AM364" s="10">
        <v>0.0027778880811527781</v>
      </c>
      <c r="AN364" s="10">
        <v>0.0037899915548607718</v>
      </c>
      <c r="AO364" s="10">
        <v>0.0028343678373103187</v>
      </c>
      <c r="AP364" s="10">
        <v>0.0028567596161042362</v>
      </c>
      <c r="AQ364" s="10">
        <v>0.0026724360867272389</v>
      </c>
      <c r="AR364" s="10">
        <v>0.61280996625827133</v>
      </c>
      <c r="AS364" s="10">
        <v>0.58790885571830209</v>
      </c>
      <c r="AT364" s="10">
        <v>0.5898192490857358</v>
      </c>
      <c r="AU364" s="10">
        <v>0.59101253388094166</v>
      </c>
      <c r="AV364" s="10">
        <v>0.28607336596163568</v>
      </c>
      <c r="AW364" s="10">
        <v>0.59305631796018066</v>
      </c>
      <c r="AX364" s="10">
        <v>0.59882154302276802</v>
      </c>
      <c r="AY364" s="10">
        <v>0.64997948295018471</v>
      </c>
      <c r="AZ364" s="10">
        <v>-0.015598126911928523</v>
      </c>
      <c r="BA364" s="10">
        <v>0.38409213100459971</v>
      </c>
      <c r="BB364" s="10">
        <v>0.34706107091735339</v>
      </c>
      <c r="BC364" s="10">
        <v>0.38489144365773487</v>
      </c>
      <c r="BD364" s="10">
        <v>0</v>
      </c>
      <c r="BE364" s="10">
        <v>0.34786038357048876</v>
      </c>
      <c r="BF364" s="10">
        <v>0.28570559095544112</v>
      </c>
      <c r="BG364" s="10">
        <v>0.4361705138489369</v>
      </c>
    </row>
    <row r="365" x14ac:dyDescent="0.3">
      <c r="A365" s="36">
        <v>15.5</v>
      </c>
      <c r="B365" s="36">
        <v>15.75</v>
      </c>
      <c r="C365" s="37">
        <v>223</v>
      </c>
      <c r="D365" s="2">
        <v>141876977706.7821</v>
      </c>
      <c r="E365" s="2">
        <v>216018469845.63181</v>
      </c>
      <c r="F365" s="2">
        <v>209921248132.76901</v>
      </c>
      <c r="G365" s="2">
        <v>216018469845.63181</v>
      </c>
      <c r="H365" s="2">
        <v>151089003768.90369</v>
      </c>
      <c r="I365" s="2">
        <v>209921248132.76901</v>
      </c>
      <c r="J365" s="2">
        <v>196402701856.56131</v>
      </c>
      <c r="K365" s="2">
        <v>221361004540.1955</v>
      </c>
      <c r="L365" s="10">
        <v>331949.31169164617</v>
      </c>
      <c r="M365" s="10">
        <v>505418.02861164499</v>
      </c>
      <c r="N365" s="10">
        <v>491152.36984494142</v>
      </c>
      <c r="O365" s="10">
        <v>505418.02861164499</v>
      </c>
      <c r="P365" s="10">
        <v>353502.67263880838</v>
      </c>
      <c r="Q365" s="10">
        <v>491152.36984494142</v>
      </c>
      <c r="R365" s="10">
        <v>459523.0512339042</v>
      </c>
      <c r="S365" s="10">
        <v>517917.94750767847</v>
      </c>
      <c r="T365" s="10">
        <v>6270720.152121203</v>
      </c>
      <c r="U365" s="10">
        <v>9547647.5040998608</v>
      </c>
      <c r="V365" s="10">
        <v>9278160.7157231141</v>
      </c>
      <c r="W365" s="10">
        <v>9547647.5040998608</v>
      </c>
      <c r="X365" s="10">
        <v>6677875.9740403621</v>
      </c>
      <c r="Y365" s="10">
        <v>9278160.7157231141</v>
      </c>
      <c r="Z365" s="10">
        <v>8680664.0539546665</v>
      </c>
      <c r="AA365" s="10">
        <v>9783778.4149361812</v>
      </c>
      <c r="AB365" s="10">
        <v>14.67159275558816</v>
      </c>
      <c r="AC365" s="10">
        <v>22.33861383635119</v>
      </c>
      <c r="AD365" s="10">
        <v>21.708096078237311</v>
      </c>
      <c r="AE365" s="10">
        <v>22.33861383635119</v>
      </c>
      <c r="AF365" s="10">
        <v>15.62421450593753</v>
      </c>
      <c r="AG365" s="10">
        <v>21.708096078237311</v>
      </c>
      <c r="AH365" s="10">
        <v>20.310134204380649</v>
      </c>
      <c r="AI365" s="10">
        <v>22.891088907276611</v>
      </c>
      <c r="AJ365" s="10">
        <v>0.00060727261022514934</v>
      </c>
      <c r="AK365" s="10">
        <v>0.00084879863599237823</v>
      </c>
      <c r="AL365" s="10">
        <v>0.00086508605323679046</v>
      </c>
      <c r="AM365" s="10">
        <v>0.00084171382634883518</v>
      </c>
      <c r="AN365" s="10">
        <v>0.0011123607678440053</v>
      </c>
      <c r="AO365" s="10">
        <v>0.00085751606658502613</v>
      </c>
      <c r="AP365" s="10">
        <v>0.00084772343021896797</v>
      </c>
      <c r="AQ365" s="10">
        <v>0.00080016030348115618</v>
      </c>
      <c r="AR365" s="10">
        <v>0.61341723886849653</v>
      </c>
      <c r="AS365" s="10">
        <v>0.5887576543542945</v>
      </c>
      <c r="AT365" s="10">
        <v>0.59068433513897256</v>
      </c>
      <c r="AU365" s="10">
        <v>0.59185424770729045</v>
      </c>
      <c r="AV365" s="10">
        <v>0.28718572672947967</v>
      </c>
      <c r="AW365" s="10">
        <v>0.59391383402676567</v>
      </c>
      <c r="AX365" s="10">
        <v>0.59966926645298702</v>
      </c>
      <c r="AY365" s="10">
        <v>0.65077964325366588</v>
      </c>
      <c r="AZ365" s="10">
        <v>-0.060970857126119715</v>
      </c>
      <c r="BA365" s="10">
        <v>0.42974316103136245</v>
      </c>
      <c r="BB365" s="10">
        <v>0.38938799579254257</v>
      </c>
      <c r="BC365" s="10">
        <v>0.42974316103136245</v>
      </c>
      <c r="BD365" s="10">
        <v>0</v>
      </c>
      <c r="BE365" s="10">
        <v>0.38938799579254257</v>
      </c>
      <c r="BF365" s="10">
        <v>0.29991393785987652</v>
      </c>
      <c r="BG365" s="10">
        <v>0.46510334318422974</v>
      </c>
    </row>
    <row r="366" x14ac:dyDescent="0.3">
      <c r="A366" s="36">
        <v>15.75</v>
      </c>
      <c r="B366" s="36">
        <v>16</v>
      </c>
      <c r="C366" s="37">
        <v>224</v>
      </c>
      <c r="D366" s="2">
        <v>168487833152.58511</v>
      </c>
      <c r="E366" s="2">
        <v>193494190897.82809</v>
      </c>
      <c r="F366" s="2">
        <v>186318965223.1232</v>
      </c>
      <c r="G366" s="2">
        <v>193758693432.76181</v>
      </c>
      <c r="H366" s="2">
        <v>160171472230.2088</v>
      </c>
      <c r="I366" s="2">
        <v>186583467758.05701</v>
      </c>
      <c r="J366" s="2">
        <v>183111941887.63101</v>
      </c>
      <c r="K366" s="2">
        <v>199972124181.91422</v>
      </c>
      <c r="L366" s="10">
        <v>394210.68271560722</v>
      </c>
      <c r="M366" s="10">
        <v>452718.01333131752</v>
      </c>
      <c r="N366" s="10">
        <v>435930.15061779809</v>
      </c>
      <c r="O366" s="10">
        <v>453336.86944054067</v>
      </c>
      <c r="P366" s="10">
        <v>374752.90789841663</v>
      </c>
      <c r="Q366" s="10">
        <v>436549.0067270213</v>
      </c>
      <c r="R366" s="10">
        <v>428426.68383972911</v>
      </c>
      <c r="S366" s="10">
        <v>467874.42228218279</v>
      </c>
      <c r="T366" s="10">
        <v>7120540.5347388312</v>
      </c>
      <c r="U366" s="10">
        <v>8177345.5313935746</v>
      </c>
      <c r="V366" s="10">
        <v>7874110.0733390721</v>
      </c>
      <c r="W366" s="10">
        <v>8188523.79267391</v>
      </c>
      <c r="X366" s="10">
        <v>6769079.0437736586</v>
      </c>
      <c r="Y366" s="10">
        <v>7885288.3346194094</v>
      </c>
      <c r="Z366" s="10">
        <v>7738576.6094150329</v>
      </c>
      <c r="AA366" s="10">
        <v>8451112.4002979677</v>
      </c>
      <c r="AB366" s="10">
        <v>16.659915989076161</v>
      </c>
      <c r="AC366" s="10">
        <v>19.132520754853221</v>
      </c>
      <c r="AD366" s="10">
        <v>18.423041294487739</v>
      </c>
      <c r="AE366" s="10">
        <v>19.1586745128335</v>
      </c>
      <c r="AF366" s="10">
        <v>15.83760216552456</v>
      </c>
      <c r="AG366" s="10">
        <v>18.449195052468021</v>
      </c>
      <c r="AH366" s="10">
        <v>18.10593389067941</v>
      </c>
      <c r="AI366" s="10">
        <v>19.773052609743772</v>
      </c>
      <c r="AJ366" s="10">
        <v>0.00072117441380243567</v>
      </c>
      <c r="AK366" s="10">
        <v>0.00076029427216983149</v>
      </c>
      <c r="AL366" s="10">
        <v>0.000767820979065881</v>
      </c>
      <c r="AM366" s="10">
        <v>0.00075497882821864992</v>
      </c>
      <c r="AN366" s="10">
        <v>0.001179228516915865</v>
      </c>
      <c r="AO366" s="10">
        <v>0.00076218259363858613</v>
      </c>
      <c r="AP366" s="10">
        <v>0.00079035716934488349</v>
      </c>
      <c r="AQ366" s="10">
        <v>0.00072284527216317726</v>
      </c>
      <c r="AR366" s="10">
        <v>0.61413841328229901</v>
      </c>
      <c r="AS366" s="10">
        <v>0.58951794862646434</v>
      </c>
      <c r="AT366" s="10">
        <v>0.59145215611803847</v>
      </c>
      <c r="AU366" s="10">
        <v>0.59260922653550907</v>
      </c>
      <c r="AV366" s="10">
        <v>0.28836495524639555</v>
      </c>
      <c r="AW366" s="10">
        <v>0.59467601662040426</v>
      </c>
      <c r="AX366" s="10">
        <v>0.60045962362233185</v>
      </c>
      <c r="AY366" s="10">
        <v>0.65150248852582904</v>
      </c>
      <c r="AZ366" s="10">
        <v>0.051921611299317272</v>
      </c>
      <c r="BA366" s="10">
        <v>0.20804403058570697</v>
      </c>
      <c r="BB366" s="10">
        <v>0.16324687929029902</v>
      </c>
      <c r="BC366" s="10">
        <v>0.20969540165229472</v>
      </c>
      <c r="BD366" s="10">
        <v>0</v>
      </c>
      <c r="BE366" s="10">
        <v>0.16489825035688743</v>
      </c>
      <c r="BF366" s="10">
        <v>0.14322444151884106</v>
      </c>
      <c r="BG366" s="10">
        <v>0.24848776999752697</v>
      </c>
    </row>
    <row r="367" x14ac:dyDescent="0.3">
      <c r="A367" s="36">
        <v>16</v>
      </c>
      <c r="B367" s="36">
        <v>16.25</v>
      </c>
      <c r="C367" s="37">
        <v>225</v>
      </c>
      <c r="D367" s="2">
        <v>272999606562.50931</v>
      </c>
      <c r="E367" s="2">
        <v>479653992406.84552</v>
      </c>
      <c r="F367" s="2">
        <v>465336136336.10437</v>
      </c>
      <c r="G367" s="2">
        <v>480337234911.18347</v>
      </c>
      <c r="H367" s="2">
        <v>333571810559.63458</v>
      </c>
      <c r="I367" s="2">
        <v>466019378840.44232</v>
      </c>
      <c r="J367" s="2">
        <v>436788168947.09558</v>
      </c>
      <c r="K367" s="2">
        <v>483787204243.36902</v>
      </c>
      <c r="L367" s="10">
        <v>638736.69255771849</v>
      </c>
      <c r="M367" s="10">
        <v>1122245.5905331229</v>
      </c>
      <c r="N367" s="10">
        <v>1088746.128221449</v>
      </c>
      <c r="O367" s="10">
        <v>1123844.1718019049</v>
      </c>
      <c r="P367" s="10">
        <v>780457.37021443306</v>
      </c>
      <c r="Q367" s="10">
        <v>1090344.709490231</v>
      </c>
      <c r="R367" s="10">
        <v>1021952.499838964</v>
      </c>
      <c r="S367" s="10">
        <v>1131916.0588951239</v>
      </c>
      <c r="T367" s="10">
        <v>5640446.0518362066</v>
      </c>
      <c r="U367" s="10">
        <v>9910133.2114894111</v>
      </c>
      <c r="V367" s="10">
        <v>9614311.925291039</v>
      </c>
      <c r="W367" s="10">
        <v>9924249.6878263727</v>
      </c>
      <c r="X367" s="10">
        <v>6891928.6205789344</v>
      </c>
      <c r="Y367" s="10">
        <v>9628428.4016280007</v>
      </c>
      <c r="Z367" s="10">
        <v>9024482.2476046234</v>
      </c>
      <c r="AA367" s="10">
        <v>9995529.5191188268</v>
      </c>
      <c r="AB367" s="10">
        <v>13.196941567295511</v>
      </c>
      <c r="AC367" s="10">
        <v>23.18672099940834</v>
      </c>
      <c r="AD367" s="10">
        <v>22.49458846371088</v>
      </c>
      <c r="AE367" s="10">
        <v>23.21974929391607</v>
      </c>
      <c r="AF367" s="10">
        <v>16.125033101263838</v>
      </c>
      <c r="AG367" s="10">
        <v>22.52761675821861</v>
      </c>
      <c r="AH367" s="10">
        <v>21.11456501883627</v>
      </c>
      <c r="AI367" s="10">
        <v>23.386522588057751</v>
      </c>
      <c r="AJ367" s="10">
        <v>0.0011685136401078614</v>
      </c>
      <c r="AK367" s="10">
        <v>0.0018846983537757975</v>
      </c>
      <c r="AL367" s="10">
        <v>0.0019176515249988075</v>
      </c>
      <c r="AM367" s="10">
        <v>0.0018716292742182257</v>
      </c>
      <c r="AN367" s="10">
        <v>0.0024558517567087046</v>
      </c>
      <c r="AO367" s="10">
        <v>0.0019036620077778213</v>
      </c>
      <c r="AP367" s="10">
        <v>0.0018852875309694932</v>
      </c>
      <c r="AQ367" s="10">
        <v>0.0017487602072088625</v>
      </c>
      <c r="AR367" s="10">
        <v>0.61530692692240685</v>
      </c>
      <c r="AS367" s="10">
        <v>0.59140264698024014</v>
      </c>
      <c r="AT367" s="10">
        <v>0.59336980764303726</v>
      </c>
      <c r="AU367" s="10">
        <v>0.59448085580972732</v>
      </c>
      <c r="AV367" s="10">
        <v>0.29082080700310425</v>
      </c>
      <c r="AW367" s="10">
        <v>0.59657967862818206</v>
      </c>
      <c r="AX367" s="10">
        <v>0.60234491115330135</v>
      </c>
      <c r="AY367" s="10">
        <v>0.65325124873303786</v>
      </c>
      <c r="AZ367" s="10">
        <v>-0.18158669911436187</v>
      </c>
      <c r="BA367" s="10">
        <v>0.43793323423261787</v>
      </c>
      <c r="BB367" s="10">
        <v>0.39501037439407205</v>
      </c>
      <c r="BC367" s="10">
        <v>0.43998149635402339</v>
      </c>
      <c r="BD367" s="10">
        <v>-1.1102230246251565e-16</v>
      </c>
      <c r="BE367" s="10">
        <v>0.39705863651547757</v>
      </c>
      <c r="BF367" s="10">
        <v>0.30942770078291248</v>
      </c>
      <c r="BG367" s="10">
        <v>0.450324004992261</v>
      </c>
    </row>
    <row r="368" x14ac:dyDescent="0.3">
      <c r="A368" s="36">
        <v>16.25</v>
      </c>
      <c r="B368" s="36">
        <v>16.5</v>
      </c>
      <c r="C368" s="37">
        <v>226</v>
      </c>
      <c r="D368" s="2">
        <v>121220711806.4201</v>
      </c>
      <c r="E368" s="2">
        <v>244275075737.62491</v>
      </c>
      <c r="F368" s="2">
        <v>239179317844.51871</v>
      </c>
      <c r="G368" s="2">
        <v>244484709284.63431</v>
      </c>
      <c r="H368" s="2">
        <v>192266663259.03989</v>
      </c>
      <c r="I368" s="2">
        <v>239388951391.52811</v>
      </c>
      <c r="J368" s="2">
        <v>228609539326.3291</v>
      </c>
      <c r="K368" s="2">
        <v>253790988187.6853</v>
      </c>
      <c r="L368" s="10">
        <v>283619.88320666773</v>
      </c>
      <c r="M368" s="10">
        <v>571529.95901922963</v>
      </c>
      <c r="N368" s="10">
        <v>559607.42336541985</v>
      </c>
      <c r="O368" s="10">
        <v>572020.43825526943</v>
      </c>
      <c r="P368" s="10">
        <v>449845.96910423838</v>
      </c>
      <c r="Q368" s="10">
        <v>560097.90260145965</v>
      </c>
      <c r="R368" s="10">
        <v>534877.33141845511</v>
      </c>
      <c r="S368" s="10">
        <v>593794.32240624656</v>
      </c>
      <c r="T368" s="10">
        <v>4409258.7875244496</v>
      </c>
      <c r="U368" s="10">
        <v>8885214.4837205913</v>
      </c>
      <c r="V368" s="10">
        <v>8699862.3690988254</v>
      </c>
      <c r="W368" s="10">
        <v>8892839.6539207734</v>
      </c>
      <c r="X368" s="10">
        <v>6993470.5207532663</v>
      </c>
      <c r="Y368" s="10">
        <v>8707487.5392990094</v>
      </c>
      <c r="Z368" s="10">
        <v>8315399.2842100058</v>
      </c>
      <c r="AA368" s="10">
        <v>9231344.4475401882</v>
      </c>
      <c r="AB368" s="10">
        <v>10.316334920906041</v>
      </c>
      <c r="AC368" s="10">
        <v>20.788720480071969</v>
      </c>
      <c r="AD368" s="10">
        <v>20.355052468081709</v>
      </c>
      <c r="AE368" s="10">
        <v>20.80656107718924</v>
      </c>
      <c r="AF368" s="10">
        <v>16.36261050399364</v>
      </c>
      <c r="AG368" s="10">
        <v>20.37289306519898</v>
      </c>
      <c r="AH368" s="10">
        <v>19.455524874087939</v>
      </c>
      <c r="AI368" s="10">
        <v>21.598560139070269</v>
      </c>
      <c r="AJ368" s="10">
        <v>0.00051885809284839572</v>
      </c>
      <c r="AK368" s="10">
        <v>0.0009598269594317452</v>
      </c>
      <c r="AL368" s="10">
        <v>0.00098565864070662159</v>
      </c>
      <c r="AM368" s="10">
        <v>0.00095263224613528763</v>
      </c>
      <c r="AN368" s="10">
        <v>0.0014155225584831603</v>
      </c>
      <c r="AO368" s="10">
        <v>0.00097788991732434692</v>
      </c>
      <c r="AP368" s="10">
        <v>0.00098673623644968968</v>
      </c>
      <c r="AQ368" s="10">
        <v>0.00091738594406390133</v>
      </c>
      <c r="AR368" s="10">
        <v>0.6158257850152552</v>
      </c>
      <c r="AS368" s="10">
        <v>0.5923624739396719</v>
      </c>
      <c r="AT368" s="10">
        <v>0.59435546628374392</v>
      </c>
      <c r="AU368" s="10">
        <v>0.5954334880558626</v>
      </c>
      <c r="AV368" s="10">
        <v>0.2922363295615874</v>
      </c>
      <c r="AW368" s="10">
        <v>0.59755756854550646</v>
      </c>
      <c r="AX368" s="10">
        <v>0.60333164738975109</v>
      </c>
      <c r="AY368" s="10">
        <v>0.65416863467710173</v>
      </c>
      <c r="AZ368" s="10">
        <v>-0.36951778456205864</v>
      </c>
      <c r="BA368" s="10">
        <v>0.27050145665925629</v>
      </c>
      <c r="BB368" s="10">
        <v>0.24399786104507171</v>
      </c>
      <c r="BC368" s="10">
        <v>0.27159178372613302</v>
      </c>
      <c r="BD368" s="10">
        <v>0</v>
      </c>
      <c r="BE368" s="10">
        <v>0.24508818811194844</v>
      </c>
      <c r="BF368" s="10">
        <v>0.18902328386655687</v>
      </c>
      <c r="BG368" s="10">
        <v>0.31999476084813527</v>
      </c>
    </row>
    <row r="369" x14ac:dyDescent="0.3">
      <c r="A369" s="36">
        <v>16.5</v>
      </c>
      <c r="B369" s="36">
        <v>16.75</v>
      </c>
      <c r="C369" s="37">
        <v>227</v>
      </c>
      <c r="D369" s="2">
        <v>322093629536.92297</v>
      </c>
      <c r="E369" s="2">
        <v>450735626601.33038</v>
      </c>
      <c r="F369" s="2">
        <v>433670910633.0069</v>
      </c>
      <c r="G369" s="2">
        <v>452101903680.00208</v>
      </c>
      <c r="H369" s="2">
        <v>260704542174.9136</v>
      </c>
      <c r="I369" s="2">
        <v>435037187711.67859</v>
      </c>
      <c r="J369" s="2">
        <v>403176770226.37732</v>
      </c>
      <c r="K369" s="2">
        <v>434674406213.51178</v>
      </c>
      <c r="L369" s="10">
        <v>753601.89054784656</v>
      </c>
      <c r="M369" s="10">
        <v>1054585.341636173</v>
      </c>
      <c r="N369" s="10">
        <v>1014659.056121369</v>
      </c>
      <c r="O369" s="10">
        <v>1057782.0176802769</v>
      </c>
      <c r="P369" s="10">
        <v>609969.95233928948</v>
      </c>
      <c r="Q369" s="10">
        <v>1017855.732165473</v>
      </c>
      <c r="R369" s="10">
        <v>943311.9702007107</v>
      </c>
      <c r="S369" s="10">
        <v>1017006.932941262</v>
      </c>
      <c r="T369" s="10">
        <v>8774501.2165784147</v>
      </c>
      <c r="U369" s="10">
        <v>12278977.108782681</v>
      </c>
      <c r="V369" s="10">
        <v>11814098.709169829</v>
      </c>
      <c r="W369" s="10">
        <v>12316197.341626851</v>
      </c>
      <c r="X369" s="10">
        <v>7102134.6363482354</v>
      </c>
      <c r="Y369" s="10">
        <v>11851318.942013999</v>
      </c>
      <c r="Z369" s="10">
        <v>10983374.821581081</v>
      </c>
      <c r="AA369" s="10">
        <v>11841436.018524971</v>
      </c>
      <c r="AB369" s="10">
        <v>20.52968484640537</v>
      </c>
      <c r="AC369" s="10">
        <v>28.72910084088328</v>
      </c>
      <c r="AD369" s="10">
        <v>27.641425678456809</v>
      </c>
      <c r="AE369" s="10">
        <v>28.816184953283521</v>
      </c>
      <c r="AF369" s="10">
        <v>16.616851741440069</v>
      </c>
      <c r="AG369" s="10">
        <v>27.72850979085705</v>
      </c>
      <c r="AH369" s="10">
        <v>25.697782480327749</v>
      </c>
      <c r="AI369" s="10">
        <v>27.705386732396761</v>
      </c>
      <c r="AJ369" s="10">
        <v>0.0013786496040959107</v>
      </c>
      <c r="AK369" s="10">
        <v>0.00177106978549462</v>
      </c>
      <c r="AL369" s="10">
        <v>0.0017871590409267834</v>
      </c>
      <c r="AM369" s="10">
        <v>0.0017616105859745406</v>
      </c>
      <c r="AN369" s="10">
        <v>0.0019193819370049514</v>
      </c>
      <c r="AO369" s="10">
        <v>0.0017771015623382074</v>
      </c>
      <c r="AP369" s="10">
        <v>0.0017402122853204078</v>
      </c>
      <c r="AQ369" s="10">
        <v>0.0015712306940138525</v>
      </c>
      <c r="AR369" s="10">
        <v>0.61720443461935115</v>
      </c>
      <c r="AS369" s="10">
        <v>0.59413354372516647</v>
      </c>
      <c r="AT369" s="10">
        <v>0.59614262532467066</v>
      </c>
      <c r="AU369" s="10">
        <v>0.59719509864183717</v>
      </c>
      <c r="AV369" s="10">
        <v>0.29415571149859238</v>
      </c>
      <c r="AW369" s="10">
        <v>0.59933467010784469</v>
      </c>
      <c r="AX369" s="10">
        <v>0.60507185967507149</v>
      </c>
      <c r="AY369" s="10">
        <v>0.65573986537111562</v>
      </c>
      <c r="AZ369" s="10">
        <v>0.23547379286096892</v>
      </c>
      <c r="BA369" s="10">
        <v>0.72891359253311294</v>
      </c>
      <c r="BB369" s="10">
        <v>0.6634574411904397</v>
      </c>
      <c r="BC369" s="10">
        <v>0.73415430321376918</v>
      </c>
      <c r="BD369" s="10">
        <v>-1.1102230246251565e-16</v>
      </c>
      <c r="BE369" s="10">
        <v>0.66869815187109594</v>
      </c>
      <c r="BF369" s="10">
        <v>0.54648924358162998</v>
      </c>
      <c r="BG369" s="10">
        <v>0.66730660918779505</v>
      </c>
    </row>
    <row r="370" x14ac:dyDescent="0.3">
      <c r="A370" s="36">
        <v>16.75</v>
      </c>
      <c r="B370" s="36">
        <v>17</v>
      </c>
      <c r="C370" s="37">
        <v>228</v>
      </c>
      <c r="D370" s="2">
        <v>387703147642.36639</v>
      </c>
      <c r="E370" s="2">
        <v>412047627816.60962</v>
      </c>
      <c r="F370" s="2">
        <v>397203423168.68408</v>
      </c>
      <c r="G370" s="2">
        <v>412527824744.10193</v>
      </c>
      <c r="H370" s="2">
        <v>166957243472.19849</v>
      </c>
      <c r="I370" s="2">
        <v>397683620096.17657</v>
      </c>
      <c r="J370" s="2">
        <v>385769417154.65552</v>
      </c>
      <c r="K370" s="2">
        <v>404473818161.06091</v>
      </c>
      <c r="L370" s="10">
        <v>907108.36303934106</v>
      </c>
      <c r="M370" s="10">
        <v>964067.09988269466</v>
      </c>
      <c r="N370" s="10">
        <v>929336.14074376714</v>
      </c>
      <c r="O370" s="10">
        <v>965190.61577747902</v>
      </c>
      <c r="P370" s="10">
        <v>390629.56477033562</v>
      </c>
      <c r="Q370" s="10">
        <v>930459.6566385515</v>
      </c>
      <c r="R370" s="10">
        <v>902584.01726620644</v>
      </c>
      <c r="S370" s="10">
        <v>946346.67094010126</v>
      </c>
      <c r="T370" s="10">
        <v>16713448.63255457</v>
      </c>
      <c r="U370" s="10">
        <v>17762911.91742266</v>
      </c>
      <c r="V370" s="10">
        <v>17122994.874234021</v>
      </c>
      <c r="W370" s="10">
        <v>17783612.66935093</v>
      </c>
      <c r="X370" s="10">
        <v>7197339.8451216789</v>
      </c>
      <c r="Y370" s="10">
        <v>17143695.626162302</v>
      </c>
      <c r="Z370" s="10">
        <v>16630087.676183449</v>
      </c>
      <c r="AA370" s="10">
        <v>17436413.462611228</v>
      </c>
      <c r="AB370" s="10">
        <v>39.104425955818513</v>
      </c>
      <c r="AC370" s="10">
        <v>41.559853331622861</v>
      </c>
      <c r="AD370" s="10">
        <v>40.062640567017517</v>
      </c>
      <c r="AE370" s="10">
        <v>41.60828684398799</v>
      </c>
      <c r="AF370" s="10">
        <v>16.83960319860121</v>
      </c>
      <c r="AG370" s="10">
        <v>40.111074079382647</v>
      </c>
      <c r="AH370" s="10">
        <v>38.909386474877913</v>
      </c>
      <c r="AI370" s="10">
        <v>40.795945479236607</v>
      </c>
      <c r="AJ370" s="10">
        <v>0.0016594764440773084</v>
      </c>
      <c r="AK370" s="10">
        <v>0.0016190535221574512</v>
      </c>
      <c r="AL370" s="10">
        <v>0.0016368764226469021</v>
      </c>
      <c r="AM370" s="10">
        <v>0.0016074105797011374</v>
      </c>
      <c r="AN370" s="10">
        <v>0.0012291873194816606</v>
      </c>
      <c r="AO370" s="10">
        <v>0.0016245144152081357</v>
      </c>
      <c r="AP370" s="10">
        <v>0.0016650777738422009</v>
      </c>
      <c r="AQ370" s="10">
        <v>0.0014620637169685778</v>
      </c>
      <c r="AR370" s="10">
        <v>0.61886391106342842</v>
      </c>
      <c r="AS370" s="10">
        <v>0.59575259724732388</v>
      </c>
      <c r="AT370" s="10">
        <v>0.59777950174731753</v>
      </c>
      <c r="AU370" s="10">
        <v>0.59880250922153833</v>
      </c>
      <c r="AV370" s="10">
        <v>0.29538489881807406</v>
      </c>
      <c r="AW370" s="10">
        <v>0.60095918452305286</v>
      </c>
      <c r="AX370" s="10">
        <v>0.60673693744891366</v>
      </c>
      <c r="AY370" s="10">
        <v>0.65720192908808417</v>
      </c>
      <c r="AZ370" s="10">
        <v>1.3221702729353351</v>
      </c>
      <c r="BA370" s="10">
        <v>1.4679829353149523</v>
      </c>
      <c r="BB370" s="10">
        <v>1.3790727189073761</v>
      </c>
      <c r="BC370" s="10">
        <v>1.4708591023952522</v>
      </c>
      <c r="BD370" s="10">
        <v>0</v>
      </c>
      <c r="BE370" s="10">
        <v>1.381948885987677</v>
      </c>
      <c r="BF370" s="10">
        <v>1.3105880831034047</v>
      </c>
      <c r="BG370" s="10">
        <v>1.4226191673343802</v>
      </c>
    </row>
    <row r="371" x14ac:dyDescent="0.3">
      <c r="A371" s="36">
        <v>17</v>
      </c>
      <c r="B371" s="36">
        <v>17.25</v>
      </c>
      <c r="C371" s="37">
        <v>229</v>
      </c>
      <c r="D371" s="2">
        <v>168776537724.42111</v>
      </c>
      <c r="E371" s="2">
        <v>221465886424.7511</v>
      </c>
      <c r="F371" s="2">
        <v>210663326883.2608</v>
      </c>
      <c r="G371" s="2">
        <v>222027699934.85791</v>
      </c>
      <c r="H371" s="2">
        <v>134470970922.88901</v>
      </c>
      <c r="I371" s="2">
        <v>211225140393.36761</v>
      </c>
      <c r="J371" s="2">
        <v>199037637056.83679</v>
      </c>
      <c r="K371" s="2">
        <v>214636490423.09839</v>
      </c>
      <c r="L371" s="10">
        <v>394886.1642874041</v>
      </c>
      <c r="M371" s="10">
        <v>518163.33946590818</v>
      </c>
      <c r="N371" s="10">
        <v>492888.61017391039</v>
      </c>
      <c r="O371" s="10">
        <v>519477.8135334659</v>
      </c>
      <c r="P371" s="10">
        <v>314621.49082857562</v>
      </c>
      <c r="Q371" s="10">
        <v>494203.08424146811</v>
      </c>
      <c r="R371" s="10">
        <v>465688.00442237151</v>
      </c>
      <c r="S371" s="10">
        <v>502184.61382161413</v>
      </c>
      <c r="T371" s="10">
        <v>9153095.7790088877</v>
      </c>
      <c r="U371" s="10">
        <v>12010546.59350048</v>
      </c>
      <c r="V371" s="10">
        <v>11424701.762963951</v>
      </c>
      <c r="W371" s="10">
        <v>12041014.88570082</v>
      </c>
      <c r="X371" s="10">
        <v>7292634.9417311717</v>
      </c>
      <c r="Y371" s="10">
        <v>11455170.055164279</v>
      </c>
      <c r="Z371" s="10">
        <v>10794216.898698879</v>
      </c>
      <c r="AA371" s="10">
        <v>11640174.523076961</v>
      </c>
      <c r="AB371" s="10">
        <v>21.41548186887033</v>
      </c>
      <c r="AC371" s="10">
        <v>28.10105444304476</v>
      </c>
      <c r="AD371" s="10">
        <v>26.730354337939431</v>
      </c>
      <c r="AE371" s="10">
        <v>28.172341051963251</v>
      </c>
      <c r="AF371" s="10">
        <v>17.06256496617203</v>
      </c>
      <c r="AG371" s="10">
        <v>26.80164094685793</v>
      </c>
      <c r="AH371" s="10">
        <v>25.255210025538531</v>
      </c>
      <c r="AI371" s="10">
        <v>27.23449557046299</v>
      </c>
      <c r="AJ371" s="10">
        <v>0.00072241014902711123</v>
      </c>
      <c r="AK371" s="10">
        <v>0.00087020310092235798</v>
      </c>
      <c r="AL371" s="10">
        <v>0.00086814416185211174</v>
      </c>
      <c r="AM371" s="10">
        <v>0.00086512873182162907</v>
      </c>
      <c r="AN371" s="10">
        <v>0.00099001402310721644</v>
      </c>
      <c r="AO371" s="10">
        <v>0.0008628423904922278</v>
      </c>
      <c r="AP371" s="10">
        <v>0.00085909647287707544</v>
      </c>
      <c r="AQ371" s="10">
        <v>0.0007758529993655268</v>
      </c>
      <c r="AR371" s="10">
        <v>0.61958632121245549</v>
      </c>
      <c r="AS371" s="10">
        <v>0.59662280034824622</v>
      </c>
      <c r="AT371" s="10">
        <v>0.59864764590916963</v>
      </c>
      <c r="AU371" s="10">
        <v>0.59966763795335998</v>
      </c>
      <c r="AV371" s="10">
        <v>0.29637491284118128</v>
      </c>
      <c r="AW371" s="10">
        <v>0.60182202691354514</v>
      </c>
      <c r="AX371" s="10">
        <v>0.60759603392179073</v>
      </c>
      <c r="AY371" s="10">
        <v>0.65797778208744973</v>
      </c>
      <c r="AZ371" s="10">
        <v>0.25511503758833021</v>
      </c>
      <c r="BA371" s="10">
        <v>0.64694197494675953</v>
      </c>
      <c r="BB371" s="10">
        <v>0.56660820872680029</v>
      </c>
      <c r="BC371" s="10">
        <v>0.65111992879249314</v>
      </c>
      <c r="BD371" s="10">
        <v>0</v>
      </c>
      <c r="BE371" s="10">
        <v>0.57078616257253389</v>
      </c>
      <c r="BF371" s="10">
        <v>0.48015319359129838</v>
      </c>
      <c r="BG371" s="10">
        <v>0.59615483512928202</v>
      </c>
    </row>
    <row r="372" x14ac:dyDescent="0.3">
      <c r="A372" s="36">
        <v>17.25</v>
      </c>
      <c r="B372" s="36">
        <v>17.5</v>
      </c>
      <c r="C372" s="37">
        <v>230</v>
      </c>
      <c r="D372" s="2">
        <v>43305787440.517464</v>
      </c>
      <c r="E372" s="2">
        <v>87280286434.154831</v>
      </c>
      <c r="F372" s="2">
        <v>86404120247.071762</v>
      </c>
      <c r="G372" s="2">
        <v>87280286434.154831</v>
      </c>
      <c r="H372" s="2">
        <v>80316034577.534225</v>
      </c>
      <c r="I372" s="2">
        <v>86404120247.071762</v>
      </c>
      <c r="J372" s="2">
        <v>84361378567.60939</v>
      </c>
      <c r="K372" s="2">
        <v>96406177933.341919</v>
      </c>
      <c r="L372" s="10">
        <v>101322.47363525091</v>
      </c>
      <c r="M372" s="10">
        <v>204209.53049863601</v>
      </c>
      <c r="N372" s="10">
        <v>202159.56603343011</v>
      </c>
      <c r="O372" s="10">
        <v>204209.53049863601</v>
      </c>
      <c r="P372" s="10">
        <v>187915.28285099971</v>
      </c>
      <c r="Q372" s="10">
        <v>202159.56603343011</v>
      </c>
      <c r="R372" s="10">
        <v>197380.16696938479</v>
      </c>
      <c r="S372" s="10">
        <v>225561.36256252829</v>
      </c>
      <c r="T372" s="10">
        <v>4001676.6149435472</v>
      </c>
      <c r="U372" s="10">
        <v>8065145.6032029707</v>
      </c>
      <c r="V372" s="10">
        <v>7984183.3589193309</v>
      </c>
      <c r="W372" s="10">
        <v>8065145.6032029707</v>
      </c>
      <c r="X372" s="10">
        <v>7421613.0538065461</v>
      </c>
      <c r="Y372" s="10">
        <v>7984183.3589193309</v>
      </c>
      <c r="Z372" s="10">
        <v>7795423.5627765404</v>
      </c>
      <c r="AA372" s="10">
        <v>8908424.7296469696</v>
      </c>
      <c r="AB372" s="10">
        <v>9.3627156386738282</v>
      </c>
      <c r="AC372" s="10">
        <v>18.870006782983189</v>
      </c>
      <c r="AD372" s="10">
        <v>18.68057956443538</v>
      </c>
      <c r="AE372" s="10">
        <v>18.870006782983189</v>
      </c>
      <c r="AF372" s="10">
        <v>17.364334824952032</v>
      </c>
      <c r="AG372" s="10">
        <v>18.68057956443538</v>
      </c>
      <c r="AH372" s="10">
        <v>18.238938606068249</v>
      </c>
      <c r="AI372" s="10">
        <v>20.843025451068591</v>
      </c>
      <c r="AJ372" s="10">
        <v>0.00018536071885608962</v>
      </c>
      <c r="AK372" s="10">
        <v>0.00034294932339477808</v>
      </c>
      <c r="AL372" s="10">
        <v>0.00035607162225265106</v>
      </c>
      <c r="AM372" s="10">
        <v>0.00034008677087571897</v>
      </c>
      <c r="AN372" s="10">
        <v>0.0005913097820771997</v>
      </c>
      <c r="AO372" s="10">
        <v>0.0003529557964715749</v>
      </c>
      <c r="AP372" s="10">
        <v>0.00036412491549919898</v>
      </c>
      <c r="AQ372" s="10">
        <v>0.00034848232078109217</v>
      </c>
      <c r="AR372" s="10">
        <v>0.6197716819313116</v>
      </c>
      <c r="AS372" s="10">
        <v>0.59696574967164096</v>
      </c>
      <c r="AT372" s="10">
        <v>0.59900371753142223</v>
      </c>
      <c r="AU372" s="10">
        <v>0.60000772472423569</v>
      </c>
      <c r="AV372" s="10">
        <v>0.2969662226232585</v>
      </c>
      <c r="AW372" s="10">
        <v>0.60217498271001668</v>
      </c>
      <c r="AX372" s="10">
        <v>0.60796015883728993</v>
      </c>
      <c r="AY372" s="10">
        <v>0.65832626440823083</v>
      </c>
      <c r="AZ372" s="10">
        <v>-0.46080769962924895</v>
      </c>
      <c r="BA372" s="10">
        <v>0.08671060384458551</v>
      </c>
      <c r="BB372" s="10">
        <v>0.075801621700587241</v>
      </c>
      <c r="BC372" s="10">
        <v>0.08671060384458551</v>
      </c>
      <c r="BD372" s="10">
        <v>0</v>
      </c>
      <c r="BE372" s="10">
        <v>0.075801621700587241</v>
      </c>
      <c r="BF372" s="10">
        <v>0.050367825196473426</v>
      </c>
      <c r="BG372" s="10">
        <v>0.20033538060541134</v>
      </c>
    </row>
    <row r="373" x14ac:dyDescent="0.3">
      <c r="A373" s="36">
        <v>17.5</v>
      </c>
      <c r="B373" s="36">
        <v>17.75</v>
      </c>
      <c r="C373" s="37">
        <v>231</v>
      </c>
      <c r="D373" s="2">
        <v>71033535826.288422</v>
      </c>
      <c r="E373" s="2">
        <v>114062845353.8307</v>
      </c>
      <c r="F373" s="2">
        <v>109517077169.6702</v>
      </c>
      <c r="G373" s="2">
        <v>114423942768.7607</v>
      </c>
      <c r="H373" s="2">
        <v>99526834393.050034</v>
      </c>
      <c r="I373" s="2">
        <v>109878174584.6002</v>
      </c>
      <c r="J373" s="2">
        <v>106735778504.8445</v>
      </c>
      <c r="K373" s="2">
        <v>120078307649.5533</v>
      </c>
      <c r="L373" s="10">
        <v>166197.03707878719</v>
      </c>
      <c r="M373" s="10">
        <v>266872.63583417062</v>
      </c>
      <c r="N373" s="10">
        <v>256236.9101214305</v>
      </c>
      <c r="O373" s="10">
        <v>267717.49481183622</v>
      </c>
      <c r="P373" s="10">
        <v>232862.7569153675</v>
      </c>
      <c r="Q373" s="10">
        <v>257081.7690990961</v>
      </c>
      <c r="R373" s="10">
        <v>249729.51059600589</v>
      </c>
      <c r="S373" s="10">
        <v>280947.00223841571</v>
      </c>
      <c r="T373" s="10">
        <v>5361854.5647683842</v>
      </c>
      <c r="U373" s="10">
        <v>8609854.2176830266</v>
      </c>
      <c r="V373" s="10">
        <v>8266724.066479153</v>
      </c>
      <c r="W373" s="10">
        <v>8637111.0872735158</v>
      </c>
      <c r="X373" s="10">
        <v>7512626.3264207002</v>
      </c>
      <c r="Y373" s="10">
        <v>8293980.9360696413</v>
      </c>
      <c r="Z373" s="10">
        <v>8056782.1176727563</v>
      </c>
      <c r="AA373" s="10">
        <v>9063921.9139383435</v>
      </c>
      <c r="AB373" s="10">
        <v>12.54512156189308</v>
      </c>
      <c r="AC373" s="10">
        <v>20.144460556750889</v>
      </c>
      <c r="AD373" s="10">
        <v>19.341639553979199</v>
      </c>
      <c r="AE373" s="10">
        <v>20.20823340591695</v>
      </c>
      <c r="AF373" s="10">
        <v>17.577278416557931</v>
      </c>
      <c r="AG373" s="10">
        <v>19.40541240314526</v>
      </c>
      <c r="AH373" s="10">
        <v>18.85043875080509</v>
      </c>
      <c r="AI373" s="10">
        <v>21.206841935813479</v>
      </c>
      <c r="AJ373" s="10">
        <v>0.00030404313238122907</v>
      </c>
      <c r="AK373" s="10">
        <v>0.00044818569274621145</v>
      </c>
      <c r="AL373" s="10">
        <v>0.00045132018265639149</v>
      </c>
      <c r="AM373" s="10">
        <v>0.0004458517587067394</v>
      </c>
      <c r="AN373" s="10">
        <v>0.00073274522410559414</v>
      </c>
      <c r="AO373" s="10">
        <v>0.00044884594061548417</v>
      </c>
      <c r="AP373" s="10">
        <v>0.00046069844979678922</v>
      </c>
      <c r="AQ373" s="10">
        <v>0.00043405068245849651</v>
      </c>
      <c r="AR373" s="10">
        <v>0.6200757250636928</v>
      </c>
      <c r="AS373" s="10">
        <v>0.59741393536438714</v>
      </c>
      <c r="AT373" s="10">
        <v>0.5994550377140786</v>
      </c>
      <c r="AU373" s="10">
        <v>0.6004535764829424</v>
      </c>
      <c r="AV373" s="10">
        <v>0.2976989678473641</v>
      </c>
      <c r="AW373" s="10">
        <v>0.60262382865063213</v>
      </c>
      <c r="AX373" s="10">
        <v>0.60842085728708672</v>
      </c>
      <c r="AY373" s="10">
        <v>0.65876031509068933</v>
      </c>
      <c r="AZ373" s="10">
        <v>-0.28628760012838605</v>
      </c>
      <c r="BA373" s="10">
        <v>0.14605117352949515</v>
      </c>
      <c r="BB373" s="10">
        <v>0.10037737900079136</v>
      </c>
      <c r="BC373" s="10">
        <v>0.14967931479543717</v>
      </c>
      <c r="BD373" s="10">
        <v>0</v>
      </c>
      <c r="BE373" s="10">
        <v>0.10400552026673338</v>
      </c>
      <c r="BF373" s="10">
        <v>0.07243216521209761</v>
      </c>
      <c r="BG373" s="10">
        <v>0.20649178065225771</v>
      </c>
    </row>
    <row r="374" x14ac:dyDescent="0.3">
      <c r="A374" s="36">
        <v>17.75</v>
      </c>
      <c r="B374" s="36">
        <v>18</v>
      </c>
      <c r="C374" s="37">
        <v>232</v>
      </c>
      <c r="D374" s="2">
        <v>326077359732.33319</v>
      </c>
      <c r="E374" s="2">
        <v>437682294550.66412</v>
      </c>
      <c r="F374" s="2">
        <v>427269525079.97742</v>
      </c>
      <c r="G374" s="2">
        <v>439030622831.9859</v>
      </c>
      <c r="H374" s="2">
        <v>258713914037.5712</v>
      </c>
      <c r="I374" s="2">
        <v>428617853361.29919</v>
      </c>
      <c r="J374" s="2">
        <v>401684740697.92072</v>
      </c>
      <c r="K374" s="2">
        <v>440141129515.82391</v>
      </c>
      <c r="L374" s="10">
        <v>762922.61698074697</v>
      </c>
      <c r="M374" s="10">
        <v>1024044.483918888</v>
      </c>
      <c r="N374" s="10">
        <v>999681.74576032767</v>
      </c>
      <c r="O374" s="10">
        <v>1027199.165193846</v>
      </c>
      <c r="P374" s="10">
        <v>605312.48323679355</v>
      </c>
      <c r="Q374" s="10">
        <v>1002836.427035285</v>
      </c>
      <c r="R374" s="10">
        <v>939821.07137413451</v>
      </c>
      <c r="S374" s="10">
        <v>1029797.415701344</v>
      </c>
      <c r="T374" s="10">
        <v>9613797.3623921648</v>
      </c>
      <c r="U374" s="10">
        <v>12904265.700541031</v>
      </c>
      <c r="V374" s="10">
        <v>12597264.148042381</v>
      </c>
      <c r="W374" s="10">
        <v>12944018.70542689</v>
      </c>
      <c r="X374" s="10">
        <v>7627708.7941040732</v>
      </c>
      <c r="Y374" s="10">
        <v>12637017.15292825</v>
      </c>
      <c r="Z374" s="10">
        <v>11842943.354929071</v>
      </c>
      <c r="AA374" s="10">
        <v>12976759.973440001</v>
      </c>
      <c r="AB374" s="10">
        <v>22.493384541814141</v>
      </c>
      <c r="AC374" s="10">
        <v>30.192087443768159</v>
      </c>
      <c r="AD374" s="10">
        <v>29.473796458948851</v>
      </c>
      <c r="AE374" s="10">
        <v>30.28509747839697</v>
      </c>
      <c r="AF374" s="10">
        <v>17.84653666093795</v>
      </c>
      <c r="AG374" s="10">
        <v>29.566806493577658</v>
      </c>
      <c r="AH374" s="10">
        <v>27.708913444692971</v>
      </c>
      <c r="AI374" s="10">
        <v>30.36170216477057</v>
      </c>
      <c r="AJ374" s="10">
        <v>0.0013957010684934629</v>
      </c>
      <c r="AK374" s="10">
        <v>0.001719779493291001</v>
      </c>
      <c r="AL374" s="10">
        <v>0.0017607789130808646</v>
      </c>
      <c r="AM374" s="10">
        <v>0.0017106784697266742</v>
      </c>
      <c r="AN374" s="10">
        <v>0.0019047263592454147</v>
      </c>
      <c r="AO374" s="10">
        <v>0.0017508789555692635</v>
      </c>
      <c r="AP374" s="10">
        <v>0.0017337723108297566</v>
      </c>
      <c r="AQ374" s="10">
        <v>0.0015909914237128872</v>
      </c>
      <c r="AR374" s="10">
        <v>0.62147142613218631</v>
      </c>
      <c r="AS374" s="10">
        <v>0.59913371485767819</v>
      </c>
      <c r="AT374" s="10">
        <v>0.60121581662715951</v>
      </c>
      <c r="AU374" s="10">
        <v>0.60216425495266912</v>
      </c>
      <c r="AV374" s="10">
        <v>0.29960369420660954</v>
      </c>
      <c r="AW374" s="10">
        <v>0.60437470760620138</v>
      </c>
      <c r="AX374" s="10">
        <v>0.61015462959791644</v>
      </c>
      <c r="AY374" s="10">
        <v>0.66035130651440221</v>
      </c>
      <c r="AZ374" s="10">
        <v>0.26037813213625327</v>
      </c>
      <c r="BA374" s="10">
        <v>0.69176171362434946</v>
      </c>
      <c r="BB374" s="10">
        <v>0.65151351317706108</v>
      </c>
      <c r="BC374" s="10">
        <v>0.69697337101176782</v>
      </c>
      <c r="BD374" s="10">
        <v>0</v>
      </c>
      <c r="BE374" s="10">
        <v>0.65672517056447943</v>
      </c>
      <c r="BF374" s="10">
        <v>0.55262132766306049</v>
      </c>
      <c r="BG374" s="10">
        <v>0.70126578291380692</v>
      </c>
    </row>
    <row r="375" x14ac:dyDescent="0.3">
      <c r="A375" s="36">
        <v>18</v>
      </c>
      <c r="B375" s="36">
        <v>18.25</v>
      </c>
      <c r="C375" s="37">
        <v>233</v>
      </c>
      <c r="D375" s="2">
        <v>181076657944.099</v>
      </c>
      <c r="E375" s="2">
        <v>228667179995.6312</v>
      </c>
      <c r="F375" s="2">
        <v>221040629922.29541</v>
      </c>
      <c r="G375" s="2">
        <v>229651153624.00891</v>
      </c>
      <c r="H375" s="2">
        <v>146666281886.45401</v>
      </c>
      <c r="I375" s="2">
        <v>222024603550.6731</v>
      </c>
      <c r="J375" s="2">
        <v>207330048520.245</v>
      </c>
      <c r="K375" s="2">
        <v>223099578559.29459</v>
      </c>
      <c r="L375" s="10">
        <v>423664.7336271386</v>
      </c>
      <c r="M375" s="10">
        <v>535012.19318961457</v>
      </c>
      <c r="N375" s="10">
        <v>517168.36758559151</v>
      </c>
      <c r="O375" s="10">
        <v>537314.3945329343</v>
      </c>
      <c r="P375" s="10">
        <v>343154.83813871827</v>
      </c>
      <c r="Q375" s="10">
        <v>519470.56892891118</v>
      </c>
      <c r="R375" s="10">
        <v>485089.74473313033</v>
      </c>
      <c r="S375" s="10">
        <v>521985.68603927927</v>
      </c>
      <c r="T375" s="10">
        <v>9571208.9371021762</v>
      </c>
      <c r="U375" s="10">
        <v>12086711.681368651</v>
      </c>
      <c r="V375" s="10">
        <v>11683593.438244769</v>
      </c>
      <c r="W375" s="10">
        <v>12138721.792957461</v>
      </c>
      <c r="X375" s="10">
        <v>7752372.0831899857</v>
      </c>
      <c r="Y375" s="10">
        <v>11735603.549833581</v>
      </c>
      <c r="Z375" s="10">
        <v>10958890.20626507</v>
      </c>
      <c r="AA375" s="10">
        <v>11792423.74149438</v>
      </c>
      <c r="AB375" s="10">
        <v>22.393740479123011</v>
      </c>
      <c r="AC375" s="10">
        <v>28.2792577632834</v>
      </c>
      <c r="AD375" s="10">
        <v>27.336082728840019</v>
      </c>
      <c r="AE375" s="10">
        <v>28.400945728603549</v>
      </c>
      <c r="AF375" s="10">
        <v>18.13821113606534</v>
      </c>
      <c r="AG375" s="10">
        <v>27.457770694160171</v>
      </c>
      <c r="AH375" s="10">
        <v>25.640495869543159</v>
      </c>
      <c r="AI375" s="10">
        <v>27.59071279524558</v>
      </c>
      <c r="AJ375" s="10">
        <v>0.00077505805732499058</v>
      </c>
      <c r="AK375" s="10">
        <v>0.00089849905248942403</v>
      </c>
      <c r="AL375" s="10">
        <v>0.00091090905682645348</v>
      </c>
      <c r="AM375" s="10">
        <v>0.00089483344354963034</v>
      </c>
      <c r="AN375" s="10">
        <v>0.0010797994153537405</v>
      </c>
      <c r="AO375" s="10">
        <v>0.00090695756820889878</v>
      </c>
      <c r="AP375" s="10">
        <v>0.00089488860518532377</v>
      </c>
      <c r="AQ375" s="10">
        <v>0.00080644477945575885</v>
      </c>
      <c r="AR375" s="10">
        <v>0.62224648418951134</v>
      </c>
      <c r="AS375" s="10">
        <v>0.60003221391016759</v>
      </c>
      <c r="AT375" s="10">
        <v>0.60212672568398595</v>
      </c>
      <c r="AU375" s="10">
        <v>0.6030590883962188</v>
      </c>
      <c r="AV375" s="10">
        <v>0.30068349362196328</v>
      </c>
      <c r="AW375" s="10">
        <v>0.60528166517441029</v>
      </c>
      <c r="AX375" s="10">
        <v>0.61104951820310172</v>
      </c>
      <c r="AY375" s="10">
        <v>0.66115775129385801</v>
      </c>
      <c r="AZ375" s="10">
        <v>0.23461681591059058</v>
      </c>
      <c r="BA375" s="10">
        <v>0.55909849935829525</v>
      </c>
      <c r="BB375" s="10">
        <v>0.50709915789247639</v>
      </c>
      <c r="BC375" s="10">
        <v>0.56580742806175488</v>
      </c>
      <c r="BD375" s="10">
        <v>0</v>
      </c>
      <c r="BE375" s="10">
        <v>0.51380808659593558</v>
      </c>
      <c r="BF375" s="10">
        <v>0.41361767581151065</v>
      </c>
      <c r="BG375" s="10">
        <v>0.52113748088339507</v>
      </c>
    </row>
    <row r="376" x14ac:dyDescent="0.3">
      <c r="A376" s="36">
        <v>18.25</v>
      </c>
      <c r="B376" s="36">
        <v>18.5</v>
      </c>
      <c r="C376" s="37">
        <v>234</v>
      </c>
      <c r="D376" s="2">
        <v>133177109595.6743</v>
      </c>
      <c r="E376" s="2">
        <v>161943311212.2128</v>
      </c>
      <c r="F376" s="2">
        <v>150372955655.78241</v>
      </c>
      <c r="G376" s="2">
        <v>163630564909.2677</v>
      </c>
      <c r="H376" s="2">
        <v>143548136056.41861</v>
      </c>
      <c r="I376" s="2">
        <v>152060209352.8374</v>
      </c>
      <c r="J376" s="2">
        <v>142477920787.6001</v>
      </c>
      <c r="K376" s="2">
        <v>159046133174.5145</v>
      </c>
      <c r="L376" s="10">
        <v>311594.24578899628</v>
      </c>
      <c r="M376" s="10">
        <v>378898.47640439513</v>
      </c>
      <c r="N376" s="10">
        <v>351827.33614566759</v>
      </c>
      <c r="O376" s="10">
        <v>382846.14087004302</v>
      </c>
      <c r="P376" s="10">
        <v>335859.31790164643</v>
      </c>
      <c r="Q376" s="10">
        <v>355775.00061131542</v>
      </c>
      <c r="R376" s="10">
        <v>333355.337146006</v>
      </c>
      <c r="S376" s="10">
        <v>372119.95411694067</v>
      </c>
      <c r="T376" s="10">
        <v>7305885.2565114191</v>
      </c>
      <c r="U376" s="10">
        <v>8883953.5064843819</v>
      </c>
      <c r="V376" s="10">
        <v>8249222.1301318118</v>
      </c>
      <c r="W376" s="10">
        <v>8976513.5713989362</v>
      </c>
      <c r="X376" s="10">
        <v>7874823.3386223596</v>
      </c>
      <c r="Y376" s="10">
        <v>8341782.1950463653</v>
      </c>
      <c r="Z376" s="10">
        <v>7816113.0243837284</v>
      </c>
      <c r="AA376" s="10">
        <v>8725018.9089745712</v>
      </c>
      <c r="AB376" s="10">
        <v>17.09356670403038</v>
      </c>
      <c r="AC376" s="10">
        <v>20.78577017388147</v>
      </c>
      <c r="AD376" s="10">
        <v>19.300690304723421</v>
      </c>
      <c r="AE376" s="10">
        <v>21.002332792673791</v>
      </c>
      <c r="AF376" s="10">
        <v>18.424710119998881</v>
      </c>
      <c r="AG376" s="10">
        <v>19.517252923515741</v>
      </c>
      <c r="AH376" s="10">
        <v>18.287345702489279</v>
      </c>
      <c r="AI376" s="10">
        <v>20.413911179560301</v>
      </c>
      <c r="AJ376" s="10">
        <v>0.00057003477430672591</v>
      </c>
      <c r="AK376" s="10">
        <v>0.00063632180046105911</v>
      </c>
      <c r="AL376" s="10">
        <v>0.00061968737266432611</v>
      </c>
      <c r="AM376" s="10">
        <v>0.00063758487408888684</v>
      </c>
      <c r="AN376" s="10">
        <v>0.0010568427275523373</v>
      </c>
      <c r="AO376" s="10">
        <v>0.00062115709471139541</v>
      </c>
      <c r="AP376" s="10">
        <v>0.00061497052025659676</v>
      </c>
      <c r="AQ376" s="10">
        <v>0.00057490885737878532</v>
      </c>
      <c r="AR376" s="10">
        <v>0.62281651896381807</v>
      </c>
      <c r="AS376" s="10">
        <v>0.60066853571062861</v>
      </c>
      <c r="AT376" s="10">
        <v>0.60274641305665033</v>
      </c>
      <c r="AU376" s="10">
        <v>0.60369667327030774</v>
      </c>
      <c r="AV376" s="10">
        <v>0.30174033634951564</v>
      </c>
      <c r="AW376" s="10">
        <v>0.60590282226912173</v>
      </c>
      <c r="AX376" s="10">
        <v>0.61166448872335832</v>
      </c>
      <c r="AY376" s="10">
        <v>0.66173266015123677</v>
      </c>
      <c r="AZ376" s="10">
        <v>-0.072247726411913793</v>
      </c>
      <c r="BA376" s="10">
        <v>0.12814638811168089</v>
      </c>
      <c r="BB376" s="10">
        <v>0.04754377024220946</v>
      </c>
      <c r="BC376" s="10">
        <v>0.13990031082644028</v>
      </c>
      <c r="BD376" s="10">
        <v>0</v>
      </c>
      <c r="BE376" s="10">
        <v>0.059297692956969517</v>
      </c>
      <c r="BF376" s="10">
        <v>-0.0074554452479820288</v>
      </c>
      <c r="BG376" s="10">
        <v>0.10796376423867127</v>
      </c>
    </row>
    <row r="377" x14ac:dyDescent="0.3">
      <c r="A377" s="36">
        <v>18.5</v>
      </c>
      <c r="B377" s="36">
        <v>18.75</v>
      </c>
      <c r="C377" s="37">
        <v>235</v>
      </c>
      <c r="D377" s="2">
        <v>135796408191.5101</v>
      </c>
      <c r="E377" s="2">
        <v>204598392284.35101</v>
      </c>
      <c r="F377" s="2">
        <v>195697487453.61801</v>
      </c>
      <c r="G377" s="2">
        <v>205942754920.00021</v>
      </c>
      <c r="H377" s="2">
        <v>180360964206.22171</v>
      </c>
      <c r="I377" s="2">
        <v>197041850089.26709</v>
      </c>
      <c r="J377" s="2">
        <v>194161082509.09729</v>
      </c>
      <c r="K377" s="2">
        <v>211584312860.94189</v>
      </c>
      <c r="L377" s="10">
        <v>317722.61404194508</v>
      </c>
      <c r="M377" s="10">
        <v>478698.49351013597</v>
      </c>
      <c r="N377" s="10">
        <v>457873.06235314388</v>
      </c>
      <c r="O377" s="10">
        <v>481843.89637098642</v>
      </c>
      <c r="P377" s="10">
        <v>421990.22626512393</v>
      </c>
      <c r="Q377" s="10">
        <v>461018.46521399409</v>
      </c>
      <c r="R377" s="10">
        <v>454278.33844474982</v>
      </c>
      <c r="S377" s="10">
        <v>495043.43942323892</v>
      </c>
      <c r="T377" s="10">
        <v>6010923.7087580077</v>
      </c>
      <c r="U377" s="10">
        <v>9056390.690550426</v>
      </c>
      <c r="V377" s="10">
        <v>8662398.9746502601</v>
      </c>
      <c r="W377" s="10">
        <v>9115897.8700657748</v>
      </c>
      <c r="X377" s="10">
        <v>7983539.5524799461</v>
      </c>
      <c r="Y377" s="10">
        <v>8721906.1541656107</v>
      </c>
      <c r="Z377" s="10">
        <v>8594391.189832801</v>
      </c>
      <c r="AA377" s="10">
        <v>9365617.0992644951</v>
      </c>
      <c r="AB377" s="10">
        <v>14.063747480418989</v>
      </c>
      <c r="AC377" s="10">
        <v>21.189221145885309</v>
      </c>
      <c r="AD377" s="10">
        <v>20.267399430909361</v>
      </c>
      <c r="AE377" s="10">
        <v>21.328449987661571</v>
      </c>
      <c r="AF377" s="10">
        <v>18.679073251657432</v>
      </c>
      <c r="AG377" s="10">
        <v>20.406628272685619</v>
      </c>
      <c r="AH377" s="10">
        <v>20.10828173806927</v>
      </c>
      <c r="AI377" s="10">
        <v>21.912717622823639</v>
      </c>
      <c r="AJ377" s="10">
        <v>0.00058124609499428414</v>
      </c>
      <c r="AK377" s="10">
        <v>0.00080392586995589425</v>
      </c>
      <c r="AL377" s="10">
        <v>0.00080646989552259378</v>
      </c>
      <c r="AM377" s="10">
        <v>0.00080245390302230695</v>
      </c>
      <c r="AN377" s="10">
        <v>0.0013278693725480091</v>
      </c>
      <c r="AO377" s="10">
        <v>0.00080490447605531729</v>
      </c>
      <c r="AP377" s="10">
        <v>0.00083804803764791656</v>
      </c>
      <c r="AQ377" s="10">
        <v>0.00076482020102109196</v>
      </c>
      <c r="AR377" s="10">
        <v>0.62339776505881239</v>
      </c>
      <c r="AS377" s="10">
        <v>0.60147246158058454</v>
      </c>
      <c r="AT377" s="10">
        <v>0.60355288295217291</v>
      </c>
      <c r="AU377" s="10">
        <v>0.6044991271733301</v>
      </c>
      <c r="AV377" s="10">
        <v>0.30306820572206367</v>
      </c>
      <c r="AW377" s="10">
        <v>0.60670772674517703</v>
      </c>
      <c r="AX377" s="10">
        <v>0.61250253676100619</v>
      </c>
      <c r="AY377" s="10">
        <v>0.66249748035225786</v>
      </c>
      <c r="AZ377" s="10">
        <v>-0.24708537244099693</v>
      </c>
      <c r="BA377" s="10">
        <v>0.134382892577668</v>
      </c>
      <c r="BB377" s="10">
        <v>0.085032386663562054</v>
      </c>
      <c r="BC377" s="10">
        <v>0.14183662649157669</v>
      </c>
      <c r="BD377" s="10">
        <v>0</v>
      </c>
      <c r="BE377" s="10">
        <v>0.092486120577470077</v>
      </c>
      <c r="BF377" s="10">
        <v>0.076513886270294984</v>
      </c>
      <c r="BG377" s="10">
        <v>0.17311588897373564</v>
      </c>
    </row>
    <row r="378" x14ac:dyDescent="0.3">
      <c r="A378" s="36">
        <v>18.75</v>
      </c>
      <c r="B378" s="36">
        <v>19</v>
      </c>
      <c r="C378" s="37">
        <v>236</v>
      </c>
      <c r="D378" s="2">
        <v>121438984918.5135</v>
      </c>
      <c r="E378" s="2">
        <v>153819706910.88431</v>
      </c>
      <c r="F378" s="2">
        <v>145425866652.56821</v>
      </c>
      <c r="G378" s="2">
        <v>153888327997.14069</v>
      </c>
      <c r="H378" s="2">
        <v>89653271227.97905</v>
      </c>
      <c r="I378" s="2">
        <v>145494487738.82458</v>
      </c>
      <c r="J378" s="2">
        <v>138442307166.2536</v>
      </c>
      <c r="K378" s="2">
        <v>147436147528.56879</v>
      </c>
      <c r="L378" s="10">
        <v>284130.57641772518</v>
      </c>
      <c r="M378" s="10">
        <v>359891.6939096736</v>
      </c>
      <c r="N378" s="10">
        <v>340252.64082837518</v>
      </c>
      <c r="O378" s="10">
        <v>360052.24654279661</v>
      </c>
      <c r="P378" s="10">
        <v>209761.5987883388</v>
      </c>
      <c r="Q378" s="10">
        <v>340413.19346149819</v>
      </c>
      <c r="R378" s="10">
        <v>323913.21915398061</v>
      </c>
      <c r="S378" s="10">
        <v>344956.09140845732</v>
      </c>
      <c r="T378" s="10">
        <v>10949343.865590939</v>
      </c>
      <c r="U378" s="10">
        <v>13868897.746484101</v>
      </c>
      <c r="V378" s="10">
        <v>13112081.116282411</v>
      </c>
      <c r="W378" s="10">
        <v>13875084.85246457</v>
      </c>
      <c r="X378" s="10">
        <v>8083437.917477034</v>
      </c>
      <c r="Y378" s="10">
        <v>13118268.22226288</v>
      </c>
      <c r="Z378" s="10">
        <v>12482420.103611911</v>
      </c>
      <c r="AA378" s="10">
        <v>13293334.74412293</v>
      </c>
      <c r="AB378" s="10">
        <v>25.61816031329456</v>
      </c>
      <c r="AC378" s="10">
        <v>32.449035321162953</v>
      </c>
      <c r="AD378" s="10">
        <v>30.678312801322889</v>
      </c>
      <c r="AE378" s="10">
        <v>32.463511281990257</v>
      </c>
      <c r="AF378" s="10">
        <v>18.912805278064411</v>
      </c>
      <c r="AG378" s="10">
        <v>30.692788762150212</v>
      </c>
      <c r="AH378" s="10">
        <v>29.205096053028399</v>
      </c>
      <c r="AI378" s="10">
        <v>31.10239159110105</v>
      </c>
      <c r="AJ378" s="10">
        <v>0.00051979236199244864</v>
      </c>
      <c r="AK378" s="10">
        <v>0.00060440182502915802</v>
      </c>
      <c r="AL378" s="10">
        <v>0.00059930040498540425</v>
      </c>
      <c r="AM378" s="10">
        <v>0.0005996243445361908</v>
      </c>
      <c r="AN378" s="10">
        <v>0.00066005320794501696</v>
      </c>
      <c r="AO378" s="10">
        <v>0.00059433650450044348</v>
      </c>
      <c r="AP378" s="10">
        <v>0.00059755179744989744</v>
      </c>
      <c r="AQ378" s="10">
        <v>0.00053294189189103649</v>
      </c>
      <c r="AR378" s="10">
        <v>0.62391755742080479</v>
      </c>
      <c r="AS378" s="10">
        <v>0.60207686340561373</v>
      </c>
      <c r="AT378" s="10">
        <v>0.60415218335715837</v>
      </c>
      <c r="AU378" s="10">
        <v>0.6050987515178663</v>
      </c>
      <c r="AV378" s="10">
        <v>0.30372825893000871</v>
      </c>
      <c r="AW378" s="10">
        <v>0.6073020632496775</v>
      </c>
      <c r="AX378" s="10">
        <v>0.6131000885584561</v>
      </c>
      <c r="AY378" s="10">
        <v>0.66303042224414888</v>
      </c>
      <c r="AZ378" s="10">
        <v>0.35454047861462468</v>
      </c>
      <c r="BA378" s="10">
        <v>0.71571772902448383</v>
      </c>
      <c r="BB378" s="10">
        <v>0.62209214076266317</v>
      </c>
      <c r="BC378" s="10">
        <v>0.71648313429432475</v>
      </c>
      <c r="BD378" s="10">
        <v>0</v>
      </c>
      <c r="BE378" s="10">
        <v>0.62285754603250409</v>
      </c>
      <c r="BF378" s="10">
        <v>0.5441969408367604</v>
      </c>
      <c r="BG378" s="10">
        <v>0.64451497986787154</v>
      </c>
    </row>
    <row r="379" x14ac:dyDescent="0.3">
      <c r="A379" s="36">
        <v>19</v>
      </c>
      <c r="B379" s="36">
        <v>19.25</v>
      </c>
      <c r="C379" s="37">
        <v>237</v>
      </c>
      <c r="D379" s="2">
        <v>292335582380.1073</v>
      </c>
      <c r="E379" s="2">
        <v>317980844071.61792</v>
      </c>
      <c r="F379" s="2">
        <v>303942017800.18488</v>
      </c>
      <c r="G379" s="2">
        <v>322145651707.12982</v>
      </c>
      <c r="H379" s="2">
        <v>227035105279.89929</v>
      </c>
      <c r="I379" s="2">
        <v>308106825435.69678</v>
      </c>
      <c r="J379" s="2">
        <v>284105902448.12659</v>
      </c>
      <c r="K379" s="2">
        <v>322407690488.80511</v>
      </c>
      <c r="L379" s="10">
        <v>683977.04069089668</v>
      </c>
      <c r="M379" s="10">
        <v>743979.21373015339</v>
      </c>
      <c r="N379" s="10">
        <v>711132.59694224864</v>
      </c>
      <c r="O379" s="10">
        <v>753723.60672669369</v>
      </c>
      <c r="P379" s="10">
        <v>531193.63088815205</v>
      </c>
      <c r="Q379" s="10">
        <v>720876.98993878893</v>
      </c>
      <c r="R379" s="10">
        <v>664722.07323233236</v>
      </c>
      <c r="S379" s="10">
        <v>754336.69839681219</v>
      </c>
      <c r="T379" s="10">
        <v>10558096.7627382</v>
      </c>
      <c r="U379" s="10">
        <v>11484310.233709561</v>
      </c>
      <c r="V379" s="10">
        <v>10977278.947944511</v>
      </c>
      <c r="W379" s="10">
        <v>11634727.9203145</v>
      </c>
      <c r="X379" s="10">
        <v>8199681.3065570379</v>
      </c>
      <c r="Y379" s="10">
        <v>11127696.63454945</v>
      </c>
      <c r="Z379" s="10">
        <v>10260870.69008298</v>
      </c>
      <c r="AA379" s="10">
        <v>11644191.80695462</v>
      </c>
      <c r="AB379" s="10">
        <v>24.702760164570421</v>
      </c>
      <c r="AC379" s="10">
        <v>26.869820170626468</v>
      </c>
      <c r="AD379" s="10">
        <v>25.68351997565275</v>
      </c>
      <c r="AE379" s="10">
        <v>27.22175216369412</v>
      </c>
      <c r="AF379" s="10">
        <v>19.184779728165541</v>
      </c>
      <c r="AG379" s="10">
        <v>26.035451968720391</v>
      </c>
      <c r="AH379" s="10">
        <v>24.007340852505418</v>
      </c>
      <c r="AI379" s="10">
        <v>27.2438948023864</v>
      </c>
      <c r="AJ379" s="10">
        <v>0.0012512769516457684</v>
      </c>
      <c r="AK379" s="10">
        <v>0.0012494381008835397</v>
      </c>
      <c r="AL379" s="10">
        <v>0.0012525459091463145</v>
      </c>
      <c r="AM379" s="10">
        <v>0.0012552373384267378</v>
      </c>
      <c r="AN379" s="10">
        <v>0.0016714978438998138</v>
      </c>
      <c r="AO379" s="10">
        <v>0.0012585984286284117</v>
      </c>
      <c r="AP379" s="10">
        <v>0.0012262724895947526</v>
      </c>
      <c r="AQ379" s="10">
        <v>0.0011654168086291661</v>
      </c>
      <c r="AR379" s="10">
        <v>0.62516883437245052</v>
      </c>
      <c r="AS379" s="10">
        <v>0.60332630150649724</v>
      </c>
      <c r="AT379" s="10">
        <v>0.60540472926630473</v>
      </c>
      <c r="AU379" s="10">
        <v>0.60635398885629299</v>
      </c>
      <c r="AV379" s="10">
        <v>0.30539975677390852</v>
      </c>
      <c r="AW379" s="10">
        <v>0.60856066167830591</v>
      </c>
      <c r="AX379" s="10">
        <v>0.61432636104805083</v>
      </c>
      <c r="AY379" s="10">
        <v>0.66419583905277801</v>
      </c>
      <c r="AZ379" s="10">
        <v>0.28762281947411861</v>
      </c>
      <c r="BA379" s="10">
        <v>0.40058007187741529</v>
      </c>
      <c r="BB379" s="10">
        <v>0.33874458500799332</v>
      </c>
      <c r="BC379" s="10">
        <v>0.41892440514859541</v>
      </c>
      <c r="BD379" s="10">
        <v>0</v>
      </c>
      <c r="BE379" s="10">
        <v>0.35708891827917344</v>
      </c>
      <c r="BF379" s="10">
        <v>0.25137432864343956</v>
      </c>
      <c r="BG379" s="10">
        <v>0.4200785825228488</v>
      </c>
    </row>
    <row r="380" x14ac:dyDescent="0.3">
      <c r="A380" s="36">
        <v>19.25</v>
      </c>
      <c r="B380" s="36">
        <v>19.5</v>
      </c>
      <c r="C380" s="37">
        <v>238</v>
      </c>
      <c r="D380" s="2">
        <v>258419057115.67068</v>
      </c>
      <c r="E380" s="2">
        <v>309574166950.13269</v>
      </c>
      <c r="F380" s="2">
        <v>295818051972.22162</v>
      </c>
      <c r="G380" s="2">
        <v>309976314967.47498</v>
      </c>
      <c r="H380" s="2">
        <v>249896140577.82391</v>
      </c>
      <c r="I380" s="2">
        <v>296220199989.56378</v>
      </c>
      <c r="J380" s="2">
        <v>285807623125.54938</v>
      </c>
      <c r="K380" s="2">
        <v>318483038267.1571</v>
      </c>
      <c r="L380" s="10">
        <v>604622.60702252365</v>
      </c>
      <c r="M380" s="10">
        <v>724310.1262629939</v>
      </c>
      <c r="N380" s="10">
        <v>692124.96858430409</v>
      </c>
      <c r="O380" s="10">
        <v>725251.03126190649</v>
      </c>
      <c r="P380" s="10">
        <v>584681.5544002254</v>
      </c>
      <c r="Q380" s="10">
        <v>693065.87358321669</v>
      </c>
      <c r="R380" s="10">
        <v>668703.58606614394</v>
      </c>
      <c r="S380" s="10">
        <v>745154.19659375295</v>
      </c>
      <c r="T380" s="10">
        <v>8563548.307040846</v>
      </c>
      <c r="U380" s="10">
        <v>10258737.737374971</v>
      </c>
      <c r="V380" s="10">
        <v>9802884.5334921759</v>
      </c>
      <c r="W380" s="10">
        <v>10272064.20799803</v>
      </c>
      <c r="X380" s="10">
        <v>8281113.9993571863</v>
      </c>
      <c r="Y380" s="10">
        <v>9816211.0041152369</v>
      </c>
      <c r="Z380" s="10">
        <v>9471156.7114055045</v>
      </c>
      <c r="AA380" s="10">
        <v>10553961.9005465</v>
      </c>
      <c r="AB380" s="10">
        <v>20.036118700211659</v>
      </c>
      <c r="AC380" s="10">
        <v>24.00235038685879</v>
      </c>
      <c r="AD380" s="10">
        <v>22.935791458784781</v>
      </c>
      <c r="AE380" s="10">
        <v>24.03353030640675</v>
      </c>
      <c r="AF380" s="10">
        <v>19.37530765426834</v>
      </c>
      <c r="AG380" s="10">
        <v>22.96697137833273</v>
      </c>
      <c r="AH380" s="10">
        <v>22.159648465111641</v>
      </c>
      <c r="AI380" s="10">
        <v>24.693085834875362</v>
      </c>
      <c r="AJ380" s="10">
        <v>0.0011061048655186681</v>
      </c>
      <c r="AK380" s="10">
        <v>0.0012164058510067393</v>
      </c>
      <c r="AL380" s="10">
        <v>0.00121906702314856</v>
      </c>
      <c r="AM380" s="10">
        <v>0.0012078196384560727</v>
      </c>
      <c r="AN380" s="10">
        <v>0.001839807371022013</v>
      </c>
      <c r="AO380" s="10">
        <v>0.0012100422563104448</v>
      </c>
      <c r="AP380" s="10">
        <v>0.0012336175437936147</v>
      </c>
      <c r="AQ380" s="10">
        <v>0.0011512302498029856</v>
      </c>
      <c r="AR380" s="10">
        <v>0.62627493923796917</v>
      </c>
      <c r="AS380" s="10">
        <v>0.60454270735750393</v>
      </c>
      <c r="AT380" s="10">
        <v>0.60662379628945329</v>
      </c>
      <c r="AU380" s="10">
        <v>0.60756180849474906</v>
      </c>
      <c r="AV380" s="10">
        <v>0.30723956414493053</v>
      </c>
      <c r="AW380" s="10">
        <v>0.60977070393461641</v>
      </c>
      <c r="AX380" s="10">
        <v>0.61555997859184441</v>
      </c>
      <c r="AY380" s="10">
        <v>0.66534706930258103</v>
      </c>
      <c r="AZ380" s="10">
        <v>0.034105835000651119</v>
      </c>
      <c r="BA380" s="10">
        <v>0.23881131671068578</v>
      </c>
      <c r="BB380" s="10">
        <v>0.18376398806405936</v>
      </c>
      <c r="BC380" s="10">
        <v>0.24042057732756628</v>
      </c>
      <c r="BD380" s="10">
        <v>0</v>
      </c>
      <c r="BE380" s="10">
        <v>0.18537324868093918</v>
      </c>
      <c r="BF380" s="10">
        <v>0.14370563092606758</v>
      </c>
      <c r="BG380" s="10">
        <v>0.27446161245524925</v>
      </c>
    </row>
    <row r="381" x14ac:dyDescent="0.3">
      <c r="A381" s="36">
        <v>19.5</v>
      </c>
      <c r="B381" s="36">
        <v>19.75</v>
      </c>
      <c r="C381" s="37">
        <v>239</v>
      </c>
      <c r="D381" s="2">
        <v>329230286088.55103</v>
      </c>
      <c r="E381" s="2">
        <v>363103058035.40942</v>
      </c>
      <c r="F381" s="2">
        <v>353935549840.90503</v>
      </c>
      <c r="G381" s="2">
        <v>363103058035.40942</v>
      </c>
      <c r="H381" s="2">
        <v>167618048493.69699</v>
      </c>
      <c r="I381" s="2">
        <v>353935549840.90503</v>
      </c>
      <c r="J381" s="2">
        <v>333601689618.64471</v>
      </c>
      <c r="K381" s="2">
        <v>352637161344.23138</v>
      </c>
      <c r="L381" s="10">
        <v>770299.5131528941</v>
      </c>
      <c r="M381" s="10">
        <v>849551.57726216677</v>
      </c>
      <c r="N381" s="10">
        <v>828102.37469046738</v>
      </c>
      <c r="O381" s="10">
        <v>849551.57726216677</v>
      </c>
      <c r="P381" s="10">
        <v>392175.649100537</v>
      </c>
      <c r="Q381" s="10">
        <v>828102.37469046738</v>
      </c>
      <c r="R381" s="10">
        <v>780527.27819550713</v>
      </c>
      <c r="S381" s="10">
        <v>825064.53744057973</v>
      </c>
      <c r="T381" s="10">
        <v>16510279.5860596</v>
      </c>
      <c r="U381" s="10">
        <v>18208935.386659458</v>
      </c>
      <c r="V381" s="10">
        <v>17749202.094206382</v>
      </c>
      <c r="W381" s="10">
        <v>18208935.386659458</v>
      </c>
      <c r="X381" s="10">
        <v>8405729.8530436475</v>
      </c>
      <c r="Y381" s="10">
        <v>17749202.094206382</v>
      </c>
      <c r="Z381" s="10">
        <v>16729497.25076109</v>
      </c>
      <c r="AA381" s="10">
        <v>17684090.35328459</v>
      </c>
      <c r="AB381" s="10">
        <v>38.629071700102443</v>
      </c>
      <c r="AC381" s="10">
        <v>42.603413647077758</v>
      </c>
      <c r="AD381" s="10">
        <v>41.527776482696297</v>
      </c>
      <c r="AE381" s="10">
        <v>42.603413647077758</v>
      </c>
      <c r="AF381" s="10">
        <v>19.666871144876229</v>
      </c>
      <c r="AG381" s="10">
        <v>41.527776482696297</v>
      </c>
      <c r="AH381" s="10">
        <v>39.141974879212313</v>
      </c>
      <c r="AI381" s="10">
        <v>41.375434658593569</v>
      </c>
      <c r="AJ381" s="10">
        <v>0.0014091964632300575</v>
      </c>
      <c r="AK381" s="10">
        <v>0.0014267362443839157</v>
      </c>
      <c r="AL381" s="10">
        <v>0.0014585693951210171</v>
      </c>
      <c r="AM381" s="10">
        <v>0.0014148274661715361</v>
      </c>
      <c r="AN381" s="10">
        <v>0.0012340523563987983</v>
      </c>
      <c r="AO381" s="10">
        <v>0.0014458060974000264</v>
      </c>
      <c r="AP381" s="10">
        <v>0.0014399087485919598</v>
      </c>
      <c r="AQ381" s="10">
        <v>0.001274688189213999</v>
      </c>
      <c r="AR381" s="10">
        <v>0.62768413570119919</v>
      </c>
      <c r="AS381" s="10">
        <v>0.60596944360188787</v>
      </c>
      <c r="AT381" s="10">
        <v>0.6080823656845743</v>
      </c>
      <c r="AU381" s="10">
        <v>0.60897663596092055</v>
      </c>
      <c r="AV381" s="10">
        <v>0.30847361650132932</v>
      </c>
      <c r="AW381" s="10">
        <v>0.61121651003201638</v>
      </c>
      <c r="AX381" s="10">
        <v>0.61699988734043643</v>
      </c>
      <c r="AY381" s="10">
        <v>0.66662175749179498</v>
      </c>
      <c r="AZ381" s="10">
        <v>0.96416966458675368</v>
      </c>
      <c r="BA381" s="10">
        <v>1.1662527472336208</v>
      </c>
      <c r="BB381" s="10">
        <v>1.1115599007478854</v>
      </c>
      <c r="BC381" s="10">
        <v>1.1662527472336208</v>
      </c>
      <c r="BD381" s="10">
        <v>0</v>
      </c>
      <c r="BE381" s="10">
        <v>1.1115599007478854</v>
      </c>
      <c r="BF381" s="10">
        <v>0.99024921609911987</v>
      </c>
      <c r="BG381" s="10">
        <v>1.1038137868398565</v>
      </c>
    </row>
    <row r="382" x14ac:dyDescent="0.3">
      <c r="A382" s="36">
        <v>19.75</v>
      </c>
      <c r="B382" s="36">
        <v>20</v>
      </c>
      <c r="C382" s="37">
        <v>240</v>
      </c>
      <c r="D382" s="2">
        <v>22704127743.22028</v>
      </c>
      <c r="E382" s="2">
        <v>33453066290.472389</v>
      </c>
      <c r="F382" s="2">
        <v>31553053102.112949</v>
      </c>
      <c r="G382" s="2">
        <v>33490377646.99831</v>
      </c>
      <c r="H382" s="2">
        <v>21522798696.87112</v>
      </c>
      <c r="I382" s="2">
        <v>31590364458.63887</v>
      </c>
      <c r="J382" s="2">
        <v>30607325075.86673</v>
      </c>
      <c r="K382" s="2">
        <v>33272975076.950359</v>
      </c>
      <c r="L382" s="10">
        <v>53120.807186188802</v>
      </c>
      <c r="M382" s="10">
        <v>78270.079533604876</v>
      </c>
      <c r="N382" s="10">
        <v>73824.622065625445</v>
      </c>
      <c r="O382" s="10">
        <v>78357.376847920794</v>
      </c>
      <c r="P382" s="10">
        <v>50356.853723440297</v>
      </c>
      <c r="Q382" s="10">
        <v>73911.919379941362</v>
      </c>
      <c r="R382" s="10">
        <v>71611.903889398556</v>
      </c>
      <c r="S382" s="10">
        <v>77848.720442534424</v>
      </c>
      <c r="T382" s="10">
        <v>8981933.5747623444</v>
      </c>
      <c r="U382" s="10">
        <v>13234299.18521619</v>
      </c>
      <c r="V382" s="10">
        <v>12482638.850935649</v>
      </c>
      <c r="W382" s="10">
        <v>13249059.85471604</v>
      </c>
      <c r="X382" s="10">
        <v>8514590.4050863385</v>
      </c>
      <c r="Y382" s="10">
        <v>12497399.52043551</v>
      </c>
      <c r="Z382" s="10">
        <v>12108501.3193112</v>
      </c>
      <c r="AA382" s="10">
        <v>13163053.66829752</v>
      </c>
      <c r="AB382" s="10">
        <v>21.01501396487615</v>
      </c>
      <c r="AC382" s="10">
        <v>30.964266199221591</v>
      </c>
      <c r="AD382" s="10">
        <v>29.205607855751609</v>
      </c>
      <c r="AE382" s="10">
        <v>30.998801711323559</v>
      </c>
      <c r="AF382" s="10">
        <v>19.921571984329031</v>
      </c>
      <c r="AG382" s="10">
        <v>29.24014336785358</v>
      </c>
      <c r="AH382" s="10">
        <v>28.330238940314018</v>
      </c>
      <c r="AI382" s="10">
        <v>30.797573190359039</v>
      </c>
      <c r="AJ382" s="10">
        <v>9.7179931094990645e-05</v>
      </c>
      <c r="AK382" s="10">
        <v>0.00013144670942909076</v>
      </c>
      <c r="AL382" s="10">
        <v>0.0001300302204682671</v>
      </c>
      <c r="AM382" s="10">
        <v>0.00013049492450931029</v>
      </c>
      <c r="AN382" s="10">
        <v>0.00015845704377813195</v>
      </c>
      <c r="AO382" s="10">
        <v>0.00012904479805410772</v>
      </c>
      <c r="AP382" s="10">
        <v>0.00013210890867524985</v>
      </c>
      <c r="AQ382" s="10">
        <v>0.00012027282714313451</v>
      </c>
      <c r="AR382" s="10">
        <v>0.62778131563229422</v>
      </c>
      <c r="AS382" s="10">
        <v>0.60610089031131698</v>
      </c>
      <c r="AT382" s="10">
        <v>0.60821239590504261</v>
      </c>
      <c r="AU382" s="10">
        <v>0.60910713088542989</v>
      </c>
      <c r="AV382" s="10">
        <v>0.30863207354510747</v>
      </c>
      <c r="AW382" s="10">
        <v>0.61134555483007047</v>
      </c>
      <c r="AX382" s="10">
        <v>0.61713199624911164</v>
      </c>
      <c r="AY382" s="10">
        <v>0.66674203031893808</v>
      </c>
      <c r="AZ382" s="10">
        <v>0.054887334262941234</v>
      </c>
      <c r="BA382" s="10">
        <v>0.55430837604477667</v>
      </c>
      <c r="BB382" s="10">
        <v>0.46602928115942377</v>
      </c>
      <c r="BC382" s="10">
        <v>0.55604194968691401</v>
      </c>
      <c r="BD382" s="10">
        <v>0</v>
      </c>
      <c r="BE382" s="10">
        <v>0.46776285480156088</v>
      </c>
      <c r="BF382" s="10">
        <v>0.42208852607613112</v>
      </c>
      <c r="BG382" s="10">
        <v>0.54594091342718465</v>
      </c>
    </row>
    <row r="383" x14ac:dyDescent="0.3">
      <c r="A383" s="36">
        <v>20</v>
      </c>
      <c r="B383" s="36">
        <v>20.25</v>
      </c>
      <c r="C383" s="37">
        <v>241</v>
      </c>
      <c r="D383" s="2">
        <v>139395466773.79431</v>
      </c>
      <c r="E383" s="2">
        <v>170435895236.43921</v>
      </c>
      <c r="F383" s="2">
        <v>161622401162.18201</v>
      </c>
      <c r="G383" s="2">
        <v>170746331913.01819</v>
      </c>
      <c r="H383" s="2">
        <v>173166218226.26169</v>
      </c>
      <c r="I383" s="2">
        <v>161932837838.76099</v>
      </c>
      <c r="J383" s="2">
        <v>159003274180.50769</v>
      </c>
      <c r="K383" s="2">
        <v>182470402139.96921</v>
      </c>
      <c r="L383" s="10">
        <v>326143.32498770748</v>
      </c>
      <c r="M383" s="10">
        <v>398768.56009867648</v>
      </c>
      <c r="N383" s="10">
        <v>378147.64373270702</v>
      </c>
      <c r="O383" s="10">
        <v>399494.88823717961</v>
      </c>
      <c r="P383" s="10">
        <v>405156.69192821521</v>
      </c>
      <c r="Q383" s="10">
        <v>378873.97187120997</v>
      </c>
      <c r="R383" s="10">
        <v>372019.67700510548</v>
      </c>
      <c r="S383" s="10">
        <v>426925.67443636211</v>
      </c>
      <c r="T383" s="10">
        <v>6938151.7867906895</v>
      </c>
      <c r="U383" s="10">
        <v>8483131.7576984335</v>
      </c>
      <c r="V383" s="10">
        <v>8044456.375532615</v>
      </c>
      <c r="W383" s="10">
        <v>8498583.1696570907</v>
      </c>
      <c r="X383" s="10">
        <v>8619028.5394861307</v>
      </c>
      <c r="Y383" s="10">
        <v>8059907.7874912741</v>
      </c>
      <c r="Z383" s="10">
        <v>7914094.169584957</v>
      </c>
      <c r="AA383" s="10">
        <v>9082127.1017247029</v>
      </c>
      <c r="AB383" s="10">
        <v>16.233181360806778</v>
      </c>
      <c r="AC383" s="10">
        <v>19.84796824314456</v>
      </c>
      <c r="AD383" s="10">
        <v>18.821600233903752</v>
      </c>
      <c r="AE383" s="10">
        <v>19.884119884145409</v>
      </c>
      <c r="AF383" s="10">
        <v>20.165925701110481</v>
      </c>
      <c r="AG383" s="10">
        <v>18.85775187490459</v>
      </c>
      <c r="AH383" s="10">
        <v>18.516592013159411</v>
      </c>
      <c r="AI383" s="10">
        <v>21.249436581206819</v>
      </c>
      <c r="AJ383" s="10">
        <v>0.00059665105875192749</v>
      </c>
      <c r="AK383" s="10">
        <v>0.00066969160324211428</v>
      </c>
      <c r="AL383" s="10">
        <v>0.00066604636919658064</v>
      </c>
      <c r="AM383" s="10">
        <v>0.000665311389679955</v>
      </c>
      <c r="AN383" s="10">
        <v>0.0012748995801536399</v>
      </c>
      <c r="AO383" s="10">
        <v>0.0006614862068018019</v>
      </c>
      <c r="AP383" s="10">
        <v>0.00068629809941611066</v>
      </c>
      <c r="AQ383" s="10">
        <v>0.00065958126932033406</v>
      </c>
      <c r="AR383" s="10">
        <v>0.62837796669104617</v>
      </c>
      <c r="AS383" s="10">
        <v>0.60677058191455913</v>
      </c>
      <c r="AT383" s="10">
        <v>0.60887844227423915</v>
      </c>
      <c r="AU383" s="10">
        <v>0.60977244227510985</v>
      </c>
      <c r="AV383" s="10">
        <v>0.30990697312526111</v>
      </c>
      <c r="AW383" s="10">
        <v>0.61200704103687231</v>
      </c>
      <c r="AX383" s="10">
        <v>0.61781829434852775</v>
      </c>
      <c r="AY383" s="10">
        <v>0.66740161158825839</v>
      </c>
      <c r="AZ383" s="10">
        <v>-0.19501928146482927</v>
      </c>
      <c r="BA383" s="10">
        <v>-0.015767064833944633</v>
      </c>
      <c r="BB383" s="10">
        <v>-0.066663216315068663</v>
      </c>
      <c r="BC383" s="10">
        <v>-0.013974355610640088</v>
      </c>
      <c r="BD383" s="10">
        <v>0</v>
      </c>
      <c r="BE383" s="10">
        <v>-0.064870507091764229</v>
      </c>
      <c r="BF383" s="10">
        <v>-0.081788146619038993</v>
      </c>
      <c r="BG383" s="10">
        <v>0.053729786381027989</v>
      </c>
    </row>
    <row r="384" x14ac:dyDescent="0.3">
      <c r="A384" s="36">
        <v>20.25</v>
      </c>
      <c r="B384" s="36">
        <v>20.5</v>
      </c>
      <c r="C384" s="37">
        <v>242</v>
      </c>
      <c r="D384" s="2">
        <v>212551855236.52979</v>
      </c>
      <c r="E384" s="2">
        <v>376947808334.25922</v>
      </c>
      <c r="F384" s="2">
        <v>367736387668.95947</v>
      </c>
      <c r="G384" s="2">
        <v>377138353266.612</v>
      </c>
      <c r="H384" s="2">
        <v>333696302101.20203</v>
      </c>
      <c r="I384" s="2">
        <v>367926932601.31238</v>
      </c>
      <c r="J384" s="2">
        <v>354406459231.76019</v>
      </c>
      <c r="K384" s="2">
        <v>393494201903.14648</v>
      </c>
      <c r="L384" s="10">
        <v>497307.19659371278</v>
      </c>
      <c r="M384" s="10">
        <v>881944.11484316853</v>
      </c>
      <c r="N384" s="10">
        <v>860392.17034187086</v>
      </c>
      <c r="O384" s="10">
        <v>882389.93248154235</v>
      </c>
      <c r="P384" s="10">
        <v>780748.64285219763</v>
      </c>
      <c r="Q384" s="10">
        <v>860837.9879802448</v>
      </c>
      <c r="R384" s="10">
        <v>829204.16055234673</v>
      </c>
      <c r="S384" s="10">
        <v>920657.68236448092</v>
      </c>
      <c r="T384" s="10">
        <v>5550943.9140747068</v>
      </c>
      <c r="U384" s="10">
        <v>9844261.9579508882</v>
      </c>
      <c r="V384" s="10">
        <v>9603699.1107100267</v>
      </c>
      <c r="W384" s="10">
        <v>9849238.1753140576</v>
      </c>
      <c r="X384" s="10">
        <v>8714717.8990115672</v>
      </c>
      <c r="Y384" s="10">
        <v>9608675.3280731961</v>
      </c>
      <c r="Z384" s="10">
        <v>9255578.4836226646</v>
      </c>
      <c r="AA384" s="10">
        <v>10276382.87535662</v>
      </c>
      <c r="AB384" s="10">
        <v>12.98753357520914</v>
      </c>
      <c r="AC384" s="10">
        <v>23.032602144990889</v>
      </c>
      <c r="AD384" s="10">
        <v>22.469757680364481</v>
      </c>
      <c r="AE384" s="10">
        <v>23.044244991880021</v>
      </c>
      <c r="AF384" s="10">
        <v>20.389809924922531</v>
      </c>
      <c r="AG384" s="10">
        <v>22.481400527253609</v>
      </c>
      <c r="AH384" s="10">
        <v>21.655260470069109</v>
      </c>
      <c r="AI384" s="10">
        <v>24.043634684722949</v>
      </c>
      <c r="AJ384" s="10">
        <v>0.00090978058613885534</v>
      </c>
      <c r="AK384" s="10">
        <v>0.0014811362462805887</v>
      </c>
      <c r="AL384" s="10">
        <v>0.0015154426865778288</v>
      </c>
      <c r="AM384" s="10">
        <v>0.0014695158549071531</v>
      </c>
      <c r="AN384" s="10">
        <v>0.0024567682992982622</v>
      </c>
      <c r="AO384" s="10">
        <v>0.0015029600807033355</v>
      </c>
      <c r="AP384" s="10">
        <v>0.0015297073638585981</v>
      </c>
      <c r="AQ384" s="10">
        <v>0.0014223753667314241</v>
      </c>
      <c r="AR384" s="10">
        <v>0.62928774727718506</v>
      </c>
      <c r="AS384" s="10">
        <v>0.60825171816083967</v>
      </c>
      <c r="AT384" s="10">
        <v>0.61039388496081703</v>
      </c>
      <c r="AU384" s="10">
        <v>0.61124195813001703</v>
      </c>
      <c r="AV384" s="10">
        <v>0.31236374142455936</v>
      </c>
      <c r="AW384" s="10">
        <v>0.6135100011175757</v>
      </c>
      <c r="AX384" s="10">
        <v>0.61934800171238635</v>
      </c>
      <c r="AY384" s="10">
        <v>0.66882398695498979</v>
      </c>
      <c r="AZ384" s="10">
        <v>-0.36303802619884007</v>
      </c>
      <c r="BA384" s="10">
        <v>0.12961338187062088</v>
      </c>
      <c r="BB384" s="10">
        <v>0.10200917826603284</v>
      </c>
      <c r="BC384" s="10">
        <v>0.13018439488800526</v>
      </c>
      <c r="BD384" s="10">
        <v>0</v>
      </c>
      <c r="BE384" s="10">
        <v>0.10258019128341744</v>
      </c>
      <c r="BF384" s="10">
        <v>0.062062890718750818</v>
      </c>
      <c r="BG384" s="10">
        <v>0.1791985689545017</v>
      </c>
    </row>
    <row r="385" x14ac:dyDescent="0.3">
      <c r="A385" s="36">
        <v>20.5</v>
      </c>
      <c r="B385" s="36">
        <v>20.75</v>
      </c>
      <c r="C385" s="37">
        <v>243</v>
      </c>
      <c r="D385" s="2">
        <v>419612948731.05603</v>
      </c>
      <c r="E385" s="2">
        <v>455673613148.99017</v>
      </c>
      <c r="F385" s="2">
        <v>436625747706.06891</v>
      </c>
      <c r="G385" s="2">
        <v>457065500427.70508</v>
      </c>
      <c r="H385" s="2">
        <v>293081119447.0224</v>
      </c>
      <c r="I385" s="2">
        <v>438017634984.78381</v>
      </c>
      <c r="J385" s="2">
        <v>406912098997.23541</v>
      </c>
      <c r="K385" s="2">
        <v>439418585185.63953</v>
      </c>
      <c r="L385" s="10">
        <v>981767.66773287149</v>
      </c>
      <c r="M385" s="10">
        <v>1066138.739954439</v>
      </c>
      <c r="N385" s="10">
        <v>1021572.483151024</v>
      </c>
      <c r="O385" s="10">
        <v>1069395.3361379071</v>
      </c>
      <c r="P385" s="10">
        <v>685721.3724366331</v>
      </c>
      <c r="Q385" s="10">
        <v>1024829.079334492</v>
      </c>
      <c r="R385" s="10">
        <v>952051.5122636304</v>
      </c>
      <c r="S385" s="10">
        <v>1028106.8800207271</v>
      </c>
      <c r="T385" s="10">
        <v>12631009.8949589</v>
      </c>
      <c r="U385" s="10">
        <v>13716492.62483923</v>
      </c>
      <c r="V385" s="10">
        <v>13143121.908766329</v>
      </c>
      <c r="W385" s="10">
        <v>13758390.62165577</v>
      </c>
      <c r="X385" s="10">
        <v>8822202.7727119792</v>
      </c>
      <c r="Y385" s="10">
        <v>13185019.905582881</v>
      </c>
      <c r="Z385" s="10">
        <v>12248694.33690138</v>
      </c>
      <c r="AA385" s="10">
        <v>13227190.710613711</v>
      </c>
      <c r="AB385" s="10">
        <v>29.552751322821209</v>
      </c>
      <c r="AC385" s="10">
        <v>32.092453329877131</v>
      </c>
      <c r="AD385" s="10">
        <v>30.750938888133799</v>
      </c>
      <c r="AE385" s="10">
        <v>32.190481998300378</v>
      </c>
      <c r="AF385" s="10">
        <v>20.64129209221154</v>
      </c>
      <c r="AG385" s="10">
        <v>30.848967556557049</v>
      </c>
      <c r="AH385" s="10">
        <v>28.658248293524341</v>
      </c>
      <c r="AI385" s="10">
        <v>30.94763451387271</v>
      </c>
      <c r="AJ385" s="10">
        <v>0.001796059197051807</v>
      </c>
      <c r="AK385" s="10">
        <v>0.0017904725534579218</v>
      </c>
      <c r="AL385" s="10">
        <v>0.0017993359328051903</v>
      </c>
      <c r="AM385" s="10">
        <v>0.0017809511914975188</v>
      </c>
      <c r="AN385" s="10">
        <v>0.002157747625150259</v>
      </c>
      <c r="AO385" s="10">
        <v>0.0017892765157792273</v>
      </c>
      <c r="AP385" s="10">
        <v>0.0017563349032309295</v>
      </c>
      <c r="AQ385" s="10">
        <v>0.0015883796209171788</v>
      </c>
      <c r="AR385" s="10">
        <v>0.6310838064742369</v>
      </c>
      <c r="AS385" s="10">
        <v>0.61004219071429755</v>
      </c>
      <c r="AT385" s="10">
        <v>0.61219322089362227</v>
      </c>
      <c r="AU385" s="10">
        <v>0.6130229093215146</v>
      </c>
      <c r="AV385" s="10">
        <v>0.31452148904970961</v>
      </c>
      <c r="AW385" s="10">
        <v>0.6152992776333549</v>
      </c>
      <c r="AX385" s="10">
        <v>0.62110433661561726</v>
      </c>
      <c r="AY385" s="10">
        <v>0.67041236657590697</v>
      </c>
      <c r="AZ385" s="10">
        <v>0.4317297187985718</v>
      </c>
      <c r="BA385" s="10">
        <v>0.5547695941954327</v>
      </c>
      <c r="BB385" s="10">
        <v>0.4897778080344537</v>
      </c>
      <c r="BC385" s="10">
        <v>0.55951874788141942</v>
      </c>
      <c r="BD385" s="10">
        <v>0</v>
      </c>
      <c r="BE385" s="10">
        <v>0.49452696172044019</v>
      </c>
      <c r="BF385" s="10">
        <v>0.3883941066042953</v>
      </c>
      <c r="BG385" s="10">
        <v>0.49930703832004864</v>
      </c>
    </row>
    <row r="386" x14ac:dyDescent="0.3">
      <c r="A386" s="36">
        <v>20.75</v>
      </c>
      <c r="B386" s="36">
        <v>21</v>
      </c>
      <c r="C386" s="37">
        <v>244</v>
      </c>
      <c r="D386" s="2">
        <v>248578158765.53491</v>
      </c>
      <c r="E386" s="2">
        <v>349102925467.64948</v>
      </c>
      <c r="F386" s="2">
        <v>327294976353.61572</v>
      </c>
      <c r="G386" s="2">
        <v>349887364387.09998</v>
      </c>
      <c r="H386" s="2">
        <v>206955662782.43359</v>
      </c>
      <c r="I386" s="2">
        <v>328079415273.0661</v>
      </c>
      <c r="J386" s="2">
        <v>306661126667.88232</v>
      </c>
      <c r="K386" s="2">
        <v>329984301685.78943</v>
      </c>
      <c r="L386" s="10">
        <v>581597.87470473873</v>
      </c>
      <c r="M386" s="10">
        <v>816795.49206373282</v>
      </c>
      <c r="N386" s="10">
        <v>765771.47241784527</v>
      </c>
      <c r="O386" s="10">
        <v>818630.84240446147</v>
      </c>
      <c r="P386" s="10">
        <v>484213.7950901197</v>
      </c>
      <c r="Q386" s="10">
        <v>767606.82275857404</v>
      </c>
      <c r="R386" s="10">
        <v>717494.49111025233</v>
      </c>
      <c r="S386" s="10">
        <v>772063.68210090592</v>
      </c>
      <c r="T386" s="10">
        <v>10767485.58952333</v>
      </c>
      <c r="U386" s="10">
        <v>15121846.33557809</v>
      </c>
      <c r="V386" s="10">
        <v>14177206.71402589</v>
      </c>
      <c r="W386" s="10">
        <v>15155825.325538389</v>
      </c>
      <c r="X386" s="10">
        <v>8964553.1520006862</v>
      </c>
      <c r="Y386" s="10">
        <v>14211185.70398619</v>
      </c>
      <c r="Z386" s="10">
        <v>13283424.733135579</v>
      </c>
      <c r="AA386" s="10">
        <v>14293698.33140501</v>
      </c>
      <c r="AB386" s="10">
        <v>25.192666829137909</v>
      </c>
      <c r="AC386" s="10">
        <v>35.380556900332351</v>
      </c>
      <c r="AD386" s="10">
        <v>33.170385262626823</v>
      </c>
      <c r="AE386" s="10">
        <v>35.460057482538218</v>
      </c>
      <c r="AF386" s="10">
        <v>20.97434902074006</v>
      </c>
      <c r="AG386" s="10">
        <v>33.24988584483269</v>
      </c>
      <c r="AH386" s="10">
        <v>31.07920515606925</v>
      </c>
      <c r="AI386" s="10">
        <v>33.442940492036648</v>
      </c>
      <c r="AJ386" s="10">
        <v>0.0010639831053526308</v>
      </c>
      <c r="AK386" s="10">
        <v>0.0013717257009071518</v>
      </c>
      <c r="AL386" s="10">
        <v>0.0013487835169448945</v>
      </c>
      <c r="AM386" s="10">
        <v>0.0013633326468789001</v>
      </c>
      <c r="AN386" s="10">
        <v>0.0015236672042291493</v>
      </c>
      <c r="AO386" s="10">
        <v>0.0013401852943182766</v>
      </c>
      <c r="AP386" s="10">
        <v>0.0013236265069488194</v>
      </c>
      <c r="AQ386" s="10">
        <v>0.0011928042137745779</v>
      </c>
      <c r="AR386" s="10">
        <v>0.6321477895795895</v>
      </c>
      <c r="AS386" s="10">
        <v>0.61141391641520471</v>
      </c>
      <c r="AT386" s="10">
        <v>0.61354200441056717</v>
      </c>
      <c r="AU386" s="10">
        <v>0.61438624196839353</v>
      </c>
      <c r="AV386" s="10">
        <v>0.31604515625393875</v>
      </c>
      <c r="AW386" s="10">
        <v>0.61663946292767313</v>
      </c>
      <c r="AX386" s="10">
        <v>0.6224279631225661</v>
      </c>
      <c r="AY386" s="10">
        <v>0.67160517078968152</v>
      </c>
      <c r="AZ386" s="10">
        <v>0.20111793716346793</v>
      </c>
      <c r="BA386" s="10">
        <v>0.68684886788843813</v>
      </c>
      <c r="BB386" s="10">
        <v>0.5814738864995026</v>
      </c>
      <c r="BC386" s="10">
        <v>0.69063923974347241</v>
      </c>
      <c r="BD386" s="10">
        <v>0</v>
      </c>
      <c r="BE386" s="10">
        <v>0.58526425835453622</v>
      </c>
      <c r="BF386" s="10">
        <v>0.4817720981632001</v>
      </c>
      <c r="BG386" s="10">
        <v>0.59446857964303312</v>
      </c>
    </row>
    <row r="387" x14ac:dyDescent="0.3">
      <c r="A387" s="36">
        <v>21</v>
      </c>
      <c r="B387" s="36">
        <v>21.25</v>
      </c>
      <c r="C387" s="37">
        <v>245</v>
      </c>
      <c r="D387" s="2">
        <v>945554348285.90076</v>
      </c>
      <c r="E387" s="2">
        <v>1035215165449.744</v>
      </c>
      <c r="F387" s="2">
        <v>1001456852159.519</v>
      </c>
      <c r="G387" s="2">
        <v>1036225059738.033</v>
      </c>
      <c r="H387" s="2">
        <v>794684287029.03467</v>
      </c>
      <c r="I387" s="2">
        <v>1002466746447.807</v>
      </c>
      <c r="J387" s="2">
        <v>960151791185.51147</v>
      </c>
      <c r="K387" s="2">
        <v>1053681124312.442</v>
      </c>
      <c r="L387" s="10">
        <v>2212311.8222128842</v>
      </c>
      <c r="M387" s="10">
        <v>2422091.0762139061</v>
      </c>
      <c r="N387" s="10">
        <v>2343106.8108194112</v>
      </c>
      <c r="O387" s="10">
        <v>2424453.924078987</v>
      </c>
      <c r="P387" s="10">
        <v>1859321.4089789891</v>
      </c>
      <c r="Q387" s="10">
        <v>2345469.6586844921</v>
      </c>
      <c r="R387" s="10">
        <v>2246465.4333293992</v>
      </c>
      <c r="S387" s="10">
        <v>2465295.8472294491</v>
      </c>
      <c r="T387" s="10">
        <v>10717151.27479187</v>
      </c>
      <c r="U387" s="10">
        <v>11733389.572155001</v>
      </c>
      <c r="V387" s="10">
        <v>11350764.341813641</v>
      </c>
      <c r="W387" s="10">
        <v>11744835.968524231</v>
      </c>
      <c r="X387" s="10">
        <v>9007151.9793964662</v>
      </c>
      <c r="Y387" s="10">
        <v>11362210.738182871</v>
      </c>
      <c r="Z387" s="10">
        <v>10882602.371351119</v>
      </c>
      <c r="AA387" s="10">
        <v>11942687.40355345</v>
      </c>
      <c r="AB387" s="10">
        <v>25.074899722735989</v>
      </c>
      <c r="AC387" s="10">
        <v>27.45259065453439</v>
      </c>
      <c r="AD387" s="10">
        <v>26.557363085547351</v>
      </c>
      <c r="AE387" s="10">
        <v>27.479371767703931</v>
      </c>
      <c r="AF387" s="10">
        <v>21.074017421219569</v>
      </c>
      <c r="AG387" s="10">
        <v>26.584144198716888</v>
      </c>
      <c r="AH387" s="10">
        <v>25.462005358260409</v>
      </c>
      <c r="AI387" s="10">
        <v>27.942284417357961</v>
      </c>
      <c r="AJ387" s="10">
        <v>0.0040472335009844951</v>
      </c>
      <c r="AK387" s="10">
        <v>0.004067657830463681</v>
      </c>
      <c r="AL387" s="10">
        <v>0.004127006500903042</v>
      </c>
      <c r="AM387" s="10">
        <v>0.0040376406731050972</v>
      </c>
      <c r="AN387" s="10">
        <v>0.0058506946347019195</v>
      </c>
      <c r="AO387" s="10">
        <v>0.0040950182458543722</v>
      </c>
      <c r="AP387" s="10">
        <v>0.0041442564804893304</v>
      </c>
      <c r="AQ387" s="10">
        <v>0.0038087729586947817</v>
      </c>
      <c r="AR387" s="10">
        <v>0.63619502308057396</v>
      </c>
      <c r="AS387" s="10">
        <v>0.61548157424566841</v>
      </c>
      <c r="AT387" s="10">
        <v>0.6176690109114702</v>
      </c>
      <c r="AU387" s="10">
        <v>0.61842388264149861</v>
      </c>
      <c r="AV387" s="10">
        <v>0.3218958508886407</v>
      </c>
      <c r="AW387" s="10">
        <v>0.62073448117352747</v>
      </c>
      <c r="AX387" s="10">
        <v>0.62657221960305542</v>
      </c>
      <c r="AY387" s="10">
        <v>0.67541394374837627</v>
      </c>
      <c r="AZ387" s="10">
        <v>0.18984905542917052</v>
      </c>
      <c r="BA387" s="10">
        <v>0.30267476323200704</v>
      </c>
      <c r="BB387" s="10">
        <v>0.26019460621716028</v>
      </c>
      <c r="BC387" s="10">
        <v>0.30394557518182475</v>
      </c>
      <c r="BD387" s="10">
        <v>0</v>
      </c>
      <c r="BE387" s="10">
        <v>0.26146541816697688</v>
      </c>
      <c r="BF387" s="10">
        <v>0.20821791352523777</v>
      </c>
      <c r="BG387" s="10">
        <v>0.32591161233561006</v>
      </c>
    </row>
    <row r="388" x14ac:dyDescent="0.3">
      <c r="A388" s="36">
        <v>21.25</v>
      </c>
      <c r="B388" s="36">
        <v>21.5</v>
      </c>
      <c r="C388" s="37">
        <v>246</v>
      </c>
      <c r="D388" s="2">
        <v>71689811891.567032</v>
      </c>
      <c r="E388" s="2">
        <v>153252483037.1243</v>
      </c>
      <c r="F388" s="2">
        <v>150952562556.30429</v>
      </c>
      <c r="G388" s="2">
        <v>153252483037.1243</v>
      </c>
      <c r="H388" s="2">
        <v>123716475745.52049</v>
      </c>
      <c r="I388" s="2">
        <v>150952562556.30429</v>
      </c>
      <c r="J388" s="2">
        <v>142973586166.38251</v>
      </c>
      <c r="K388" s="2">
        <v>158277226977.33401</v>
      </c>
      <c r="L388" s="10">
        <v>167732.52501819891</v>
      </c>
      <c r="M388" s="10">
        <v>358564.56122392608</v>
      </c>
      <c r="N388" s="10">
        <v>353183.44137704337</v>
      </c>
      <c r="O388" s="10">
        <v>358564.56122392608</v>
      </c>
      <c r="P388" s="10">
        <v>289459.21764358692</v>
      </c>
      <c r="Q388" s="10">
        <v>353183.44137704337</v>
      </c>
      <c r="R388" s="10">
        <v>334515.0445486845</v>
      </c>
      <c r="S388" s="10">
        <v>370320.94565880322</v>
      </c>
      <c r="T388" s="10">
        <v>5309490.1673168</v>
      </c>
      <c r="U388" s="10">
        <v>11350183.94291828</v>
      </c>
      <c r="V388" s="10">
        <v>11179847.254115211</v>
      </c>
      <c r="W388" s="10">
        <v>11350183.94291828</v>
      </c>
      <c r="X388" s="10">
        <v>9162688.4514561985</v>
      </c>
      <c r="Y388" s="10">
        <v>11179847.254115211</v>
      </c>
      <c r="Z388" s="10">
        <v>10588908.380518779</v>
      </c>
      <c r="AA388" s="10">
        <v>11722326.480887011</v>
      </c>
      <c r="AB388" s="10">
        <v>12.422604674571691</v>
      </c>
      <c r="AC388" s="10">
        <v>26.556005127287051</v>
      </c>
      <c r="AD388" s="10">
        <v>26.157468680303602</v>
      </c>
      <c r="AE388" s="10">
        <v>26.556005127287051</v>
      </c>
      <c r="AF388" s="10">
        <v>21.437925827486001</v>
      </c>
      <c r="AG388" s="10">
        <v>26.157468680303602</v>
      </c>
      <c r="AH388" s="10">
        <v>24.774850051736671</v>
      </c>
      <c r="AI388" s="10">
        <v>27.426706359626571</v>
      </c>
      <c r="AJ388" s="10">
        <v>0.00030685217501543073</v>
      </c>
      <c r="AK388" s="10">
        <v>0.00060217303945034209</v>
      </c>
      <c r="AL388" s="10">
        <v>0.00062207593432952806</v>
      </c>
      <c r="AM388" s="10">
        <v>0.00059714678095265802</v>
      </c>
      <c r="AN388" s="10">
        <v>0.00091083633171433411</v>
      </c>
      <c r="AO388" s="10">
        <v>0.00061663242208974715</v>
      </c>
      <c r="AP388" s="10">
        <v>0.00061710993662495751</v>
      </c>
      <c r="AQ388" s="10">
        <v>0.00057212946894330877</v>
      </c>
      <c r="AR388" s="10">
        <v>0.63650187525558943</v>
      </c>
      <c r="AS388" s="10">
        <v>0.61608374728511872</v>
      </c>
      <c r="AT388" s="10">
        <v>0.6182910868457997</v>
      </c>
      <c r="AU388" s="10">
        <v>0.6190210294224513</v>
      </c>
      <c r="AV388" s="10">
        <v>0.32280668722035505</v>
      </c>
      <c r="AW388" s="10">
        <v>0.62135111359561723</v>
      </c>
      <c r="AX388" s="10">
        <v>0.62718932953968043</v>
      </c>
      <c r="AY388" s="10">
        <v>0.67598607321731963</v>
      </c>
      <c r="AZ388" s="10">
        <v>-0.42053140893675378</v>
      </c>
      <c r="BA388" s="10">
        <v>0.23873948165447345</v>
      </c>
      <c r="BB388" s="10">
        <v>0.22014922949152904</v>
      </c>
      <c r="BC388" s="10">
        <v>0.23873948165447345</v>
      </c>
      <c r="BD388" s="10">
        <v>-1.1102230246251565e-16</v>
      </c>
      <c r="BE388" s="10">
        <v>0.22014922949152904</v>
      </c>
      <c r="BF388" s="10">
        <v>0.15565518096775621</v>
      </c>
      <c r="BG388" s="10">
        <v>0.27935447581697614</v>
      </c>
    </row>
    <row r="389" x14ac:dyDescent="0.3">
      <c r="A389" s="36">
        <v>21.5</v>
      </c>
      <c r="B389" s="36">
        <v>21.75</v>
      </c>
      <c r="C389" s="37">
        <v>247</v>
      </c>
      <c r="D389" s="2">
        <v>527166688348.22357</v>
      </c>
      <c r="E389" s="2">
        <v>697074678991.10974</v>
      </c>
      <c r="F389" s="2">
        <v>675115487480.01965</v>
      </c>
      <c r="G389" s="2">
        <v>697074678991.10974</v>
      </c>
      <c r="H389" s="2">
        <v>501538897608.77289</v>
      </c>
      <c r="I389" s="2">
        <v>675115487480.01965</v>
      </c>
      <c r="J389" s="2">
        <v>636116912669.72046</v>
      </c>
      <c r="K389" s="2">
        <v>679899885346.75525</v>
      </c>
      <c r="L389" s="10">
        <v>1233410.960484481</v>
      </c>
      <c r="M389" s="10">
        <v>1630944.383147181</v>
      </c>
      <c r="N389" s="10">
        <v>1579566.5019346541</v>
      </c>
      <c r="O389" s="10">
        <v>1630944.383147181</v>
      </c>
      <c r="P389" s="10">
        <v>1173449.6642005979</v>
      </c>
      <c r="Q389" s="10">
        <v>1579566.5019346541</v>
      </c>
      <c r="R389" s="10">
        <v>1488321.606008067</v>
      </c>
      <c r="S389" s="10">
        <v>1590760.5490901</v>
      </c>
      <c r="T389" s="10">
        <v>9720630.8516539149</v>
      </c>
      <c r="U389" s="10">
        <v>12853630.133078121</v>
      </c>
      <c r="V389" s="10">
        <v>12448716.09128063</v>
      </c>
      <c r="W389" s="10">
        <v>12853630.133078121</v>
      </c>
      <c r="X389" s="10">
        <v>9248070.0870460458</v>
      </c>
      <c r="Y389" s="10">
        <v>12448716.09128063</v>
      </c>
      <c r="Z389" s="10">
        <v>11729606.25780588</v>
      </c>
      <c r="AA389" s="10">
        <v>12536937.45757314</v>
      </c>
      <c r="AB389" s="10">
        <v>22.74334266609381</v>
      </c>
      <c r="AC389" s="10">
        <v>30.07361549688779</v>
      </c>
      <c r="AD389" s="10">
        <v>29.1262388354907</v>
      </c>
      <c r="AE389" s="10">
        <v>30.07361549688779</v>
      </c>
      <c r="AF389" s="10">
        <v>21.637693087990609</v>
      </c>
      <c r="AG389" s="10">
        <v>29.1262388354907</v>
      </c>
      <c r="AH389" s="10">
        <v>27.443738840699599</v>
      </c>
      <c r="AI389" s="10">
        <v>29.33265020885543</v>
      </c>
      <c r="AJ389" s="10">
        <v>0.0022564188780409178</v>
      </c>
      <c r="AK389" s="10">
        <v>0.0027390067022291863</v>
      </c>
      <c r="AL389" s="10">
        <v>0.0027821528203459344</v>
      </c>
      <c r="AM389" s="10">
        <v>0.0027161445765437526</v>
      </c>
      <c r="AN389" s="10">
        <v>0.0036924738354953191</v>
      </c>
      <c r="AO389" s="10">
        <v>0.0027578074276137475</v>
      </c>
      <c r="AP389" s="10">
        <v>0.0027456404933904944</v>
      </c>
      <c r="AQ389" s="10">
        <v>0.0024576546340034171</v>
      </c>
      <c r="AR389" s="10">
        <v>0.63875829413363039</v>
      </c>
      <c r="AS389" s="10">
        <v>0.61882275398734787</v>
      </c>
      <c r="AT389" s="10">
        <v>0.62107323966614558</v>
      </c>
      <c r="AU389" s="10">
        <v>0.62173717399899509</v>
      </c>
      <c r="AV389" s="10">
        <v>0.32649916105585036</v>
      </c>
      <c r="AW389" s="10">
        <v>0.62410892102323101</v>
      </c>
      <c r="AX389" s="10">
        <v>0.62993497003307097</v>
      </c>
      <c r="AY389" s="10">
        <v>0.67844372785132301</v>
      </c>
      <c r="AZ389" s="10">
        <v>0.051098311340632474</v>
      </c>
      <c r="BA389" s="10">
        <v>0.38987161776406265</v>
      </c>
      <c r="BB389" s="10">
        <v>0.34608799177655358</v>
      </c>
      <c r="BC389" s="10">
        <v>0.38987161776406265</v>
      </c>
      <c r="BD389" s="10">
        <v>0</v>
      </c>
      <c r="BE389" s="10">
        <v>0.34608799177655358</v>
      </c>
      <c r="BF389" s="10">
        <v>0.26833016482387695</v>
      </c>
      <c r="BG389" s="10">
        <v>0.35562742708166462</v>
      </c>
    </row>
    <row r="390" x14ac:dyDescent="0.3">
      <c r="A390" s="36">
        <v>21.75</v>
      </c>
      <c r="B390" s="36">
        <v>22</v>
      </c>
      <c r="C390" s="37">
        <v>248</v>
      </c>
      <c r="D390" s="2">
        <v>171714946873.45721</v>
      </c>
      <c r="E390" s="2">
        <v>277533292782.57672</v>
      </c>
      <c r="F390" s="2">
        <v>258928772371.8858</v>
      </c>
      <c r="G390" s="2">
        <v>277767843679.18292</v>
      </c>
      <c r="H390" s="2">
        <v>223712865340.0654</v>
      </c>
      <c r="I390" s="2">
        <v>259163323268.49191</v>
      </c>
      <c r="J390" s="2">
        <v>245965376280.9617</v>
      </c>
      <c r="K390" s="2">
        <v>269134426790.22241</v>
      </c>
      <c r="L390" s="10">
        <v>401761.15493251669</v>
      </c>
      <c r="M390" s="10">
        <v>649344.15012061922</v>
      </c>
      <c r="N390" s="10">
        <v>605815.18689837249</v>
      </c>
      <c r="O390" s="10">
        <v>649892.92843506823</v>
      </c>
      <c r="P390" s="10">
        <v>523420.59202640288</v>
      </c>
      <c r="Q390" s="10">
        <v>606363.96521282149</v>
      </c>
      <c r="R390" s="10">
        <v>575484.75218568882</v>
      </c>
      <c r="S390" s="10">
        <v>629693.33833835565</v>
      </c>
      <c r="T390" s="10">
        <v>7171715.8151698513</v>
      </c>
      <c r="U390" s="10">
        <v>11591244.33443618</v>
      </c>
      <c r="V390" s="10">
        <v>10814222.090930911</v>
      </c>
      <c r="W390" s="10">
        <v>11601040.408716731</v>
      </c>
      <c r="X390" s="10">
        <v>9343421.3132223915</v>
      </c>
      <c r="Y390" s="10">
        <v>10824018.16521145</v>
      </c>
      <c r="Z390" s="10">
        <v>10272802.753497779</v>
      </c>
      <c r="AA390" s="10">
        <v>11240463.68800097</v>
      </c>
      <c r="AB390" s="10">
        <v>16.779650701425421</v>
      </c>
      <c r="AC390" s="10">
        <v>27.12001369537105</v>
      </c>
      <c r="AD390" s="10">
        <v>25.302016138122941</v>
      </c>
      <c r="AE390" s="10">
        <v>27.142933552893162</v>
      </c>
      <c r="AF390" s="10">
        <v>21.860786181808891</v>
      </c>
      <c r="AG390" s="10">
        <v>25.324935995645049</v>
      </c>
      <c r="AH390" s="10">
        <v>24.035258279995251</v>
      </c>
      <c r="AI390" s="10">
        <v>26.299292842551861</v>
      </c>
      <c r="AJ390" s="10">
        <v>0.0007349873509289764</v>
      </c>
      <c r="AK390" s="10">
        <v>0.0010905080501897094</v>
      </c>
      <c r="AL390" s="10">
        <v>0.0010670461982913294</v>
      </c>
      <c r="AM390" s="10">
        <v>0.001082319649365843</v>
      </c>
      <c r="AN390" s="10">
        <v>0.0016470385564715368</v>
      </c>
      <c r="AO390" s="10">
        <v>0.0010586670741960461</v>
      </c>
      <c r="AP390" s="10">
        <v>0.0010616483914171278</v>
      </c>
      <c r="AQ390" s="10">
        <v>0.00097284833462430028</v>
      </c>
      <c r="AR390" s="10">
        <v>0.63949328148455942</v>
      </c>
      <c r="AS390" s="10">
        <v>0.6199132620375376</v>
      </c>
      <c r="AT390" s="10">
        <v>0.62214028586443693</v>
      </c>
      <c r="AU390" s="10">
        <v>0.62281949364836098</v>
      </c>
      <c r="AV390" s="10">
        <v>0.32814619961232189</v>
      </c>
      <c r="AW390" s="10">
        <v>0.62516758809742701</v>
      </c>
      <c r="AX390" s="10">
        <v>0.63099661842448806</v>
      </c>
      <c r="AY390" s="10">
        <v>0.67941657618594731</v>
      </c>
      <c r="AZ390" s="10">
        <v>-0.23243150718026995</v>
      </c>
      <c r="BA390" s="10">
        <v>0.2405781507500655</v>
      </c>
      <c r="BB390" s="10">
        <v>0.1574156541166678</v>
      </c>
      <c r="BC390" s="10">
        <v>0.24162659691899568</v>
      </c>
      <c r="BD390" s="10">
        <v>0</v>
      </c>
      <c r="BE390" s="10">
        <v>0.15846410028559754</v>
      </c>
      <c r="BF390" s="10">
        <v>0.099469071244831175</v>
      </c>
      <c r="BG390" s="10">
        <v>0.20303508866650022</v>
      </c>
    </row>
    <row r="391" x14ac:dyDescent="0.3">
      <c r="A391" s="36">
        <v>22</v>
      </c>
      <c r="B391" s="36">
        <v>22.25</v>
      </c>
      <c r="C391" s="37">
        <v>249</v>
      </c>
      <c r="D391" s="2">
        <v>123089919066.7579</v>
      </c>
      <c r="E391" s="2">
        <v>196089630945.50009</v>
      </c>
      <c r="F391" s="2">
        <v>187947894567.89621</v>
      </c>
      <c r="G391" s="2">
        <v>196230681403.7616</v>
      </c>
      <c r="H391" s="2">
        <v>127115208965.7999</v>
      </c>
      <c r="I391" s="2">
        <v>188088945026.15771</v>
      </c>
      <c r="J391" s="2">
        <v>175264127629.6351</v>
      </c>
      <c r="K391" s="2">
        <v>188977074774.01111</v>
      </c>
      <c r="L391" s="10">
        <v>287993.26409979991</v>
      </c>
      <c r="M391" s="10">
        <v>458790.55978168122</v>
      </c>
      <c r="N391" s="10">
        <v>439741.35370043799</v>
      </c>
      <c r="O391" s="10">
        <v>459120.57528730092</v>
      </c>
      <c r="P391" s="10">
        <v>297411.2276971626</v>
      </c>
      <c r="Q391" s="10">
        <v>440071.36920605769</v>
      </c>
      <c r="R391" s="10">
        <v>410065.16681749898</v>
      </c>
      <c r="S391" s="10">
        <v>442149.32479306002</v>
      </c>
      <c r="T391" s="10">
        <v>9154890.0266575329</v>
      </c>
      <c r="U391" s="10">
        <v>14584289.438847531</v>
      </c>
      <c r="V391" s="10">
        <v>13978742.683043949</v>
      </c>
      <c r="W391" s="10">
        <v>14594780.15525537</v>
      </c>
      <c r="X391" s="10">
        <v>9454273.490636887</v>
      </c>
      <c r="Y391" s="10">
        <v>13989233.3994518</v>
      </c>
      <c r="Z391" s="10">
        <v>13035379.552058719</v>
      </c>
      <c r="AA391" s="10">
        <v>14055288.607162111</v>
      </c>
      <c r="AB391" s="10">
        <v>21.419679866893681</v>
      </c>
      <c r="AC391" s="10">
        <v>34.122835987827493</v>
      </c>
      <c r="AD391" s="10">
        <v>32.706039323314819</v>
      </c>
      <c r="AE391" s="10">
        <v>34.147381098295888</v>
      </c>
      <c r="AF391" s="10">
        <v>22.120146823591881</v>
      </c>
      <c r="AG391" s="10">
        <v>32.730584433783221</v>
      </c>
      <c r="AH391" s="10">
        <v>30.498854288312099</v>
      </c>
      <c r="AI391" s="10">
        <v>32.885133685448316</v>
      </c>
      <c r="AJ391" s="10">
        <v>0.0005268588156604018</v>
      </c>
      <c r="AK391" s="10">
        <v>0.00077049250185749784</v>
      </c>
      <c r="AL391" s="10">
        <v>0.000774533801471453</v>
      </c>
      <c r="AM391" s="10">
        <v>0.00076461090484267842</v>
      </c>
      <c r="AN391" s="10">
        <v>0.00093585878470760101</v>
      </c>
      <c r="AO391" s="10">
        <v>0.00076833238055514636</v>
      </c>
      <c r="AP391" s="10">
        <v>0.00075648403033191642</v>
      </c>
      <c r="AQ391" s="10">
        <v>0.00068310113525300831</v>
      </c>
      <c r="AR391" s="10">
        <v>0.64002014030021981</v>
      </c>
      <c r="AS391" s="10">
        <v>0.62068375453939506</v>
      </c>
      <c r="AT391" s="10">
        <v>0.62291481966590834</v>
      </c>
      <c r="AU391" s="10">
        <v>0.62358410455320368</v>
      </c>
      <c r="AV391" s="10">
        <v>0.32908205839702948</v>
      </c>
      <c r="AW391" s="10">
        <v>0.62593592047798219</v>
      </c>
      <c r="AX391" s="10">
        <v>0.63175310245481997</v>
      </c>
      <c r="AY391" s="10">
        <v>0.68009967732120036</v>
      </c>
      <c r="AZ391" s="10">
        <v>-0.031666469589213264</v>
      </c>
      <c r="BA391" s="10">
        <v>0.54261344917631082</v>
      </c>
      <c r="BB391" s="10">
        <v>0.47856339219379507</v>
      </c>
      <c r="BC391" s="10">
        <v>0.5437230760998637</v>
      </c>
      <c r="BD391" s="10">
        <v>0</v>
      </c>
      <c r="BE391" s="10">
        <v>0.47967301911734794</v>
      </c>
      <c r="BF391" s="10">
        <v>0.37878172923264897</v>
      </c>
      <c r="BG391" s="10">
        <v>0.48665982860363322</v>
      </c>
    </row>
    <row r="392" x14ac:dyDescent="0.3">
      <c r="A392" s="36">
        <v>22.25</v>
      </c>
      <c r="B392" s="36">
        <v>22.5</v>
      </c>
      <c r="C392" s="37">
        <v>250</v>
      </c>
      <c r="D392" s="2">
        <v>459995737305.44043</v>
      </c>
      <c r="E392" s="2">
        <v>621940934093.46667</v>
      </c>
      <c r="F392" s="2">
        <v>600100233083.81555</v>
      </c>
      <c r="G392" s="2">
        <v>622382840790.53577</v>
      </c>
      <c r="H392" s="2">
        <v>401775172707.18011</v>
      </c>
      <c r="I392" s="2">
        <v>600542139780.88464</v>
      </c>
      <c r="J392" s="2">
        <v>571550501165.09741</v>
      </c>
      <c r="K392" s="2">
        <v>608955909443.3584</v>
      </c>
      <c r="L392" s="10">
        <v>1076251.206134432</v>
      </c>
      <c r="M392" s="10">
        <v>1455154.0942171949</v>
      </c>
      <c r="N392" s="10">
        <v>1404053.4450195481</v>
      </c>
      <c r="O392" s="10">
        <v>1456188.022528152</v>
      </c>
      <c r="P392" s="10">
        <v>940032.65498490585</v>
      </c>
      <c r="Q392" s="10">
        <v>1405087.3733305051</v>
      </c>
      <c r="R392" s="10">
        <v>1337255.6881700479</v>
      </c>
      <c r="S392" s="10">
        <v>1424773.0552031649</v>
      </c>
      <c r="T392" s="10">
        <v>10964142.670268681</v>
      </c>
      <c r="U392" s="10">
        <v>14824157.22768545</v>
      </c>
      <c r="V392" s="10">
        <v>14303577.269072721</v>
      </c>
      <c r="W392" s="10">
        <v>14834690.2124083</v>
      </c>
      <c r="X392" s="10">
        <v>9576437.252957264</v>
      </c>
      <c r="Y392" s="10">
        <v>14314110.25379557</v>
      </c>
      <c r="Z392" s="10">
        <v>13623085.454543371</v>
      </c>
      <c r="AA392" s="10">
        <v>14514655.09256847</v>
      </c>
      <c r="AB392" s="10">
        <v>25.652785050204219</v>
      </c>
      <c r="AC392" s="10">
        <v>34.684054225548223</v>
      </c>
      <c r="AD392" s="10">
        <v>33.466054224877936</v>
      </c>
      <c r="AE392" s="10">
        <v>34.70869823111785</v>
      </c>
      <c r="AF392" s="10">
        <v>22.405973160404049</v>
      </c>
      <c r="AG392" s="10">
        <v>33.490698230447563</v>
      </c>
      <c r="AH392" s="10">
        <v>31.87390874013505</v>
      </c>
      <c r="AI392" s="10">
        <v>33.95991263203679</v>
      </c>
      <c r="AJ392" s="10">
        <v>0.0019689086742687469</v>
      </c>
      <c r="AK392" s="10">
        <v>0.0024437846305623901</v>
      </c>
      <c r="AL392" s="10">
        <v>0.0024730147462567308</v>
      </c>
      <c r="AM392" s="10">
        <v>0.0024251085694201027</v>
      </c>
      <c r="AN392" s="10">
        <v>0.002957984555228096</v>
      </c>
      <c r="AO392" s="10">
        <v>0.0024531796476255367</v>
      </c>
      <c r="AP392" s="10">
        <v>0.0024669556315213195</v>
      </c>
      <c r="AQ392" s="10">
        <v>0.0022012113033140954</v>
      </c>
      <c r="AR392" s="10">
        <v>0.64198904897448861</v>
      </c>
      <c r="AS392" s="10">
        <v>0.62312753916995745</v>
      </c>
      <c r="AT392" s="10">
        <v>0.62538783441216506</v>
      </c>
      <c r="AU392" s="10">
        <v>0.62600921312262381</v>
      </c>
      <c r="AV392" s="10">
        <v>0.33204004295225759</v>
      </c>
      <c r="AW392" s="10">
        <v>0.62838910012560778</v>
      </c>
      <c r="AX392" s="10">
        <v>0.6342200580863413</v>
      </c>
      <c r="AY392" s="10">
        <v>0.68230088862451443</v>
      </c>
      <c r="AZ392" s="10">
        <v>0.14490831826657535</v>
      </c>
      <c r="BA392" s="10">
        <v>0.547982494544895</v>
      </c>
      <c r="BB392" s="10">
        <v>0.49362199022978892</v>
      </c>
      <c r="BC392" s="10">
        <v>0.54908238007065191</v>
      </c>
      <c r="BD392" s="10">
        <v>0</v>
      </c>
      <c r="BE392" s="10">
        <v>0.49472187575554583</v>
      </c>
      <c r="BF392" s="10">
        <v>0.42256301531516516</v>
      </c>
      <c r="BG392" s="10">
        <v>0.51566336302013061</v>
      </c>
    </row>
    <row r="393" x14ac:dyDescent="0.3">
      <c r="A393" s="36">
        <v>22.5</v>
      </c>
      <c r="B393" s="36">
        <v>22.75</v>
      </c>
      <c r="C393" s="37">
        <v>251</v>
      </c>
      <c r="D393" s="2">
        <v>549888875218.88379</v>
      </c>
      <c r="E393" s="2">
        <v>623047835660.60266</v>
      </c>
      <c r="F393" s="2">
        <v>602972855443.56775</v>
      </c>
      <c r="G393" s="2">
        <v>623162432877.0437</v>
      </c>
      <c r="H393" s="2">
        <v>323742816824.396</v>
      </c>
      <c r="I393" s="2">
        <v>603087452660.00879</v>
      </c>
      <c r="J393" s="2">
        <v>561135768594.87109</v>
      </c>
      <c r="K393" s="2">
        <v>596109352520.93262</v>
      </c>
      <c r="L393" s="10">
        <v>1286574.0205789311</v>
      </c>
      <c r="M393" s="10">
        <v>1457743.9098395761</v>
      </c>
      <c r="N393" s="10">
        <v>1410774.514431109</v>
      </c>
      <c r="O393" s="10">
        <v>1458012.0327424901</v>
      </c>
      <c r="P393" s="10">
        <v>757460.49110288988</v>
      </c>
      <c r="Q393" s="10">
        <v>1411042.6373340229</v>
      </c>
      <c r="R393" s="10">
        <v>1312888.356950996</v>
      </c>
      <c r="S393" s="10">
        <v>1394715.988884625</v>
      </c>
      <c r="T393" s="10">
        <v>16455685.02174384</v>
      </c>
      <c r="U393" s="10">
        <v>18645001.561504599</v>
      </c>
      <c r="V393" s="10">
        <v>18044248.270873342</v>
      </c>
      <c r="W393" s="10">
        <v>18648430.937480561</v>
      </c>
      <c r="X393" s="10">
        <v>9688157.1200977508</v>
      </c>
      <c r="Y393" s="10">
        <v>18047677.646849301</v>
      </c>
      <c r="Z393" s="10">
        <v>16792253.63261947</v>
      </c>
      <c r="AA393" s="10">
        <v>17838854.695315469</v>
      </c>
      <c r="AB393" s="10">
        <v>38.501336895346611</v>
      </c>
      <c r="AC393" s="10">
        <v>43.62367689860411</v>
      </c>
      <c r="AD393" s="10">
        <v>42.218095496005603</v>
      </c>
      <c r="AE393" s="10">
        <v>43.631700603458491</v>
      </c>
      <c r="AF393" s="10">
        <v>22.667363934291341</v>
      </c>
      <c r="AG393" s="10">
        <v>42.226119200859983</v>
      </c>
      <c r="AH393" s="10">
        <v>39.288805873915358</v>
      </c>
      <c r="AI393" s="10">
        <v>41.737536513608667</v>
      </c>
      <c r="AJ393" s="10">
        <v>0.0023536761071840913</v>
      </c>
      <c r="AK393" s="10">
        <v>0.0024481339648625275</v>
      </c>
      <c r="AL393" s="10">
        <v>0.0024848528310706421</v>
      </c>
      <c r="AM393" s="10">
        <v>0.0024281462422570356</v>
      </c>
      <c r="AN393" s="10">
        <v>0.0023834878735290461</v>
      </c>
      <c r="AO393" s="10">
        <v>0.0024635771024222723</v>
      </c>
      <c r="AP393" s="10">
        <v>0.0024220030278361963</v>
      </c>
      <c r="AQ393" s="10">
        <v>0.002154774466315239</v>
      </c>
      <c r="AR393" s="10">
        <v>0.64434272508167267</v>
      </c>
      <c r="AS393" s="10">
        <v>0.62557567313481999</v>
      </c>
      <c r="AT393" s="10">
        <v>0.62787268724323575</v>
      </c>
      <c r="AU393" s="10">
        <v>0.62843735936488088</v>
      </c>
      <c r="AV393" s="10">
        <v>0.33442353082578663</v>
      </c>
      <c r="AW393" s="10">
        <v>0.63085267722803007</v>
      </c>
      <c r="AX393" s="10">
        <v>0.63664206111417754</v>
      </c>
      <c r="AY393" s="10">
        <v>0.68445566309082972</v>
      </c>
      <c r="AZ393" s="10">
        <v>0.69853614240081652</v>
      </c>
      <c r="BA393" s="10">
        <v>0.92451477926861658</v>
      </c>
      <c r="BB393" s="10">
        <v>0.86250574254634715</v>
      </c>
      <c r="BC393" s="10">
        <v>0.9248687553585424</v>
      </c>
      <c r="BD393" s="10">
        <v>0</v>
      </c>
      <c r="BE393" s="10">
        <v>0.86285971863627298</v>
      </c>
      <c r="BF393" s="10">
        <v>0.73327635219545684</v>
      </c>
      <c r="BG393" s="10">
        <v>0.84130526313506793</v>
      </c>
    </row>
    <row r="394" x14ac:dyDescent="0.3">
      <c r="A394" s="36">
        <v>22.75</v>
      </c>
      <c r="B394" s="36">
        <v>23</v>
      </c>
      <c r="C394" s="37">
        <v>252</v>
      </c>
      <c r="D394" s="2">
        <v>351082709727.164</v>
      </c>
      <c r="E394" s="2">
        <v>446902396962.84058</v>
      </c>
      <c r="F394" s="2">
        <v>418519917164.44891</v>
      </c>
      <c r="G394" s="2">
        <v>448592397992.98248</v>
      </c>
      <c r="H394" s="2">
        <v>401977840919.117</v>
      </c>
      <c r="I394" s="2">
        <v>420209918194.59082</v>
      </c>
      <c r="J394" s="2">
        <v>394209359573.36688</v>
      </c>
      <c r="K394" s="2">
        <v>445808273882.8584</v>
      </c>
      <c r="L394" s="10">
        <v>821427.5897646154</v>
      </c>
      <c r="M394" s="10">
        <v>1045616.741087869</v>
      </c>
      <c r="N394" s="10">
        <v>979210.30372598965</v>
      </c>
      <c r="O394" s="10">
        <v>1049570.833483841</v>
      </c>
      <c r="P394" s="10">
        <v>940506.83743889979</v>
      </c>
      <c r="Q394" s="10">
        <v>983164.39612196095</v>
      </c>
      <c r="R394" s="10">
        <v>922330.93548995489</v>
      </c>
      <c r="S394" s="10">
        <v>1043056.823269091</v>
      </c>
      <c r="T394" s="10">
        <v>8535279.144168118</v>
      </c>
      <c r="U394" s="10">
        <v>10864780.869556289</v>
      </c>
      <c r="V394" s="10">
        <v>10174765.721640719</v>
      </c>
      <c r="W394" s="10">
        <v>10905867.00153186</v>
      </c>
      <c r="X394" s="10">
        <v>9772606.2462061644</v>
      </c>
      <c r="Y394" s="10">
        <v>10215851.853616299</v>
      </c>
      <c r="Z394" s="10">
        <v>9583744.3200128525</v>
      </c>
      <c r="AA394" s="10">
        <v>10838181.30869218</v>
      </c>
      <c r="AB394" s="10">
        <v>19.969977390258649</v>
      </c>
      <c r="AC394" s="10">
        <v>25.420308422297129</v>
      </c>
      <c r="AD394" s="10">
        <v>23.80588121141616</v>
      </c>
      <c r="AE394" s="10">
        <v>25.51643757199999</v>
      </c>
      <c r="AF394" s="10">
        <v>22.864949404025442</v>
      </c>
      <c r="AG394" s="10">
        <v>23.902010361119022</v>
      </c>
      <c r="AH394" s="10">
        <v>22.423069492161272</v>
      </c>
      <c r="AI394" s="10">
        <v>25.358073477185801</v>
      </c>
      <c r="AJ394" s="10">
        <v>0.0015027308657614691</v>
      </c>
      <c r="AK394" s="10">
        <v>0.0017560079248540887</v>
      </c>
      <c r="AL394" s="10">
        <v>0.0017247217542827869</v>
      </c>
      <c r="AM394" s="10">
        <v>0.0017479358318550191</v>
      </c>
      <c r="AN394" s="10">
        <v>0.0029594766569841745</v>
      </c>
      <c r="AO394" s="10">
        <v>0.0017165330303406862</v>
      </c>
      <c r="AP394" s="10">
        <v>0.001701506686837837</v>
      </c>
      <c r="AQ394" s="10">
        <v>0.001611476621483005</v>
      </c>
      <c r="AR394" s="10">
        <v>0.64584545594743414</v>
      </c>
      <c r="AS394" s="10">
        <v>0.62733168105967407</v>
      </c>
      <c r="AT394" s="10">
        <v>0.62959740899751848</v>
      </c>
      <c r="AU394" s="10">
        <v>0.63018529519673594</v>
      </c>
      <c r="AV394" s="10">
        <v>0.33738300748277078</v>
      </c>
      <c r="AW394" s="10">
        <v>0.63256921025837076</v>
      </c>
      <c r="AX394" s="10">
        <v>0.63834356780101542</v>
      </c>
      <c r="AY394" s="10">
        <v>0.6860671397123127</v>
      </c>
      <c r="AZ394" s="10">
        <v>-0.12661178306640475</v>
      </c>
      <c r="BA394" s="10">
        <v>0.11175878735256695</v>
      </c>
      <c r="BB394" s="10">
        <v>0.041151711764779497</v>
      </c>
      <c r="BC394" s="10">
        <v>0.11596300175970375</v>
      </c>
      <c r="BD394" s="10">
        <v>0</v>
      </c>
      <c r="BE394" s="10">
        <v>0.045355926171916305</v>
      </c>
      <c r="BF394" s="10">
        <v>-0.019325645732082064</v>
      </c>
      <c r="BG394" s="10">
        <v>0.10903693811460768</v>
      </c>
    </row>
    <row r="395" x14ac:dyDescent="0.3">
      <c r="A395" s="36">
        <v>23</v>
      </c>
      <c r="B395" s="36">
        <v>23.25</v>
      </c>
      <c r="C395" s="37">
        <v>253</v>
      </c>
      <c r="D395" s="2">
        <v>156149344600.53891</v>
      </c>
      <c r="E395" s="2">
        <v>266173960241.0799</v>
      </c>
      <c r="F395" s="2">
        <v>257689920794.5285</v>
      </c>
      <c r="G395" s="2">
        <v>266976636624.29059</v>
      </c>
      <c r="H395" s="2">
        <v>223788455016.5376</v>
      </c>
      <c r="I395" s="2">
        <v>258492597177.7392</v>
      </c>
      <c r="J395" s="2">
        <v>246067807018.1199</v>
      </c>
      <c r="K395" s="2">
        <v>265729061202.4964</v>
      </c>
      <c r="L395" s="10">
        <v>365342.3430570637</v>
      </c>
      <c r="M395" s="10">
        <v>622766.74003355519</v>
      </c>
      <c r="N395" s="10">
        <v>602916.64807242039</v>
      </c>
      <c r="O395" s="10">
        <v>624644.76053571585</v>
      </c>
      <c r="P395" s="10">
        <v>523597.44905762462</v>
      </c>
      <c r="Q395" s="10">
        <v>604794.66857458092</v>
      </c>
      <c r="R395" s="10">
        <v>575724.40919872432</v>
      </c>
      <c r="S395" s="10">
        <v>621725.81054649432</v>
      </c>
      <c r="T395" s="10">
        <v>6884248.809171808</v>
      </c>
      <c r="U395" s="10">
        <v>11734969.32382177</v>
      </c>
      <c r="V395" s="10">
        <v>11360928.442598069</v>
      </c>
      <c r="W395" s="10">
        <v>11770357.39380954</v>
      </c>
      <c r="X395" s="10">
        <v>9866294.404854523</v>
      </c>
      <c r="Y395" s="10">
        <v>11396316.512585839</v>
      </c>
      <c r="Z395" s="10">
        <v>10848537.416366231</v>
      </c>
      <c r="AA395" s="10">
        <v>11715354.79591962</v>
      </c>
      <c r="AB395" s="10">
        <v>16.107064660212149</v>
      </c>
      <c r="AC395" s="10">
        <v>27.456286796691519</v>
      </c>
      <c r="AD395" s="10">
        <v>26.581144014024211</v>
      </c>
      <c r="AE395" s="10">
        <v>27.53908420092446</v>
      </c>
      <c r="AF395" s="10">
        <v>23.084151421714701</v>
      </c>
      <c r="AG395" s="10">
        <v>26.663941418257149</v>
      </c>
      <c r="AH395" s="10">
        <v>25.38230364383983</v>
      </c>
      <c r="AI395" s="10">
        <v>27.410394720742929</v>
      </c>
      <c r="AJ395" s="10">
        <v>0.00066836227845571523</v>
      </c>
      <c r="AK395" s="10">
        <v>0.0010458739687896493</v>
      </c>
      <c r="AL395" s="10">
        <v>0.0010619408874610299</v>
      </c>
      <c r="AM395" s="10">
        <v>0.0010402718180503689</v>
      </c>
      <c r="AN395" s="10">
        <v>0.0016475950694437866</v>
      </c>
      <c r="AO395" s="10">
        <v>0.0010559271971982947</v>
      </c>
      <c r="AP395" s="10">
        <v>0.0010620905082263305</v>
      </c>
      <c r="AQ395" s="10">
        <v>0.000960538856865112</v>
      </c>
      <c r="AR395" s="10">
        <v>0.64651381822588982</v>
      </c>
      <c r="AS395" s="10">
        <v>0.62837755502846371</v>
      </c>
      <c r="AT395" s="10">
        <v>0.63065934988497951</v>
      </c>
      <c r="AU395" s="10">
        <v>0.63122556701478627</v>
      </c>
      <c r="AV395" s="10">
        <v>0.33903060255221457</v>
      </c>
      <c r="AW395" s="10">
        <v>0.63362513745556903</v>
      </c>
      <c r="AX395" s="10">
        <v>0.63940565830924179</v>
      </c>
      <c r="AY395" s="10">
        <v>0.68702767856917779</v>
      </c>
      <c r="AZ395" s="10">
        <v>-0.30224575441570589</v>
      </c>
      <c r="BA395" s="10">
        <v>0.18939987418658433</v>
      </c>
      <c r="BB395" s="10">
        <v>0.15148889506156893</v>
      </c>
      <c r="BC395" s="10">
        <v>0.19298663822743434</v>
      </c>
      <c r="BD395" s="10">
        <v>0</v>
      </c>
      <c r="BE395" s="10">
        <v>0.15507565910241894</v>
      </c>
      <c r="BF395" s="10">
        <v>0.099555412721965109</v>
      </c>
      <c r="BG395" s="10">
        <v>0.18741184027057822</v>
      </c>
    </row>
    <row r="396" x14ac:dyDescent="0.3">
      <c r="A396" s="36">
        <v>23.25</v>
      </c>
      <c r="B396" s="36">
        <v>23.5</v>
      </c>
      <c r="C396" s="37">
        <v>254</v>
      </c>
      <c r="D396" s="2">
        <v>122273412932.57269</v>
      </c>
      <c r="E396" s="2">
        <v>190910325037.755</v>
      </c>
      <c r="F396" s="2">
        <v>181895964577.61029</v>
      </c>
      <c r="G396" s="2">
        <v>190910325037.755</v>
      </c>
      <c r="H396" s="2">
        <v>123642017211.04289</v>
      </c>
      <c r="I396" s="2">
        <v>181895964577.61029</v>
      </c>
      <c r="J396" s="2">
        <v>171579326409.4129</v>
      </c>
      <c r="K396" s="2">
        <v>187047457734.81989</v>
      </c>
      <c r="L396" s="10">
        <v>286082.88615395071</v>
      </c>
      <c r="M396" s="10">
        <v>446672.54698703549</v>
      </c>
      <c r="N396" s="10">
        <v>425581.66389626631</v>
      </c>
      <c r="O396" s="10">
        <v>446672.54698703549</v>
      </c>
      <c r="P396" s="10">
        <v>289285.00714327238</v>
      </c>
      <c r="Q396" s="10">
        <v>425581.66389626631</v>
      </c>
      <c r="R396" s="10">
        <v>401443.84397468221</v>
      </c>
      <c r="S396" s="10">
        <v>437634.60324809031</v>
      </c>
      <c r="T396" s="10">
        <v>9894535.6360540707</v>
      </c>
      <c r="U396" s="10">
        <v>15448730.58723239</v>
      </c>
      <c r="V396" s="10">
        <v>14719275.92763011</v>
      </c>
      <c r="W396" s="10">
        <v>15448730.58723239</v>
      </c>
      <c r="X396" s="10">
        <v>10005285.008956971</v>
      </c>
      <c r="Y396" s="10">
        <v>14719275.92763011</v>
      </c>
      <c r="Z396" s="10">
        <v>13884439.133994561</v>
      </c>
      <c r="AA396" s="10">
        <v>15136141.96089449</v>
      </c>
      <c r="AB396" s="10">
        <v>23.150227379981789</v>
      </c>
      <c r="AC396" s="10">
        <v>36.145367400903773</v>
      </c>
      <c r="AD396" s="10">
        <v>34.438663634872917</v>
      </c>
      <c r="AE396" s="10">
        <v>36.145367400903773</v>
      </c>
      <c r="AF396" s="10">
        <v>23.409347490232349</v>
      </c>
      <c r="AG396" s="10">
        <v>34.438663634872917</v>
      </c>
      <c r="AH396" s="10">
        <v>32.485397477801847</v>
      </c>
      <c r="AI396" s="10">
        <v>35.414004349387753</v>
      </c>
      <c r="AJ396" s="10">
        <v>0.00052336394412179138</v>
      </c>
      <c r="AK396" s="10">
        <v>0.0007501415207908195</v>
      </c>
      <c r="AL396" s="10">
        <v>0.00074959378098124246</v>
      </c>
      <c r="AM396" s="10">
        <v>0.00074388018900356078</v>
      </c>
      <c r="AN396" s="10">
        <v>0.00091028814653528075</v>
      </c>
      <c r="AO396" s="10">
        <v>0.00074303441628562387</v>
      </c>
      <c r="AP396" s="10">
        <v>0.00074057950203085916</v>
      </c>
      <c r="AQ396" s="10">
        <v>0.00067612609030826378</v>
      </c>
      <c r="AR396" s="10">
        <v>0.6470371821700116</v>
      </c>
      <c r="AS396" s="10">
        <v>0.62912769654925449</v>
      </c>
      <c r="AT396" s="10">
        <v>0.63140894366596079</v>
      </c>
      <c r="AU396" s="10">
        <v>0.63196944720378978</v>
      </c>
      <c r="AV396" s="10">
        <v>0.33994089069874983</v>
      </c>
      <c r="AW396" s="10">
        <v>0.63436817187185468</v>
      </c>
      <c r="AX396" s="10">
        <v>0.64014623781127267</v>
      </c>
      <c r="AY396" s="10">
        <v>0.68770380465948611</v>
      </c>
      <c r="AZ396" s="10">
        <v>-0.01106908726775413</v>
      </c>
      <c r="BA396" s="10">
        <v>0.54405702320346938</v>
      </c>
      <c r="BB396" s="10">
        <v>0.47115008862346963</v>
      </c>
      <c r="BC396" s="10">
        <v>0.54405702320346938</v>
      </c>
      <c r="BD396" s="10">
        <v>0</v>
      </c>
      <c r="BE396" s="10">
        <v>0.47115008862346963</v>
      </c>
      <c r="BF396" s="10">
        <v>0.38771050715345812</v>
      </c>
      <c r="BG396" s="10">
        <v>0.51281467218017895</v>
      </c>
    </row>
    <row r="397" x14ac:dyDescent="0.3">
      <c r="A397" s="36">
        <v>23.5</v>
      </c>
      <c r="B397" s="36">
        <v>23.75</v>
      </c>
      <c r="C397" s="37">
        <v>255</v>
      </c>
      <c r="D397" s="2">
        <v>152514199578.5014</v>
      </c>
      <c r="E397" s="2">
        <v>250034461994.51459</v>
      </c>
      <c r="F397" s="2">
        <v>240776579551.62961</v>
      </c>
      <c r="G397" s="2">
        <v>251187947529.43521</v>
      </c>
      <c r="H397" s="2">
        <v>230365631674.9126</v>
      </c>
      <c r="I397" s="2">
        <v>241930065086.5502</v>
      </c>
      <c r="J397" s="2">
        <v>223293523976.3894</v>
      </c>
      <c r="K397" s="2">
        <v>246270610506.62079</v>
      </c>
      <c r="L397" s="10">
        <v>356837.20073257381</v>
      </c>
      <c r="M397" s="10">
        <v>585005.18477214931</v>
      </c>
      <c r="N397" s="10">
        <v>563344.53373270354</v>
      </c>
      <c r="O397" s="10">
        <v>587703.99282086967</v>
      </c>
      <c r="P397" s="10">
        <v>538986.05755430518</v>
      </c>
      <c r="Q397" s="10">
        <v>566043.34178142389</v>
      </c>
      <c r="R397" s="10">
        <v>522439.45978573879</v>
      </c>
      <c r="S397" s="10">
        <v>576198.90815905365</v>
      </c>
      <c r="T397" s="10">
        <v>6690744.424947083</v>
      </c>
      <c r="U397" s="10">
        <v>10968924.12154296</v>
      </c>
      <c r="V397" s="10">
        <v>10562784.06695961</v>
      </c>
      <c r="W397" s="10">
        <v>11019527.127252311</v>
      </c>
      <c r="X397" s="10">
        <v>10106059.43635428</v>
      </c>
      <c r="Y397" s="10">
        <v>10613387.07266896</v>
      </c>
      <c r="Z397" s="10">
        <v>9795808.5529133324</v>
      </c>
      <c r="AA397" s="10">
        <v>10803805.27733992</v>
      </c>
      <c r="AB397" s="10">
        <v>15.654322797572069</v>
      </c>
      <c r="AC397" s="10">
        <v>25.663972203222549</v>
      </c>
      <c r="AD397" s="10">
        <v>24.713727041897091</v>
      </c>
      <c r="AE397" s="10">
        <v>25.782367965426211</v>
      </c>
      <c r="AF397" s="10">
        <v>23.64512923827462</v>
      </c>
      <c r="AG397" s="10">
        <v>24.832122804100749</v>
      </c>
      <c r="AH397" s="10">
        <v>22.91923579964504</v>
      </c>
      <c r="AI397" s="10">
        <v>25.277643937943321</v>
      </c>
      <c r="AJ397" s="10">
        <v>0.00065280285477922577</v>
      </c>
      <c r="AK397" s="10">
        <v>0.00098245724286303974</v>
      </c>
      <c r="AL397" s="10">
        <v>0.0009922409606884315</v>
      </c>
      <c r="AM397" s="10">
        <v>0.00097875134750653237</v>
      </c>
      <c r="AN397" s="10">
        <v>0.0016960181385980849</v>
      </c>
      <c r="AO397" s="10">
        <v>0.00098827021869871048</v>
      </c>
      <c r="AP397" s="10">
        <v>0.0009637909779326311</v>
      </c>
      <c r="AQ397" s="10">
        <v>0.00089020180790553465</v>
      </c>
      <c r="AR397" s="10">
        <v>0.6476899850247908</v>
      </c>
      <c r="AS397" s="10">
        <v>0.63011015379211754</v>
      </c>
      <c r="AT397" s="10">
        <v>0.63240118462664918</v>
      </c>
      <c r="AU397" s="10">
        <v>0.63294819855129636</v>
      </c>
      <c r="AV397" s="10">
        <v>0.34163690883734793</v>
      </c>
      <c r="AW397" s="10">
        <v>0.63535644209055342</v>
      </c>
      <c r="AX397" s="10">
        <v>0.64111002878920531</v>
      </c>
      <c r="AY397" s="10">
        <v>0.68859400646739166</v>
      </c>
      <c r="AZ397" s="10">
        <v>-0.33794725163809847</v>
      </c>
      <c r="BA397" s="10">
        <v>0.085380923259239738</v>
      </c>
      <c r="BB397" s="10">
        <v>0.045193147089791275</v>
      </c>
      <c r="BC397" s="10">
        <v>0.090388117807028934</v>
      </c>
      <c r="BD397" s="10">
        <v>0</v>
      </c>
      <c r="BE397" s="10">
        <v>0.050200341637580248</v>
      </c>
      <c r="BF397" s="10">
        <v>-0.030699491270048451</v>
      </c>
      <c r="BG397" s="10">
        <v>0.069042325090198364</v>
      </c>
    </row>
    <row r="398" x14ac:dyDescent="0.3">
      <c r="A398" s="36">
        <v>23.75</v>
      </c>
      <c r="B398" s="36">
        <v>24</v>
      </c>
      <c r="C398" s="37">
        <v>256</v>
      </c>
      <c r="D398" s="2">
        <v>400744265974.36542</v>
      </c>
      <c r="E398" s="2">
        <v>439136163776.21851</v>
      </c>
      <c r="F398" s="2">
        <v>429844507975.76947</v>
      </c>
      <c r="G398" s="2">
        <v>440132446718.16803</v>
      </c>
      <c r="H398" s="2">
        <v>353397960006.84161</v>
      </c>
      <c r="I398" s="2">
        <v>430840790917.71912</v>
      </c>
      <c r="J398" s="2">
        <v>402073201718.68982</v>
      </c>
      <c r="K398" s="2">
        <v>440672627441.78571</v>
      </c>
      <c r="L398" s="10">
        <v>937620.64434084378</v>
      </c>
      <c r="M398" s="10">
        <v>1027446.099152826</v>
      </c>
      <c r="N398" s="10">
        <v>1005706.428648925</v>
      </c>
      <c r="O398" s="10">
        <v>1029777.100575155</v>
      </c>
      <c r="P398" s="10">
        <v>826844.57671454351</v>
      </c>
      <c r="Q398" s="10">
        <v>1008037.430071254</v>
      </c>
      <c r="R398" s="10">
        <v>940729.95293157676</v>
      </c>
      <c r="S398" s="10">
        <v>1031040.960450748</v>
      </c>
      <c r="T398" s="10">
        <v>11575074.82884527</v>
      </c>
      <c r="U398" s="10">
        <v>12683984.244672719</v>
      </c>
      <c r="V398" s="10">
        <v>12415604.581366559</v>
      </c>
      <c r="W398" s="10">
        <v>12712760.82510794</v>
      </c>
      <c r="X398" s="10">
        <v>10207526.79141796</v>
      </c>
      <c r="Y398" s="10">
        <v>12444381.161801791</v>
      </c>
      <c r="Z398" s="10">
        <v>11613459.734106191</v>
      </c>
      <c r="AA398" s="10">
        <v>12728363.374733379</v>
      </c>
      <c r="AB398" s="10">
        <v>27.082181931979601</v>
      </c>
      <c r="AC398" s="10">
        <v>29.67669531436264</v>
      </c>
      <c r="AD398" s="10">
        <v>29.048767894801781</v>
      </c>
      <c r="AE398" s="10">
        <v>29.744023828281609</v>
      </c>
      <c r="AF398" s="10">
        <v>23.88253222794199</v>
      </c>
      <c r="AG398" s="10">
        <v>29.11609640872075</v>
      </c>
      <c r="AH398" s="10">
        <v>27.171991026356039</v>
      </c>
      <c r="AI398" s="10">
        <v>29.78052908581185</v>
      </c>
      <c r="AJ398" s="10">
        <v>0.0017152960287466082</v>
      </c>
      <c r="AK398" s="10">
        <v>0.001725492163214289</v>
      </c>
      <c r="AL398" s="10">
        <v>0.0017713904248277085</v>
      </c>
      <c r="AM398" s="10">
        <v>0.0017149717155767333</v>
      </c>
      <c r="AN398" s="10">
        <v>0.0026018175799807767</v>
      </c>
      <c r="AO398" s="10">
        <v>0.001759959525957449</v>
      </c>
      <c r="AP398" s="10">
        <v>0.001735449006241377</v>
      </c>
      <c r="AQ398" s="10">
        <v>0.0015929126453057354</v>
      </c>
      <c r="AR398" s="10">
        <v>0.64940528105353745</v>
      </c>
      <c r="AS398" s="10">
        <v>0.63183564595533181</v>
      </c>
      <c r="AT398" s="10">
        <v>0.63417257505147684</v>
      </c>
      <c r="AU398" s="10">
        <v>0.63466317026687313</v>
      </c>
      <c r="AV398" s="10">
        <v>0.34423872641732872</v>
      </c>
      <c r="AW398" s="10">
        <v>0.63711640161651084</v>
      </c>
      <c r="AX398" s="10">
        <v>0.64284547779544665</v>
      </c>
      <c r="AY398" s="10">
        <v>0.69018691911269736</v>
      </c>
      <c r="AZ398" s="10">
        <v>0.13397447446105004</v>
      </c>
      <c r="BA398" s="10">
        <v>0.24261091877190522</v>
      </c>
      <c r="BB398" s="10">
        <v>0.21631858873052878</v>
      </c>
      <c r="BC398" s="10">
        <v>0.2454300718364284</v>
      </c>
      <c r="BD398" s="10">
        <v>0</v>
      </c>
      <c r="BE398" s="10">
        <v>0.21913774179505241</v>
      </c>
      <c r="BF398" s="10">
        <v>0.13773492555221845</v>
      </c>
      <c r="BG398" s="10">
        <v>0.2469586056276456</v>
      </c>
    </row>
    <row r="399" x14ac:dyDescent="0.3">
      <c r="A399" s="36">
        <v>24</v>
      </c>
      <c r="B399" s="36">
        <v>24.25</v>
      </c>
      <c r="C399" s="37">
        <v>257</v>
      </c>
      <c r="D399" s="2">
        <v>242369477791.23929</v>
      </c>
      <c r="E399" s="2">
        <v>380749121895.54688</v>
      </c>
      <c r="F399" s="2">
        <v>359883896125.88483</v>
      </c>
      <c r="G399" s="2">
        <v>381633984226.45032</v>
      </c>
      <c r="H399" s="2">
        <v>303555959939.70099</v>
      </c>
      <c r="I399" s="2">
        <v>360768758456.78809</v>
      </c>
      <c r="J399" s="2">
        <v>333346715153.82867</v>
      </c>
      <c r="K399" s="2">
        <v>359880484460.84888</v>
      </c>
      <c r="L399" s="10">
        <v>567071.43490285717</v>
      </c>
      <c r="M399" s="10">
        <v>890838.04140256729</v>
      </c>
      <c r="N399" s="10">
        <v>842019.70988408418</v>
      </c>
      <c r="O399" s="10">
        <v>892908.35221995937</v>
      </c>
      <c r="P399" s="10">
        <v>710229.3380546394</v>
      </c>
      <c r="Q399" s="10">
        <v>844090.02070147614</v>
      </c>
      <c r="R399" s="10">
        <v>779930.71489494469</v>
      </c>
      <c r="S399" s="10">
        <v>842011.72761748475</v>
      </c>
      <c r="T399" s="10">
        <v>8212020.4746556897</v>
      </c>
      <c r="U399" s="10">
        <v>12900632.59288181</v>
      </c>
      <c r="V399" s="10">
        <v>12193672.035016671</v>
      </c>
      <c r="W399" s="10">
        <v>12930613.70950116</v>
      </c>
      <c r="X399" s="10">
        <v>10285155.46159539</v>
      </c>
      <c r="Y399" s="10">
        <v>12223653.151636019</v>
      </c>
      <c r="Z399" s="10">
        <v>11294532.93768415</v>
      </c>
      <c r="AA399" s="10">
        <v>12193556.440167921</v>
      </c>
      <c r="AB399" s="10">
        <v>19.213649657758062</v>
      </c>
      <c r="AC399" s="10">
        <v>30.18358706825784</v>
      </c>
      <c r="AD399" s="10">
        <v>28.529512711941329</v>
      </c>
      <c r="AE399" s="10">
        <v>30.253733833338419</v>
      </c>
      <c r="AF399" s="10">
        <v>24.064159889099191</v>
      </c>
      <c r="AG399" s="10">
        <v>28.599659477021909</v>
      </c>
      <c r="AH399" s="10">
        <v>26.42579856959879</v>
      </c>
      <c r="AI399" s="10">
        <v>28.529242254879879</v>
      </c>
      <c r="AJ399" s="10">
        <v>0.0010374082377295837</v>
      </c>
      <c r="AK399" s="10">
        <v>0.0014960726994834375</v>
      </c>
      <c r="AL399" s="10">
        <v>0.0014830825468706882</v>
      </c>
      <c r="AM399" s="10">
        <v>0.0014870330363766907</v>
      </c>
      <c r="AN399" s="10">
        <v>0.002234866418198238</v>
      </c>
      <c r="AO399" s="10">
        <v>0.0014737193564272448</v>
      </c>
      <c r="AP399" s="10">
        <v>0.0014388082147098447</v>
      </c>
      <c r="AQ399" s="10">
        <v>0.0013008708478771346</v>
      </c>
      <c r="AR399" s="10">
        <v>0.65044268929126703</v>
      </c>
      <c r="AS399" s="10">
        <v>0.6333317186548153</v>
      </c>
      <c r="AT399" s="10">
        <v>0.63565565759834752</v>
      </c>
      <c r="AU399" s="10">
        <v>0.63615020330324978</v>
      </c>
      <c r="AV399" s="10">
        <v>0.34647359283552698</v>
      </c>
      <c r="AW399" s="10">
        <v>0.6385901209729381</v>
      </c>
      <c r="AX399" s="10">
        <v>0.64428428601015653</v>
      </c>
      <c r="AY399" s="10">
        <v>0.69148778996057447</v>
      </c>
      <c r="AZ399" s="10">
        <v>-0.20156574148837636</v>
      </c>
      <c r="BA399" s="10">
        <v>0.25429631482504811</v>
      </c>
      <c r="BB399" s="10">
        <v>0.18556030393003287</v>
      </c>
      <c r="BC399" s="10">
        <v>0.25721130397920344</v>
      </c>
      <c r="BD399" s="10">
        <v>0</v>
      </c>
      <c r="BE399" s="10">
        <v>0.18847529308418776</v>
      </c>
      <c r="BF399" s="10">
        <v>0.098139253204072796</v>
      </c>
      <c r="BG399" s="10">
        <v>0.18554906493134338</v>
      </c>
    </row>
    <row r="400" x14ac:dyDescent="0.3">
      <c r="A400" s="36">
        <v>24.25</v>
      </c>
      <c r="B400" s="36">
        <v>24.5</v>
      </c>
      <c r="C400" s="37">
        <v>258</v>
      </c>
      <c r="D400" s="2">
        <v>259949770488.5679</v>
      </c>
      <c r="E400" s="2">
        <v>348433385823.67291</v>
      </c>
      <c r="F400" s="2">
        <v>334457492186.78381</v>
      </c>
      <c r="G400" s="2">
        <v>348887545862.74371</v>
      </c>
      <c r="H400" s="2">
        <v>229326443778.57971</v>
      </c>
      <c r="I400" s="2">
        <v>334911652225.85461</v>
      </c>
      <c r="J400" s="2">
        <v>306326464250.93512</v>
      </c>
      <c r="K400" s="2">
        <v>322416986357.01538</v>
      </c>
      <c r="L400" s="10">
        <v>608204.01437094214</v>
      </c>
      <c r="M400" s="10">
        <v>815228.97135289782</v>
      </c>
      <c r="N400" s="10">
        <v>782529.59793778998</v>
      </c>
      <c r="O400" s="10">
        <v>816291.56878628116</v>
      </c>
      <c r="P400" s="10">
        <v>536554.67148672952</v>
      </c>
      <c r="Q400" s="10">
        <v>783592.19537117332</v>
      </c>
      <c r="R400" s="10">
        <v>716711.48205021815</v>
      </c>
      <c r="S400" s="10">
        <v>754358.44792308379</v>
      </c>
      <c r="T400" s="10">
        <v>11789136.25780555</v>
      </c>
      <c r="U400" s="10">
        <v>15802009.19017338</v>
      </c>
      <c r="V400" s="10">
        <v>15168180.14658463</v>
      </c>
      <c r="W400" s="10">
        <v>15822606.07153778</v>
      </c>
      <c r="X400" s="10">
        <v>10400319.60075362</v>
      </c>
      <c r="Y400" s="10">
        <v>15188777.02794903</v>
      </c>
      <c r="Z400" s="10">
        <v>13892393.209806239</v>
      </c>
      <c r="AA400" s="10">
        <v>14622124.0236142</v>
      </c>
      <c r="AB400" s="10">
        <v>27.583021075522321</v>
      </c>
      <c r="AC400" s="10">
        <v>36.971932718104213</v>
      </c>
      <c r="AD400" s="10">
        <v>35.488964035304313</v>
      </c>
      <c r="AE400" s="10">
        <v>37.020123204696333</v>
      </c>
      <c r="AF400" s="10">
        <v>24.333609220083272</v>
      </c>
      <c r="AG400" s="10">
        <v>35.537154521896412</v>
      </c>
      <c r="AH400" s="10">
        <v>32.504007614791732</v>
      </c>
      <c r="AI400" s="10">
        <v>34.21135749832505</v>
      </c>
      <c r="AJ400" s="10">
        <v>0.0011126567410977136</v>
      </c>
      <c r="AK400" s="10">
        <v>0.0013690948872690577</v>
      </c>
      <c r="AL400" s="10">
        <v>0.0013783002648133261</v>
      </c>
      <c r="AM400" s="10">
        <v>0.0013594368639100098</v>
      </c>
      <c r="AN400" s="10">
        <v>0.0016883673379609512</v>
      </c>
      <c r="AO400" s="10">
        <v>0.0013680945841583721</v>
      </c>
      <c r="AP400" s="10">
        <v>0.0013221820198344462</v>
      </c>
      <c r="AQ400" s="10">
        <v>0.0011654504106845221</v>
      </c>
      <c r="AR400" s="10">
        <v>0.65155534603236476</v>
      </c>
      <c r="AS400" s="10">
        <v>0.63470081354208441</v>
      </c>
      <c r="AT400" s="10">
        <v>0.63703395786316086</v>
      </c>
      <c r="AU400" s="10">
        <v>0.63750964016715983</v>
      </c>
      <c r="AV400" s="10">
        <v>0.34816196017348794</v>
      </c>
      <c r="AW400" s="10">
        <v>0.63995821555709642</v>
      </c>
      <c r="AX400" s="10">
        <v>0.645606468029991</v>
      </c>
      <c r="AY400" s="10">
        <v>0.69265324037125897</v>
      </c>
      <c r="AZ400" s="10">
        <v>0.13353595950563713</v>
      </c>
      <c r="BA400" s="10">
        <v>0.51937726885127078</v>
      </c>
      <c r="BB400" s="10">
        <v>0.45843404134287602</v>
      </c>
      <c r="BC400" s="10">
        <v>0.52135767735361216</v>
      </c>
      <c r="BD400" s="10">
        <v>0</v>
      </c>
      <c r="BE400" s="10">
        <v>0.46041444984521718</v>
      </c>
      <c r="BF400" s="10">
        <v>0.3357659901912613</v>
      </c>
      <c r="BG400" s="10">
        <v>0.40593025838885333</v>
      </c>
    </row>
    <row r="401" x14ac:dyDescent="0.3">
      <c r="A401" s="36">
        <v>24.5</v>
      </c>
      <c r="B401" s="36">
        <v>24.75</v>
      </c>
      <c r="C401" s="37">
        <v>259</v>
      </c>
      <c r="D401" s="2">
        <v>844745181629.03174</v>
      </c>
      <c r="E401" s="2">
        <v>927533822065.83289</v>
      </c>
      <c r="F401" s="2">
        <v>899703538144.56458</v>
      </c>
      <c r="G401" s="2">
        <v>927533822065.83289</v>
      </c>
      <c r="H401" s="2">
        <v>341142726134.4563</v>
      </c>
      <c r="I401" s="2">
        <v>899703538144.56458</v>
      </c>
      <c r="J401" s="2">
        <v>826490476522.16589</v>
      </c>
      <c r="K401" s="2">
        <v>860957825943.27722</v>
      </c>
      <c r="L401" s="10">
        <v>1976448.7947870011</v>
      </c>
      <c r="M401" s="10">
        <v>2170149.2291568378</v>
      </c>
      <c r="N401" s="10">
        <v>2105034.7635037792</v>
      </c>
      <c r="O401" s="10">
        <v>2170149.2291568378</v>
      </c>
      <c r="P401" s="10">
        <v>798171.02788151125</v>
      </c>
      <c r="Q401" s="10">
        <v>2105034.7635037792</v>
      </c>
      <c r="R401" s="10">
        <v>1933738.2938071899</v>
      </c>
      <c r="S401" s="10">
        <v>2014381.489772497</v>
      </c>
      <c r="T401" s="10">
        <v>26055639.709362522</v>
      </c>
      <c r="U401" s="10">
        <v>28609203.830426119</v>
      </c>
      <c r="V401" s="10">
        <v>27750796.032865848</v>
      </c>
      <c r="W401" s="10">
        <v>28609203.830426119</v>
      </c>
      <c r="X401" s="10">
        <v>10522335.20230078</v>
      </c>
      <c r="Y401" s="10">
        <v>27750796.032865848</v>
      </c>
      <c r="Z401" s="10">
        <v>25492584.684475701</v>
      </c>
      <c r="AA401" s="10">
        <v>26555708.639230099</v>
      </c>
      <c r="AB401" s="10">
        <v>60.962333755682756</v>
      </c>
      <c r="AC401" s="10">
        <v>66.936903175249881</v>
      </c>
      <c r="AD401" s="10">
        <v>64.928487982336918</v>
      </c>
      <c r="AE401" s="10">
        <v>66.936903175249881</v>
      </c>
      <c r="AF401" s="10">
        <v>24.619088905398581</v>
      </c>
      <c r="AG401" s="10">
        <v>64.928487982336918</v>
      </c>
      <c r="AH401" s="10">
        <v>59.644954918208633</v>
      </c>
      <c r="AI401" s="10">
        <v>62.132344138981097</v>
      </c>
      <c r="AJ401" s="10">
        <v>0.0036157424531778537</v>
      </c>
      <c r="AK401" s="10">
        <v>0.0036445468925359868</v>
      </c>
      <c r="AL401" s="10">
        <v>0.0037076808080161202</v>
      </c>
      <c r="AM401" s="10">
        <v>0.0036141263429784404</v>
      </c>
      <c r="AN401" s="10">
        <v>0.0025115910180183625</v>
      </c>
      <c r="AO401" s="10">
        <v>0.0036752365279116507</v>
      </c>
      <c r="AP401" s="10">
        <v>0.0035673406484620289</v>
      </c>
      <c r="AQ401" s="10">
        <v>0.003112130235956512</v>
      </c>
      <c r="AR401" s="10">
        <v>0.65517108848554262</v>
      </c>
      <c r="AS401" s="10">
        <v>0.63834536043462042</v>
      </c>
      <c r="AT401" s="10">
        <v>0.64074163867117695</v>
      </c>
      <c r="AU401" s="10">
        <v>0.64112376651013825</v>
      </c>
      <c r="AV401" s="10">
        <v>0.35067355119150628</v>
      </c>
      <c r="AW401" s="10">
        <v>0.64363345208500811</v>
      </c>
      <c r="AX401" s="10">
        <v>0.64917380867845298</v>
      </c>
      <c r="AY401" s="10">
        <v>0.69576537060721544</v>
      </c>
      <c r="AZ401" s="10">
        <v>1.4762221701191662</v>
      </c>
      <c r="BA401" s="10">
        <v>1.71890253260232</v>
      </c>
      <c r="BB401" s="10">
        <v>1.6373229420402766</v>
      </c>
      <c r="BC401" s="10">
        <v>1.71890253260232</v>
      </c>
      <c r="BD401" s="10">
        <v>0</v>
      </c>
      <c r="BE401" s="10">
        <v>1.6373229420402766</v>
      </c>
      <c r="BF401" s="10">
        <v>1.4227117074640985</v>
      </c>
      <c r="BG401" s="10">
        <v>1.5237466901285872</v>
      </c>
    </row>
    <row r="402" x14ac:dyDescent="0.3">
      <c r="A402" s="36">
        <v>24.75</v>
      </c>
      <c r="B402" s="36">
        <v>25</v>
      </c>
      <c r="C402" s="37">
        <v>260</v>
      </c>
      <c r="D402" s="2">
        <v>315869183210.97302</v>
      </c>
      <c r="E402" s="2">
        <v>454936653480.43988</v>
      </c>
      <c r="F402" s="2">
        <v>440371232510.86212</v>
      </c>
      <c r="G402" s="2">
        <v>456173959764.25677</v>
      </c>
      <c r="H402" s="2">
        <v>324194709216.45538</v>
      </c>
      <c r="I402" s="2">
        <v>441608538794.67908</v>
      </c>
      <c r="J402" s="2">
        <v>417546870048.0285</v>
      </c>
      <c r="K402" s="2">
        <v>453004290207.74512</v>
      </c>
      <c r="L402" s="10">
        <v>739038.56458081794</v>
      </c>
      <c r="M402" s="10">
        <v>1064414.476732359</v>
      </c>
      <c r="N402" s="10">
        <v>1030335.787268428</v>
      </c>
      <c r="O402" s="10">
        <v>1067309.4000377711</v>
      </c>
      <c r="P402" s="10">
        <v>758517.78292660532</v>
      </c>
      <c r="Q402" s="10">
        <v>1033230.71057384</v>
      </c>
      <c r="R402" s="10">
        <v>976933.66712320817</v>
      </c>
      <c r="S402" s="10">
        <v>1059893.329829759</v>
      </c>
      <c r="T402" s="10">
        <v>10365308.19776183</v>
      </c>
      <c r="U402" s="10">
        <v>14928834.069367111</v>
      </c>
      <c r="V402" s="10">
        <v>14450866.96968022</v>
      </c>
      <c r="W402" s="10">
        <v>14969436.51382344</v>
      </c>
      <c r="X402" s="10">
        <v>10638511.940140421</v>
      </c>
      <c r="Y402" s="10">
        <v>14491469.414136549</v>
      </c>
      <c r="Z402" s="10">
        <v>13701881.11123172</v>
      </c>
      <c r="AA402" s="10">
        <v>14865423.19570129</v>
      </c>
      <c r="AB402" s="10">
        <v>24.251693102948991</v>
      </c>
      <c r="AC402" s="10">
        <v>34.928966445331312</v>
      </c>
      <c r="AD402" s="10">
        <v>33.810667674686343</v>
      </c>
      <c r="AE402" s="10">
        <v>35.023963912208082</v>
      </c>
      <c r="AF402" s="10">
        <v>24.89090741171151</v>
      </c>
      <c r="AG402" s="10">
        <v>33.905665141563119</v>
      </c>
      <c r="AH402" s="10">
        <v>32.058266797550438</v>
      </c>
      <c r="AI402" s="10">
        <v>34.780604137313738</v>
      </c>
      <c r="AJ402" s="10">
        <v>0.0013520072564179246</v>
      </c>
      <c r="AK402" s="10">
        <v>0.0017875768271716748</v>
      </c>
      <c r="AL402" s="10">
        <v>0.0018147710862070395</v>
      </c>
      <c r="AM402" s="10">
        <v>0.001777477312140291</v>
      </c>
      <c r="AN402" s="10">
        <v>0.0023868148354897118</v>
      </c>
      <c r="AO402" s="10">
        <v>0.0018039451486019467</v>
      </c>
      <c r="AP402" s="10">
        <v>0.0018022372483084217</v>
      </c>
      <c r="AQ402" s="10">
        <v>0.0016374882788584176</v>
      </c>
      <c r="AR402" s="10">
        <v>0.65652309574196055</v>
      </c>
      <c r="AS402" s="10">
        <v>0.6401329372617921</v>
      </c>
      <c r="AT402" s="10">
        <v>0.64255640975738404</v>
      </c>
      <c r="AU402" s="10">
        <v>0.64290124382227853</v>
      </c>
      <c r="AV402" s="10">
        <v>0.35306036602699598</v>
      </c>
      <c r="AW402" s="10">
        <v>0.64543739723361004</v>
      </c>
      <c r="AX402" s="10">
        <v>0.65097604592676139</v>
      </c>
      <c r="AY402" s="10">
        <v>0.6974028588860739</v>
      </c>
      <c r="AZ402" s="10">
        <v>-0.02568063502826512</v>
      </c>
      <c r="BA402" s="10">
        <v>0.40328216515307758</v>
      </c>
      <c r="BB402" s="10">
        <v>0.35835416184055946</v>
      </c>
      <c r="BC402" s="10">
        <v>0.407098718133869</v>
      </c>
      <c r="BD402" s="10">
        <v>0</v>
      </c>
      <c r="BE402" s="10">
        <v>0.3621707148213511</v>
      </c>
      <c r="BF402" s="10">
        <v>0.28795090782695221</v>
      </c>
      <c r="BG402" s="10">
        <v>0.39732166296793991</v>
      </c>
    </row>
    <row r="403" x14ac:dyDescent="0.3">
      <c r="A403" s="36">
        <v>25</v>
      </c>
      <c r="B403" s="36">
        <v>25.25</v>
      </c>
      <c r="C403" s="37">
        <v>261</v>
      </c>
      <c r="D403" s="2">
        <v>223007978557.51901</v>
      </c>
      <c r="E403" s="2">
        <v>273185362529.1821</v>
      </c>
      <c r="F403" s="2">
        <v>262590567429.9808</v>
      </c>
      <c r="G403" s="2">
        <v>273185362529.1821</v>
      </c>
      <c r="H403" s="2">
        <v>275591970707.00232</v>
      </c>
      <c r="I403" s="2">
        <v>262590567429.9808</v>
      </c>
      <c r="J403" s="2">
        <v>237267788041.41379</v>
      </c>
      <c r="K403" s="2">
        <v>267564272102.26099</v>
      </c>
      <c r="L403" s="10">
        <v>521771.36967850081</v>
      </c>
      <c r="M403" s="10">
        <v>639171.30546163244</v>
      </c>
      <c r="N403" s="10">
        <v>614382.68226469366</v>
      </c>
      <c r="O403" s="10">
        <v>639171.30546163244</v>
      </c>
      <c r="P403" s="10">
        <v>644802.0423229005</v>
      </c>
      <c r="Q403" s="10">
        <v>614382.68226469366</v>
      </c>
      <c r="R403" s="10">
        <v>555135.02049446118</v>
      </c>
      <c r="S403" s="10">
        <v>626019.65021542856</v>
      </c>
      <c r="T403" s="10">
        <v>8676486.8604129255</v>
      </c>
      <c r="U403" s="10">
        <v>10628719.312077161</v>
      </c>
      <c r="V403" s="10">
        <v>10216511.636542</v>
      </c>
      <c r="W403" s="10">
        <v>10628719.312077161</v>
      </c>
      <c r="X403" s="10">
        <v>10722352.3039014</v>
      </c>
      <c r="Y403" s="10">
        <v>10216511.636542</v>
      </c>
      <c r="Z403" s="10">
        <v>9231287.860894138</v>
      </c>
      <c r="AA403" s="10">
        <v>10410021.678271219</v>
      </c>
      <c r="AB403" s="10">
        <v>20.300360832101401</v>
      </c>
      <c r="AC403" s="10">
        <v>24.867995617297829</v>
      </c>
      <c r="AD403" s="10">
        <v>23.903554054053519</v>
      </c>
      <c r="AE403" s="10">
        <v>24.867995617297829</v>
      </c>
      <c r="AF403" s="10">
        <v>25.08706856126711</v>
      </c>
      <c r="AG403" s="10">
        <v>23.903554054053519</v>
      </c>
      <c r="AH403" s="10">
        <v>21.59842774339543</v>
      </c>
      <c r="AI403" s="10">
        <v>24.356309153546771</v>
      </c>
      <c r="AJ403" s="10">
        <v>0.00095453567892844217</v>
      </c>
      <c r="AK403" s="10">
        <v>0.001073423782945762</v>
      </c>
      <c r="AL403" s="10">
        <v>0.0010821364660119454</v>
      </c>
      <c r="AM403" s="10">
        <v>0.0010644640569912886</v>
      </c>
      <c r="AN403" s="10">
        <v>0.0020289874742716236</v>
      </c>
      <c r="AO403" s="10">
        <v>0.0010726671668914156</v>
      </c>
      <c r="AP403" s="10">
        <v>0.0010241074142953032</v>
      </c>
      <c r="AQ403" s="10">
        <v>0.00096717264908862397</v>
      </c>
      <c r="AR403" s="10">
        <v>0.657477631420889</v>
      </c>
      <c r="AS403" s="10">
        <v>0.64120636104473783</v>
      </c>
      <c r="AT403" s="10">
        <v>0.643638546223396</v>
      </c>
      <c r="AU403" s="10">
        <v>0.64396570787926988</v>
      </c>
      <c r="AV403" s="10">
        <v>0.35508935350126758</v>
      </c>
      <c r="AW403" s="10">
        <v>0.64651006440050141</v>
      </c>
      <c r="AX403" s="10">
        <v>0.65200015334105665</v>
      </c>
      <c r="AY403" s="10">
        <v>0.69837003153516253</v>
      </c>
      <c r="AZ403" s="10">
        <v>-0.19080378871193016</v>
      </c>
      <c r="BA403" s="10">
        <v>-0.008732504693973242</v>
      </c>
      <c r="BB403" s="10">
        <v>-0.047176277464353489</v>
      </c>
      <c r="BC403" s="10">
        <v>-0.008732504693973242</v>
      </c>
      <c r="BD403" s="10">
        <v>0</v>
      </c>
      <c r="BE403" s="10">
        <v>-0.047176277464353489</v>
      </c>
      <c r="BF403" s="10">
        <v>-0.13906131795956123</v>
      </c>
      <c r="BG403" s="10">
        <v>-0.029128927755576961</v>
      </c>
    </row>
    <row r="404" x14ac:dyDescent="0.3">
      <c r="A404" s="36">
        <v>25.25</v>
      </c>
      <c r="B404" s="36">
        <v>25.5</v>
      </c>
      <c r="C404" s="37">
        <v>262</v>
      </c>
      <c r="D404" s="2">
        <v>75457562033.55629</v>
      </c>
      <c r="E404" s="2">
        <v>135705026396.3349</v>
      </c>
      <c r="F404" s="2">
        <v>130240049985.177</v>
      </c>
      <c r="G404" s="2">
        <v>135942079331.1351</v>
      </c>
      <c r="H404" s="2">
        <v>134779177371.5015</v>
      </c>
      <c r="I404" s="2">
        <v>130477102919.9772</v>
      </c>
      <c r="J404" s="2">
        <v>122494212599.1523</v>
      </c>
      <c r="K404" s="2">
        <v>135114672318.8775</v>
      </c>
      <c r="L404" s="10">
        <v>176547.92330532809</v>
      </c>
      <c r="M404" s="10">
        <v>317508.80821876059</v>
      </c>
      <c r="N404" s="10">
        <v>304722.41265679587</v>
      </c>
      <c r="O404" s="10">
        <v>318063.44054750982</v>
      </c>
      <c r="P404" s="10">
        <v>315342.60090668342</v>
      </c>
      <c r="Q404" s="10">
        <v>305277.04498554522</v>
      </c>
      <c r="R404" s="10">
        <v>286599.49074003322</v>
      </c>
      <c r="S404" s="10">
        <v>316127.55783667701</v>
      </c>
      <c r="T404" s="10">
        <v>6083681.4544152599</v>
      </c>
      <c r="U404" s="10">
        <v>10941065.813803719</v>
      </c>
      <c r="V404" s="10">
        <v>10500458.20940493</v>
      </c>
      <c r="W404" s="10">
        <v>10960177.94126044</v>
      </c>
      <c r="X404" s="10">
        <v>10866420.27278474</v>
      </c>
      <c r="Y404" s="10">
        <v>10519570.33686165</v>
      </c>
      <c r="Z404" s="10">
        <v>9875958.742627576</v>
      </c>
      <c r="AA404" s="10">
        <v>10893469.17728677</v>
      </c>
      <c r="AB404" s="10">
        <v>14.233978648164021</v>
      </c>
      <c r="AC404" s="10">
        <v>25.598792170292551</v>
      </c>
      <c r="AD404" s="10">
        <v>24.56790334413952</v>
      </c>
      <c r="AE404" s="10">
        <v>25.64350878081504</v>
      </c>
      <c r="AF404" s="10">
        <v>25.42414413110674</v>
      </c>
      <c r="AG404" s="10">
        <v>24.612619954662009</v>
      </c>
      <c r="AH404" s="10">
        <v>23.106763055565199</v>
      </c>
      <c r="AI404" s="10">
        <v>25.48743040472624</v>
      </c>
      <c r="AJ404" s="10">
        <v>0.00032297918519273179</v>
      </c>
      <c r="AK404" s="10">
        <v>0.00053322404044816901</v>
      </c>
      <c r="AL404" s="10">
        <v>0.0005367196118411955</v>
      </c>
      <c r="AM404" s="10">
        <v>0.00052969696451139097</v>
      </c>
      <c r="AN404" s="10">
        <v>0.00099228312776262497</v>
      </c>
      <c r="AO404" s="10">
        <v>0.00053299136257318623</v>
      </c>
      <c r="AP404" s="10">
        <v>0.0005287158124859363</v>
      </c>
      <c r="AQ404" s="10">
        <v>0.0004884030836054432</v>
      </c>
      <c r="AR404" s="10">
        <v>0.65780061060608175</v>
      </c>
      <c r="AS404" s="10">
        <v>0.64173958508518603</v>
      </c>
      <c r="AT404" s="10">
        <v>0.64417526583523721</v>
      </c>
      <c r="AU404" s="10">
        <v>0.64449540484378132</v>
      </c>
      <c r="AV404" s="10">
        <v>0.3560816366290302</v>
      </c>
      <c r="AW404" s="10">
        <v>0.64704305576307464</v>
      </c>
      <c r="AX404" s="10">
        <v>0.65252886915354258</v>
      </c>
      <c r="AY404" s="10">
        <v>0.69885843461876795</v>
      </c>
      <c r="AZ404" s="10">
        <v>-0.44013931895750324</v>
      </c>
      <c r="BA404" s="10">
        <v>0.0068693773243728717</v>
      </c>
      <c r="BB404" s="10">
        <v>-0.033678254125360629</v>
      </c>
      <c r="BC404" s="10">
        <v>0.0086282019397418974</v>
      </c>
      <c r="BD404" s="10">
        <v>0</v>
      </c>
      <c r="BE404" s="10">
        <v>-0.031919429509991493</v>
      </c>
      <c r="BF404" s="10">
        <v>-0.091148833313377975</v>
      </c>
      <c r="BG404" s="10">
        <v>0.0024892194322514438</v>
      </c>
    </row>
    <row r="405" x14ac:dyDescent="0.3">
      <c r="A405" s="36">
        <v>25.5</v>
      </c>
      <c r="B405" s="36">
        <v>25.75</v>
      </c>
      <c r="C405" s="37">
        <v>263</v>
      </c>
      <c r="D405" s="2">
        <v>71953429510.676712</v>
      </c>
      <c r="E405" s="2">
        <v>87013035553.905945</v>
      </c>
      <c r="F405" s="2">
        <v>83495266558.440125</v>
      </c>
      <c r="G405" s="2">
        <v>87013035553.905945</v>
      </c>
      <c r="H405" s="2">
        <v>86162939866.25708</v>
      </c>
      <c r="I405" s="2">
        <v>83495266558.440125</v>
      </c>
      <c r="J405" s="2">
        <v>77787711778.378998</v>
      </c>
      <c r="K405" s="2">
        <v>84588902645.249969</v>
      </c>
      <c r="L405" s="10">
        <v>168349.31069144671</v>
      </c>
      <c r="M405" s="10">
        <v>203584.24409078099</v>
      </c>
      <c r="N405" s="10">
        <v>195353.7262463113</v>
      </c>
      <c r="O405" s="10">
        <v>203584.24409078099</v>
      </c>
      <c r="P405" s="10">
        <v>201595.2767266024</v>
      </c>
      <c r="Q405" s="10">
        <v>195353.7262463113</v>
      </c>
      <c r="R405" s="10">
        <v>181999.7705072817</v>
      </c>
      <c r="S405" s="10">
        <v>197912.50464803309</v>
      </c>
      <c r="T405" s="10">
        <v>9179737.1929223742</v>
      </c>
      <c r="U405" s="10">
        <v>11101024.706886901</v>
      </c>
      <c r="V405" s="10">
        <v>10652231.715317329</v>
      </c>
      <c r="W405" s="10">
        <v>11101024.706886901</v>
      </c>
      <c r="X405" s="10">
        <v>10992570.46009808</v>
      </c>
      <c r="Y405" s="10">
        <v>10652231.715317329</v>
      </c>
      <c r="Z405" s="10">
        <v>9924068.3289231565</v>
      </c>
      <c r="AA405" s="10">
        <v>10791756.57090633</v>
      </c>
      <c r="AB405" s="10">
        <v>21.477814737486629</v>
      </c>
      <c r="AC405" s="10">
        <v>25.97304770713983</v>
      </c>
      <c r="AD405" s="10">
        <v>24.923007545222621</v>
      </c>
      <c r="AE405" s="10">
        <v>25.97304770713983</v>
      </c>
      <c r="AF405" s="10">
        <v>25.719297499364821</v>
      </c>
      <c r="AG405" s="10">
        <v>24.923007545222621</v>
      </c>
      <c r="AH405" s="10">
        <v>23.21932496881368</v>
      </c>
      <c r="AI405" s="10">
        <v>25.249453600990488</v>
      </c>
      <c r="AJ405" s="10">
        <v>0.00030798053116063231</v>
      </c>
      <c r="AK405" s="10">
        <v>0.0003418992178978494</v>
      </c>
      <c r="AL405" s="10">
        <v>0.00034408422803065185</v>
      </c>
      <c r="AM405" s="10">
        <v>0.00033904543047010396</v>
      </c>
      <c r="AN405" s="10">
        <v>0.00063435638304905361</v>
      </c>
      <c r="AO405" s="10">
        <v>0.00034107329865139659</v>
      </c>
      <c r="AP405" s="10">
        <v>0.00033575131723906522</v>
      </c>
      <c r="AQ405" s="10">
        <v>0.00030576605916816197</v>
      </c>
      <c r="AR405" s="10">
        <v>0.6581085911372424</v>
      </c>
      <c r="AS405" s="10">
        <v>0.64208148430308387</v>
      </c>
      <c r="AT405" s="10">
        <v>0.64451935006326788</v>
      </c>
      <c r="AU405" s="10">
        <v>0.64483445027425146</v>
      </c>
      <c r="AV405" s="10">
        <v>0.35671599301207924</v>
      </c>
      <c r="AW405" s="10">
        <v>0.64738412906172604</v>
      </c>
      <c r="AX405" s="10">
        <v>0.65286462047078164</v>
      </c>
      <c r="AY405" s="10">
        <v>0.69916420067793617</v>
      </c>
      <c r="AZ405" s="10">
        <v>-0.16491440957836978</v>
      </c>
      <c r="BA405" s="10">
        <v>0.0098661406977105237</v>
      </c>
      <c r="BB405" s="10">
        <v>-0.030960797205361712</v>
      </c>
      <c r="BC405" s="10">
        <v>0.0098661406977105237</v>
      </c>
      <c r="BD405" s="10">
        <v>0</v>
      </c>
      <c r="BE405" s="10">
        <v>-0.030960797205361712</v>
      </c>
      <c r="BF405" s="10">
        <v>-0.097202208987741012</v>
      </c>
      <c r="BG405" s="10">
        <v>-0.018268146646926664</v>
      </c>
    </row>
    <row r="406" x14ac:dyDescent="0.3">
      <c r="A406" s="36">
        <v>25.75</v>
      </c>
      <c r="B406" s="36">
        <v>26</v>
      </c>
      <c r="C406" s="37">
        <v>264</v>
      </c>
      <c r="D406" s="2">
        <v>131492811580.0943</v>
      </c>
      <c r="E406" s="2">
        <v>161035988413.33121</v>
      </c>
      <c r="F406" s="2">
        <v>153223935961.53091</v>
      </c>
      <c r="G406" s="2">
        <v>161624181674.9361</v>
      </c>
      <c r="H406" s="2">
        <v>139255283349.11829</v>
      </c>
      <c r="I406" s="2">
        <v>153812129223.1358</v>
      </c>
      <c r="J406" s="2">
        <v>145477435013.3161</v>
      </c>
      <c r="K406" s="2">
        <v>158343531817.3627</v>
      </c>
      <c r="L406" s="10">
        <v>307653.49672602367</v>
      </c>
      <c r="M406" s="10">
        <v>376775.61487013462</v>
      </c>
      <c r="N406" s="10">
        <v>358497.76968207641</v>
      </c>
      <c r="O406" s="10">
        <v>378151.80959522189</v>
      </c>
      <c r="P406" s="10">
        <v>325815.33807902143</v>
      </c>
      <c r="Q406" s="10">
        <v>359873.96440716367</v>
      </c>
      <c r="R406" s="10">
        <v>340373.29523004091</v>
      </c>
      <c r="S406" s="10">
        <v>370476.07897475822</v>
      </c>
      <c r="T406" s="10">
        <v>10446807.97749104</v>
      </c>
      <c r="U406" s="10">
        <v>12793946.89492072</v>
      </c>
      <c r="V406" s="10">
        <v>12173296.90734072</v>
      </c>
      <c r="W406" s="10">
        <v>12840677.52592482</v>
      </c>
      <c r="X406" s="10">
        <v>11063518.8913975</v>
      </c>
      <c r="Y406" s="10">
        <v>12220027.53834481</v>
      </c>
      <c r="Z406" s="10">
        <v>11557854.839207901</v>
      </c>
      <c r="AA406" s="10">
        <v>12580037.277293609</v>
      </c>
      <c r="AB406" s="10">
        <v>24.442377992220081</v>
      </c>
      <c r="AC406" s="10">
        <v>29.93397473102074</v>
      </c>
      <c r="AD406" s="10">
        <v>28.481841062058582</v>
      </c>
      <c r="AE406" s="10">
        <v>30.043310305033209</v>
      </c>
      <c r="AF406" s="10">
        <v>25.885295417533879</v>
      </c>
      <c r="AG406" s="10">
        <v>28.591176636071051</v>
      </c>
      <c r="AH406" s="10">
        <v>27.04189235293827</v>
      </c>
      <c r="AI406" s="10">
        <v>29.433490780183451</v>
      </c>
      <c r="AJ406" s="10">
        <v>0.00056282551408106622</v>
      </c>
      <c r="AK406" s="10">
        <v>0.00063275666848578945</v>
      </c>
      <c r="AL406" s="10">
        <v>0.00063143627051289407</v>
      </c>
      <c r="AM406" s="10">
        <v>0.0006297670217057168</v>
      </c>
      <c r="AN406" s="10">
        <v>0.0010252375093391202</v>
      </c>
      <c r="AO406" s="10">
        <v>0.00062831358529780938</v>
      </c>
      <c r="AP406" s="10">
        <v>0.00062791717763135935</v>
      </c>
      <c r="AQ406" s="10">
        <v>0.00057236914304954908</v>
      </c>
      <c r="AR406" s="10">
        <v>0.65867141665132345</v>
      </c>
      <c r="AS406" s="10">
        <v>0.64271424097156971</v>
      </c>
      <c r="AT406" s="10">
        <v>0.64515078633378076</v>
      </c>
      <c r="AU406" s="10">
        <v>0.64546421729595715</v>
      </c>
      <c r="AV406" s="10">
        <v>0.35774123052141837</v>
      </c>
      <c r="AW406" s="10">
        <v>0.64801244264702385</v>
      </c>
      <c r="AX406" s="10">
        <v>0.65349253764841297</v>
      </c>
      <c r="AY406" s="10">
        <v>0.69973656982098575</v>
      </c>
      <c r="AZ406" s="10">
        <v>-0.05574274513925026</v>
      </c>
      <c r="BA406" s="10">
        <v>0.15640846465844938</v>
      </c>
      <c r="BB406" s="10">
        <v>0.1003096778554009</v>
      </c>
      <c r="BC406" s="10">
        <v>0.16063231345943363</v>
      </c>
      <c r="BD406" s="10">
        <v>0</v>
      </c>
      <c r="BE406" s="10">
        <v>0.10453352665638516</v>
      </c>
      <c r="BF406" s="10">
        <v>0.044681620076120421</v>
      </c>
      <c r="BG406" s="10">
        <v>0.13707378283371452</v>
      </c>
    </row>
    <row r="407" x14ac:dyDescent="0.3">
      <c r="A407" s="36">
        <v>26</v>
      </c>
      <c r="B407" s="36">
        <v>26.25</v>
      </c>
      <c r="C407" s="37">
        <v>265</v>
      </c>
      <c r="D407" s="2">
        <v>103952421249.1752</v>
      </c>
      <c r="E407" s="2">
        <v>122199214617.24789</v>
      </c>
      <c r="F407" s="2">
        <v>115882180151.3423</v>
      </c>
      <c r="G407" s="2">
        <v>122648045090.7211</v>
      </c>
      <c r="H407" s="2">
        <v>113322616140.2379</v>
      </c>
      <c r="I407" s="2">
        <v>116331010624.8154</v>
      </c>
      <c r="J407" s="2">
        <v>111895505471.9133</v>
      </c>
      <c r="K407" s="2">
        <v>120542475403.2827</v>
      </c>
      <c r="L407" s="10">
        <v>243217.2945892562</v>
      </c>
      <c r="M407" s="10">
        <v>285909.28448792378</v>
      </c>
      <c r="N407" s="10">
        <v>271129.33021497948</v>
      </c>
      <c r="O407" s="10">
        <v>286959.41234618402</v>
      </c>
      <c r="P407" s="10">
        <v>265140.7228633854</v>
      </c>
      <c r="Q407" s="10">
        <v>272179.45807323972</v>
      </c>
      <c r="R407" s="10">
        <v>261801.7145780719</v>
      </c>
      <c r="S407" s="10">
        <v>282033.01470393589</v>
      </c>
      <c r="T407" s="10">
        <v>10282700.759109089</v>
      </c>
      <c r="U407" s="10">
        <v>12087625.683055259</v>
      </c>
      <c r="V407" s="10">
        <v>11462761.20835308</v>
      </c>
      <c r="W407" s="10">
        <v>12132022.815847689</v>
      </c>
      <c r="X407" s="10">
        <v>11209575.852170911</v>
      </c>
      <c r="Y407" s="10">
        <v>11507158.341145501</v>
      </c>
      <c r="Z407" s="10">
        <v>11068409.80932002</v>
      </c>
      <c r="AA407" s="10">
        <v>11923745.38697008</v>
      </c>
      <c r="AB407" s="10">
        <v>24.058416626070141</v>
      </c>
      <c r="AC407" s="10">
        <v>28.281396251399372</v>
      </c>
      <c r="AD407" s="10">
        <v>26.819401954434319</v>
      </c>
      <c r="AE407" s="10">
        <v>28.38527214380797</v>
      </c>
      <c r="AF407" s="10">
        <v>26.227024628151199</v>
      </c>
      <c r="AG407" s="10">
        <v>26.923277846842929</v>
      </c>
      <c r="AH407" s="10">
        <v>25.896738689473871</v>
      </c>
      <c r="AI407" s="10">
        <v>27.897965814942459</v>
      </c>
      <c r="AJ407" s="10">
        <v>0.00044494504472513335</v>
      </c>
      <c r="AK407" s="10">
        <v>0.00048015582538187907</v>
      </c>
      <c r="AL407" s="10">
        <v>0.00047755078992382658</v>
      </c>
      <c r="AM407" s="10">
        <v>0.0004778968918782149</v>
      </c>
      <c r="AN407" s="10">
        <v>0.00083431374328639645</v>
      </c>
      <c r="AO407" s="10">
        <v>0.00047520539983527554</v>
      </c>
      <c r="AP407" s="10">
        <v>0.00048296912836775591</v>
      </c>
      <c r="AQ407" s="10">
        <v>0.00043572852364584459</v>
      </c>
      <c r="AR407" s="10">
        <v>0.65911636169604859</v>
      </c>
      <c r="AS407" s="10">
        <v>0.64319439679695156</v>
      </c>
      <c r="AT407" s="10">
        <v>0.6456283371237046</v>
      </c>
      <c r="AU407" s="10">
        <v>0.64594211418783531</v>
      </c>
      <c r="AV407" s="10">
        <v>0.35857554426470478</v>
      </c>
      <c r="AW407" s="10">
        <v>0.6484876480468591</v>
      </c>
      <c r="AX407" s="10">
        <v>0.65397550677678074</v>
      </c>
      <c r="AY407" s="10">
        <v>0.70017229834463157</v>
      </c>
      <c r="AZ407" s="10">
        <v>-0.082686009291093265</v>
      </c>
      <c r="BA407" s="10">
        <v>0.078330334926481893</v>
      </c>
      <c r="BB407" s="10">
        <v>0.022586524193342949</v>
      </c>
      <c r="BC407" s="10">
        <v>0.082290978342247856</v>
      </c>
      <c r="BD407" s="10">
        <v>-1.1102230246251565e-16</v>
      </c>
      <c r="BE407" s="10">
        <v>0.026547167609107802</v>
      </c>
      <c r="BF407" s="10">
        <v>-0.012593343826077463</v>
      </c>
      <c r="BG407" s="10">
        <v>0.063710665257764143</v>
      </c>
    </row>
    <row r="408" x14ac:dyDescent="0.3">
      <c r="A408" s="36">
        <v>26.25</v>
      </c>
      <c r="B408" s="36">
        <v>26.5</v>
      </c>
      <c r="C408" s="37">
        <v>266</v>
      </c>
      <c r="D408" s="2">
        <v>103508445243.1348</v>
      </c>
      <c r="E408" s="2">
        <v>177303681168.00989</v>
      </c>
      <c r="F408" s="2">
        <v>171242636575.90729</v>
      </c>
      <c r="G408" s="2">
        <v>177494223396.5426</v>
      </c>
      <c r="H408" s="2">
        <v>156396084240.32001</v>
      </c>
      <c r="I408" s="2">
        <v>171433178804.44009</v>
      </c>
      <c r="J408" s="2">
        <v>161655221865.66251</v>
      </c>
      <c r="K408" s="2">
        <v>174375622474.88141</v>
      </c>
      <c r="L408" s="10">
        <v>242178.52471979009</v>
      </c>
      <c r="M408" s="10">
        <v>414837.10659352812</v>
      </c>
      <c r="N408" s="10">
        <v>400656.09137174243</v>
      </c>
      <c r="O408" s="10">
        <v>415282.91790577892</v>
      </c>
      <c r="P408" s="10">
        <v>365919.63935217971</v>
      </c>
      <c r="Q408" s="10">
        <v>401101.90268399328</v>
      </c>
      <c r="R408" s="10">
        <v>378224.43427410169</v>
      </c>
      <c r="S408" s="10">
        <v>407986.33289164171</v>
      </c>
      <c r="T408" s="10">
        <v>7464546.6225196226</v>
      </c>
      <c r="U408" s="10">
        <v>12786315.080998139</v>
      </c>
      <c r="V408" s="10">
        <v>12349220.795284091</v>
      </c>
      <c r="W408" s="10">
        <v>12800056.09841078</v>
      </c>
      <c r="X408" s="10">
        <v>11278556.639983971</v>
      </c>
      <c r="Y408" s="10">
        <v>12362961.812696731</v>
      </c>
      <c r="Z408" s="10">
        <v>11657821.132909199</v>
      </c>
      <c r="AA408" s="10">
        <v>12575157.135605451</v>
      </c>
      <c r="AB408" s="10">
        <v>17.464786419094569</v>
      </c>
      <c r="AC408" s="10">
        <v>29.916118589598021</v>
      </c>
      <c r="AD408" s="10">
        <v>28.893449868905389</v>
      </c>
      <c r="AE408" s="10">
        <v>29.94826842353018</v>
      </c>
      <c r="AF408" s="10">
        <v>26.38841885436468</v>
      </c>
      <c r="AG408" s="10">
        <v>28.925599702837559</v>
      </c>
      <c r="AH408" s="10">
        <v>27.275783312013331</v>
      </c>
      <c r="AI408" s="10">
        <v>29.422072721379799</v>
      </c>
      <c r="AJ408" s="10">
        <v>0.00044304470492072397</v>
      </c>
      <c r="AK408" s="10">
        <v>0.0006966771074685378</v>
      </c>
      <c r="AL408" s="10">
        <v>0.00070569138636037332</v>
      </c>
      <c r="AM408" s="10">
        <v>0.00069160448195323553</v>
      </c>
      <c r="AN408" s="10">
        <v>0.0011514330230110593</v>
      </c>
      <c r="AO408" s="10">
        <v>0.00070029454606507257</v>
      </c>
      <c r="AP408" s="10">
        <v>0.00069774457223532144</v>
      </c>
      <c r="AQ408" s="10">
        <v>0.00063032082497565904</v>
      </c>
      <c r="AR408" s="10">
        <v>0.65955940640096933</v>
      </c>
      <c r="AS408" s="10">
        <v>0.64389107390442013</v>
      </c>
      <c r="AT408" s="10">
        <v>0.64633402851006494</v>
      </c>
      <c r="AU408" s="10">
        <v>0.64663371866978858</v>
      </c>
      <c r="AV408" s="10">
        <v>0.35972697728771585</v>
      </c>
      <c r="AW408" s="10">
        <v>0.64918794259292423</v>
      </c>
      <c r="AX408" s="10">
        <v>0.65467325134901611</v>
      </c>
      <c r="AY408" s="10">
        <v>0.70080261916960718</v>
      </c>
      <c r="AZ408" s="10">
        <v>-0.33816472614440563</v>
      </c>
      <c r="BA408" s="10">
        <v>0.13368363427541463</v>
      </c>
      <c r="BB408" s="10">
        <v>0.09492918194021982</v>
      </c>
      <c r="BC408" s="10">
        <v>0.13490196547250477</v>
      </c>
      <c r="BD408" s="10">
        <v>0</v>
      </c>
      <c r="BE408" s="10">
        <v>0.096147513137310403</v>
      </c>
      <c r="BF408" s="10">
        <v>0.033627041564936233</v>
      </c>
      <c r="BG408" s="10">
        <v>0.11496156263691248</v>
      </c>
    </row>
    <row r="409" x14ac:dyDescent="0.3">
      <c r="A409" s="36">
        <v>26.5</v>
      </c>
      <c r="B409" s="36">
        <v>26.75</v>
      </c>
      <c r="C409" s="37">
        <v>267</v>
      </c>
      <c r="D409" s="2">
        <v>182670585473.32999</v>
      </c>
      <c r="E409" s="2">
        <v>250955672443.95819</v>
      </c>
      <c r="F409" s="2">
        <v>237776739164.87</v>
      </c>
      <c r="G409" s="2">
        <v>251526998112.0141</v>
      </c>
      <c r="H409" s="2">
        <v>271268433489.1738</v>
      </c>
      <c r="I409" s="2">
        <v>238348064832.92599</v>
      </c>
      <c r="J409" s="2">
        <v>218733921017.29141</v>
      </c>
      <c r="K409" s="2">
        <v>256849078704.88531</v>
      </c>
      <c r="L409" s="10">
        <v>427394.04302438331</v>
      </c>
      <c r="M409" s="10">
        <v>587160.5392176602</v>
      </c>
      <c r="N409" s="10">
        <v>556325.81253025692</v>
      </c>
      <c r="O409" s="10">
        <v>588497.26886420569</v>
      </c>
      <c r="P409" s="10">
        <v>634686.2700057209</v>
      </c>
      <c r="Q409" s="10">
        <v>557662.54217680253</v>
      </c>
      <c r="R409" s="10">
        <v>511771.36487475311</v>
      </c>
      <c r="S409" s="10">
        <v>600949.33133499091</v>
      </c>
      <c r="T409" s="10">
        <v>7651013.6870886721</v>
      </c>
      <c r="U409" s="10">
        <v>10511080.805626459</v>
      </c>
      <c r="V409" s="10">
        <v>9959091.5587629899</v>
      </c>
      <c r="W409" s="10">
        <v>10535010.331525519</v>
      </c>
      <c r="X409" s="10">
        <v>11361864.813225741</v>
      </c>
      <c r="Y409" s="10">
        <v>9983021.0846620537</v>
      </c>
      <c r="Z409" s="10">
        <v>9161498.1098213363</v>
      </c>
      <c r="AA409" s="10">
        <v>10757921.487989681</v>
      </c>
      <c r="AB409" s="10">
        <v>17.90106307748788</v>
      </c>
      <c r="AC409" s="10">
        <v>24.59275701357279</v>
      </c>
      <c r="AD409" s="10">
        <v>23.301268757203211</v>
      </c>
      <c r="AE409" s="10">
        <v>24.64874488263861</v>
      </c>
      <c r="AF409" s="10">
        <v>26.58333483871165</v>
      </c>
      <c r="AG409" s="10">
        <v>23.357256626269031</v>
      </c>
      <c r="AH409" s="10">
        <v>21.435140787285992</v>
      </c>
      <c r="AI409" s="10">
        <v>25.170289717837981</v>
      </c>
      <c r="AJ409" s="10">
        <v>0.00078188050693472422</v>
      </c>
      <c r="AK409" s="10">
        <v>0.00098607694340766645</v>
      </c>
      <c r="AL409" s="10">
        <v>0.00097987861002785982</v>
      </c>
      <c r="AM409" s="10">
        <v>0.0009800724547405213</v>
      </c>
      <c r="AN409" s="10">
        <v>0.0019971563478530397</v>
      </c>
      <c r="AO409" s="10">
        <v>0.00097363795638455116</v>
      </c>
      <c r="AP409" s="10">
        <v>0.00094411058543097373</v>
      </c>
      <c r="AQ409" s="10">
        <v>0.00092844011614537684</v>
      </c>
      <c r="AR409" s="10">
        <v>0.66034128690790406</v>
      </c>
      <c r="AS409" s="10">
        <v>0.64487715084782782</v>
      </c>
      <c r="AT409" s="10">
        <v>0.64731390712009285</v>
      </c>
      <c r="AU409" s="10">
        <v>0.6476137911245291</v>
      </c>
      <c r="AV409" s="10">
        <v>0.36172413363556888</v>
      </c>
      <c r="AW409" s="10">
        <v>0.65016158054930873</v>
      </c>
      <c r="AX409" s="10">
        <v>0.65561736193444708</v>
      </c>
      <c r="AY409" s="10">
        <v>0.70173105928575252</v>
      </c>
      <c r="AZ409" s="10">
        <v>-0.32660581578276304</v>
      </c>
      <c r="BA409" s="10">
        <v>-0.0748806662977477</v>
      </c>
      <c r="BB409" s="10">
        <v>-0.12346329388023114</v>
      </c>
      <c r="BC409" s="10">
        <v>-0.072774539680996675</v>
      </c>
      <c r="BD409" s="10">
        <v>0</v>
      </c>
      <c r="BE409" s="10">
        <v>-0.12135716726347978</v>
      </c>
      <c r="BF409" s="10">
        <v>-0.1936624611870994</v>
      </c>
      <c r="BG409" s="10">
        <v>-0.053155299342501405</v>
      </c>
    </row>
    <row r="410" x14ac:dyDescent="0.3">
      <c r="A410" s="36">
        <v>26.75</v>
      </c>
      <c r="B410" s="36">
        <v>27</v>
      </c>
      <c r="C410" s="37">
        <v>268</v>
      </c>
      <c r="D410" s="2">
        <v>144142935841.40961</v>
      </c>
      <c r="E410" s="2">
        <v>236245991906.29129</v>
      </c>
      <c r="F410" s="2">
        <v>221169887318.19211</v>
      </c>
      <c r="G410" s="2">
        <v>236245991906.29129</v>
      </c>
      <c r="H410" s="2">
        <v>122746606422.8868</v>
      </c>
      <c r="I410" s="2">
        <v>221169887318.19211</v>
      </c>
      <c r="J410" s="2">
        <v>207251961271.83401</v>
      </c>
      <c r="K410" s="2">
        <v>216537408179.58749</v>
      </c>
      <c r="L410" s="10">
        <v>337250.969897717</v>
      </c>
      <c r="M410" s="10">
        <v>552744.32589957002</v>
      </c>
      <c r="N410" s="10">
        <v>517470.79088423011</v>
      </c>
      <c r="O410" s="10">
        <v>552744.32589957002</v>
      </c>
      <c r="P410" s="10">
        <v>287190.01611925999</v>
      </c>
      <c r="Q410" s="10">
        <v>517470.79088423011</v>
      </c>
      <c r="R410" s="10">
        <v>484907.04413729778</v>
      </c>
      <c r="S410" s="10">
        <v>506632.18770603312</v>
      </c>
      <c r="T410" s="10">
        <v>13453617.360245939</v>
      </c>
      <c r="U410" s="10">
        <v>22050079.384368401</v>
      </c>
      <c r="V410" s="10">
        <v>20642947.350964479</v>
      </c>
      <c r="W410" s="10">
        <v>22050079.384368401</v>
      </c>
      <c r="X410" s="10">
        <v>11456585.544359449</v>
      </c>
      <c r="Y410" s="10">
        <v>20642947.350964479</v>
      </c>
      <c r="Z410" s="10">
        <v>19343914.204574861</v>
      </c>
      <c r="AA410" s="10">
        <v>20210573.739338592</v>
      </c>
      <c r="AB410" s="10">
        <v>31.477404542167239</v>
      </c>
      <c r="AC410" s="10">
        <v>51.590531407530513</v>
      </c>
      <c r="AD410" s="10">
        <v>48.298267098707619</v>
      </c>
      <c r="AE410" s="10">
        <v>51.590531407530513</v>
      </c>
      <c r="AF410" s="10">
        <v>26.804952764403229</v>
      </c>
      <c r="AG410" s="10">
        <v>48.298267098707619</v>
      </c>
      <c r="AH410" s="10">
        <v>45.258921563029133</v>
      </c>
      <c r="AI410" s="10">
        <v>47.286643330759382</v>
      </c>
      <c r="AJ410" s="10">
        <v>0.00061697153624766488</v>
      </c>
      <c r="AK410" s="10">
        <v>0.00092827838208475006</v>
      </c>
      <c r="AL410" s="10">
        <v>0.00091144172691803578</v>
      </c>
      <c r="AM410" s="10">
        <v>0.00092053016554149731</v>
      </c>
      <c r="AN410" s="10">
        <v>0.00090369587438440628</v>
      </c>
      <c r="AO410" s="10">
        <v>0.00090346610220322842</v>
      </c>
      <c r="AP410" s="10">
        <v>0.00089455156099268508</v>
      </c>
      <c r="AQ410" s="10">
        <v>0.00078272430414698326</v>
      </c>
      <c r="AR410" s="10">
        <v>0.66095825844415168</v>
      </c>
      <c r="AS410" s="10">
        <v>0.64580542922991258</v>
      </c>
      <c r="AT410" s="10">
        <v>0.64822534884701088</v>
      </c>
      <c r="AU410" s="10">
        <v>0.6485343212900706</v>
      </c>
      <c r="AV410" s="10">
        <v>0.36262782950995326</v>
      </c>
      <c r="AW410" s="10">
        <v>0.65106504665151199</v>
      </c>
      <c r="AX410" s="10">
        <v>0.6565119134954398</v>
      </c>
      <c r="AY410" s="10">
        <v>0.70251378358989947</v>
      </c>
      <c r="AZ410" s="10">
        <v>0.17431300173634234</v>
      </c>
      <c r="BA410" s="10">
        <v>0.92466414177167744</v>
      </c>
      <c r="BB410" s="10">
        <v>0.80184115686438839</v>
      </c>
      <c r="BC410" s="10">
        <v>0.92466414177167744</v>
      </c>
      <c r="BD410" s="10">
        <v>0</v>
      </c>
      <c r="BE410" s="10">
        <v>0.80184115686438839</v>
      </c>
      <c r="BF410" s="10">
        <v>0.68845369588312066</v>
      </c>
      <c r="BG410" s="10">
        <v>0.76410097590455961</v>
      </c>
    </row>
    <row r="411" x14ac:dyDescent="0.3">
      <c r="A411" s="36">
        <v>27</v>
      </c>
      <c r="B411" s="36">
        <v>27.25</v>
      </c>
      <c r="C411" s="37">
        <v>269</v>
      </c>
      <c r="D411" s="2">
        <v>198548105439.03021</v>
      </c>
      <c r="E411" s="2">
        <v>224401214004.077</v>
      </c>
      <c r="F411" s="2">
        <v>213109892468.45621</v>
      </c>
      <c r="G411" s="2">
        <v>224401214004.077</v>
      </c>
      <c r="H411" s="2">
        <v>167002356403.64301</v>
      </c>
      <c r="I411" s="2">
        <v>213109892468.45621</v>
      </c>
      <c r="J411" s="2">
        <v>193248760953.51981</v>
      </c>
      <c r="K411" s="2">
        <v>208624245574.27441</v>
      </c>
      <c r="L411" s="10">
        <v>464542.64816930832</v>
      </c>
      <c r="M411" s="10">
        <v>525031.120167866</v>
      </c>
      <c r="N411" s="10">
        <v>498612.83530994703</v>
      </c>
      <c r="O411" s="10">
        <v>525031.120167866</v>
      </c>
      <c r="P411" s="10">
        <v>390735.1154155737</v>
      </c>
      <c r="Q411" s="10">
        <v>498612.83530994703</v>
      </c>
      <c r="R411" s="10">
        <v>452143.7813283634</v>
      </c>
      <c r="S411" s="10">
        <v>488117.77527213912</v>
      </c>
      <c r="T411" s="10">
        <v>13827634.12455407</v>
      </c>
      <c r="U411" s="10">
        <v>15628141.489906991</v>
      </c>
      <c r="V411" s="10">
        <v>14841771.54378224</v>
      </c>
      <c r="W411" s="10">
        <v>15628141.489906991</v>
      </c>
      <c r="X411" s="10">
        <v>11630669.94359749</v>
      </c>
      <c r="Y411" s="10">
        <v>14841771.54378224</v>
      </c>
      <c r="Z411" s="10">
        <v>13458567.91521614</v>
      </c>
      <c r="AA411" s="10">
        <v>14529374.28404744</v>
      </c>
      <c r="AB411" s="10">
        <v>32.35249089853022</v>
      </c>
      <c r="AC411" s="10">
        <v>36.565134769897867</v>
      </c>
      <c r="AD411" s="10">
        <v>34.725266409503327</v>
      </c>
      <c r="AE411" s="10">
        <v>36.565134769897867</v>
      </c>
      <c r="AF411" s="10">
        <v>27.21225772280706</v>
      </c>
      <c r="AG411" s="10">
        <v>34.725266409503327</v>
      </c>
      <c r="AH411" s="10">
        <v>31.488987346801292</v>
      </c>
      <c r="AI411" s="10">
        <v>33.994351098087279</v>
      </c>
      <c r="AJ411" s="10">
        <v>0.00084984067319510115</v>
      </c>
      <c r="AK411" s="10">
        <v>0.00088173684638080457</v>
      </c>
      <c r="AL411" s="10">
        <v>0.00087822646550125469</v>
      </c>
      <c r="AM411" s="10">
        <v>0.00087437710586354706</v>
      </c>
      <c r="AN411" s="10">
        <v>0.0012295194538780067</v>
      </c>
      <c r="AO411" s="10">
        <v>0.00087054149289512387</v>
      </c>
      <c r="AP411" s="10">
        <v>0.00083411022848721731</v>
      </c>
      <c r="AQ411" s="10">
        <v>0.00075412035646922821</v>
      </c>
      <c r="AR411" s="10">
        <v>0.66180809911734673</v>
      </c>
      <c r="AS411" s="10">
        <v>0.6466871660762934</v>
      </c>
      <c r="AT411" s="10">
        <v>0.64910357531251217</v>
      </c>
      <c r="AU411" s="10">
        <v>0.64940869839593418</v>
      </c>
      <c r="AV411" s="10">
        <v>0.36385734896383126</v>
      </c>
      <c r="AW411" s="10">
        <v>0.65193558814440711</v>
      </c>
      <c r="AX411" s="10">
        <v>0.65734602372392703</v>
      </c>
      <c r="AY411" s="10">
        <v>0.70326790394636873</v>
      </c>
      <c r="AZ411" s="10">
        <v>0.18889403547780748</v>
      </c>
      <c r="BA411" s="10">
        <v>0.34370088444561553</v>
      </c>
      <c r="BB411" s="10">
        <v>0.27608913465491325</v>
      </c>
      <c r="BC411" s="10">
        <v>0.34370088444561553</v>
      </c>
      <c r="BD411" s="10">
        <v>0</v>
      </c>
      <c r="BE411" s="10">
        <v>0.27608913465491325</v>
      </c>
      <c r="BF411" s="10">
        <v>0.15716188151524935</v>
      </c>
      <c r="BG411" s="10">
        <v>0.24922935260884427</v>
      </c>
    </row>
    <row r="412" x14ac:dyDescent="0.3">
      <c r="A412" s="36">
        <v>27.25</v>
      </c>
      <c r="B412" s="36">
        <v>27.5</v>
      </c>
      <c r="C412" s="37">
        <v>270</v>
      </c>
      <c r="D412" s="2">
        <v>226762940568.51581</v>
      </c>
      <c r="E412" s="2">
        <v>243813863738.25009</v>
      </c>
      <c r="F412" s="2">
        <v>224237531200.80469</v>
      </c>
      <c r="G412" s="2">
        <v>243813863738.25009</v>
      </c>
      <c r="H412" s="2">
        <v>261413539533.10791</v>
      </c>
      <c r="I412" s="2">
        <v>224237531200.80469</v>
      </c>
      <c r="J412" s="2">
        <v>203097063059.72369</v>
      </c>
      <c r="K412" s="2">
        <v>229390225895.9505</v>
      </c>
      <c r="L412" s="10">
        <v>530556.84759835573</v>
      </c>
      <c r="M412" s="10">
        <v>570450.86212690081</v>
      </c>
      <c r="N412" s="10">
        <v>524648.1518049913</v>
      </c>
      <c r="O412" s="10">
        <v>570450.86212690081</v>
      </c>
      <c r="P412" s="10">
        <v>611628.79219370324</v>
      </c>
      <c r="Q412" s="10">
        <v>524648.1518049913</v>
      </c>
      <c r="R412" s="10">
        <v>475185.8362010158</v>
      </c>
      <c r="S412" s="10">
        <v>536703.90239298146</v>
      </c>
      <c r="T412" s="10">
        <v>10136975.56071219</v>
      </c>
      <c r="U412" s="10">
        <v>10899202.364729811</v>
      </c>
      <c r="V412" s="10">
        <v>10024082.276751859</v>
      </c>
      <c r="W412" s="10">
        <v>10899202.364729811</v>
      </c>
      <c r="X412" s="10">
        <v>11685960.03757374</v>
      </c>
      <c r="Y412" s="10">
        <v>10024082.276751859</v>
      </c>
      <c r="Z412" s="10">
        <v>9079040.6912490353</v>
      </c>
      <c r="AA412" s="10">
        <v>10254423.00202889</v>
      </c>
      <c r="AB412" s="10">
        <v>23.717463639293449</v>
      </c>
      <c r="AC412" s="10">
        <v>25.50084433316114</v>
      </c>
      <c r="AD412" s="10">
        <v>23.45332742416565</v>
      </c>
      <c r="AE412" s="10">
        <v>25.50084433316114</v>
      </c>
      <c r="AF412" s="10">
        <v>27.341619857068981</v>
      </c>
      <c r="AG412" s="10">
        <v>23.45332742416565</v>
      </c>
      <c r="AH412" s="10">
        <v>21.242215312121761</v>
      </c>
      <c r="AI412" s="10">
        <v>23.992255208265242</v>
      </c>
      <c r="AJ412" s="10">
        <v>0.00097060795237668962</v>
      </c>
      <c r="AK412" s="10">
        <v>0.00095801472496747731</v>
      </c>
      <c r="AL412" s="10">
        <v>0.00092408349597548184</v>
      </c>
      <c r="AM412" s="10">
        <v>0.0009500183031139356</v>
      </c>
      <c r="AN412" s="10">
        <v>0.0019246017797869362</v>
      </c>
      <c r="AO412" s="10">
        <v>0.00091599724871317017</v>
      </c>
      <c r="AP412" s="10">
        <v>0.00087661797590813165</v>
      </c>
      <c r="AQ412" s="10">
        <v>0.00082918377222662655</v>
      </c>
      <c r="AR412" s="10">
        <v>0.66277870706972342</v>
      </c>
      <c r="AS412" s="10">
        <v>0.64764518080126088</v>
      </c>
      <c r="AT412" s="10">
        <v>0.65002765880848767</v>
      </c>
      <c r="AU412" s="10">
        <v>0.6503587166990481</v>
      </c>
      <c r="AV412" s="10">
        <v>0.36578195074361819</v>
      </c>
      <c r="AW412" s="10">
        <v>0.65285158539312027</v>
      </c>
      <c r="AX412" s="10">
        <v>0.65822264169983513</v>
      </c>
      <c r="AY412" s="10">
        <v>0.70409708771859536</v>
      </c>
      <c r="AZ412" s="10">
        <v>-0.13255089627904915</v>
      </c>
      <c r="BA412" s="10">
        <v>-0.067325035368448582</v>
      </c>
      <c r="BB412" s="10">
        <v>-0.14221148758668223</v>
      </c>
      <c r="BC412" s="10">
        <v>-0.067325035368448582</v>
      </c>
      <c r="BD412" s="10">
        <v>0</v>
      </c>
      <c r="BE412" s="10">
        <v>-0.14221148758668223</v>
      </c>
      <c r="BF412" s="10">
        <v>-0.22308131620703009</v>
      </c>
      <c r="BG412" s="10">
        <v>-0.12250059309992889</v>
      </c>
    </row>
    <row r="413" x14ac:dyDescent="0.3">
      <c r="A413" s="36">
        <v>27.5</v>
      </c>
      <c r="B413" s="36">
        <v>27.75</v>
      </c>
      <c r="C413" s="37">
        <v>271</v>
      </c>
      <c r="D413" s="2">
        <v>192029154926.4032</v>
      </c>
      <c r="E413" s="2">
        <v>252587083463.22781</v>
      </c>
      <c r="F413" s="2">
        <v>238249371288.38049</v>
      </c>
      <c r="G413" s="2">
        <v>253711617703.11099</v>
      </c>
      <c r="H413" s="2">
        <v>267361157683.95999</v>
      </c>
      <c r="I413" s="2">
        <v>239373905528.2637</v>
      </c>
      <c r="J413" s="2">
        <v>221541476019.81189</v>
      </c>
      <c r="K413" s="2">
        <v>241582926514.38501</v>
      </c>
      <c r="L413" s="10">
        <v>449290.2712819833</v>
      </c>
      <c r="M413" s="10">
        <v>590977.54866969353</v>
      </c>
      <c r="N413" s="10">
        <v>557431.62906665727</v>
      </c>
      <c r="O413" s="10">
        <v>593608.61942505161</v>
      </c>
      <c r="P413" s="10">
        <v>625544.42377320025</v>
      </c>
      <c r="Q413" s="10">
        <v>560062.69982201536</v>
      </c>
      <c r="R413" s="10">
        <v>518340.19630665169</v>
      </c>
      <c r="S413" s="10">
        <v>565231.14228327817</v>
      </c>
      <c r="T413" s="10">
        <v>8491932.3776795771</v>
      </c>
      <c r="U413" s="10">
        <v>11169931.11315367</v>
      </c>
      <c r="V413" s="10">
        <v>10535887.3801273</v>
      </c>
      <c r="W413" s="10">
        <v>11219660.378093321</v>
      </c>
      <c r="X413" s="10">
        <v>11823271.691949431</v>
      </c>
      <c r="Y413" s="10">
        <v>10585616.64506695</v>
      </c>
      <c r="Z413" s="10">
        <v>9797029.1747239828</v>
      </c>
      <c r="AA413" s="10">
        <v>10683304.190701401</v>
      </c>
      <c r="AB413" s="10">
        <v>19.868559038017828</v>
      </c>
      <c r="AC413" s="10">
        <v>26.13426790298211</v>
      </c>
      <c r="AD413" s="10">
        <v>24.650796911687909</v>
      </c>
      <c r="AE413" s="10">
        <v>26.250619375465309</v>
      </c>
      <c r="AF413" s="10">
        <v>27.662887689905489</v>
      </c>
      <c r="AG413" s="10">
        <v>24.767148384171101</v>
      </c>
      <c r="AH413" s="10">
        <v>22.922091686318339</v>
      </c>
      <c r="AI413" s="10">
        <v>24.99570776045848</v>
      </c>
      <c r="AJ413" s="10">
        <v>0.00082193776634073318</v>
      </c>
      <c r="AK413" s="10">
        <v>0.00099248722605103728</v>
      </c>
      <c r="AL413" s="10">
        <v>0.00098182632833649914</v>
      </c>
      <c r="AM413" s="10">
        <v>0.00098858480332095883</v>
      </c>
      <c r="AN413" s="10">
        <v>0.0019683898578607317</v>
      </c>
      <c r="AO413" s="10">
        <v>0.00097782845584962891</v>
      </c>
      <c r="AP413" s="10">
        <v>0.00095622869854635893</v>
      </c>
      <c r="AQ413" s="10">
        <v>0.00087325709511096457</v>
      </c>
      <c r="AR413" s="10">
        <v>0.66360064483606418</v>
      </c>
      <c r="AS413" s="10">
        <v>0.64863766802731193</v>
      </c>
      <c r="AT413" s="10">
        <v>0.65100948513682422</v>
      </c>
      <c r="AU413" s="10">
        <v>0.65134730150236908</v>
      </c>
      <c r="AV413" s="10">
        <v>0.36775034060147893</v>
      </c>
      <c r="AW413" s="10">
        <v>0.65382941384896986</v>
      </c>
      <c r="AX413" s="10">
        <v>0.65917887039838152</v>
      </c>
      <c r="AY413" s="10">
        <v>0.70497034481370635</v>
      </c>
      <c r="AZ413" s="10">
        <v>-0.28176120798595805</v>
      </c>
      <c r="BA413" s="10">
        <v>-0.055258865381620503</v>
      </c>
      <c r="BB413" s="10">
        <v>-0.10888562365514476</v>
      </c>
      <c r="BC413" s="10">
        <v>-0.051052815970312748</v>
      </c>
      <c r="BD413" s="10">
        <v>0</v>
      </c>
      <c r="BE413" s="10">
        <v>-0.10467957424383689</v>
      </c>
      <c r="BF413" s="10">
        <v>-0.17137748078690707</v>
      </c>
      <c r="BG413" s="10">
        <v>-0.096417263423308031</v>
      </c>
    </row>
    <row r="414" x14ac:dyDescent="0.3">
      <c r="A414" s="36">
        <v>27.75</v>
      </c>
      <c r="B414" s="36">
        <v>28</v>
      </c>
      <c r="C414" s="37">
        <v>272</v>
      </c>
      <c r="D414" s="2">
        <v>255465111253.57321</v>
      </c>
      <c r="E414" s="2">
        <v>269786208196.64511</v>
      </c>
      <c r="F414" s="2">
        <v>259849021729.32639</v>
      </c>
      <c r="G414" s="2">
        <v>269786208196.64511</v>
      </c>
      <c r="H414" s="2">
        <v>258005090000.67279</v>
      </c>
      <c r="I414" s="2">
        <v>259849021729.32639</v>
      </c>
      <c r="J414" s="2">
        <v>242082844780.33099</v>
      </c>
      <c r="K414" s="2">
        <v>257945838553.11871</v>
      </c>
      <c r="L414" s="10">
        <v>597711.26515757258</v>
      </c>
      <c r="M414" s="10">
        <v>631218.31013245846</v>
      </c>
      <c r="N414" s="10">
        <v>607968.29267863813</v>
      </c>
      <c r="O414" s="10">
        <v>631218.31013245846</v>
      </c>
      <c r="P414" s="10">
        <v>603654.04890190659</v>
      </c>
      <c r="Q414" s="10">
        <v>607968.29267863813</v>
      </c>
      <c r="R414" s="10">
        <v>566400.80015846796</v>
      </c>
      <c r="S414" s="10">
        <v>603515.41839574382</v>
      </c>
      <c r="T414" s="10">
        <v>11826045.146652389</v>
      </c>
      <c r="U414" s="10">
        <v>12489000.40565934</v>
      </c>
      <c r="V414" s="10">
        <v>12028986.060778551</v>
      </c>
      <c r="W414" s="10">
        <v>12489000.40565934</v>
      </c>
      <c r="X414" s="10">
        <v>11943626.38186428</v>
      </c>
      <c r="Y414" s="10">
        <v>12028986.060778551</v>
      </c>
      <c r="Z414" s="10">
        <v>11206550.426999619</v>
      </c>
      <c r="AA414" s="10">
        <v>11940883.501279371</v>
      </c>
      <c r="AB414" s="10">
        <v>27.66937673692733</v>
      </c>
      <c r="AC414" s="10">
        <v>29.220491973992289</v>
      </c>
      <c r="AD414" s="10">
        <v>28.144197231746979</v>
      </c>
      <c r="AE414" s="10">
        <v>29.220491973992289</v>
      </c>
      <c r="AF414" s="10">
        <v>27.944481343237062</v>
      </c>
      <c r="AG414" s="10">
        <v>28.144197231746979</v>
      </c>
      <c r="AH414" s="10">
        <v>26.219946046274021</v>
      </c>
      <c r="AI414" s="10">
        <v>27.938063830424689</v>
      </c>
      <c r="AJ414" s="10">
        <v>0.001093461162198126</v>
      </c>
      <c r="AK414" s="10">
        <v>0.0010600675289039352</v>
      </c>
      <c r="AL414" s="10">
        <v>0.0010708385484783788</v>
      </c>
      <c r="AM414" s="10">
        <v>0.0010512192858305887</v>
      </c>
      <c r="AN414" s="10">
        <v>0.0018995077925047367</v>
      </c>
      <c r="AO414" s="10">
        <v>0.0010614681124531467</v>
      </c>
      <c r="AP414" s="10">
        <v>0.0010448904095231128</v>
      </c>
      <c r="AQ414" s="10">
        <v>0.00093240460706748522</v>
      </c>
      <c r="AR414" s="10">
        <v>0.66469410599826229</v>
      </c>
      <c r="AS414" s="10">
        <v>0.64969773555621591</v>
      </c>
      <c r="AT414" s="10">
        <v>0.65208032368530255</v>
      </c>
      <c r="AU414" s="10">
        <v>0.65239852078819971</v>
      </c>
      <c r="AV414" s="10">
        <v>0.36964984839398368</v>
      </c>
      <c r="AW414" s="10">
        <v>0.65489088196142298</v>
      </c>
      <c r="AX414" s="10">
        <v>0.66022376080790468</v>
      </c>
      <c r="AY414" s="10">
        <v>0.7059027494207738</v>
      </c>
      <c r="AZ414" s="10">
        <v>-0.0098446846420471301</v>
      </c>
      <c r="BA414" s="10">
        <v>0.045662347963528749</v>
      </c>
      <c r="BB414" s="10">
        <v>0.0071468812055170972</v>
      </c>
      <c r="BC414" s="10">
        <v>0.045662347963528749</v>
      </c>
      <c r="BD414" s="10">
        <v>-1.1102230246251565e-16</v>
      </c>
      <c r="BE414" s="10">
        <v>0.0071468812055170972</v>
      </c>
      <c r="BF414" s="10">
        <v>-0.06171291124644207</v>
      </c>
      <c r="BG414" s="10">
        <v>-0.00022965224272886164</v>
      </c>
    </row>
    <row r="415" x14ac:dyDescent="0.3">
      <c r="A415" s="36">
        <v>28</v>
      </c>
      <c r="B415" s="36">
        <v>28.25</v>
      </c>
      <c r="C415" s="37">
        <v>273</v>
      </c>
      <c r="D415" s="2">
        <v>803812644538.92395</v>
      </c>
      <c r="E415" s="2">
        <v>907560510387.10876</v>
      </c>
      <c r="F415" s="2">
        <v>858507473604.14587</v>
      </c>
      <c r="G415" s="2">
        <v>907628321229.91504</v>
      </c>
      <c r="H415" s="2">
        <v>745990297102.06909</v>
      </c>
      <c r="I415" s="2">
        <v>858575284446.95203</v>
      </c>
      <c r="J415" s="2">
        <v>824711855760.21558</v>
      </c>
      <c r="K415" s="2">
        <v>899643953359.20081</v>
      </c>
      <c r="L415" s="10">
        <v>1880679.010763722</v>
      </c>
      <c r="M415" s="10">
        <v>2123417.707446123</v>
      </c>
      <c r="N415" s="10">
        <v>2008648.40477503</v>
      </c>
      <c r="O415" s="10">
        <v>2123576.3643540898</v>
      </c>
      <c r="P415" s="10">
        <v>1745392.1675964841</v>
      </c>
      <c r="Q415" s="10">
        <v>2008807.061682997</v>
      </c>
      <c r="R415" s="10">
        <v>1929576.857982768</v>
      </c>
      <c r="S415" s="10">
        <v>2104895.3530877372</v>
      </c>
      <c r="T415" s="10">
        <v>12949267.491734</v>
      </c>
      <c r="U415" s="10">
        <v>14620625.706477311</v>
      </c>
      <c r="V415" s="10">
        <v>13830390.69474916</v>
      </c>
      <c r="W415" s="10">
        <v>14621718.12614538</v>
      </c>
      <c r="X415" s="10">
        <v>12017760.56776752</v>
      </c>
      <c r="Y415" s="10">
        <v>13831483.114417231</v>
      </c>
      <c r="Z415" s="10">
        <v>13285949.77498669</v>
      </c>
      <c r="AA415" s="10">
        <v>14493091.49155245</v>
      </c>
      <c r="AB415" s="10">
        <v>30.29737805435807</v>
      </c>
      <c r="AC415" s="10">
        <v>34.207851888392263</v>
      </c>
      <c r="AD415" s="10">
        <v>32.358940440899097</v>
      </c>
      <c r="AE415" s="10">
        <v>34.210407820741217</v>
      </c>
      <c r="AF415" s="10">
        <v>28.117932965770638</v>
      </c>
      <c r="AG415" s="10">
        <v>32.361496373248073</v>
      </c>
      <c r="AH415" s="10">
        <v>31.08511299198469</v>
      </c>
      <c r="AI415" s="10">
        <v>33.909460313200007</v>
      </c>
      <c r="AJ415" s="10">
        <v>0.0034405399006310973</v>
      </c>
      <c r="AK415" s="10">
        <v>0.0035660660120757806</v>
      </c>
      <c r="AL415" s="10">
        <v>0.0035379117103227853</v>
      </c>
      <c r="AM415" s="10">
        <v>0.0035365647562957676</v>
      </c>
      <c r="AN415" s="10">
        <v>0.0054921954542625833</v>
      </c>
      <c r="AO415" s="10">
        <v>0.0035072300080857886</v>
      </c>
      <c r="AP415" s="10">
        <v>0.0035596636741682618</v>
      </c>
      <c r="AQ415" s="10">
        <v>0.0032519701482208022</v>
      </c>
      <c r="AR415" s="10">
        <v>0.66813464589889338</v>
      </c>
      <c r="AS415" s="10">
        <v>0.65326380156829167</v>
      </c>
      <c r="AT415" s="10">
        <v>0.65561823539562536</v>
      </c>
      <c r="AU415" s="10">
        <v>0.65593508554449542</v>
      </c>
      <c r="AV415" s="10">
        <v>0.37514204384824629</v>
      </c>
      <c r="AW415" s="10">
        <v>0.65839811196950881</v>
      </c>
      <c r="AX415" s="10">
        <v>0.66378342448207295</v>
      </c>
      <c r="AY415" s="10">
        <v>0.70915471956899456</v>
      </c>
      <c r="AZ415" s="10">
        <v>0.077510857261114507</v>
      </c>
      <c r="BA415" s="10">
        <v>0.21658487236722479</v>
      </c>
      <c r="BB415" s="10">
        <v>0.1508292761168204</v>
      </c>
      <c r="BC415" s="10">
        <v>0.21667577280261874</v>
      </c>
      <c r="BD415" s="10">
        <v>0</v>
      </c>
      <c r="BE415" s="10">
        <v>0.15092017655221412</v>
      </c>
      <c r="BF415" s="10">
        <v>0.10552625009193051</v>
      </c>
      <c r="BG415" s="10">
        <v>0.20597272759984486</v>
      </c>
    </row>
    <row r="416" x14ac:dyDescent="0.3">
      <c r="A416" s="36">
        <v>28.25</v>
      </c>
      <c r="B416" s="36">
        <v>28.5</v>
      </c>
      <c r="C416" s="37">
        <v>274</v>
      </c>
      <c r="D416" s="2">
        <v>332603780921.13458</v>
      </c>
      <c r="E416" s="2">
        <v>532106581699.26569</v>
      </c>
      <c r="F416" s="2">
        <v>516503670700.43188</v>
      </c>
      <c r="G416" s="2">
        <v>537352032774.14587</v>
      </c>
      <c r="H416" s="2">
        <v>477828929959.63348</v>
      </c>
      <c r="I416" s="2">
        <v>521749121775.31201</v>
      </c>
      <c r="J416" s="2">
        <v>490886041906.69159</v>
      </c>
      <c r="K416" s="2">
        <v>524071491134.38812</v>
      </c>
      <c r="L416" s="10">
        <v>778192.47299579275</v>
      </c>
      <c r="M416" s="10">
        <v>1244968.82014722</v>
      </c>
      <c r="N416" s="10">
        <v>1208462.7171122851</v>
      </c>
      <c r="O416" s="10">
        <v>1257241.592671436</v>
      </c>
      <c r="P416" s="10">
        <v>1117975.495180526</v>
      </c>
      <c r="Q416" s="10">
        <v>1220735.489636502</v>
      </c>
      <c r="R416" s="10">
        <v>1148525.196714656</v>
      </c>
      <c r="S416" s="10">
        <v>1226169.133083801</v>
      </c>
      <c r="T416" s="10">
        <v>8449007.0476664826</v>
      </c>
      <c r="U416" s="10">
        <v>13516900.639060481</v>
      </c>
      <c r="V416" s="10">
        <v>13120545.839279899</v>
      </c>
      <c r="W416" s="10">
        <v>13650148.83298393</v>
      </c>
      <c r="X416" s="10">
        <v>12138106.14427487</v>
      </c>
      <c r="Y416" s="10">
        <v>13253794.03320335</v>
      </c>
      <c r="Z416" s="10">
        <v>12469790.981282249</v>
      </c>
      <c r="AA416" s="10">
        <v>13312788.296671361</v>
      </c>
      <c r="AB416" s="10">
        <v>19.768126719946949</v>
      </c>
      <c r="AC416" s="10">
        <v>31.625468316738839</v>
      </c>
      <c r="AD416" s="10">
        <v>30.698117698622632</v>
      </c>
      <c r="AE416" s="10">
        <v>31.937228878402749</v>
      </c>
      <c r="AF416" s="10">
        <v>28.39950529647896</v>
      </c>
      <c r="AG416" s="10">
        <v>31.009878260286531</v>
      </c>
      <c r="AH416" s="10">
        <v>29.175547718038739</v>
      </c>
      <c r="AI416" s="10">
        <v>31.147907033301671</v>
      </c>
      <c r="AJ416" s="10">
        <v>0.0014236359519031105</v>
      </c>
      <c r="AK416" s="10">
        <v>0.0020907996481581257</v>
      </c>
      <c r="AL416" s="10">
        <v>0.0021285130778469405</v>
      </c>
      <c r="AM416" s="10">
        <v>0.0020937868688999839</v>
      </c>
      <c r="AN416" s="10">
        <v>0.0035179142238634014</v>
      </c>
      <c r="AO416" s="10">
        <v>0.0021313147603142339</v>
      </c>
      <c r="AP416" s="10">
        <v>0.0021187875490412999</v>
      </c>
      <c r="AQ416" s="10">
        <v>0.0018943770347580285</v>
      </c>
      <c r="AR416" s="10">
        <v>0.66955828185079647</v>
      </c>
      <c r="AS416" s="10">
        <v>0.65535460121644984</v>
      </c>
      <c r="AT416" s="10">
        <v>0.65774674847347225</v>
      </c>
      <c r="AU416" s="10">
        <v>0.65802887241339536</v>
      </c>
      <c r="AV416" s="10">
        <v>0.37865995807210967</v>
      </c>
      <c r="AW416" s="10">
        <v>0.66052942672982307</v>
      </c>
      <c r="AX416" s="10">
        <v>0.66590221203111422</v>
      </c>
      <c r="AY416" s="10">
        <v>0.7110490966037526</v>
      </c>
      <c r="AZ416" s="10">
        <v>-0.30392707501148442</v>
      </c>
      <c r="BA416" s="10">
        <v>0.11359222587091478</v>
      </c>
      <c r="BB416" s="10">
        <v>0.080938466291828881</v>
      </c>
      <c r="BC416" s="10">
        <v>0.12456990165819559</v>
      </c>
      <c r="BD416" s="10">
        <v>0</v>
      </c>
      <c r="BE416" s="10">
        <v>0.091916142079109475</v>
      </c>
      <c r="BF416" s="10">
        <v>0.027325913372723498</v>
      </c>
      <c r="BG416" s="10">
        <v>0.096776394804436006</v>
      </c>
    </row>
    <row r="417" x14ac:dyDescent="0.3">
      <c r="A417" s="36">
        <v>28.5</v>
      </c>
      <c r="B417" s="36">
        <v>28.75</v>
      </c>
      <c r="C417" s="37">
        <v>275</v>
      </c>
      <c r="D417" s="2">
        <v>280240471400.42511</v>
      </c>
      <c r="E417" s="2">
        <v>493934792532.61963</v>
      </c>
      <c r="F417" s="2">
        <v>476646091407.24542</v>
      </c>
      <c r="G417" s="2">
        <v>493934792532.61963</v>
      </c>
      <c r="H417" s="2">
        <v>411587800218.07172</v>
      </c>
      <c r="I417" s="2">
        <v>476646091407.24542</v>
      </c>
      <c r="J417" s="2">
        <v>434929058916.8222</v>
      </c>
      <c r="K417" s="2">
        <v>463820018527.19092</v>
      </c>
      <c r="L417" s="10">
        <v>655678.13110432995</v>
      </c>
      <c r="M417" s="10">
        <v>1155658.3531164499</v>
      </c>
      <c r="N417" s="10">
        <v>1115208.0099291899</v>
      </c>
      <c r="O417" s="10">
        <v>1155658.3531164499</v>
      </c>
      <c r="P417" s="10">
        <v>962991.24207053485</v>
      </c>
      <c r="Q417" s="10">
        <v>1115208.0099291899</v>
      </c>
      <c r="R417" s="10">
        <v>1017602.743417004</v>
      </c>
      <c r="S417" s="10">
        <v>1085198.8700880511</v>
      </c>
      <c r="T417" s="10">
        <v>8323463.8385372823</v>
      </c>
      <c r="U417" s="10">
        <v>14670430.59018505</v>
      </c>
      <c r="V417" s="10">
        <v>14156936.311813259</v>
      </c>
      <c r="W417" s="10">
        <v>14670430.59018505</v>
      </c>
      <c r="X417" s="10">
        <v>12224630.348281059</v>
      </c>
      <c r="Y417" s="10">
        <v>14156936.311813259</v>
      </c>
      <c r="Z417" s="10">
        <v>12917892.537550621</v>
      </c>
      <c r="AA417" s="10">
        <v>13775987.2173656</v>
      </c>
      <c r="AB417" s="10">
        <v>19.474393497463691</v>
      </c>
      <c r="AC417" s="10">
        <v>34.324380285972261</v>
      </c>
      <c r="AD417" s="10">
        <v>33.122958638723809</v>
      </c>
      <c r="AE417" s="10">
        <v>34.324380285972261</v>
      </c>
      <c r="AF417" s="10">
        <v>28.601945822269411</v>
      </c>
      <c r="AG417" s="10">
        <v>33.122958638723809</v>
      </c>
      <c r="AH417" s="10">
        <v>30.22397013001498</v>
      </c>
      <c r="AI417" s="10">
        <v>32.231652721897717</v>
      </c>
      <c r="AJ417" s="10">
        <v>0.0011995065394596949</v>
      </c>
      <c r="AK417" s="10">
        <v>0.0019408117207314053</v>
      </c>
      <c r="AL417" s="10">
        <v>0.0019642598816173363</v>
      </c>
      <c r="AM417" s="10">
        <v>0.0019246120226967083</v>
      </c>
      <c r="AN417" s="10">
        <v>0.0030302279455497226</v>
      </c>
      <c r="AO417" s="10">
        <v>0.0019470715093984064</v>
      </c>
      <c r="AP417" s="10">
        <v>0.0018772631447613603</v>
      </c>
      <c r="AQ417" s="10">
        <v>0.0016765842184184767</v>
      </c>
      <c r="AR417" s="10">
        <v>0.67075778839025613</v>
      </c>
      <c r="AS417" s="10">
        <v>0.65729541293718119</v>
      </c>
      <c r="AT417" s="10">
        <v>0.65971100835508956</v>
      </c>
      <c r="AU417" s="10">
        <v>0.65995348443609203</v>
      </c>
      <c r="AV417" s="10">
        <v>0.38169018601765942</v>
      </c>
      <c r="AW417" s="10">
        <v>0.6624764982392215</v>
      </c>
      <c r="AX417" s="10">
        <v>0.66777947517587555</v>
      </c>
      <c r="AY417" s="10">
        <v>0.71272568082217103</v>
      </c>
      <c r="AZ417" s="10">
        <v>-0.31912347437911137</v>
      </c>
      <c r="BA417" s="10">
        <v>0.20007150909457949</v>
      </c>
      <c r="BB417" s="10">
        <v>0.15806661702485791</v>
      </c>
      <c r="BC417" s="10">
        <v>0.20007150909457949</v>
      </c>
      <c r="BD417" s="10">
        <v>0</v>
      </c>
      <c r="BE417" s="10">
        <v>0.15806661702485791</v>
      </c>
      <c r="BF417" s="10">
        <v>0.056710278308500728</v>
      </c>
      <c r="BG417" s="10">
        <v>0.1269041946370737</v>
      </c>
    </row>
    <row r="418" x14ac:dyDescent="0.3">
      <c r="A418" s="36">
        <v>28.75</v>
      </c>
      <c r="B418" s="36">
        <v>29</v>
      </c>
      <c r="C418" s="37">
        <v>276</v>
      </c>
      <c r="D418" s="2">
        <v>168762387178.71069</v>
      </c>
      <c r="E418" s="2">
        <v>277136280220.052</v>
      </c>
      <c r="F418" s="2">
        <v>272651746521.08469</v>
      </c>
      <c r="G418" s="2">
        <v>278713679752.98328</v>
      </c>
      <c r="H418" s="2">
        <v>242196459601.9606</v>
      </c>
      <c r="I418" s="2">
        <v>274229146054.01599</v>
      </c>
      <c r="J418" s="2">
        <v>264767342084.32669</v>
      </c>
      <c r="K418" s="2">
        <v>288718821694.38721</v>
      </c>
      <c r="L418" s="10">
        <v>394853.05628084432</v>
      </c>
      <c r="M418" s="10">
        <v>648415.26053618372</v>
      </c>
      <c r="N418" s="10">
        <v>637922.80503923353</v>
      </c>
      <c r="O418" s="10">
        <v>652105.89940996515</v>
      </c>
      <c r="P418" s="10">
        <v>566666.62455399358</v>
      </c>
      <c r="Q418" s="10">
        <v>641613.44391301495</v>
      </c>
      <c r="R418" s="10">
        <v>619475.67804101552</v>
      </c>
      <c r="S418" s="10">
        <v>675514.91216529859</v>
      </c>
      <c r="T418" s="10">
        <v>8594240.2773178779</v>
      </c>
      <c r="U418" s="10">
        <v>14113190.86907112</v>
      </c>
      <c r="V418" s="10">
        <v>13884815.572981941</v>
      </c>
      <c r="W418" s="10">
        <v>14193520.087127181</v>
      </c>
      <c r="X418" s="10">
        <v>12333877.25151556</v>
      </c>
      <c r="Y418" s="10">
        <v>13965144.791037999</v>
      </c>
      <c r="Z418" s="10">
        <v>13483301.54307376</v>
      </c>
      <c r="AA418" s="10">
        <v>14703032.87188082</v>
      </c>
      <c r="AB418" s="10">
        <v>20.10792864832726</v>
      </c>
      <c r="AC418" s="10">
        <v>33.020607504363511</v>
      </c>
      <c r="AD418" s="10">
        <v>32.486278231429218</v>
      </c>
      <c r="AE418" s="10">
        <v>33.208553632575708</v>
      </c>
      <c r="AF418" s="10">
        <v>28.857550606916611</v>
      </c>
      <c r="AG418" s="10">
        <v>32.674224359641428</v>
      </c>
      <c r="AH418" s="10">
        <v>31.546856571785369</v>
      </c>
      <c r="AI418" s="10">
        <v>34.400659786307067</v>
      </c>
      <c r="AJ418" s="10">
        <v>0.00072234958078715736</v>
      </c>
      <c r="AK418" s="10">
        <v>0.0010889480737590661</v>
      </c>
      <c r="AL418" s="10">
        <v>0.0011235986133088531</v>
      </c>
      <c r="AM418" s="10">
        <v>0.0010860050902512736</v>
      </c>
      <c r="AN418" s="10">
        <v>0.0017831201017382376</v>
      </c>
      <c r="AO418" s="10">
        <v>0.0011202100823947143</v>
      </c>
      <c r="AP418" s="10">
        <v>0.0011428024020036468</v>
      </c>
      <c r="AQ418" s="10">
        <v>0.0010436406379144029</v>
      </c>
      <c r="AR418" s="10">
        <v>0.67148013797104333</v>
      </c>
      <c r="AS418" s="10">
        <v>0.65838436101094022</v>
      </c>
      <c r="AT418" s="10">
        <v>0.66083460696839846</v>
      </c>
      <c r="AU418" s="10">
        <v>0.66103948952634328</v>
      </c>
      <c r="AV418" s="10">
        <v>0.38347330611939767</v>
      </c>
      <c r="AW418" s="10">
        <v>0.66359670832161621</v>
      </c>
      <c r="AX418" s="10">
        <v>0.66892227757787914</v>
      </c>
      <c r="AY418" s="10">
        <v>0.71376932146008543</v>
      </c>
      <c r="AZ418" s="10">
        <v>-0.30320043713246525</v>
      </c>
      <c r="BA418" s="10">
        <v>0.14426230951316743</v>
      </c>
      <c r="BB418" s="10">
        <v>0.12574621020132182</v>
      </c>
      <c r="BC418" s="10">
        <v>0.15077520212738516</v>
      </c>
      <c r="BD418" s="10">
        <v>0</v>
      </c>
      <c r="BE418" s="10">
        <v>0.13225910281553954</v>
      </c>
      <c r="BF418" s="10">
        <v>0.093192454255773827</v>
      </c>
      <c r="BG418" s="10">
        <v>0.19208522770681324</v>
      </c>
    </row>
    <row r="419" x14ac:dyDescent="0.3">
      <c r="A419" s="36">
        <v>29</v>
      </c>
      <c r="B419" s="36">
        <v>29.25</v>
      </c>
      <c r="C419" s="37">
        <v>277</v>
      </c>
      <c r="D419" s="2">
        <v>322532074070.65521</v>
      </c>
      <c r="E419" s="2">
        <v>468564992980.71393</v>
      </c>
      <c r="F419" s="2">
        <v>444758634587.61292</v>
      </c>
      <c r="G419" s="2">
        <v>469296259387.60272</v>
      </c>
      <c r="H419" s="2">
        <v>483189932626.56409</v>
      </c>
      <c r="I419" s="2">
        <v>445489900994.50159</v>
      </c>
      <c r="J419" s="2">
        <v>434886817621.27399</v>
      </c>
      <c r="K419" s="2">
        <v>467847565521.58459</v>
      </c>
      <c r="L419" s="10">
        <v>754627.71844141884</v>
      </c>
      <c r="M419" s="10">
        <v>1096300.678353918</v>
      </c>
      <c r="N419" s="10">
        <v>1040600.98408212</v>
      </c>
      <c r="O419" s="10">
        <v>1098011.6210618441</v>
      </c>
      <c r="P419" s="10">
        <v>1130518.6235585669</v>
      </c>
      <c r="Q419" s="10">
        <v>1042311.926790046</v>
      </c>
      <c r="R419" s="10">
        <v>1017503.91153315</v>
      </c>
      <c r="S419" s="10">
        <v>1094622.114607383</v>
      </c>
      <c r="T419" s="10">
        <v>8328724.4419448664</v>
      </c>
      <c r="U419" s="10">
        <v>12099722.85988304</v>
      </c>
      <c r="V419" s="10">
        <v>11484972.839769119</v>
      </c>
      <c r="W419" s="10">
        <v>12118606.30399996</v>
      </c>
      <c r="X419" s="10">
        <v>12477381.71022013</v>
      </c>
      <c r="Y419" s="10">
        <v>11503856.28388604</v>
      </c>
      <c r="Z419" s="10">
        <v>11230053.56238916</v>
      </c>
      <c r="AA419" s="10">
        <v>12081196.7779999</v>
      </c>
      <c r="AB419" s="10">
        <v>19.486701721873711</v>
      </c>
      <c r="AC419" s="10">
        <v>28.30969999444704</v>
      </c>
      <c r="AD419" s="10">
        <v>26.871370468842219</v>
      </c>
      <c r="AE419" s="10">
        <v>28.35388155496727</v>
      </c>
      <c r="AF419" s="10">
        <v>29.19330773299604</v>
      </c>
      <c r="AG419" s="10">
        <v>26.915552029362448</v>
      </c>
      <c r="AH419" s="10">
        <v>26.274936290225192</v>
      </c>
      <c r="AI419" s="10">
        <v>28.266354553707799</v>
      </c>
      <c r="AJ419" s="10">
        <v>0.0013805262676726384</v>
      </c>
      <c r="AK419" s="10">
        <v>0.0018411264888600481</v>
      </c>
      <c r="AL419" s="10">
        <v>0.0018328515824898109</v>
      </c>
      <c r="AM419" s="10">
        <v>0.0018286082225404776</v>
      </c>
      <c r="AN419" s="10">
        <v>0.0035573834697664444</v>
      </c>
      <c r="AO419" s="10">
        <v>0.0018198002870226106</v>
      </c>
      <c r="AP419" s="10">
        <v>0.0018770808207117392</v>
      </c>
      <c r="AQ419" s="10">
        <v>0.0016911427140849232</v>
      </c>
      <c r="AR419" s="10">
        <v>0.67286066423871593</v>
      </c>
      <c r="AS419" s="10">
        <v>0.66022548749980026</v>
      </c>
      <c r="AT419" s="10">
        <v>0.66266745855088827</v>
      </c>
      <c r="AU419" s="10">
        <v>0.66286809774888378</v>
      </c>
      <c r="AV419" s="10">
        <v>0.38703068958916409</v>
      </c>
      <c r="AW419" s="10">
        <v>0.66541650860863888</v>
      </c>
      <c r="AX419" s="10">
        <v>0.67079935839859084</v>
      </c>
      <c r="AY419" s="10">
        <v>0.71546046417417031</v>
      </c>
      <c r="AZ419" s="10">
        <v>-0.33249421750695729</v>
      </c>
      <c r="BA419" s="10">
        <v>-0.030267475910250585</v>
      </c>
      <c r="BB419" s="10">
        <v>-0.079536628236526186</v>
      </c>
      <c r="BC419" s="10">
        <v>-0.028754061913990991</v>
      </c>
      <c r="BD419" s="10">
        <v>0</v>
      </c>
      <c r="BE419" s="10">
        <v>-0.078023214240266814</v>
      </c>
      <c r="BF419" s="10">
        <v>-0.099967138683374368</v>
      </c>
      <c r="BG419" s="10">
        <v>-0.031752249103329078</v>
      </c>
    </row>
    <row r="420" x14ac:dyDescent="0.3">
      <c r="A420" s="36">
        <v>29.25</v>
      </c>
      <c r="B420" s="36">
        <v>29.5</v>
      </c>
      <c r="C420" s="37">
        <v>278</v>
      </c>
      <c r="D420" s="2">
        <v>96987402628.56395</v>
      </c>
      <c r="E420" s="2">
        <v>231337912334.9411</v>
      </c>
      <c r="F420" s="2">
        <v>228735537197.7117</v>
      </c>
      <c r="G420" s="2">
        <v>231337912334.9411</v>
      </c>
      <c r="H420" s="2">
        <v>213306052105.89569</v>
      </c>
      <c r="I420" s="2">
        <v>228735537197.7117</v>
      </c>
      <c r="J420" s="2">
        <v>214895209898.22931</v>
      </c>
      <c r="K420" s="2">
        <v>233327909714.19821</v>
      </c>
      <c r="L420" s="10">
        <v>226921.2529452786</v>
      </c>
      <c r="M420" s="10">
        <v>541260.9008804335</v>
      </c>
      <c r="N420" s="10">
        <v>535172.12841340166</v>
      </c>
      <c r="O420" s="10">
        <v>541260.9008804335</v>
      </c>
      <c r="P420" s="10">
        <v>499071.78966379788</v>
      </c>
      <c r="Q420" s="10">
        <v>535172.12841340166</v>
      </c>
      <c r="R420" s="10">
        <v>502789.93931613112</v>
      </c>
      <c r="S420" s="10">
        <v>545916.89419936249</v>
      </c>
      <c r="T420" s="10">
        <v>5730686.6008527866</v>
      </c>
      <c r="U420" s="10">
        <v>13669044.00527437</v>
      </c>
      <c r="V420" s="10">
        <v>13515277.68176092</v>
      </c>
      <c r="W420" s="10">
        <v>13669044.00527437</v>
      </c>
      <c r="X420" s="10">
        <v>12603596.97810955</v>
      </c>
      <c r="Y420" s="10">
        <v>13515277.68176092</v>
      </c>
      <c r="Z420" s="10">
        <v>12697495.412548959</v>
      </c>
      <c r="AA420" s="10">
        <v>13786626.81508231</v>
      </c>
      <c r="AB420" s="10">
        <v>13.40807721887839</v>
      </c>
      <c r="AC420" s="10">
        <v>31.98143787930962</v>
      </c>
      <c r="AD420" s="10">
        <v>31.621671086439719</v>
      </c>
      <c r="AE420" s="10">
        <v>31.98143787930962</v>
      </c>
      <c r="AF420" s="10">
        <v>29.488613370161911</v>
      </c>
      <c r="AG420" s="10">
        <v>31.621671086439719</v>
      </c>
      <c r="AH420" s="10">
        <v>29.70830736974445</v>
      </c>
      <c r="AI420" s="10">
        <v>32.256546169698957</v>
      </c>
      <c r="AJ420" s="10">
        <v>0.00041513284329279922</v>
      </c>
      <c r="AK420" s="10">
        <v>0.00090899312722445447</v>
      </c>
      <c r="AL420" s="10">
        <v>0.00094261979132391005</v>
      </c>
      <c r="AM420" s="10">
        <v>0.00090140588214583249</v>
      </c>
      <c r="AN420" s="10">
        <v>0.0015704205996963615</v>
      </c>
      <c r="AO420" s="10">
        <v>0.00093437134111330701</v>
      </c>
      <c r="AP420" s="10">
        <v>0.0009275417433187729</v>
      </c>
      <c r="AQ420" s="10">
        <v>0.00084341743675831154</v>
      </c>
      <c r="AR420" s="10">
        <v>0.67327579708200869</v>
      </c>
      <c r="AS420" s="10">
        <v>0.66113448062702473</v>
      </c>
      <c r="AT420" s="10">
        <v>0.6636100783422122</v>
      </c>
      <c r="AU420" s="10">
        <v>0.6637695036310296</v>
      </c>
      <c r="AV420" s="10">
        <v>0.38860111018886045</v>
      </c>
      <c r="AW420" s="10">
        <v>0.66635087994975217</v>
      </c>
      <c r="AX420" s="10">
        <v>0.67172690014190961</v>
      </c>
      <c r="AY420" s="10">
        <v>0.71630388161092862</v>
      </c>
      <c r="AZ420" s="10">
        <v>-0.54531340451411758</v>
      </c>
      <c r="BA420" s="10">
        <v>0.084535155243009807</v>
      </c>
      <c r="BB420" s="10">
        <v>0.072334961617291693</v>
      </c>
      <c r="BC420" s="10">
        <v>0.084535155243009807</v>
      </c>
      <c r="BD420" s="10">
        <v>0</v>
      </c>
      <c r="BE420" s="10">
        <v>0.072334961617291693</v>
      </c>
      <c r="BF420" s="10">
        <v>0.0074501298797873261</v>
      </c>
      <c r="BG420" s="10">
        <v>0.093864460996927912</v>
      </c>
    </row>
    <row r="421" x14ac:dyDescent="0.3">
      <c r="A421" s="36">
        <v>29.5</v>
      </c>
      <c r="B421" s="36">
        <v>29.75</v>
      </c>
      <c r="C421" s="37">
        <v>279</v>
      </c>
      <c r="D421" s="2">
        <v>126701983176.8938</v>
      </c>
      <c r="E421" s="2">
        <v>126701983176.8938</v>
      </c>
      <c r="F421" s="2">
        <v>118453334296.4826</v>
      </c>
      <c r="G421" s="2">
        <v>126701983176.8938</v>
      </c>
      <c r="H421" s="2">
        <v>131497473866.69431</v>
      </c>
      <c r="I421" s="2">
        <v>118453334296.4826</v>
      </c>
      <c r="J421" s="2">
        <v>108055591192.9819</v>
      </c>
      <c r="K421" s="2">
        <v>116952993870.75259</v>
      </c>
      <c r="L421" s="10">
        <v>296444.40405588032</v>
      </c>
      <c r="M421" s="10">
        <v>296444.40405588032</v>
      </c>
      <c r="N421" s="10">
        <v>277145.05498250568</v>
      </c>
      <c r="O421" s="10">
        <v>296444.40405588032</v>
      </c>
      <c r="P421" s="10">
        <v>307664.40506966622</v>
      </c>
      <c r="Q421" s="10">
        <v>277145.05498250568</v>
      </c>
      <c r="R421" s="10">
        <v>252817.47398844981</v>
      </c>
      <c r="S421" s="10">
        <v>273634.71116440208</v>
      </c>
      <c r="T421" s="10">
        <v>12186153.457776099</v>
      </c>
      <c r="U421" s="10">
        <v>12186153.457776099</v>
      </c>
      <c r="V421" s="10">
        <v>11392801.226377601</v>
      </c>
      <c r="W421" s="10">
        <v>12186153.457776099</v>
      </c>
      <c r="X421" s="10">
        <v>12647382.11407627</v>
      </c>
      <c r="Y421" s="10">
        <v>11392801.226377601</v>
      </c>
      <c r="Z421" s="10">
        <v>10392749.846780101</v>
      </c>
      <c r="AA421" s="10">
        <v>11248498.996780099</v>
      </c>
      <c r="AB421" s="10">
        <v>28.511921510181558</v>
      </c>
      <c r="AC421" s="10">
        <v>28.511921510181558</v>
      </c>
      <c r="AD421" s="10">
        <v>26.655716709385509</v>
      </c>
      <c r="AE421" s="10">
        <v>28.511921510181558</v>
      </c>
      <c r="AF421" s="10">
        <v>29.591057374688958</v>
      </c>
      <c r="AG421" s="10">
        <v>26.655716709385509</v>
      </c>
      <c r="AH421" s="10">
        <v>24.315898280212679</v>
      </c>
      <c r="AI421" s="10">
        <v>26.31809304017078</v>
      </c>
      <c r="AJ421" s="10">
        <v>0.00054231944666563892</v>
      </c>
      <c r="AK421" s="10">
        <v>0.00049784849682033526</v>
      </c>
      <c r="AL421" s="10">
        <v>0.00048814652337847929</v>
      </c>
      <c r="AM421" s="10">
        <v>0.00049369302144404372</v>
      </c>
      <c r="AN421" s="10">
        <v>0.0009681222812457787</v>
      </c>
      <c r="AO421" s="10">
        <v>0.00048387496836698179</v>
      </c>
      <c r="AP421" s="10">
        <v>0.0004663950931151254</v>
      </c>
      <c r="AQ421" s="10">
        <v>0.00042275351642460766</v>
      </c>
      <c r="AR421" s="10">
        <v>0.67381811652867429</v>
      </c>
      <c r="AS421" s="10">
        <v>0.66163232912384506</v>
      </c>
      <c r="AT421" s="10">
        <v>0.66409822486559067</v>
      </c>
      <c r="AU421" s="10">
        <v>0.66426319665247369</v>
      </c>
      <c r="AV421" s="10">
        <v>0.38956923247010622</v>
      </c>
      <c r="AW421" s="10">
        <v>0.66683475491811917</v>
      </c>
      <c r="AX421" s="10">
        <v>0.67219329523502469</v>
      </c>
      <c r="AY421" s="10">
        <v>0.71672663512735324</v>
      </c>
      <c r="AZ421" s="10">
        <v>-0.036468310369687673</v>
      </c>
      <c r="BA421" s="10">
        <v>-0.036468310369687673</v>
      </c>
      <c r="BB421" s="10">
        <v>-0.099196883306178263</v>
      </c>
      <c r="BC421" s="10">
        <v>-0.036468310369687673</v>
      </c>
      <c r="BD421" s="10">
        <v>0</v>
      </c>
      <c r="BE421" s="10">
        <v>-0.099196883306178263</v>
      </c>
      <c r="BF421" s="10">
        <v>-0.17826869204709306</v>
      </c>
      <c r="BG421" s="10">
        <v>-0.11060653538246823</v>
      </c>
    </row>
    <row r="422" x14ac:dyDescent="0.3">
      <c r="A422" s="36">
        <v>29.75</v>
      </c>
      <c r="B422" s="36">
        <v>30</v>
      </c>
      <c r="C422" s="37">
        <v>280</v>
      </c>
      <c r="D422" s="2">
        <v>52509257436.75386</v>
      </c>
      <c r="E422" s="2">
        <v>136404333725.8477</v>
      </c>
      <c r="F422" s="2">
        <v>133008074263.4574</v>
      </c>
      <c r="G422" s="2">
        <v>136404333725.8477</v>
      </c>
      <c r="H422" s="2">
        <v>98641166795.185196</v>
      </c>
      <c r="I422" s="2">
        <v>133008074263.4574</v>
      </c>
      <c r="J422" s="2">
        <v>124820467327.0582</v>
      </c>
      <c r="K422" s="2">
        <v>134183049625.57539</v>
      </c>
      <c r="L422" s="10">
        <v>122855.815970322</v>
      </c>
      <c r="M422" s="10">
        <v>319144.97633035108</v>
      </c>
      <c r="N422" s="10">
        <v>311198.75412369642</v>
      </c>
      <c r="O422" s="10">
        <v>319144.97633035108</v>
      </c>
      <c r="P422" s="10">
        <v>230790.56201630199</v>
      </c>
      <c r="Q422" s="10">
        <v>311198.75412369642</v>
      </c>
      <c r="R422" s="10">
        <v>292042.22477785358</v>
      </c>
      <c r="S422" s="10">
        <v>313947.84188278147</v>
      </c>
      <c r="T422" s="10">
        <v>6789858.8777944492</v>
      </c>
      <c r="U422" s="10">
        <v>17638150.328704011</v>
      </c>
      <c r="V422" s="10">
        <v>17198987.33940104</v>
      </c>
      <c r="W422" s="10">
        <v>17638150.328704011</v>
      </c>
      <c r="X422" s="10">
        <v>12755076.62409815</v>
      </c>
      <c r="Y422" s="10">
        <v>17198987.33940104</v>
      </c>
      <c r="Z422" s="10">
        <v>16140265.53759378</v>
      </c>
      <c r="AA422" s="10">
        <v>17350920.870422229</v>
      </c>
      <c r="AB422" s="10">
        <v>15.886220706120509</v>
      </c>
      <c r="AC422" s="10">
        <v>41.267948865020081</v>
      </c>
      <c r="AD422" s="10">
        <v>40.240440002230159</v>
      </c>
      <c r="AE422" s="10">
        <v>41.267948865020081</v>
      </c>
      <c r="AF422" s="10">
        <v>29.843030027705399</v>
      </c>
      <c r="AG422" s="10">
        <v>40.240440002230159</v>
      </c>
      <c r="AH422" s="10">
        <v>37.763350490856553</v>
      </c>
      <c r="AI422" s="10">
        <v>40.595918613774863</v>
      </c>
      <c r="AJ422" s="10">
        <v>0.00022475410979294879</v>
      </c>
      <c r="AK422" s="10">
        <v>0.00053597181987579897</v>
      </c>
      <c r="AL422" s="10">
        <v>0.00054812664766753887</v>
      </c>
      <c r="AM422" s="10">
        <v>0.00053149813417803179</v>
      </c>
      <c r="AN422" s="10">
        <v>0.00072622468412822849</v>
      </c>
      <c r="AO422" s="10">
        <v>0.00054333023303249235</v>
      </c>
      <c r="AP422" s="10">
        <v>0.00053875651263345103</v>
      </c>
      <c r="AQ422" s="10">
        <v>0.00048503551894087652</v>
      </c>
      <c r="AR422" s="10">
        <v>0.67404287063846724</v>
      </c>
      <c r="AS422" s="10">
        <v>0.66216830094372081</v>
      </c>
      <c r="AT422" s="10">
        <v>0.66464635151325824</v>
      </c>
      <c r="AU422" s="10">
        <v>0.66479469478665176</v>
      </c>
      <c r="AV422" s="10">
        <v>0.39029545715423447</v>
      </c>
      <c r="AW422" s="10">
        <v>0.66737808515115171</v>
      </c>
      <c r="AX422" s="10">
        <v>0.67273205174765816</v>
      </c>
      <c r="AY422" s="10">
        <v>0.7172116706462941</v>
      </c>
      <c r="AZ422" s="10">
        <v>-0.46767400323049602</v>
      </c>
      <c r="BA422" s="10">
        <v>0.38283374130268077</v>
      </c>
      <c r="BB422" s="10">
        <v>0.34840329433278461</v>
      </c>
      <c r="BC422" s="10">
        <v>0.38283374130268077</v>
      </c>
      <c r="BD422" s="10">
        <v>0</v>
      </c>
      <c r="BE422" s="10">
        <v>0.34840329433278461</v>
      </c>
      <c r="BF422" s="10">
        <v>0.26539933967154616</v>
      </c>
      <c r="BG422" s="10">
        <v>0.36031490690076717</v>
      </c>
    </row>
    <row r="423" x14ac:dyDescent="0.3">
      <c r="A423" s="36">
        <v>30</v>
      </c>
      <c r="B423" s="36">
        <v>30.25</v>
      </c>
      <c r="C423" s="37">
        <v>281</v>
      </c>
      <c r="D423" s="2">
        <v>140433177728.664</v>
      </c>
      <c r="E423" s="2">
        <v>218785319230.2738</v>
      </c>
      <c r="F423" s="2">
        <v>204825949805.1597</v>
      </c>
      <c r="G423" s="2">
        <v>218785319230.2738</v>
      </c>
      <c r="H423" s="2">
        <v>207059835689.63351</v>
      </c>
      <c r="I423" s="2">
        <v>204825949805.1597</v>
      </c>
      <c r="J423" s="2">
        <v>190908555916.75629</v>
      </c>
      <c r="K423" s="2">
        <v>207665144493.7301</v>
      </c>
      <c r="L423" s="10">
        <v>328571.25545797579</v>
      </c>
      <c r="M423" s="10">
        <v>511891.62118199503</v>
      </c>
      <c r="N423" s="10">
        <v>479230.90943570487</v>
      </c>
      <c r="O423" s="10">
        <v>511891.62118199503</v>
      </c>
      <c r="P423" s="10">
        <v>484457.52825529472</v>
      </c>
      <c r="Q423" s="10">
        <v>479230.90943570487</v>
      </c>
      <c r="R423" s="10">
        <v>446668.40777779021</v>
      </c>
      <c r="S423" s="10">
        <v>485873.76818462292</v>
      </c>
      <c r="T423" s="10">
        <v>8729623.1862451639</v>
      </c>
      <c r="U423" s="10">
        <v>13600157.92886821</v>
      </c>
      <c r="V423" s="10">
        <v>12732414.016996561</v>
      </c>
      <c r="W423" s="10">
        <v>13600157.92886821</v>
      </c>
      <c r="X423" s="10">
        <v>12871277.0857381</v>
      </c>
      <c r="Y423" s="10">
        <v>12732414.016996561</v>
      </c>
      <c r="Z423" s="10">
        <v>11867279.393218011</v>
      </c>
      <c r="AA423" s="10">
        <v>12908904.360549821</v>
      </c>
      <c r="AB423" s="10">
        <v>20.42468379887821</v>
      </c>
      <c r="AC423" s="10">
        <v>31.820265249205949</v>
      </c>
      <c r="AD423" s="10">
        <v>29.79000636629036</v>
      </c>
      <c r="AE423" s="10">
        <v>31.820265249205949</v>
      </c>
      <c r="AF423" s="10">
        <v>30.114904040551579</v>
      </c>
      <c r="AG423" s="10">
        <v>29.79000636629036</v>
      </c>
      <c r="AH423" s="10">
        <v>27.76585243007235</v>
      </c>
      <c r="AI423" s="10">
        <v>30.202940508317329</v>
      </c>
      <c r="AJ423" s="10">
        <v>0.00060109274795625586</v>
      </c>
      <c r="AK423" s="10">
        <v>0.00085967038221555412</v>
      </c>
      <c r="AL423" s="10">
        <v>0.00084408831451570721</v>
      </c>
      <c r="AM423" s="10">
        <v>0.00085249482754814088</v>
      </c>
      <c r="AN423" s="10">
        <v>0.0015244341551795882</v>
      </c>
      <c r="AO423" s="10">
        <v>0.00083670206981798455</v>
      </c>
      <c r="AP423" s="10">
        <v>0.00082400931530003652</v>
      </c>
      <c r="AQ423" s="10">
        <v>0.0007506534648490373</v>
      </c>
      <c r="AR423" s="10">
        <v>0.67464396338642352</v>
      </c>
      <c r="AS423" s="10">
        <v>0.66302797132593638</v>
      </c>
      <c r="AT423" s="10">
        <v>0.66549043982777389</v>
      </c>
      <c r="AU423" s="10">
        <v>0.66564718961419989</v>
      </c>
      <c r="AV423" s="10">
        <v>0.39181989130941408</v>
      </c>
      <c r="AW423" s="10">
        <v>0.66821478722096972</v>
      </c>
      <c r="AX423" s="10">
        <v>0.67355606106295818</v>
      </c>
      <c r="AY423" s="10">
        <v>0.71796232411114314</v>
      </c>
      <c r="AZ423" s="10">
        <v>-0.32177490018314148</v>
      </c>
      <c r="BA423" s="10">
        <v>0.056628478920537129</v>
      </c>
      <c r="BB423" s="10">
        <v>-0.010788600681699623</v>
      </c>
      <c r="BC423" s="10">
        <v>0.056628478920537129</v>
      </c>
      <c r="BD423" s="10">
        <v>0</v>
      </c>
      <c r="BE423" s="10">
        <v>-0.010788600681699623</v>
      </c>
      <c r="BF423" s="10">
        <v>-0.078002958512372822</v>
      </c>
      <c r="BG423" s="10">
        <v>0.0029233520932756552</v>
      </c>
    </row>
    <row r="424" x14ac:dyDescent="0.3">
      <c r="A424" s="36">
        <v>30.25</v>
      </c>
      <c r="B424" s="36">
        <v>30.5</v>
      </c>
      <c r="C424" s="37">
        <v>282</v>
      </c>
      <c r="D424" s="2">
        <v>316368649178.02728</v>
      </c>
      <c r="E424" s="2">
        <v>450936331524.63202</v>
      </c>
      <c r="F424" s="2">
        <v>436847467474.45648</v>
      </c>
      <c r="G424" s="2">
        <v>451806336173.79272</v>
      </c>
      <c r="H424" s="2">
        <v>354974161549.3186</v>
      </c>
      <c r="I424" s="2">
        <v>437717472123.61719</v>
      </c>
      <c r="J424" s="2">
        <v>417515908458.21393</v>
      </c>
      <c r="K424" s="2">
        <v>442322292653.12769</v>
      </c>
      <c r="L424" s="10">
        <v>740207.16421309765</v>
      </c>
      <c r="M424" s="10">
        <v>1055054.9305872479</v>
      </c>
      <c r="N424" s="10">
        <v>1022091.2404976659</v>
      </c>
      <c r="O424" s="10">
        <v>1057090.478913167</v>
      </c>
      <c r="P424" s="10">
        <v>830532.41265219566</v>
      </c>
      <c r="Q424" s="10">
        <v>1024126.788823585</v>
      </c>
      <c r="R424" s="10">
        <v>976861.22634674143</v>
      </c>
      <c r="S424" s="10">
        <v>1034900.6792034151</v>
      </c>
      <c r="T424" s="10">
        <v>11572358.829847019</v>
      </c>
      <c r="U424" s="10">
        <v>16494671.805743299</v>
      </c>
      <c r="V424" s="10">
        <v>15979319.255112359</v>
      </c>
      <c r="W424" s="10">
        <v>16526495.45833935</v>
      </c>
      <c r="X424" s="10">
        <v>12984498.88585896</v>
      </c>
      <c r="Y424" s="10">
        <v>16011142.907708401</v>
      </c>
      <c r="Z424" s="10">
        <v>15272195.656558709</v>
      </c>
      <c r="AA424" s="10">
        <v>16179581.328054391</v>
      </c>
      <c r="AB424" s="10">
        <v>27.075827313967611</v>
      </c>
      <c r="AC424" s="10">
        <v>38.592554204334107</v>
      </c>
      <c r="AD424" s="10">
        <v>37.386784760795287</v>
      </c>
      <c r="AE424" s="10">
        <v>38.667011947553057</v>
      </c>
      <c r="AF424" s="10">
        <v>30.379808884354262</v>
      </c>
      <c r="AG424" s="10">
        <v>37.461242504014237</v>
      </c>
      <c r="AH424" s="10">
        <v>35.732328938470687</v>
      </c>
      <c r="AI424" s="10">
        <v>37.855337575674397</v>
      </c>
      <c r="AJ424" s="10">
        <v>0.0013541451085658505</v>
      </c>
      <c r="AK424" s="10">
        <v>0.0017718584128062435</v>
      </c>
      <c r="AL424" s="10">
        <v>0.0018002496405935399</v>
      </c>
      <c r="AM424" s="10">
        <v>0.0017604589101165751</v>
      </c>
      <c r="AN424" s="10">
        <v>0.0026134220297708375</v>
      </c>
      <c r="AO424" s="10">
        <v>0.001788050367981746</v>
      </c>
      <c r="AP424" s="10">
        <v>0.001802103610304084</v>
      </c>
      <c r="AQ424" s="10">
        <v>0.0015988757399297933</v>
      </c>
      <c r="AR424" s="10">
        <v>0.67599810849498931</v>
      </c>
      <c r="AS424" s="10">
        <v>0.66479982973874263</v>
      </c>
      <c r="AT424" s="10">
        <v>0.66729068946836745</v>
      </c>
      <c r="AU424" s="10">
        <v>0.66740764852431644</v>
      </c>
      <c r="AV424" s="10">
        <v>0.39443331333918491</v>
      </c>
      <c r="AW424" s="10">
        <v>0.67000283758895152</v>
      </c>
      <c r="AX424" s="10">
        <v>0.67535816467326226</v>
      </c>
      <c r="AY424" s="10">
        <v>0.71956119985107292</v>
      </c>
      <c r="AZ424" s="10">
        <v>-0.10875583789759191</v>
      </c>
      <c r="BA424" s="10">
        <v>0.27033564797076326</v>
      </c>
      <c r="BB424" s="10">
        <v>0.2306458181851716</v>
      </c>
      <c r="BC424" s="10">
        <v>0.27278654367923805</v>
      </c>
      <c r="BD424" s="10">
        <v>0</v>
      </c>
      <c r="BE424" s="10">
        <v>0.23309671389364661</v>
      </c>
      <c r="BF424" s="10">
        <v>0.17618675859652977</v>
      </c>
      <c r="BG424" s="10">
        <v>0.24606898350733419</v>
      </c>
    </row>
    <row r="425" x14ac:dyDescent="0.3">
      <c r="A425" s="36">
        <v>30.5</v>
      </c>
      <c r="B425" s="36">
        <v>30.75</v>
      </c>
      <c r="C425" s="37">
        <v>283</v>
      </c>
      <c r="D425" s="2">
        <v>172654947306.13931</v>
      </c>
      <c r="E425" s="2">
        <v>183627698331.06931</v>
      </c>
      <c r="F425" s="2">
        <v>174351009827.28751</v>
      </c>
      <c r="G425" s="2">
        <v>184542483989.96939</v>
      </c>
      <c r="H425" s="2">
        <v>184904450185.1489</v>
      </c>
      <c r="I425" s="2">
        <v>175265795486.18771</v>
      </c>
      <c r="J425" s="2">
        <v>164022790307.88361</v>
      </c>
      <c r="K425" s="2">
        <v>180527775448.6412</v>
      </c>
      <c r="L425" s="10">
        <v>403960.47226829728</v>
      </c>
      <c r="M425" s="10">
        <v>429633.39827054879</v>
      </c>
      <c r="N425" s="10">
        <v>407928.74672396493</v>
      </c>
      <c r="O425" s="10">
        <v>431773.72064508422</v>
      </c>
      <c r="P425" s="10">
        <v>432620.6123063502</v>
      </c>
      <c r="Q425" s="10">
        <v>410069.06909850042</v>
      </c>
      <c r="R425" s="10">
        <v>383763.82993561932</v>
      </c>
      <c r="S425" s="10">
        <v>422380.5142314916</v>
      </c>
      <c r="T425" s="10">
        <v>12220259.939655529</v>
      </c>
      <c r="U425" s="10">
        <v>12996894.90940249</v>
      </c>
      <c r="V425" s="10">
        <v>12340304.718016781</v>
      </c>
      <c r="W425" s="10">
        <v>13061642.07544232</v>
      </c>
      <c r="X425" s="10">
        <v>13087261.50346032</v>
      </c>
      <c r="Y425" s="10">
        <v>12405051.884056609</v>
      </c>
      <c r="Z425" s="10">
        <v>11609288.727973079</v>
      </c>
      <c r="AA425" s="10">
        <v>12777486.986216901</v>
      </c>
      <c r="AB425" s="10">
        <v>28.591720385003232</v>
      </c>
      <c r="AC425" s="10">
        <v>30.408811838529729</v>
      </c>
      <c r="AD425" s="10">
        <v>28.872588938825601</v>
      </c>
      <c r="AE425" s="10">
        <v>30.560300667431392</v>
      </c>
      <c r="AF425" s="10">
        <v>30.620242397470822</v>
      </c>
      <c r="AG425" s="10">
        <v>29.02407776772726</v>
      </c>
      <c r="AH425" s="10">
        <v>27.162232130745721</v>
      </c>
      <c r="AI425" s="10">
        <v>29.895463511983952</v>
      </c>
      <c r="AJ425" s="10">
        <v>0.00073901081213878148</v>
      </c>
      <c r="AK425" s="10">
        <v>0.00072152598796395608</v>
      </c>
      <c r="AL425" s="10">
        <v>0.00071850100126092211</v>
      </c>
      <c r="AM425" s="10">
        <v>0.00071906795948567276</v>
      </c>
      <c r="AN425" s="10">
        <v>0.0013613198251033664</v>
      </c>
      <c r="AO425" s="10">
        <v>0.00071595056188478482</v>
      </c>
      <c r="AP425" s="10">
        <v>0.00070796359275869308</v>
      </c>
      <c r="AQ425" s="10">
        <v>0.00065255919799339732</v>
      </c>
      <c r="AR425" s="10">
        <v>0.6767371193071281</v>
      </c>
      <c r="AS425" s="10">
        <v>0.66552135572670656</v>
      </c>
      <c r="AT425" s="10">
        <v>0.66800919046962837</v>
      </c>
      <c r="AU425" s="10">
        <v>0.66812671648380206</v>
      </c>
      <c r="AV425" s="10">
        <v>0.39579463316428826</v>
      </c>
      <c r="AW425" s="10">
        <v>0.6707187881508363</v>
      </c>
      <c r="AX425" s="10">
        <v>0.67606612826602097</v>
      </c>
      <c r="AY425" s="10">
        <v>0.72021375904906637</v>
      </c>
      <c r="AZ425" s="10">
        <v>-0.066247745074517583</v>
      </c>
      <c r="BA425" s="10">
        <v>-0.0069049276683235128</v>
      </c>
      <c r="BB425" s="10">
        <v>-0.057075102017793422</v>
      </c>
      <c r="BC425" s="10">
        <v>-0.0019575850922843863</v>
      </c>
      <c r="BD425" s="10">
        <v>0</v>
      </c>
      <c r="BE425" s="10">
        <v>-0.05212775944175374</v>
      </c>
      <c r="BF425" s="10">
        <v>-0.11293216499849523</v>
      </c>
      <c r="BG425" s="10">
        <v>-0.023669926451879486</v>
      </c>
    </row>
    <row r="426" x14ac:dyDescent="0.3">
      <c r="A426" s="36">
        <v>30.75</v>
      </c>
      <c r="B426" s="36">
        <v>31</v>
      </c>
      <c r="C426" s="37">
        <v>284</v>
      </c>
      <c r="D426" s="2">
        <v>173057316992.03629</v>
      </c>
      <c r="E426" s="2">
        <v>173057316992.03629</v>
      </c>
      <c r="F426" s="2">
        <v>168010561455.7103</v>
      </c>
      <c r="G426" s="2">
        <v>173057316992.03629</v>
      </c>
      <c r="H426" s="2">
        <v>168895608869.49091</v>
      </c>
      <c r="I426" s="2">
        <v>168010561455.7103</v>
      </c>
      <c r="J426" s="2">
        <v>147870607770.87891</v>
      </c>
      <c r="K426" s="2">
        <v>168480338000.5531</v>
      </c>
      <c r="L426" s="10">
        <v>404901.89590473211</v>
      </c>
      <c r="M426" s="10">
        <v>404901.89590473211</v>
      </c>
      <c r="N426" s="10">
        <v>393094.01097768138</v>
      </c>
      <c r="O426" s="10">
        <v>404901.89590473211</v>
      </c>
      <c r="P426" s="10">
        <v>395164.75483315118</v>
      </c>
      <c r="Q426" s="10">
        <v>393094.01097768138</v>
      </c>
      <c r="R426" s="10">
        <v>345972.59726249578</v>
      </c>
      <c r="S426" s="10">
        <v>394193.14632176608</v>
      </c>
      <c r="T426" s="10">
        <v>13526137.801960999</v>
      </c>
      <c r="U426" s="10">
        <v>13526137.801960999</v>
      </c>
      <c r="V426" s="10">
        <v>13131684.033558389</v>
      </c>
      <c r="W426" s="10">
        <v>13526137.801960999</v>
      </c>
      <c r="X426" s="10">
        <v>13200859.22642594</v>
      </c>
      <c r="Y426" s="10">
        <v>13131684.033558389</v>
      </c>
      <c r="Z426" s="10">
        <v>11557547.82480924</v>
      </c>
      <c r="AA426" s="10">
        <v>13168401.70832717</v>
      </c>
      <c r="AB426" s="10">
        <v>31.64708049030196</v>
      </c>
      <c r="AC426" s="10">
        <v>31.64708049030196</v>
      </c>
      <c r="AD426" s="10">
        <v>30.72417771191013</v>
      </c>
      <c r="AE426" s="10">
        <v>31.64708049030196</v>
      </c>
      <c r="AF426" s="10">
        <v>30.88602678728288</v>
      </c>
      <c r="AG426" s="10">
        <v>30.72417771191013</v>
      </c>
      <c r="AH426" s="10">
        <v>27.04117403189732</v>
      </c>
      <c r="AI426" s="10">
        <v>30.810085990077759</v>
      </c>
      <c r="AJ426" s="10">
        <v>0.00074073306541327065</v>
      </c>
      <c r="AK426" s="10">
        <v>0.00067999192252546803</v>
      </c>
      <c r="AL426" s="10">
        <v>0.00069237199571094436</v>
      </c>
      <c r="AM426" s="10">
        <v>0.00067431612013140873</v>
      </c>
      <c r="AN426" s="10">
        <v>0.0012434581238943523</v>
      </c>
      <c r="AO426" s="10">
        <v>0.00068631335363022116</v>
      </c>
      <c r="AP426" s="10">
        <v>0.00063824671281580603</v>
      </c>
      <c r="AQ426" s="10">
        <v>0.00060901096227475261</v>
      </c>
      <c r="AR426" s="10">
        <v>0.67747785237254132</v>
      </c>
      <c r="AS426" s="10">
        <v>0.666201347649232</v>
      </c>
      <c r="AT426" s="10">
        <v>0.66870156246533929</v>
      </c>
      <c r="AU426" s="10">
        <v>0.66880103260393342</v>
      </c>
      <c r="AV426" s="10">
        <v>0.39703809128818263</v>
      </c>
      <c r="AW426" s="10">
        <v>0.67140510150446653</v>
      </c>
      <c r="AX426" s="10">
        <v>0.67670437497883673</v>
      </c>
      <c r="AY426" s="10">
        <v>0.7208227700113411</v>
      </c>
      <c r="AZ426" s="10">
        <v>0.024640712392713704</v>
      </c>
      <c r="BA426" s="10">
        <v>0.024640712392713704</v>
      </c>
      <c r="BB426" s="10">
        <v>-0.0052402038140879625</v>
      </c>
      <c r="BC426" s="10">
        <v>0.024640712392713704</v>
      </c>
      <c r="BD426" s="10">
        <v>0</v>
      </c>
      <c r="BE426" s="10">
        <v>-0.0052402038140879625</v>
      </c>
      <c r="BF426" s="10">
        <v>-0.12448518489819616</v>
      </c>
      <c r="BG426" s="10">
        <v>-0.0024587428395411726</v>
      </c>
    </row>
    <row r="427" x14ac:dyDescent="0.3">
      <c r="A427" s="36">
        <v>31</v>
      </c>
      <c r="B427" s="36">
        <v>31.25</v>
      </c>
      <c r="C427" s="37">
        <v>285</v>
      </c>
      <c r="D427" s="2">
        <v>54645521542.937889</v>
      </c>
      <c r="E427" s="2">
        <v>75950304218.535019</v>
      </c>
      <c r="F427" s="2">
        <v>73529342989.576538</v>
      </c>
      <c r="G427" s="2">
        <v>75950304218.535019</v>
      </c>
      <c r="H427" s="2">
        <v>71267934399.722458</v>
      </c>
      <c r="I427" s="2">
        <v>73529342989.576538</v>
      </c>
      <c r="J427" s="2">
        <v>67084894559.775848</v>
      </c>
      <c r="K427" s="2">
        <v>71723625362.967438</v>
      </c>
      <c r="L427" s="10">
        <v>127854.0292893632</v>
      </c>
      <c r="M427" s="10">
        <v>177700.79131667779</v>
      </c>
      <c r="N427" s="10">
        <v>172036.47264726119</v>
      </c>
      <c r="O427" s="10">
        <v>177700.79131667779</v>
      </c>
      <c r="P427" s="10">
        <v>166745.4590029823</v>
      </c>
      <c r="Q427" s="10">
        <v>172036.47264726119</v>
      </c>
      <c r="R427" s="10">
        <v>156958.40815024459</v>
      </c>
      <c r="S427" s="10">
        <v>167811.6383369253</v>
      </c>
      <c r="T427" s="10">
        <v>10213626.15660611</v>
      </c>
      <c r="U427" s="10">
        <v>14195637.480723649</v>
      </c>
      <c r="V427" s="10">
        <v>13743143.072507771</v>
      </c>
      <c r="W427" s="10">
        <v>14195637.480723649</v>
      </c>
      <c r="X427" s="10">
        <v>13320470.15674177</v>
      </c>
      <c r="Y427" s="10">
        <v>13743143.072507771</v>
      </c>
      <c r="Z427" s="10">
        <v>12538631.061476961</v>
      </c>
      <c r="AA427" s="10">
        <v>13405641.95143076</v>
      </c>
      <c r="AB427" s="10">
        <v>23.89680290179399</v>
      </c>
      <c r="AC427" s="10">
        <v>33.213507694596821</v>
      </c>
      <c r="AD427" s="10">
        <v>32.154807334754032</v>
      </c>
      <c r="AE427" s="10">
        <v>33.213507694596821</v>
      </c>
      <c r="AF427" s="10">
        <v>31.165880267607189</v>
      </c>
      <c r="AG427" s="10">
        <v>32.154807334754032</v>
      </c>
      <c r="AH427" s="10">
        <v>29.33661273088854</v>
      </c>
      <c r="AI427" s="10">
        <v>31.365156563730331</v>
      </c>
      <c r="AJ427" s="10">
        <v>0.00023389790958951477</v>
      </c>
      <c r="AK427" s="10">
        <v>0.00029843056785823399</v>
      </c>
      <c r="AL427" s="10">
        <v>0.00030301462900847502</v>
      </c>
      <c r="AM427" s="10">
        <v>0.00029593960748738223</v>
      </c>
      <c r="AN427" s="10">
        <v>0.00052469506220840904</v>
      </c>
      <c r="AO427" s="10">
        <v>0.00030036308158345185</v>
      </c>
      <c r="AP427" s="10">
        <v>0.00028955526779679639</v>
      </c>
      <c r="AQ427" s="10">
        <v>0.00025926155311957678</v>
      </c>
      <c r="AR427" s="10">
        <v>0.67771175028213082</v>
      </c>
      <c r="AS427" s="10">
        <v>0.66649977821709028</v>
      </c>
      <c r="AT427" s="10">
        <v>0.6690045770943478</v>
      </c>
      <c r="AU427" s="10">
        <v>0.66909697221142084</v>
      </c>
      <c r="AV427" s="10">
        <v>0.39756278635039105</v>
      </c>
      <c r="AW427" s="10">
        <v>0.67170546458604996</v>
      </c>
      <c r="AX427" s="10">
        <v>0.67699393024663357</v>
      </c>
      <c r="AY427" s="10">
        <v>0.72108203156446071</v>
      </c>
      <c r="AZ427" s="10">
        <v>-0.23323831393167616</v>
      </c>
      <c r="BA427" s="10">
        <v>0.065700933501880776</v>
      </c>
      <c r="BB427" s="10">
        <v>0.031731080869700223</v>
      </c>
      <c r="BC427" s="10">
        <v>0.065700933501880776</v>
      </c>
      <c r="BD427" s="10">
        <v>0</v>
      </c>
      <c r="BE427" s="10">
        <v>0.031731080869700223</v>
      </c>
      <c r="BF427" s="10">
        <v>-0.058694557028762362</v>
      </c>
      <c r="BG427" s="10">
        <v>0.0063940531893227348</v>
      </c>
    </row>
    <row r="428" x14ac:dyDescent="0.3">
      <c r="A428" s="36">
        <v>31.25</v>
      </c>
      <c r="B428" s="36">
        <v>31.5</v>
      </c>
      <c r="C428" s="37">
        <v>286</v>
      </c>
      <c r="D428" s="2">
        <v>211988762022.97211</v>
      </c>
      <c r="E428" s="2">
        <v>213566851856.6026</v>
      </c>
      <c r="F428" s="2">
        <v>203971074986.0563</v>
      </c>
      <c r="G428" s="2">
        <v>213566851856.6026</v>
      </c>
      <c r="H428" s="2">
        <v>158597127983.5578</v>
      </c>
      <c r="I428" s="2">
        <v>203971074986.0563</v>
      </c>
      <c r="J428" s="2">
        <v>191665343084.7796</v>
      </c>
      <c r="K428" s="2">
        <v>202322051461.8963</v>
      </c>
      <c r="L428" s="10">
        <v>495989.72840627353</v>
      </c>
      <c r="M428" s="10">
        <v>499681.98237536958</v>
      </c>
      <c r="N428" s="10">
        <v>477230.76034618629</v>
      </c>
      <c r="O428" s="10">
        <v>499681.98237536958</v>
      </c>
      <c r="P428" s="10">
        <v>371069.41747249587</v>
      </c>
      <c r="Q428" s="10">
        <v>477230.76034618629</v>
      </c>
      <c r="R428" s="10">
        <v>448439.06136502413</v>
      </c>
      <c r="S428" s="10">
        <v>473372.54294787417</v>
      </c>
      <c r="T428" s="10">
        <v>17887747.309230991</v>
      </c>
      <c r="U428" s="10">
        <v>18020907.538602911</v>
      </c>
      <c r="V428" s="10">
        <v>17211209.749634769</v>
      </c>
      <c r="W428" s="10">
        <v>18020907.538602911</v>
      </c>
      <c r="X428" s="10">
        <v>13382527.084299991</v>
      </c>
      <c r="Y428" s="10">
        <v>17211209.749634769</v>
      </c>
      <c r="Z428" s="10">
        <v>16172844.222120021</v>
      </c>
      <c r="AA428" s="10">
        <v>17072064.09009289</v>
      </c>
      <c r="AB428" s="10">
        <v>41.85193047518294</v>
      </c>
      <c r="AC428" s="10">
        <v>42.163485226342523</v>
      </c>
      <c r="AD428" s="10">
        <v>40.269036753654369</v>
      </c>
      <c r="AE428" s="10">
        <v>42.163485226342523</v>
      </c>
      <c r="AF428" s="10">
        <v>31.31107475033167</v>
      </c>
      <c r="AG428" s="10">
        <v>40.269036753654369</v>
      </c>
      <c r="AH428" s="10">
        <v>37.839574780935919</v>
      </c>
      <c r="AI428" s="10">
        <v>39.943477902201643</v>
      </c>
      <c r="AJ428" s="10">
        <v>0.00090737039182033834</v>
      </c>
      <c r="AK428" s="10">
        <v>0.00083916552449709995</v>
      </c>
      <c r="AL428" s="10">
        <v>0.00084056537298478633</v>
      </c>
      <c r="AM428" s="10">
        <v>0.00083216112115762602</v>
      </c>
      <c r="AN428" s="10">
        <v>0.00116763774107268</v>
      </c>
      <c r="AO428" s="10">
        <v>0.00083320995599520239</v>
      </c>
      <c r="AP428" s="10">
        <v>0.00082727579894795991</v>
      </c>
      <c r="AQ428" s="10">
        <v>0.00073133962521969168</v>
      </c>
      <c r="AR428" s="10">
        <v>0.67861912067395114</v>
      </c>
      <c r="AS428" s="10">
        <v>0.66733894374158742</v>
      </c>
      <c r="AT428" s="10">
        <v>0.66984514246733262</v>
      </c>
      <c r="AU428" s="10">
        <v>0.66992913333257842</v>
      </c>
      <c r="AV428" s="10">
        <v>0.39873042409146375</v>
      </c>
      <c r="AW428" s="10">
        <v>0.67253867454204519</v>
      </c>
      <c r="AX428" s="10">
        <v>0.67782120604558149</v>
      </c>
      <c r="AY428" s="10">
        <v>0.72181337118968036</v>
      </c>
      <c r="AZ428" s="10">
        <v>0.33664943822280025</v>
      </c>
      <c r="BA428" s="10">
        <v>0.34659974346284295</v>
      </c>
      <c r="BB428" s="10">
        <v>0.28609564107114571</v>
      </c>
      <c r="BC428" s="10">
        <v>0.34659974346284295</v>
      </c>
      <c r="BD428" s="10">
        <v>0</v>
      </c>
      <c r="BE428" s="10">
        <v>0.28609564107114571</v>
      </c>
      <c r="BF428" s="10">
        <v>0.20850450144752974</v>
      </c>
      <c r="BG428" s="10">
        <v>0.27569807873741303</v>
      </c>
    </row>
    <row r="429" x14ac:dyDescent="0.3">
      <c r="A429" s="36">
        <v>31.5</v>
      </c>
      <c r="B429" s="36">
        <v>31.75</v>
      </c>
      <c r="C429" s="37">
        <v>287</v>
      </c>
      <c r="D429" s="2">
        <v>200418008988.64139</v>
      </c>
      <c r="E429" s="2">
        <v>209131189178.5184</v>
      </c>
      <c r="F429" s="2">
        <v>190520661985.7515</v>
      </c>
      <c r="G429" s="2">
        <v>209605847609.34891</v>
      </c>
      <c r="H429" s="2">
        <v>231707749932.3038</v>
      </c>
      <c r="I429" s="2">
        <v>190995320416.582</v>
      </c>
      <c r="J429" s="2">
        <v>175447017336.39151</v>
      </c>
      <c r="K429" s="2">
        <v>202179793810.94781</v>
      </c>
      <c r="L429" s="10">
        <v>468917.65816921153</v>
      </c>
      <c r="M429" s="10">
        <v>489303.87031881441</v>
      </c>
      <c r="N429" s="10">
        <v>445760.85303925799</v>
      </c>
      <c r="O429" s="10">
        <v>490414.42780283728</v>
      </c>
      <c r="P429" s="10">
        <v>542126.20924734836</v>
      </c>
      <c r="Q429" s="10">
        <v>446871.41052328103</v>
      </c>
      <c r="R429" s="10">
        <v>410493.0735381986</v>
      </c>
      <c r="S429" s="10">
        <v>473039.70297567791</v>
      </c>
      <c r="T429" s="10">
        <v>11708700.47005228</v>
      </c>
      <c r="U429" s="10">
        <v>12217736.646490119</v>
      </c>
      <c r="V429" s="10">
        <v>11130483.611748019</v>
      </c>
      <c r="W429" s="10">
        <v>12245466.856066721</v>
      </c>
      <c r="X429" s="10">
        <v>13536690.910350669</v>
      </c>
      <c r="Y429" s="10">
        <v>11158213.821324609</v>
      </c>
      <c r="Z429" s="10">
        <v>10249860.203292919</v>
      </c>
      <c r="AA429" s="10">
        <v>11811626.404109631</v>
      </c>
      <c r="AB429" s="10">
        <v>27.394825606379641</v>
      </c>
      <c r="AC429" s="10">
        <v>28.585816640484619</v>
      </c>
      <c r="AD429" s="10">
        <v>26.04197265430107</v>
      </c>
      <c r="AE429" s="10">
        <v>28.650696962371939</v>
      </c>
      <c r="AF429" s="10">
        <v>31.671771579178969</v>
      </c>
      <c r="AG429" s="10">
        <v>26.106852976188389</v>
      </c>
      <c r="AH429" s="10">
        <v>23.981579636200792</v>
      </c>
      <c r="AI429" s="10">
        <v>27.63564123071701</v>
      </c>
      <c r="AJ429" s="10">
        <v>0.00085784437631731224</v>
      </c>
      <c r="AK429" s="10">
        <v>0.00082173653134864075</v>
      </c>
      <c r="AL429" s="10">
        <v>0.00078513618322749597</v>
      </c>
      <c r="AM429" s="10">
        <v>0.0008167271073738861</v>
      </c>
      <c r="AN429" s="10">
        <v>0.0017058991998142449</v>
      </c>
      <c r="AO429" s="10">
        <v>0.00078020475467155718</v>
      </c>
      <c r="AP429" s="10">
        <v>0.00075727342827857258</v>
      </c>
      <c r="AQ429" s="10">
        <v>0.00073082540219566853</v>
      </c>
      <c r="AR429" s="10">
        <v>0.67947696505026844</v>
      </c>
      <c r="AS429" s="10">
        <v>0.66816068027293607</v>
      </c>
      <c r="AT429" s="10">
        <v>0.67063027865056013</v>
      </c>
      <c r="AU429" s="10">
        <v>0.67074586043995232</v>
      </c>
      <c r="AV429" s="10">
        <v>0.40043632329127798</v>
      </c>
      <c r="AW429" s="10">
        <v>0.67331887929671674</v>
      </c>
      <c r="AX429" s="10">
        <v>0.67857847947386007</v>
      </c>
      <c r="AY429" s="10">
        <v>0.72254419659187608</v>
      </c>
      <c r="AZ429" s="10">
        <v>-0.13503968232743224</v>
      </c>
      <c r="BA429" s="10">
        <v>-0.097435501231104338</v>
      </c>
      <c r="BB429" s="10">
        <v>-0.17775446854317822</v>
      </c>
      <c r="BC429" s="10">
        <v>-0.095386979198633703</v>
      </c>
      <c r="BD429" s="10">
        <v>0</v>
      </c>
      <c r="BE429" s="10">
        <v>-0.17570594651070759</v>
      </c>
      <c r="BF429" s="10">
        <v>-0.24280902392064807</v>
      </c>
      <c r="BG429" s="10">
        <v>-0.12743620414070278</v>
      </c>
    </row>
    <row r="430" x14ac:dyDescent="0.3">
      <c r="A430" s="36">
        <v>31.75</v>
      </c>
      <c r="B430" s="36">
        <v>32</v>
      </c>
      <c r="C430" s="37">
        <v>288</v>
      </c>
      <c r="D430" s="2">
        <v>32589291014.04245</v>
      </c>
      <c r="E430" s="2">
        <v>128749546296.57671</v>
      </c>
      <c r="F430" s="2">
        <v>125320979161.85809</v>
      </c>
      <c r="G430" s="2">
        <v>128749546296.57671</v>
      </c>
      <c r="H430" s="2">
        <v>106995639578.8821</v>
      </c>
      <c r="I430" s="2">
        <v>125320979161.85809</v>
      </c>
      <c r="J430" s="2">
        <v>112311071049.40421</v>
      </c>
      <c r="K430" s="2">
        <v>118419073307.1935</v>
      </c>
      <c r="L430" s="10">
        <v>76249.106059953876</v>
      </c>
      <c r="M430" s="10">
        <v>301235.08383501001</v>
      </c>
      <c r="N430" s="10">
        <v>293213.27142503212</v>
      </c>
      <c r="O430" s="10">
        <v>301235.08383501001</v>
      </c>
      <c r="P430" s="10">
        <v>250337.5070874487</v>
      </c>
      <c r="Q430" s="10">
        <v>293213.27142503212</v>
      </c>
      <c r="R430" s="10">
        <v>262774.0126185331</v>
      </c>
      <c r="S430" s="10">
        <v>277064.89460697328</v>
      </c>
      <c r="T430" s="10">
        <v>4158279.7585135931</v>
      </c>
      <c r="U430" s="10">
        <v>16427992.620403251</v>
      </c>
      <c r="V430" s="10">
        <v>15990519.42373684</v>
      </c>
      <c r="W430" s="10">
        <v>16427992.620403251</v>
      </c>
      <c r="X430" s="10">
        <v>13652270.06989412</v>
      </c>
      <c r="Y430" s="10">
        <v>15990519.42373684</v>
      </c>
      <c r="Z430" s="10">
        <v>14330500.568437779</v>
      </c>
      <c r="AA430" s="10">
        <v>15109860.33243438</v>
      </c>
      <c r="AB430" s="10">
        <v>9.7291197343704603</v>
      </c>
      <c r="AC430" s="10">
        <v>38.43654503332165</v>
      </c>
      <c r="AD430" s="10">
        <v>37.412989775349608</v>
      </c>
      <c r="AE430" s="10">
        <v>38.43654503332165</v>
      </c>
      <c r="AF430" s="10">
        <v>31.94219193261813</v>
      </c>
      <c r="AG430" s="10">
        <v>37.412989775349608</v>
      </c>
      <c r="AH430" s="10">
        <v>33.529046620382488</v>
      </c>
      <c r="AI430" s="10">
        <v>35.352513270155008</v>
      </c>
      <c r="AJ430" s="10">
        <v>0.00013949115733481347</v>
      </c>
      <c r="AK430" s="10">
        <v>0.00050589396063802224</v>
      </c>
      <c r="AL430" s="10">
        <v>0.00051644810716032692</v>
      </c>
      <c r="AM430" s="10">
        <v>0.00050167133084226632</v>
      </c>
      <c r="AN430" s="10">
        <v>0.00078773271931799782</v>
      </c>
      <c r="AO430" s="10">
        <v>0.00051192889746678853</v>
      </c>
      <c r="AP430" s="10">
        <v>0.00048476281385935775</v>
      </c>
      <c r="AQ430" s="10">
        <v>0.0004280529980077653</v>
      </c>
      <c r="AR430" s="10">
        <v>0.67961645620760325</v>
      </c>
      <c r="AS430" s="10">
        <v>0.66866657423357412</v>
      </c>
      <c r="AT430" s="10">
        <v>0.67114672675772047</v>
      </c>
      <c r="AU430" s="10">
        <v>0.67124753177079455</v>
      </c>
      <c r="AV430" s="10">
        <v>0.40122405601059596</v>
      </c>
      <c r="AW430" s="10">
        <v>0.67383080819418351</v>
      </c>
      <c r="AX430" s="10">
        <v>0.67906324228771942</v>
      </c>
      <c r="AY430" s="10">
        <v>0.72297224958988382</v>
      </c>
      <c r="AZ430" s="10">
        <v>-0.6954147744496062</v>
      </c>
      <c r="BA430" s="10">
        <v>0.20331582486271915</v>
      </c>
      <c r="BB430" s="10">
        <v>0.17127183551686431</v>
      </c>
      <c r="BC430" s="10">
        <v>0.20331582486271915</v>
      </c>
      <c r="BD430" s="10">
        <v>0</v>
      </c>
      <c r="BE430" s="10">
        <v>0.17127183551686431</v>
      </c>
      <c r="BF430" s="10">
        <v>0.049678954127876596</v>
      </c>
      <c r="BG430" s="10">
        <v>0.10676541374276782</v>
      </c>
    </row>
    <row r="431" x14ac:dyDescent="0.3">
      <c r="A431" s="36">
        <v>32</v>
      </c>
      <c r="B431" s="36">
        <v>32.25</v>
      </c>
      <c r="C431" s="37">
        <v>289</v>
      </c>
      <c r="D431" s="2">
        <v>326533137570.92548</v>
      </c>
      <c r="E431" s="2">
        <v>331804579566.43652</v>
      </c>
      <c r="F431" s="2">
        <v>300068916567.74188</v>
      </c>
      <c r="G431" s="2">
        <v>332514385697.96362</v>
      </c>
      <c r="H431" s="2">
        <v>352874857814.11139</v>
      </c>
      <c r="I431" s="2">
        <v>300778722699.26898</v>
      </c>
      <c r="J431" s="2">
        <v>285798459551.34381</v>
      </c>
      <c r="K431" s="2">
        <v>312989529799.09198</v>
      </c>
      <c r="L431" s="10">
        <v>763988.99957678514</v>
      </c>
      <c r="M431" s="10">
        <v>776322.58301164501</v>
      </c>
      <c r="N431" s="10">
        <v>702070.70889668679</v>
      </c>
      <c r="O431" s="10">
        <v>777983.31515158294</v>
      </c>
      <c r="P431" s="10">
        <v>825620.67544720706</v>
      </c>
      <c r="Q431" s="10">
        <v>703731.44103662483</v>
      </c>
      <c r="R431" s="10">
        <v>668682.14606791909</v>
      </c>
      <c r="S431" s="10">
        <v>732301.04462913168</v>
      </c>
      <c r="T431" s="10">
        <v>12722869.256203949</v>
      </c>
      <c r="U431" s="10">
        <v>12928263.01133541</v>
      </c>
      <c r="V431" s="10">
        <v>11691730.957973329</v>
      </c>
      <c r="W431" s="10">
        <v>12955919.53243416</v>
      </c>
      <c r="X431" s="10">
        <v>13749234.49781671</v>
      </c>
      <c r="Y431" s="10">
        <v>11719387.479072081</v>
      </c>
      <c r="Z431" s="10">
        <v>11135704.20921349</v>
      </c>
      <c r="AA431" s="10">
        <v>12195163.08763502</v>
      </c>
      <c r="AB431" s="10">
        <v>29.767674506487751</v>
      </c>
      <c r="AC431" s="10">
        <v>30.24823390903267</v>
      </c>
      <c r="AD431" s="10">
        <v>27.355122069235001</v>
      </c>
      <c r="AE431" s="10">
        <v>30.3129418221198</v>
      </c>
      <c r="AF431" s="10">
        <v>32.169059431684808</v>
      </c>
      <c r="AG431" s="10">
        <v>27.419829982322131</v>
      </c>
      <c r="AH431" s="10">
        <v>26.054187276879681</v>
      </c>
      <c r="AI431" s="10">
        <v>28.533001325093078</v>
      </c>
      <c r="AJ431" s="10">
        <v>0.0013976519233974681</v>
      </c>
      <c r="AK431" s="10">
        <v>0.0013037555295770506</v>
      </c>
      <c r="AL431" s="10">
        <v>0.0012365848480876383</v>
      </c>
      <c r="AM431" s="10">
        <v>0.00129563900763611</v>
      </c>
      <c r="AN431" s="10">
        <v>0.0025979663509551601</v>
      </c>
      <c r="AO431" s="10">
        <v>0.0012286635559560746</v>
      </c>
      <c r="AP431" s="10">
        <v>0.0012335779915039304</v>
      </c>
      <c r="AQ431" s="10">
        <v>0.0011313726989569642</v>
      </c>
      <c r="AR431" s="10">
        <v>0.68101410813100072</v>
      </c>
      <c r="AS431" s="10">
        <v>0.66997032976315118</v>
      </c>
      <c r="AT431" s="10">
        <v>0.67238331160580811</v>
      </c>
      <c r="AU431" s="10">
        <v>0.67254317077843062</v>
      </c>
      <c r="AV431" s="10">
        <v>0.40382202236155113</v>
      </c>
      <c r="AW431" s="10">
        <v>0.67505947175013958</v>
      </c>
      <c r="AX431" s="10">
        <v>0.68029682027922334</v>
      </c>
      <c r="AY431" s="10">
        <v>0.72410362228884073</v>
      </c>
      <c r="AZ431" s="10">
        <v>-0.074648900764310855</v>
      </c>
      <c r="BA431" s="10">
        <v>-0.059710341445675663</v>
      </c>
      <c r="BB431" s="10">
        <v>-0.14964495224589447</v>
      </c>
      <c r="BC431" s="10">
        <v>-0.057698846107288593</v>
      </c>
      <c r="BD431" s="10">
        <v>0</v>
      </c>
      <c r="BE431" s="10">
        <v>-0.14763345690750729</v>
      </c>
      <c r="BF431" s="10">
        <v>-0.19008551268932372</v>
      </c>
      <c r="BG431" s="10">
        <v>-0.11302966797376734</v>
      </c>
    </row>
    <row r="432" x14ac:dyDescent="0.3">
      <c r="A432" s="36">
        <v>32.25</v>
      </c>
      <c r="B432" s="36">
        <v>32.5</v>
      </c>
      <c r="C432" s="37">
        <v>290</v>
      </c>
      <c r="D432" s="2">
        <v>213186929320.98419</v>
      </c>
      <c r="E432" s="2">
        <v>323836918575.33069</v>
      </c>
      <c r="F432" s="2">
        <v>309348970859.2868</v>
      </c>
      <c r="G432" s="2">
        <v>323836918575.33069</v>
      </c>
      <c r="H432" s="2">
        <v>330417076294.10272</v>
      </c>
      <c r="I432" s="2">
        <v>309348970859.2868</v>
      </c>
      <c r="J432" s="2">
        <v>289213978695.8407</v>
      </c>
      <c r="K432" s="2">
        <v>308217785237.07458</v>
      </c>
      <c r="L432" s="10">
        <v>498793.07829640532</v>
      </c>
      <c r="M432" s="10">
        <v>757680.66080171405</v>
      </c>
      <c r="N432" s="10">
        <v>723783.23537089687</v>
      </c>
      <c r="O432" s="10">
        <v>757680.66080171405</v>
      </c>
      <c r="P432" s="10">
        <v>773076.2440800881</v>
      </c>
      <c r="Q432" s="10">
        <v>723783.23537089687</v>
      </c>
      <c r="R432" s="10">
        <v>676673.43011844752</v>
      </c>
      <c r="S432" s="10">
        <v>721136.60238816694</v>
      </c>
      <c r="T432" s="10">
        <v>8930226.4419227783</v>
      </c>
      <c r="U432" s="10">
        <v>13565264.166725609</v>
      </c>
      <c r="V432" s="10">
        <v>12958375.863605451</v>
      </c>
      <c r="W432" s="10">
        <v>13565264.166725609</v>
      </c>
      <c r="X432" s="10">
        <v>13840901.602094481</v>
      </c>
      <c r="Y432" s="10">
        <v>12958375.863605451</v>
      </c>
      <c r="Z432" s="10">
        <v>12114937.478341291</v>
      </c>
      <c r="AA432" s="10">
        <v>12910991.42129289</v>
      </c>
      <c r="AB432" s="10">
        <v>20.89403487839521</v>
      </c>
      <c r="AC432" s="10">
        <v>31.738624376156729</v>
      </c>
      <c r="AD432" s="10">
        <v>30.318688895780198</v>
      </c>
      <c r="AE432" s="10">
        <v>31.738624376156729</v>
      </c>
      <c r="AF432" s="10">
        <v>32.383532792067889</v>
      </c>
      <c r="AG432" s="10">
        <v>30.318688895780198</v>
      </c>
      <c r="AH432" s="10">
        <v>28.345297610117331</v>
      </c>
      <c r="AI432" s="10">
        <v>30.207823600615441</v>
      </c>
      <c r="AJ432" s="10">
        <v>0.00091249887844523656</v>
      </c>
      <c r="AK432" s="10">
        <v>0.0012724483002177595</v>
      </c>
      <c r="AL432" s="10">
        <v>0.0012748279778913359</v>
      </c>
      <c r="AM432" s="10">
        <v>0.0012618273430130477</v>
      </c>
      <c r="AN432" s="10">
        <v>0.0024326256943056571</v>
      </c>
      <c r="AO432" s="10">
        <v>0.0012636725203043998</v>
      </c>
      <c r="AP432" s="10">
        <v>0.001248320230677738</v>
      </c>
      <c r="AQ432" s="10">
        <v>0.0011141241298839727</v>
      </c>
      <c r="AR432" s="10">
        <v>0.68192660700944596</v>
      </c>
      <c r="AS432" s="10">
        <v>0.67124277806336896</v>
      </c>
      <c r="AT432" s="10">
        <v>0.67365813958369947</v>
      </c>
      <c r="AU432" s="10">
        <v>0.67380499812144368</v>
      </c>
      <c r="AV432" s="10">
        <v>0.40625464805585676</v>
      </c>
      <c r="AW432" s="10">
        <v>0.67632314427044393</v>
      </c>
      <c r="AX432" s="10">
        <v>0.68154514050990112</v>
      </c>
      <c r="AY432" s="10">
        <v>0.72521774641872472</v>
      </c>
      <c r="AZ432" s="10">
        <v>-0.35479445641233298</v>
      </c>
      <c r="BA432" s="10">
        <v>-0.019914702328868272</v>
      </c>
      <c r="BB432" s="10">
        <v>-0.063762156820440175</v>
      </c>
      <c r="BC432" s="10">
        <v>-0.019914702328868272</v>
      </c>
      <c r="BD432" s="10">
        <v>0</v>
      </c>
      <c r="BE432" s="10">
        <v>-0.063762156820440175</v>
      </c>
      <c r="BF432" s="10">
        <v>-0.1247002668881052</v>
      </c>
      <c r="BG432" s="10">
        <v>-0.067185665178117637</v>
      </c>
    </row>
    <row r="433" x14ac:dyDescent="0.3">
      <c r="A433" s="36">
        <v>32.5</v>
      </c>
      <c r="B433" s="36">
        <v>32.75</v>
      </c>
      <c r="C433" s="37">
        <v>291</v>
      </c>
      <c r="D433" s="2">
        <v>499680152280.88281</v>
      </c>
      <c r="E433" s="2">
        <v>637206438179.49219</v>
      </c>
      <c r="F433" s="2">
        <v>582517145619.17297</v>
      </c>
      <c r="G433" s="2">
        <v>638508466009.79492</v>
      </c>
      <c r="H433" s="2">
        <v>466909854499.31403</v>
      </c>
      <c r="I433" s="2">
        <v>583819173449.47583</v>
      </c>
      <c r="J433" s="2">
        <v>547394043218.63019</v>
      </c>
      <c r="K433" s="2">
        <v>584708064720.67017</v>
      </c>
      <c r="L433" s="10">
        <v>1169100.7610721539</v>
      </c>
      <c r="M433" s="10">
        <v>1490870.7669000239</v>
      </c>
      <c r="N433" s="10">
        <v>1362914.3266393631</v>
      </c>
      <c r="O433" s="10">
        <v>1493917.1190923131</v>
      </c>
      <c r="P433" s="10">
        <v>1092428.1538010589</v>
      </c>
      <c r="Q433" s="10">
        <v>1365960.678831652</v>
      </c>
      <c r="R433" s="10">
        <v>1280736.8665976699</v>
      </c>
      <c r="S433" s="10">
        <v>1368040.416153457</v>
      </c>
      <c r="T433" s="10">
        <v>14906362.04754314</v>
      </c>
      <c r="U433" s="10">
        <v>19009019.71625565</v>
      </c>
      <c r="V433" s="10">
        <v>17377539.27560395</v>
      </c>
      <c r="W433" s="10">
        <v>19047861.559674639</v>
      </c>
      <c r="X433" s="10">
        <v>13928764.836791269</v>
      </c>
      <c r="Y433" s="10">
        <v>17416381.119022939</v>
      </c>
      <c r="Z433" s="10">
        <v>16329753.6506886</v>
      </c>
      <c r="AA433" s="10">
        <v>17442898.352194682</v>
      </c>
      <c r="AB433" s="10">
        <v>34.876388695950403</v>
      </c>
      <c r="AC433" s="10">
        <v>44.475369526019712</v>
      </c>
      <c r="AD433" s="10">
        <v>40.65819764890248</v>
      </c>
      <c r="AE433" s="10">
        <v>44.566247717789587</v>
      </c>
      <c r="AF433" s="10">
        <v>32.589106245576893</v>
      </c>
      <c r="AG433" s="10">
        <v>40.749075840672361</v>
      </c>
      <c r="AH433" s="10">
        <v>38.206695491097321</v>
      </c>
      <c r="AI433" s="10">
        <v>40.811118163828688</v>
      </c>
      <c r="AJ433" s="10">
        <v>0.0021387689197921679</v>
      </c>
      <c r="AK433" s="10">
        <v>0.002503767182309997</v>
      </c>
      <c r="AL433" s="10">
        <v>0.0024005547934229689</v>
      </c>
      <c r="AM433" s="10">
        <v>0.0024879419082326098</v>
      </c>
      <c r="AN433" s="10">
        <v>0.0034375248450190924</v>
      </c>
      <c r="AO433" s="10">
        <v>0.0023848673046031011</v>
      </c>
      <c r="AP433" s="10">
        <v>0.0023626902869066861</v>
      </c>
      <c r="AQ433" s="10">
        <v>0.0021135618872284946</v>
      </c>
      <c r="AR433" s="10">
        <v>0.68406537592923811</v>
      </c>
      <c r="AS433" s="10">
        <v>0.67374654524567901</v>
      </c>
      <c r="AT433" s="10">
        <v>0.6760586943771224</v>
      </c>
      <c r="AU433" s="10">
        <v>0.67629294002967633</v>
      </c>
      <c r="AV433" s="10">
        <v>0.40969217290087584</v>
      </c>
      <c r="AW433" s="10">
        <v>0.67870801157504701</v>
      </c>
      <c r="AX433" s="10">
        <v>0.68390783079680784</v>
      </c>
      <c r="AY433" s="10">
        <v>0.72733130830595316</v>
      </c>
      <c r="AZ433" s="10">
        <v>0.070185491836983527</v>
      </c>
      <c r="BA433" s="10">
        <v>0.36473118320193509</v>
      </c>
      <c r="BB433" s="10">
        <v>0.24760088056789731</v>
      </c>
      <c r="BC433" s="10">
        <v>0.36751978964867416</v>
      </c>
      <c r="BD433" s="10">
        <v>0</v>
      </c>
      <c r="BE433" s="10">
        <v>0.25038948701463659</v>
      </c>
      <c r="BF433" s="10">
        <v>0.1723762905060604</v>
      </c>
      <c r="BG433" s="10">
        <v>0.25229326193527402</v>
      </c>
    </row>
    <row r="434" x14ac:dyDescent="0.3">
      <c r="A434" s="36">
        <v>32.75</v>
      </c>
      <c r="B434" s="36">
        <v>33</v>
      </c>
      <c r="C434" s="37">
        <v>292</v>
      </c>
      <c r="D434" s="2">
        <v>292628519237.18872</v>
      </c>
      <c r="E434" s="2">
        <v>332147962051.19397</v>
      </c>
      <c r="F434" s="2">
        <v>320261075917.8288</v>
      </c>
      <c r="G434" s="2">
        <v>332206120316.73022</v>
      </c>
      <c r="H434" s="2">
        <v>268500587743.5162</v>
      </c>
      <c r="I434" s="2">
        <v>320319234183.36511</v>
      </c>
      <c r="J434" s="2">
        <v>301364602710.00629</v>
      </c>
      <c r="K434" s="2">
        <v>326619182591.60089</v>
      </c>
      <c r="L434" s="10">
        <v>684662.42453293398</v>
      </c>
      <c r="M434" s="10">
        <v>777125.99439878203</v>
      </c>
      <c r="N434" s="10">
        <v>749314.26811375737</v>
      </c>
      <c r="O434" s="10">
        <v>777262.06718892732</v>
      </c>
      <c r="P434" s="10">
        <v>628210.34625127958</v>
      </c>
      <c r="Q434" s="10">
        <v>749450.34090390266</v>
      </c>
      <c r="R434" s="10">
        <v>705102.22345278331</v>
      </c>
      <c r="S434" s="10">
        <v>764190.31895819132</v>
      </c>
      <c r="T434" s="10">
        <v>15326770.37849813</v>
      </c>
      <c r="U434" s="10">
        <v>17396648.690685108</v>
      </c>
      <c r="V434" s="10">
        <v>16774058.743688971</v>
      </c>
      <c r="W434" s="10">
        <v>17399694.79973767</v>
      </c>
      <c r="X434" s="10">
        <v>14063040.96936317</v>
      </c>
      <c r="Y434" s="10">
        <v>16777104.85274153</v>
      </c>
      <c r="Z434" s="10">
        <v>15784333.24948659</v>
      </c>
      <c r="AA434" s="10">
        <v>17107072.22195461</v>
      </c>
      <c r="AB434" s="10">
        <v>35.860017318053998</v>
      </c>
      <c r="AC434" s="10">
        <v>40.702907913284719</v>
      </c>
      <c r="AD434" s="10">
        <v>39.246235324736681</v>
      </c>
      <c r="AE434" s="10">
        <v>40.710034889202007</v>
      </c>
      <c r="AF434" s="10">
        <v>32.903271873463169</v>
      </c>
      <c r="AG434" s="10">
        <v>39.253362300653983</v>
      </c>
      <c r="AH434" s="10">
        <v>36.930576351205787</v>
      </c>
      <c r="AI434" s="10">
        <v>40.025386365878703</v>
      </c>
      <c r="AJ434" s="10">
        <v>0.0012525308022190351</v>
      </c>
      <c r="AK434" s="10">
        <v>0.0013051047780227695</v>
      </c>
      <c r="AL434" s="10">
        <v>0.0013197967934903594</v>
      </c>
      <c r="AM434" s="10">
        <v>0.0012944378546339882</v>
      </c>
      <c r="AN434" s="10">
        <v>0.0019767786701788744</v>
      </c>
      <c r="AO434" s="10">
        <v>0.0013084854067498721</v>
      </c>
      <c r="AP434" s="10">
        <v>0.0013007653781793853</v>
      </c>
      <c r="AQ434" s="10">
        <v>0.0011806402162301631</v>
      </c>
      <c r="AR434" s="10">
        <v>0.68531790673145709</v>
      </c>
      <c r="AS434" s="10">
        <v>0.67505165002370182</v>
      </c>
      <c r="AT434" s="10">
        <v>0.67737849117061277</v>
      </c>
      <c r="AU434" s="10">
        <v>0.67758737788431034</v>
      </c>
      <c r="AV434" s="10">
        <v>0.41166895157105471</v>
      </c>
      <c r="AW434" s="10">
        <v>0.68001649698179689</v>
      </c>
      <c r="AX434" s="10">
        <v>0.68520859617498719</v>
      </c>
      <c r="AY434" s="10">
        <v>0.72851194852218337</v>
      </c>
      <c r="AZ434" s="10">
        <v>0.089861745541952365</v>
      </c>
      <c r="BA434" s="10">
        <v>0.23704743011019636</v>
      </c>
      <c r="BB434" s="10">
        <v>0.19277607028464505</v>
      </c>
      <c r="BC434" s="10">
        <v>0.23726403397697005</v>
      </c>
      <c r="BD434" s="10">
        <v>0</v>
      </c>
      <c r="BE434" s="10">
        <v>0.19299267415141896</v>
      </c>
      <c r="BF434" s="10">
        <v>0.12239829805468916</v>
      </c>
      <c r="BG434" s="10">
        <v>0.21645611779294205</v>
      </c>
    </row>
    <row r="435" x14ac:dyDescent="0.3">
      <c r="A435" s="36">
        <v>33</v>
      </c>
      <c r="B435" s="36">
        <v>33.25</v>
      </c>
      <c r="C435" s="37">
        <v>293</v>
      </c>
      <c r="D435" s="2">
        <v>17526755543.905849</v>
      </c>
      <c r="E435" s="2">
        <v>33883912095.429649</v>
      </c>
      <c r="F435" s="2">
        <v>31996304350.15731</v>
      </c>
      <c r="G435" s="2">
        <v>33883912095.429649</v>
      </c>
      <c r="H435" s="2">
        <v>19470346510.676281</v>
      </c>
      <c r="I435" s="2">
        <v>31996304350.15731</v>
      </c>
      <c r="J435" s="2">
        <v>30649182154.78083</v>
      </c>
      <c r="K435" s="2">
        <v>31809511097.936218</v>
      </c>
      <c r="L435" s="10">
        <v>41007.318685709331</v>
      </c>
      <c r="M435" s="10">
        <v>79278.12869501549</v>
      </c>
      <c r="N435" s="10">
        <v>74861.696220100857</v>
      </c>
      <c r="O435" s="10">
        <v>79278.12869501549</v>
      </c>
      <c r="P435" s="10">
        <v>45554.735004112503</v>
      </c>
      <c r="Q435" s="10">
        <v>74861.696220100857</v>
      </c>
      <c r="R435" s="10">
        <v>71709.836822278448</v>
      </c>
      <c r="S435" s="10">
        <v>74424.656381039851</v>
      </c>
      <c r="T435" s="10">
        <v>12759467</v>
      </c>
      <c r="U435" s="10">
        <v>24667466.670000002</v>
      </c>
      <c r="V435" s="10">
        <v>23293289.420000002</v>
      </c>
      <c r="W435" s="10">
        <v>24667466.670000002</v>
      </c>
      <c r="X435" s="10">
        <v>14174400</v>
      </c>
      <c r="Y435" s="10">
        <v>23293289.420000002</v>
      </c>
      <c r="Z435" s="10">
        <v>22312585.309999999</v>
      </c>
      <c r="AA435" s="10">
        <v>23157304.050000001</v>
      </c>
      <c r="AB435" s="10">
        <v>29.85330218237236</v>
      </c>
      <c r="AC435" s="10">
        <v>57.714427771403663</v>
      </c>
      <c r="AD435" s="10">
        <v>54.499267710533459</v>
      </c>
      <c r="AE435" s="10">
        <v>57.714427771403663</v>
      </c>
      <c r="AF435" s="10">
        <v>33.163818398826443</v>
      </c>
      <c r="AG435" s="10">
        <v>54.499267710533459</v>
      </c>
      <c r="AH435" s="10">
        <v>52.204716053530497</v>
      </c>
      <c r="AI435" s="10">
        <v>54.181102982885207</v>
      </c>
      <c r="AJ435" s="10">
        <v>7.5019349579907388e-05</v>
      </c>
      <c r="AK435" s="10">
        <v>0.00013313962639046031</v>
      </c>
      <c r="AL435" s="10">
        <v>0.00013185686010657783</v>
      </c>
      <c r="AM435" s="10">
        <v>0.00013202832758649129</v>
      </c>
      <c r="AN435" s="10">
        <v>0.00014334629956215422</v>
      </c>
      <c r="AO435" s="10">
        <v>0.00013070303885698577</v>
      </c>
      <c r="AP435" s="10">
        <v>0.00013228957434929908</v>
      </c>
      <c r="AQ435" s="10">
        <v>0.0001149827997328683</v>
      </c>
      <c r="AR435" s="10">
        <v>0.68539292608103697</v>
      </c>
      <c r="AS435" s="10">
        <v>0.67518478965009232</v>
      </c>
      <c r="AT435" s="10">
        <v>0.6775103480307193</v>
      </c>
      <c r="AU435" s="10">
        <v>0.67771940621189686</v>
      </c>
      <c r="AV435" s="10">
        <v>0.41181229787061685</v>
      </c>
      <c r="AW435" s="10">
        <v>0.68014720002065387</v>
      </c>
      <c r="AX435" s="10">
        <v>0.68534088574933649</v>
      </c>
      <c r="AY435" s="10">
        <v>0.72862693132191625</v>
      </c>
      <c r="AZ435" s="10">
        <v>-0.099823131843323476</v>
      </c>
      <c r="BA435" s="10">
        <v>0.74028295165932967</v>
      </c>
      <c r="BB435" s="10">
        <v>0.64333512670730353</v>
      </c>
      <c r="BC435" s="10">
        <v>0.74028295165932967</v>
      </c>
      <c r="BD435" s="10">
        <v>0</v>
      </c>
      <c r="BE435" s="10">
        <v>0.64333512670730353</v>
      </c>
      <c r="BF435" s="10">
        <v>0.5741467229653463</v>
      </c>
      <c r="BG435" s="10">
        <v>0.63374139646122551</v>
      </c>
    </row>
    <row r="436" x14ac:dyDescent="0.3">
      <c r="A436" s="36">
        <v>33.25</v>
      </c>
      <c r="B436" s="36">
        <v>33.5</v>
      </c>
      <c r="C436" s="37">
        <v>294</v>
      </c>
      <c r="D436" s="2">
        <v>335627283201.92493</v>
      </c>
      <c r="E436" s="2">
        <v>335627284445.37012</v>
      </c>
      <c r="F436" s="2">
        <v>316565164523.16168</v>
      </c>
      <c r="G436" s="2">
        <v>337871860831.89697</v>
      </c>
      <c r="H436" s="2">
        <v>357890483981.49658</v>
      </c>
      <c r="I436" s="2">
        <v>318809740909.6886</v>
      </c>
      <c r="J436" s="2">
        <v>294279412696.60449</v>
      </c>
      <c r="K436" s="2">
        <v>313664057931.5509</v>
      </c>
      <c r="L436" s="10">
        <v>785266.55588950007</v>
      </c>
      <c r="M436" s="10">
        <v>785266.5587987866</v>
      </c>
      <c r="N436" s="10">
        <v>740666.95081560779</v>
      </c>
      <c r="O436" s="10">
        <v>790518.19016696245</v>
      </c>
      <c r="P436" s="10">
        <v>837355.72704526887</v>
      </c>
      <c r="Q436" s="10">
        <v>745918.58218378364</v>
      </c>
      <c r="R436" s="10">
        <v>688525.01701542875</v>
      </c>
      <c r="S436" s="10">
        <v>733879.23689757113</v>
      </c>
      <c r="T436" s="10">
        <v>13397203.50386028</v>
      </c>
      <c r="U436" s="10">
        <v>13397203.55349477</v>
      </c>
      <c r="V436" s="10">
        <v>12636302.65957319</v>
      </c>
      <c r="W436" s="10">
        <v>13486800.103403879</v>
      </c>
      <c r="X436" s="10">
        <v>14285881.64899122</v>
      </c>
      <c r="Y436" s="10">
        <v>12725899.209482299</v>
      </c>
      <c r="Z436" s="10">
        <v>11746724.3463665</v>
      </c>
      <c r="AA436" s="10">
        <v>12520499.45363771</v>
      </c>
      <c r="AB436" s="10">
        <v>31.345413143000322</v>
      </c>
      <c r="AC436" s="10">
        <v>31.345413259130041</v>
      </c>
      <c r="AD436" s="10">
        <v>29.565134794749191</v>
      </c>
      <c r="AE436" s="10">
        <v>31.555042147149791</v>
      </c>
      <c r="AF436" s="10">
        <v>33.424651814134791</v>
      </c>
      <c r="AG436" s="10">
        <v>29.774763682768938</v>
      </c>
      <c r="AH436" s="10">
        <v>27.483790001973411</v>
      </c>
      <c r="AI436" s="10">
        <v>29.294190240366191</v>
      </c>
      <c r="AJ436" s="10">
        <v>0.0014365773758871477</v>
      </c>
      <c r="AK436" s="10">
        <v>0.0013187760354132366</v>
      </c>
      <c r="AL436" s="10">
        <v>0.0013045659322508945</v>
      </c>
      <c r="AM436" s="10">
        <v>0.0013165143563864936</v>
      </c>
      <c r="AN436" s="10">
        <v>0.0026348928355807697</v>
      </c>
      <c r="AO436" s="10">
        <v>0.0013023192146845461</v>
      </c>
      <c r="AP436" s="10">
        <v>0.001270183917104065</v>
      </c>
      <c r="AQ436" s="10">
        <v>0.001133810936153692</v>
      </c>
      <c r="AR436" s="10">
        <v>0.68682950345692406</v>
      </c>
      <c r="AS436" s="10">
        <v>0.67650356568550551</v>
      </c>
      <c r="AT436" s="10">
        <v>0.67881491396297022</v>
      </c>
      <c r="AU436" s="10">
        <v>0.67903592056828332</v>
      </c>
      <c r="AV436" s="10">
        <v>0.41444719070619762</v>
      </c>
      <c r="AW436" s="10">
        <v>0.68144951923533847</v>
      </c>
      <c r="AX436" s="10">
        <v>0.68661106966644059</v>
      </c>
      <c r="AY436" s="10">
        <v>0.72976074225806997</v>
      </c>
      <c r="AZ436" s="10">
        <v>-0.062206741380479658</v>
      </c>
      <c r="BA436" s="10">
        <v>-0.062206737906106202</v>
      </c>
      <c r="BB436" s="10">
        <v>-0.1154691764882787</v>
      </c>
      <c r="BC436" s="10">
        <v>-0.055935052887951531</v>
      </c>
      <c r="BD436" s="10">
        <v>0</v>
      </c>
      <c r="BE436" s="10">
        <v>-0.10919749147012392</v>
      </c>
      <c r="BF436" s="10">
        <v>-0.17773892889585985</v>
      </c>
      <c r="BG436" s="10">
        <v>-0.12357530593697552</v>
      </c>
    </row>
    <row r="437" x14ac:dyDescent="0.3">
      <c r="A437" s="36">
        <v>33.5</v>
      </c>
      <c r="B437" s="36">
        <v>33.75</v>
      </c>
      <c r="C437" s="37">
        <v>295</v>
      </c>
      <c r="D437" s="2">
        <v>273266428723.59329</v>
      </c>
      <c r="E437" s="2">
        <v>273266428723.59329</v>
      </c>
      <c r="F437" s="2">
        <v>256486291595.26379</v>
      </c>
      <c r="G437" s="2">
        <v>274257548467.84201</v>
      </c>
      <c r="H437" s="2">
        <v>257977049448.82321</v>
      </c>
      <c r="I437" s="2">
        <v>257477411339.51251</v>
      </c>
      <c r="J437" s="2">
        <v>241519719203.3215</v>
      </c>
      <c r="K437" s="2">
        <v>257648588346.9126</v>
      </c>
      <c r="L437" s="10">
        <v>639360.97589210817</v>
      </c>
      <c r="M437" s="10">
        <v>639360.97589210817</v>
      </c>
      <c r="N437" s="10">
        <v>600100.51898166933</v>
      </c>
      <c r="O437" s="10">
        <v>641679.89698998583</v>
      </c>
      <c r="P437" s="10">
        <v>603588.44247275661</v>
      </c>
      <c r="Q437" s="10">
        <v>602419.44007954688</v>
      </c>
      <c r="R437" s="10">
        <v>565083.25625031814</v>
      </c>
      <c r="S437" s="10">
        <v>602819.94261845306</v>
      </c>
      <c r="T437" s="10">
        <v>15222591.48814166</v>
      </c>
      <c r="U437" s="10">
        <v>15222591.48814166</v>
      </c>
      <c r="V437" s="10">
        <v>14287836.44408928</v>
      </c>
      <c r="W437" s="10">
        <v>15277802.847447669</v>
      </c>
      <c r="X437" s="10">
        <v>14370880.665505251</v>
      </c>
      <c r="Y437" s="10">
        <v>14343047.80339529</v>
      </c>
      <c r="Z437" s="10">
        <v>13454107.915618321</v>
      </c>
      <c r="AA437" s="10">
        <v>14352583.397167221</v>
      </c>
      <c r="AB437" s="10">
        <v>35.616270154098324</v>
      </c>
      <c r="AC437" s="10">
        <v>35.616270154098324</v>
      </c>
      <c r="AD437" s="10">
        <v>33.429225444739188</v>
      </c>
      <c r="AE437" s="10">
        <v>35.745448072992737</v>
      </c>
      <c r="AF437" s="10">
        <v>33.623523861470133</v>
      </c>
      <c r="AG437" s="10">
        <v>33.558403363633602</v>
      </c>
      <c r="AH437" s="10">
        <v>31.478552293697039</v>
      </c>
      <c r="AI437" s="10">
        <v>33.580713775374292</v>
      </c>
      <c r="AJ437" s="10">
        <v>0.0011696557125768863</v>
      </c>
      <c r="AK437" s="10">
        <v>0.0010737423153161212</v>
      </c>
      <c r="AL437" s="10">
        <v>0.0010569807281497919</v>
      </c>
      <c r="AM437" s="10">
        <v>0.0010686418188726302</v>
      </c>
      <c r="AN437" s="10">
        <v>0.0018993013498847702</v>
      </c>
      <c r="AO437" s="10">
        <v>0.0010517802222036606</v>
      </c>
      <c r="AP437" s="10">
        <v>0.0010424598179819885</v>
      </c>
      <c r="AQ437" s="10">
        <v>0.0009313301277765108</v>
      </c>
      <c r="AR437" s="10">
        <v>0.68799915916950094</v>
      </c>
      <c r="AS437" s="10">
        <v>0.67757730800082161</v>
      </c>
      <c r="AT437" s="10">
        <v>0.67987189469111997</v>
      </c>
      <c r="AU437" s="10">
        <v>0.680104562387156</v>
      </c>
      <c r="AV437" s="10">
        <v>0.41634649205608237</v>
      </c>
      <c r="AW437" s="10">
        <v>0.68250129945754212</v>
      </c>
      <c r="AX437" s="10">
        <v>0.6876535294844226</v>
      </c>
      <c r="AY437" s="10">
        <v>0.73069207238584644</v>
      </c>
      <c r="AZ437" s="10">
        <v>0.059266432062217822</v>
      </c>
      <c r="BA437" s="10">
        <v>0.059266432062217822</v>
      </c>
      <c r="BB437" s="10">
        <v>-0.0057786452583454828</v>
      </c>
      <c r="BC437" s="10">
        <v>0.063108323216358508</v>
      </c>
      <c r="BD437" s="10">
        <v>0</v>
      </c>
      <c r="BE437" s="10">
        <v>-0.0019367541042049075</v>
      </c>
      <c r="BF437" s="10">
        <v>-0.063793776541996028</v>
      </c>
      <c r="BG437" s="10">
        <v>-0.0012732183060949476</v>
      </c>
    </row>
    <row r="438" x14ac:dyDescent="0.3">
      <c r="A438" s="36">
        <v>33.75</v>
      </c>
      <c r="B438" s="36">
        <v>34</v>
      </c>
      <c r="C438" s="37">
        <v>296</v>
      </c>
      <c r="D438" s="2">
        <v>300613513413.88037</v>
      </c>
      <c r="E438" s="2">
        <v>397553642406.21698</v>
      </c>
      <c r="F438" s="2">
        <v>382874378521.55823</v>
      </c>
      <c r="G438" s="2">
        <v>398332368538.35052</v>
      </c>
      <c r="H438" s="2">
        <v>391804210562.58801</v>
      </c>
      <c r="I438" s="2">
        <v>383653104653.69159</v>
      </c>
      <c r="J438" s="2">
        <v>358160179207.03632</v>
      </c>
      <c r="K438" s="2">
        <v>391216492611.58508</v>
      </c>
      <c r="L438" s="10">
        <v>703344.90116626502</v>
      </c>
      <c r="M438" s="10">
        <v>930155.54806917894</v>
      </c>
      <c r="N438" s="10">
        <v>895810.50053988118</v>
      </c>
      <c r="O438" s="10">
        <v>931977.53221161128</v>
      </c>
      <c r="P438" s="10">
        <v>916703.61263921042</v>
      </c>
      <c r="Q438" s="10">
        <v>897632.48468231363</v>
      </c>
      <c r="R438" s="10">
        <v>837986.73248344101</v>
      </c>
      <c r="S438" s="10">
        <v>915328.52999749116</v>
      </c>
      <c r="T438" s="10">
        <v>11122320.427335881</v>
      </c>
      <c r="U438" s="10">
        <v>14708982.79881613</v>
      </c>
      <c r="V438" s="10">
        <v>14165868.56982333</v>
      </c>
      <c r="W438" s="10">
        <v>14737794.68244826</v>
      </c>
      <c r="X438" s="10">
        <v>14496261.08010906</v>
      </c>
      <c r="Y438" s="10">
        <v>14194680.453455471</v>
      </c>
      <c r="Z438" s="10">
        <v>13251474.400514301</v>
      </c>
      <c r="AA438" s="10">
        <v>14474516.25800271</v>
      </c>
      <c r="AB438" s="10">
        <v>26.022873266291668</v>
      </c>
      <c r="AC438" s="10">
        <v>34.41458081974546</v>
      </c>
      <c r="AD438" s="10">
        <v>33.143857426858588</v>
      </c>
      <c r="AE438" s="10">
        <v>34.481991932491283</v>
      </c>
      <c r="AF438" s="10">
        <v>33.916876193892691</v>
      </c>
      <c r="AG438" s="10">
        <v>33.211268539604397</v>
      </c>
      <c r="AH438" s="10">
        <v>31.0044510198212</v>
      </c>
      <c r="AI438" s="10">
        <v>33.865999872394092</v>
      </c>
      <c r="AJ438" s="10">
        <v>0.0012867087804554599</v>
      </c>
      <c r="AK438" s="10">
        <v>0.0015621024889646595</v>
      </c>
      <c r="AL438" s="10">
        <v>0.001577826389404932</v>
      </c>
      <c r="AM438" s="10">
        <v>0.0015520981253158768</v>
      </c>
      <c r="AN438" s="10">
        <v>0.002884575459723922</v>
      </c>
      <c r="AO438" s="10">
        <v>0.0015672005771787873</v>
      </c>
      <c r="AP438" s="10">
        <v>0.0015459093628303155</v>
      </c>
      <c r="AQ438" s="10">
        <v>0.0014141420622170932</v>
      </c>
      <c r="AR438" s="10">
        <v>0.68928586794995639</v>
      </c>
      <c r="AS438" s="10">
        <v>0.67913941048978632</v>
      </c>
      <c r="AT438" s="10">
        <v>0.68144972108052493</v>
      </c>
      <c r="AU438" s="10">
        <v>0.68165666051247187</v>
      </c>
      <c r="AV438" s="10">
        <v>0.4192310675158063</v>
      </c>
      <c r="AW438" s="10">
        <v>0.68406850003472086</v>
      </c>
      <c r="AX438" s="10">
        <v>0.68919943884725288</v>
      </c>
      <c r="AY438" s="10">
        <v>0.73210621444806356</v>
      </c>
      <c r="AZ438" s="10">
        <v>-0.23274557723044309</v>
      </c>
      <c r="BA438" s="10">
        <v>0.014674247209782276</v>
      </c>
      <c r="BB438" s="10">
        <v>-0.022791567319318751</v>
      </c>
      <c r="BC438" s="10">
        <v>0.016661786167098125</v>
      </c>
      <c r="BD438" s="10">
        <v>0</v>
      </c>
      <c r="BE438" s="10">
        <v>-0.020804028362003346</v>
      </c>
      <c r="BF438" s="10">
        <v>-0.085869499225754931</v>
      </c>
      <c r="BG438" s="10">
        <v>-0.0015000296963603166</v>
      </c>
    </row>
    <row r="439" x14ac:dyDescent="0.3">
      <c r="A439" s="36">
        <v>34</v>
      </c>
      <c r="B439" s="36">
        <v>34.25</v>
      </c>
      <c r="C439" s="37">
        <v>297</v>
      </c>
      <c r="D439" s="2">
        <v>448508900894.88031</v>
      </c>
      <c r="E439" s="2">
        <v>532075241785.38318</v>
      </c>
      <c r="F439" s="2">
        <v>494185928148.23859</v>
      </c>
      <c r="G439" s="2">
        <v>532783090555.96417</v>
      </c>
      <c r="H439" s="2">
        <v>507712820162.01123</v>
      </c>
      <c r="I439" s="2">
        <v>494893776918.81958</v>
      </c>
      <c r="J439" s="2">
        <v>465921841332.51892</v>
      </c>
      <c r="K439" s="2">
        <v>502017278894.49609</v>
      </c>
      <c r="L439" s="10">
        <v>1049375.475472335</v>
      </c>
      <c r="M439" s="10">
        <v>1244895.4942066059</v>
      </c>
      <c r="N439" s="10">
        <v>1156245.934668394</v>
      </c>
      <c r="O439" s="10">
        <v>1246551.6467126301</v>
      </c>
      <c r="P439" s="10">
        <v>1187894.779786726</v>
      </c>
      <c r="Q439" s="10">
        <v>1157902.087174417</v>
      </c>
      <c r="R439" s="10">
        <v>1090116.501156908</v>
      </c>
      <c r="S439" s="10">
        <v>1174568.9320415731</v>
      </c>
      <c r="T439" s="10">
        <v>12892359.822997419</v>
      </c>
      <c r="U439" s="10">
        <v>15294468.975573931</v>
      </c>
      <c r="V439" s="10">
        <v>14205343.06551544</v>
      </c>
      <c r="W439" s="10">
        <v>15314816.04345238</v>
      </c>
      <c r="X439" s="10">
        <v>14594172.71589792</v>
      </c>
      <c r="Y439" s="10">
        <v>14225690.133393889</v>
      </c>
      <c r="Z439" s="10">
        <v>13392893.688101411</v>
      </c>
      <c r="AA439" s="10">
        <v>14430454.744501971</v>
      </c>
      <c r="AB439" s="10">
        <v>30.164231283314471</v>
      </c>
      <c r="AC439" s="10">
        <v>35.784441783244382</v>
      </c>
      <c r="AD439" s="10">
        <v>33.236215834023497</v>
      </c>
      <c r="AE439" s="10">
        <v>35.832047781668962</v>
      </c>
      <c r="AF439" s="10">
        <v>34.145959873514677</v>
      </c>
      <c r="AG439" s="10">
        <v>33.283821832448083</v>
      </c>
      <c r="AH439" s="10">
        <v>31.33532947475619</v>
      </c>
      <c r="AI439" s="10">
        <v>33.762909227843643</v>
      </c>
      <c r="AJ439" s="10">
        <v>0.0019197418450691095</v>
      </c>
      <c r="AK439" s="10">
        <v>0.0020906765046316738</v>
      </c>
      <c r="AL439" s="10">
        <v>0.0020365415980974455</v>
      </c>
      <c r="AM439" s="10">
        <v>0.0020759840308390504</v>
      </c>
      <c r="AN439" s="10">
        <v>0.0037379280317678286</v>
      </c>
      <c r="AO439" s="10">
        <v>0.0020216122414269664</v>
      </c>
      <c r="AP439" s="10">
        <v>0.0020110357842062733</v>
      </c>
      <c r="AQ439" s="10">
        <v>0.0018146570082087929</v>
      </c>
      <c r="AR439" s="10">
        <v>0.69120560979502554</v>
      </c>
      <c r="AS439" s="10">
        <v>0.681230086994418</v>
      </c>
      <c r="AT439" s="10">
        <v>0.68348626267862234</v>
      </c>
      <c r="AU439" s="10">
        <v>0.68373264454331095</v>
      </c>
      <c r="AV439" s="10">
        <v>0.42296899554757411</v>
      </c>
      <c r="AW439" s="10">
        <v>0.6860901122761478</v>
      </c>
      <c r="AX439" s="10">
        <v>0.69121047463145913</v>
      </c>
      <c r="AY439" s="10">
        <v>0.73392087145627238</v>
      </c>
      <c r="AZ439" s="10">
        <v>-0.11660906897769285</v>
      </c>
      <c r="BA439" s="10">
        <v>0.047984649305483185</v>
      </c>
      <c r="BB439" s="10">
        <v>-0.026642801750517697</v>
      </c>
      <c r="BC439" s="10">
        <v>0.049378840553903958</v>
      </c>
      <c r="BD439" s="10">
        <v>-1.1102230246251565e-16</v>
      </c>
      <c r="BE439" s="10">
        <v>-0.025248610502096702</v>
      </c>
      <c r="BF439" s="10">
        <v>-0.082312238670981031</v>
      </c>
      <c r="BG439" s="10">
        <v>-0.011218037129134828</v>
      </c>
    </row>
    <row r="440" x14ac:dyDescent="0.3">
      <c r="A440" s="36">
        <v>34.25</v>
      </c>
      <c r="B440" s="36">
        <v>34.5</v>
      </c>
      <c r="C440" s="37">
        <v>298</v>
      </c>
      <c r="D440" s="2">
        <v>44873552835.122253</v>
      </c>
      <c r="E440" s="2">
        <v>62317793117.188583</v>
      </c>
      <c r="F440" s="2">
        <v>60823830266.300728</v>
      </c>
      <c r="G440" s="2">
        <v>62317793117.188583</v>
      </c>
      <c r="H440" s="2">
        <v>62317793117.188583</v>
      </c>
      <c r="I440" s="2">
        <v>60823830266.300728</v>
      </c>
      <c r="J440" s="2">
        <v>55403395860.669189</v>
      </c>
      <c r="K440" s="2">
        <v>59017147349.385094</v>
      </c>
      <c r="L440" s="10">
        <v>104990.571532773</v>
      </c>
      <c r="M440" s="10">
        <v>145804.82940752889</v>
      </c>
      <c r="N440" s="10">
        <v>142309.40718990861</v>
      </c>
      <c r="O440" s="10">
        <v>145804.82940752889</v>
      </c>
      <c r="P440" s="10">
        <v>145804.82940752889</v>
      </c>
      <c r="Q440" s="10">
        <v>142309.40718990861</v>
      </c>
      <c r="R440" s="10">
        <v>129627.22647882981</v>
      </c>
      <c r="S440" s="10">
        <v>138082.31439156429</v>
      </c>
      <c r="T440" s="10">
        <v>10547892.114666849</v>
      </c>
      <c r="U440" s="10">
        <v>14648302.10880365</v>
      </c>
      <c r="V440" s="10">
        <v>14297134.038105421</v>
      </c>
      <c r="W440" s="10">
        <v>14648302.10880365</v>
      </c>
      <c r="X440" s="10">
        <v>14648302.10880365</v>
      </c>
      <c r="Y440" s="10">
        <v>14297134.038105421</v>
      </c>
      <c r="Z440" s="10">
        <v>13023017.02010813</v>
      </c>
      <c r="AA440" s="10">
        <v>13872458.582541261</v>
      </c>
      <c r="AB440" s="10">
        <v>24.678884367678691</v>
      </c>
      <c r="AC440" s="10">
        <v>34.272606317552118</v>
      </c>
      <c r="AD440" s="10">
        <v>33.450979008875748</v>
      </c>
      <c r="AE440" s="10">
        <v>34.272606317552118</v>
      </c>
      <c r="AF440" s="10">
        <v>34.272606317552118</v>
      </c>
      <c r="AG440" s="10">
        <v>33.450979008875748</v>
      </c>
      <c r="AH440" s="10">
        <v>30.46992969435686</v>
      </c>
      <c r="AI440" s="10">
        <v>32.457366602934847</v>
      </c>
      <c r="AJ440" s="10">
        <v>0.0001920711873111616</v>
      </c>
      <c r="AK440" s="10">
        <v>0.00024486451475063303</v>
      </c>
      <c r="AL440" s="10">
        <v>0.00025065517538529159</v>
      </c>
      <c r="AM440" s="10">
        <v>0.00024282066312092523</v>
      </c>
      <c r="AN440" s="10">
        <v>0.00045880154394430388</v>
      </c>
      <c r="AO440" s="10">
        <v>0.0002484618024546302</v>
      </c>
      <c r="AP440" s="10">
        <v>0.00023913498307720363</v>
      </c>
      <c r="AQ440" s="10">
        <v>0.00021333106357990502</v>
      </c>
      <c r="AR440" s="10">
        <v>0.69139768098233667</v>
      </c>
      <c r="AS440" s="10">
        <v>0.68147495150916859</v>
      </c>
      <c r="AT440" s="10">
        <v>0.68373691785400759</v>
      </c>
      <c r="AU440" s="10">
        <v>0.68397546520643193</v>
      </c>
      <c r="AV440" s="10">
        <v>0.4234277970915184</v>
      </c>
      <c r="AW440" s="10">
        <v>0.68633857407860244</v>
      </c>
      <c r="AX440" s="10">
        <v>0.69144960961453628</v>
      </c>
      <c r="AY440" s="10">
        <v>0.73413420251985229</v>
      </c>
      <c r="AZ440" s="10">
        <v>-0.27992390952071178</v>
      </c>
      <c r="BA440" s="10">
        <v>0</v>
      </c>
      <c r="BB440" s="10">
        <v>-0.023973295204444467</v>
      </c>
      <c r="BC440" s="10">
        <v>0</v>
      </c>
      <c r="BD440" s="10">
        <v>0</v>
      </c>
      <c r="BE440" s="10">
        <v>-0.023973295204444467</v>
      </c>
      <c r="BF440" s="10">
        <v>-0.11095382090179084</v>
      </c>
      <c r="BG440" s="10">
        <v>-0.05296474093035719</v>
      </c>
    </row>
    <row r="441" x14ac:dyDescent="0.3">
      <c r="A441" s="36">
        <v>34.5</v>
      </c>
      <c r="B441" s="36">
        <v>34.75</v>
      </c>
      <c r="C441" s="37">
        <v>299</v>
      </c>
      <c r="D441" s="2">
        <v>23066300779.35297</v>
      </c>
      <c r="E441" s="2">
        <v>23872047944.40065</v>
      </c>
      <c r="F441" s="2">
        <v>23123010372.731369</v>
      </c>
      <c r="G441" s="2">
        <v>23872047944.40065</v>
      </c>
      <c r="H441" s="2">
        <v>19599006716.286179</v>
      </c>
      <c r="I441" s="2">
        <v>23123010372.731369</v>
      </c>
      <c r="J441" s="2">
        <v>22578228055.619999</v>
      </c>
      <c r="K441" s="2">
        <v>23379683076.588009</v>
      </c>
      <c r="L441" s="10">
        <v>53968.18279286394</v>
      </c>
      <c r="M441" s="10">
        <v>55853.387997811653</v>
      </c>
      <c r="N441" s="10">
        <v>54100.866127345318</v>
      </c>
      <c r="O441" s="10">
        <v>55853.387997811653</v>
      </c>
      <c r="P441" s="10">
        <v>45855.761057702242</v>
      </c>
      <c r="Q441" s="10">
        <v>54100.866127345318</v>
      </c>
      <c r="R441" s="10">
        <v>52826.23991166256</v>
      </c>
      <c r="S441" s="10">
        <v>54701.402794762427</v>
      </c>
      <c r="T441" s="10">
        <v>17397859.158392731</v>
      </c>
      <c r="U441" s="10">
        <v>18005597.51353123</v>
      </c>
      <c r="V441" s="10">
        <v>17440632.61946762</v>
      </c>
      <c r="W441" s="10">
        <v>18005597.51353123</v>
      </c>
      <c r="X441" s="10">
        <v>14782637.309557579</v>
      </c>
      <c r="Y441" s="10">
        <v>17440632.61946762</v>
      </c>
      <c r="Z441" s="10">
        <v>17029728.15256799</v>
      </c>
      <c r="AA441" s="10">
        <v>17634229.13909243</v>
      </c>
      <c r="AB441" s="10">
        <v>40.705740042421283</v>
      </c>
      <c r="AC441" s="10">
        <v>42.127664387988972</v>
      </c>
      <c r="AD441" s="10">
        <v>40.80581703300831</v>
      </c>
      <c r="AE441" s="10">
        <v>42.127664387988972</v>
      </c>
      <c r="AF441" s="10">
        <v>34.586910147158527</v>
      </c>
      <c r="AG441" s="10">
        <v>40.80581703300831</v>
      </c>
      <c r="AH441" s="10">
        <v>39.844424584684141</v>
      </c>
      <c r="AI441" s="10">
        <v>41.258774464679611</v>
      </c>
      <c r="AJ441" s="10">
        <v>9.8730131617728121e-05</v>
      </c>
      <c r="AK441" s="10">
        <v>9.3800135460785767e-05</v>
      </c>
      <c r="AL441" s="10">
        <v>9.5289990699979019e-05</v>
      </c>
      <c r="AM441" s="10">
        <v>9.3017198170245412e-05</v>
      </c>
      <c r="AN441" s="10">
        <v>0.00014429353305720125</v>
      </c>
      <c r="AO441" s="10">
        <v>9.4456150002921642e-05</v>
      </c>
      <c r="AP441" s="10">
        <v>9.7453307692044387e-05</v>
      </c>
      <c r="AQ441" s="10">
        <v>8.4511245983521642e-05</v>
      </c>
      <c r="AR441" s="10">
        <v>0.69149641111395443</v>
      </c>
      <c r="AS441" s="10">
        <v>0.68156875164462938</v>
      </c>
      <c r="AT441" s="10">
        <v>0.68383220784470755</v>
      </c>
      <c r="AU441" s="10">
        <v>0.68406848240460216</v>
      </c>
      <c r="AV441" s="10">
        <v>0.42357209062457563</v>
      </c>
      <c r="AW441" s="10">
        <v>0.68643303022860536</v>
      </c>
      <c r="AX441" s="10">
        <v>0.69154706292222834</v>
      </c>
      <c r="AY441" s="10">
        <v>0.73421871376583581</v>
      </c>
      <c r="AZ441" s="10">
        <v>0.17691172380616504</v>
      </c>
      <c r="BA441" s="10">
        <v>0.21802335648794413</v>
      </c>
      <c r="BB441" s="10">
        <v>0.17980521704280306</v>
      </c>
      <c r="BC441" s="10">
        <v>0.21802335648794413</v>
      </c>
      <c r="BD441" s="10">
        <v>0</v>
      </c>
      <c r="BE441" s="10">
        <v>0.17980521704280306</v>
      </c>
      <c r="BF441" s="10">
        <v>0.1520087922036466</v>
      </c>
      <c r="BG441" s="10">
        <v>0.1929014268442597</v>
      </c>
    </row>
    <row r="442" x14ac:dyDescent="0.3">
      <c r="A442" s="36">
        <v>34.75</v>
      </c>
      <c r="B442" s="36">
        <v>35</v>
      </c>
      <c r="C442" s="37">
        <v>300</v>
      </c>
      <c r="D442" s="2">
        <v>113200097580.2319</v>
      </c>
      <c r="E442" s="2">
        <v>115477162064.21629</v>
      </c>
      <c r="F442" s="2">
        <v>104812124429.7688</v>
      </c>
      <c r="G442" s="2">
        <v>115477162064.21629</v>
      </c>
      <c r="H442" s="2">
        <v>129533972793.7007</v>
      </c>
      <c r="I442" s="2">
        <v>104812124429.7688</v>
      </c>
      <c r="J442" s="2">
        <v>97333045598.512177</v>
      </c>
      <c r="K442" s="2">
        <v>108616337909.07269</v>
      </c>
      <c r="L442" s="10">
        <v>264854.06640706077</v>
      </c>
      <c r="M442" s="10">
        <v>270181.71011891298</v>
      </c>
      <c r="N442" s="10">
        <v>245228.74058754189</v>
      </c>
      <c r="O442" s="10">
        <v>270181.71011891298</v>
      </c>
      <c r="P442" s="10">
        <v>303070.40511124377</v>
      </c>
      <c r="Q442" s="10">
        <v>245228.74058754189</v>
      </c>
      <c r="R442" s="10">
        <v>227729.95318558469</v>
      </c>
      <c r="S442" s="10">
        <v>254129.45207995089</v>
      </c>
      <c r="T442" s="10">
        <v>13018464.30879407</v>
      </c>
      <c r="U442" s="10">
        <v>13280335.83847684</v>
      </c>
      <c r="V442" s="10">
        <v>12053813.823355829</v>
      </c>
      <c r="W442" s="10">
        <v>13280335.83847684</v>
      </c>
      <c r="X442" s="10">
        <v>14896925.33520906</v>
      </c>
      <c r="Y442" s="10">
        <v>12053813.823355829</v>
      </c>
      <c r="Z442" s="10">
        <v>11193689.82250537</v>
      </c>
      <c r="AA442" s="10">
        <v>12491313.599963799</v>
      </c>
      <c r="AB442" s="10">
        <v>30.459277723815479</v>
      </c>
      <c r="AC442" s="10">
        <v>31.071978074745481</v>
      </c>
      <c r="AD442" s="10">
        <v>28.202286703566759</v>
      </c>
      <c r="AE442" s="10">
        <v>31.071978074745481</v>
      </c>
      <c r="AF442" s="10">
        <v>34.854309636933479</v>
      </c>
      <c r="AG442" s="10">
        <v>28.202286703566759</v>
      </c>
      <c r="AH442" s="10">
        <v>26.189856112876729</v>
      </c>
      <c r="AI442" s="10">
        <v>29.225904150580639</v>
      </c>
      <c r="AJ442" s="10">
        <v>0.00048452765097210641</v>
      </c>
      <c r="AK442" s="10">
        <v>0.00045374294947289032</v>
      </c>
      <c r="AL442" s="10">
        <v>0.00043193105919875731</v>
      </c>
      <c r="AM442" s="10">
        <v>0.00044995561725085306</v>
      </c>
      <c r="AN442" s="10">
        <v>0.00095366642074809222</v>
      </c>
      <c r="AO442" s="10">
        <v>0.00042815142092995955</v>
      </c>
      <c r="AP442" s="10">
        <v>0.00042011389104356901</v>
      </c>
      <c r="AQ442" s="10">
        <v>0.00039261875453114824</v>
      </c>
      <c r="AR442" s="10">
        <v>0.6919809387649265</v>
      </c>
      <c r="AS442" s="10">
        <v>0.68202249459410225</v>
      </c>
      <c r="AT442" s="10">
        <v>0.68426413890390636</v>
      </c>
      <c r="AU442" s="10">
        <v>0.68451843802185297</v>
      </c>
      <c r="AV442" s="10">
        <v>0.42452575704532369</v>
      </c>
      <c r="AW442" s="10">
        <v>0.68686118164953536</v>
      </c>
      <c r="AX442" s="10">
        <v>0.69196717681327191</v>
      </c>
      <c r="AY442" s="10">
        <v>0.73461133252036692</v>
      </c>
      <c r="AZ442" s="10">
        <v>-0.12609723041138077</v>
      </c>
      <c r="BA442" s="10">
        <v>-0.10851833249854592</v>
      </c>
      <c r="BB442" s="10">
        <v>-0.19085223614120594</v>
      </c>
      <c r="BC442" s="10">
        <v>-0.10851833249854592</v>
      </c>
      <c r="BD442" s="10">
        <v>-1.1102230246251565e-16</v>
      </c>
      <c r="BE442" s="10">
        <v>-0.19085223614120594</v>
      </c>
      <c r="BF442" s="10">
        <v>-0.24859059365431957</v>
      </c>
      <c r="BG442" s="10">
        <v>-0.16148377474642894</v>
      </c>
    </row>
    <row r="443" x14ac:dyDescent="0.3">
      <c r="A443" s="36">
        <v>35</v>
      </c>
      <c r="B443" s="36">
        <v>35.25</v>
      </c>
      <c r="C443" s="37">
        <v>301</v>
      </c>
      <c r="D443" s="2">
        <v>2195693804803.927</v>
      </c>
      <c r="E443" s="2">
        <v>2200963170980.8198</v>
      </c>
      <c r="F443" s="2">
        <v>2033961602837.165</v>
      </c>
      <c r="G443" s="2">
        <v>2200963170980.8198</v>
      </c>
      <c r="H443" s="2">
        <v>696065561209.10852</v>
      </c>
      <c r="I443" s="2">
        <v>2033961602837.165</v>
      </c>
      <c r="J443" s="2">
        <v>1931178353300.6509</v>
      </c>
      <c r="K443" s="2">
        <v>1970562208151.155</v>
      </c>
      <c r="L443" s="10">
        <v>5137260.8789046239</v>
      </c>
      <c r="M443" s="10">
        <v>5149589.6055503665</v>
      </c>
      <c r="N443" s="10">
        <v>4758856.3344252817</v>
      </c>
      <c r="O443" s="10">
        <v>5149589.6055503665</v>
      </c>
      <c r="P443" s="10">
        <v>1628583.352072475</v>
      </c>
      <c r="Q443" s="10">
        <v>4758856.3344252817</v>
      </c>
      <c r="R443" s="10">
        <v>4518374.5488068284</v>
      </c>
      <c r="S443" s="10">
        <v>4610520.8837563014</v>
      </c>
      <c r="T443" s="10">
        <v>47290992.906316251</v>
      </c>
      <c r="U443" s="10">
        <v>47404484.850387432</v>
      </c>
      <c r="V443" s="10">
        <v>43807594.44738768</v>
      </c>
      <c r="W443" s="10">
        <v>47404484.850387432</v>
      </c>
      <c r="X443" s="10">
        <v>14991904.356359251</v>
      </c>
      <c r="Y443" s="10">
        <v>43807594.44738768</v>
      </c>
      <c r="Z443" s="10">
        <v>41593842.277533799</v>
      </c>
      <c r="AA443" s="10">
        <v>42442094.249773093</v>
      </c>
      <c r="AB443" s="10">
        <v>110.64665175564831</v>
      </c>
      <c r="AC443" s="10">
        <v>110.91218865476981</v>
      </c>
      <c r="AD443" s="10">
        <v>102.49655059421229</v>
      </c>
      <c r="AE443" s="10">
        <v>110.91218865476981</v>
      </c>
      <c r="AF443" s="10">
        <v>35.076531883315923</v>
      </c>
      <c r="AG443" s="10">
        <v>102.49655059421229</v>
      </c>
      <c r="AH443" s="10">
        <v>97.317038590808821</v>
      </c>
      <c r="AI443" s="10">
        <v>99.301692217332004</v>
      </c>
      <c r="AJ443" s="10">
        <v>0.0093981753040594338</v>
      </c>
      <c r="AK443" s="10">
        <v>0.0086482166952343894</v>
      </c>
      <c r="AL443" s="10">
        <v>0.0083819614788147347</v>
      </c>
      <c r="AM443" s="10">
        <v>0.0085760311774405115</v>
      </c>
      <c r="AN443" s="10">
        <v>0.0051246351674978062</v>
      </c>
      <c r="AO443" s="10">
        <v>0.0083086146293622192</v>
      </c>
      <c r="AP443" s="10">
        <v>0.0083354512058610684</v>
      </c>
      <c r="AQ443" s="10">
        <v>0.0071230506826526927</v>
      </c>
      <c r="AR443" s="10">
        <v>0.7013791140689859</v>
      </c>
      <c r="AS443" s="10">
        <v>0.69067071128933666</v>
      </c>
      <c r="AT443" s="10">
        <v>0.69264610038272112</v>
      </c>
      <c r="AU443" s="10">
        <v>0.69309446919929352</v>
      </c>
      <c r="AV443" s="10">
        <v>0.42965039221282147</v>
      </c>
      <c r="AW443" s="10">
        <v>0.69516979627889752</v>
      </c>
      <c r="AX443" s="10">
        <v>0.70030262801913301</v>
      </c>
      <c r="AY443" s="10">
        <v>0.74173438320301965</v>
      </c>
      <c r="AZ443" s="10">
        <v>2.1544353393807794</v>
      </c>
      <c r="BA443" s="10">
        <v>2.1620055547032262</v>
      </c>
      <c r="BB443" s="10">
        <v>1.9220833728708673</v>
      </c>
      <c r="BC443" s="10">
        <v>2.1620055547032262</v>
      </c>
      <c r="BD443" s="10">
        <v>-1.1102230246251565e-16</v>
      </c>
      <c r="BE443" s="10">
        <v>1.9220833728708673</v>
      </c>
      <c r="BF443" s="10">
        <v>1.7744201996519919</v>
      </c>
      <c r="BG443" s="10">
        <v>1.8310008682632821</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0.7013791140689859</v>
      </c>
      <c r="AS444" s="10">
        <v>0.69067071128933666</v>
      </c>
      <c r="AT444" s="10">
        <v>0.69264610038272112</v>
      </c>
      <c r="AU444" s="10">
        <v>0.69309446919929352</v>
      </c>
      <c r="AV444" s="10">
        <v>0.42965039221282147</v>
      </c>
      <c r="AW444" s="10">
        <v>0.69516979627889752</v>
      </c>
      <c r="AX444" s="10">
        <v>0.70030262801913301</v>
      </c>
      <c r="AY444" s="10">
        <v>0.74173438320301965</v>
      </c>
      <c r="AZ444" s="10"/>
      <c r="BA444" s="10"/>
      <c r="BB444" s="10"/>
      <c r="BC444" s="10"/>
      <c r="BD444" s="10"/>
      <c r="BE444" s="10"/>
      <c r="BF444" s="10"/>
      <c r="BG444" s="10"/>
    </row>
    <row r="445" x14ac:dyDescent="0.3">
      <c r="A445" s="36">
        <v>35.5</v>
      </c>
      <c r="B445" s="36">
        <v>35.75</v>
      </c>
      <c r="C445" s="37">
        <v>303</v>
      </c>
      <c r="D445" s="2">
        <v>350675073055.41058</v>
      </c>
      <c r="E445" s="2">
        <v>402507965006.82092</v>
      </c>
      <c r="F445" s="2">
        <v>383870151224.02472</v>
      </c>
      <c r="G445" s="2">
        <v>402507965006.82092</v>
      </c>
      <c r="H445" s="2">
        <v>365670892320.56409</v>
      </c>
      <c r="I445" s="2">
        <v>383870151224.02472</v>
      </c>
      <c r="J445" s="2">
        <v>369976962862.29749</v>
      </c>
      <c r="K445" s="2">
        <v>396277314802.3302</v>
      </c>
      <c r="L445" s="10">
        <v>820473.84297076671</v>
      </c>
      <c r="M445" s="10">
        <v>941747.16782138206</v>
      </c>
      <c r="N445" s="10">
        <v>898140.30815580208</v>
      </c>
      <c r="O445" s="10">
        <v>941747.16782138206</v>
      </c>
      <c r="P445" s="10">
        <v>855559.53455920587</v>
      </c>
      <c r="Q445" s="10">
        <v>898140.30815580208</v>
      </c>
      <c r="R445" s="10">
        <v>865634.44012547925</v>
      </c>
      <c r="S445" s="10">
        <v>927169.32665079704</v>
      </c>
      <c r="T445" s="10">
        <v>14582769.98753909</v>
      </c>
      <c r="U445" s="10">
        <v>16738232.97648369</v>
      </c>
      <c r="V445" s="10">
        <v>15963182.30322938</v>
      </c>
      <c r="W445" s="10">
        <v>16738232.97648369</v>
      </c>
      <c r="X445" s="10">
        <v>15206368.868443539</v>
      </c>
      <c r="Y445" s="10">
        <v>15963182.30322938</v>
      </c>
      <c r="Z445" s="10">
        <v>15385436.162029861</v>
      </c>
      <c r="AA445" s="10">
        <v>16479132.328087891</v>
      </c>
      <c r="AB445" s="10">
        <v>34.119280930311199</v>
      </c>
      <c r="AC445" s="10">
        <v>39.16241384110463</v>
      </c>
      <c r="AD445" s="10">
        <v>37.349029163256233</v>
      </c>
      <c r="AE445" s="10">
        <v>39.16241384110463</v>
      </c>
      <c r="AF445" s="10">
        <v>35.578314119724972</v>
      </c>
      <c r="AG445" s="10">
        <v>37.349029163256233</v>
      </c>
      <c r="AH445" s="10">
        <v>35.997277547148073</v>
      </c>
      <c r="AI445" s="10">
        <v>38.556196516179661</v>
      </c>
      <c r="AJ445" s="10">
        <v>0.001500986068334287</v>
      </c>
      <c r="AK445" s="10">
        <v>0.0015815694459737704</v>
      </c>
      <c r="AL445" s="10">
        <v>0.001581929971508983</v>
      </c>
      <c r="AM445" s="10">
        <v>0.0015683682955623215</v>
      </c>
      <c r="AN445" s="10">
        <v>0.0026921744429664572</v>
      </c>
      <c r="AO445" s="10">
        <v>0.0015680871997713708</v>
      </c>
      <c r="AP445" s="10">
        <v>0.0015969135714267401</v>
      </c>
      <c r="AQ445" s="10">
        <v>0.0014324355689186111</v>
      </c>
      <c r="AR445" s="10">
        <v>0.70288010013732016</v>
      </c>
      <c r="AS445" s="10">
        <v>0.69225228073531042</v>
      </c>
      <c r="AT445" s="10">
        <v>0.69422803035423009</v>
      </c>
      <c r="AU445" s="10">
        <v>0.6946628374948558</v>
      </c>
      <c r="AV445" s="10">
        <v>0.43234256665578791</v>
      </c>
      <c r="AW445" s="10">
        <v>0.69673788347866894</v>
      </c>
      <c r="AX445" s="10">
        <v>0.70189954159055978</v>
      </c>
      <c r="AY445" s="10">
        <v>0.74316681877193824</v>
      </c>
      <c r="AZ445" s="10">
        <v>-0.041009059184310082</v>
      </c>
      <c r="BA445" s="10">
        <v>0.10073832361248969</v>
      </c>
      <c r="BB445" s="10">
        <v>0.049769503905457979</v>
      </c>
      <c r="BC445" s="10">
        <v>0.10073832361248969</v>
      </c>
      <c r="BD445" s="10">
        <v>0</v>
      </c>
      <c r="BE445" s="10">
        <v>0.049769503905457979</v>
      </c>
      <c r="BF445" s="10">
        <v>0.011775808882153349</v>
      </c>
      <c r="BG445" s="10">
        <v>0.08369936772253439</v>
      </c>
    </row>
    <row r="446" x14ac:dyDescent="0.3">
      <c r="A446" s="36">
        <v>35.75</v>
      </c>
      <c r="B446" s="36">
        <v>36</v>
      </c>
      <c r="C446" s="37">
        <v>304</v>
      </c>
      <c r="D446" s="2">
        <v>337646766720.86102</v>
      </c>
      <c r="E446" s="2">
        <v>349393145146.75153</v>
      </c>
      <c r="F446" s="2">
        <v>324715763096.79962</v>
      </c>
      <c r="G446" s="2">
        <v>349805199318.01471</v>
      </c>
      <c r="H446" s="2">
        <v>240236275110.97391</v>
      </c>
      <c r="I446" s="2">
        <v>325127817268.06281</v>
      </c>
      <c r="J446" s="2">
        <v>308996502881.47607</v>
      </c>
      <c r="K446" s="2">
        <v>324954500070.03558</v>
      </c>
      <c r="L446" s="10">
        <v>789991.53787684487</v>
      </c>
      <c r="M446" s="10">
        <v>817474.51852929767</v>
      </c>
      <c r="N446" s="10">
        <v>759736.89176110539</v>
      </c>
      <c r="O446" s="10">
        <v>818438.60093887057</v>
      </c>
      <c r="P446" s="10">
        <v>562080.38439657737</v>
      </c>
      <c r="Q446" s="10">
        <v>760700.97417067841</v>
      </c>
      <c r="R446" s="10">
        <v>722958.56667186785</v>
      </c>
      <c r="S446" s="10">
        <v>760295.46423157922</v>
      </c>
      <c r="T446" s="10">
        <v>21538862.598955579</v>
      </c>
      <c r="U446" s="10">
        <v>22288177.136771832</v>
      </c>
      <c r="V446" s="10">
        <v>20713979.50284256</v>
      </c>
      <c r="W446" s="10">
        <v>22314462.530422591</v>
      </c>
      <c r="X446" s="10">
        <v>15324939.05140204</v>
      </c>
      <c r="Y446" s="10">
        <v>20740264.896493319</v>
      </c>
      <c r="Z446" s="10">
        <v>19711230.41916782</v>
      </c>
      <c r="AA446" s="10">
        <v>20729208.79976064</v>
      </c>
      <c r="AB446" s="10">
        <v>50.394438406496057</v>
      </c>
      <c r="AC446" s="10">
        <v>52.14760829416246</v>
      </c>
      <c r="AD446" s="10">
        <v>48.464460897765257</v>
      </c>
      <c r="AE446" s="10">
        <v>52.209108182805053</v>
      </c>
      <c r="AF446" s="10">
        <v>35.855732565313588</v>
      </c>
      <c r="AG446" s="10">
        <v>48.52596078640785</v>
      </c>
      <c r="AH446" s="10">
        <v>46.118330655174468</v>
      </c>
      <c r="AI446" s="10">
        <v>48.500092856601817</v>
      </c>
      <c r="AJ446" s="10">
        <v>0.0014452213225490617</v>
      </c>
      <c r="AK446" s="10">
        <v>0.0013728660574143339</v>
      </c>
      <c r="AL446" s="10">
        <v>0.0013381545718683873</v>
      </c>
      <c r="AM446" s="10">
        <v>0.0013630124915017167</v>
      </c>
      <c r="AN446" s="10">
        <v>0.0017686886588726474</v>
      </c>
      <c r="AO446" s="10">
        <v>0.0013281281884564163</v>
      </c>
      <c r="AP446" s="10">
        <v>0.0013337065777213964</v>
      </c>
      <c r="AQ446" s="10">
        <v>0.0011746228380816392</v>
      </c>
      <c r="AR446" s="10">
        <v>0.70432532145986926</v>
      </c>
      <c r="AS446" s="10">
        <v>0.6936251467927248</v>
      </c>
      <c r="AT446" s="10">
        <v>0.69556618492609845</v>
      </c>
      <c r="AU446" s="10">
        <v>0.69602584998635753</v>
      </c>
      <c r="AV446" s="10">
        <v>0.43411125531466055</v>
      </c>
      <c r="AW446" s="10">
        <v>0.69806601166712534</v>
      </c>
      <c r="AX446" s="10">
        <v>0.70323324816828114</v>
      </c>
      <c r="AY446" s="10">
        <v>0.74434144161001992</v>
      </c>
      <c r="AZ446" s="10">
        <v>0.405477863677705</v>
      </c>
      <c r="BA446" s="10">
        <v>0.45437297088191242</v>
      </c>
      <c r="BB446" s="10">
        <v>0.35165167269931064</v>
      </c>
      <c r="BC446" s="10">
        <v>0.45608817467897778</v>
      </c>
      <c r="BD446" s="10">
        <v>0</v>
      </c>
      <c r="BE446" s="10">
        <v>0.35336687649637599</v>
      </c>
      <c r="BF446" s="10">
        <v>0.28621917209938141</v>
      </c>
      <c r="BG446" s="10">
        <v>0.35264543175225005</v>
      </c>
    </row>
    <row r="447" x14ac:dyDescent="0.3">
      <c r="A447" s="36">
        <v>36</v>
      </c>
      <c r="B447" s="36">
        <v>36.25</v>
      </c>
      <c r="C447" s="37">
        <v>305</v>
      </c>
      <c r="D447" s="2">
        <v>131716159370.3123</v>
      </c>
      <c r="E447" s="2">
        <v>223281117839.10501</v>
      </c>
      <c r="F447" s="2">
        <v>211244806875.12741</v>
      </c>
      <c r="G447" s="2">
        <v>223281117839.10501</v>
      </c>
      <c r="H447" s="2">
        <v>149642526738.16971</v>
      </c>
      <c r="I447" s="2">
        <v>211244806875.12741</v>
      </c>
      <c r="J447" s="2">
        <v>197313291505.6275</v>
      </c>
      <c r="K447" s="2">
        <v>206436408107.13519</v>
      </c>
      <c r="L447" s="10">
        <v>308176.06315243809</v>
      </c>
      <c r="M447" s="10">
        <v>522410.43316846178</v>
      </c>
      <c r="N447" s="10">
        <v>494249.09787376469</v>
      </c>
      <c r="O447" s="10">
        <v>522410.43316846178</v>
      </c>
      <c r="P447" s="10">
        <v>350118.35290990729</v>
      </c>
      <c r="Q447" s="10">
        <v>494249.09787376469</v>
      </c>
      <c r="R447" s="10">
        <v>461653.55621171521</v>
      </c>
      <c r="S447" s="10">
        <v>482998.89585245622</v>
      </c>
      <c r="T447" s="10">
        <v>13606644.550805271</v>
      </c>
      <c r="U447" s="10">
        <v>23065558.69733271</v>
      </c>
      <c r="V447" s="10">
        <v>21822174.394504972</v>
      </c>
      <c r="W447" s="10">
        <v>23065558.69733271</v>
      </c>
      <c r="X447" s="10">
        <v>15458488.015021609</v>
      </c>
      <c r="Y447" s="10">
        <v>21822174.394504972</v>
      </c>
      <c r="Z447" s="10">
        <v>20383010.220624641</v>
      </c>
      <c r="AA447" s="10">
        <v>21325453.466659982</v>
      </c>
      <c r="AB447" s="10">
        <v>31.835441986982691</v>
      </c>
      <c r="AC447" s="10">
        <v>53.966446544884697</v>
      </c>
      <c r="AD447" s="10">
        <v>51.057302509233779</v>
      </c>
      <c r="AE447" s="10">
        <v>53.966446544884697</v>
      </c>
      <c r="AF447" s="10">
        <v>36.168196837299057</v>
      </c>
      <c r="AG447" s="10">
        <v>51.057302509233779</v>
      </c>
      <c r="AH447" s="10">
        <v>47.690092658470121</v>
      </c>
      <c r="AI447" s="10">
        <v>49.895125440296269</v>
      </c>
      <c r="AJ447" s="10">
        <v>0.00056378150424765986</v>
      </c>
      <c r="AK447" s="10">
        <v>0.00087733566671460326</v>
      </c>
      <c r="AL447" s="10">
        <v>0.00087054044253200697</v>
      </c>
      <c r="AM447" s="10">
        <v>0.00087001266226031742</v>
      </c>
      <c r="AN447" s="10">
        <v>0.0011017113872773229</v>
      </c>
      <c r="AO447" s="10">
        <v>0.00086292272692425757</v>
      </c>
      <c r="AP447" s="10">
        <v>0.00085165376403582176</v>
      </c>
      <c r="AQ447" s="10">
        <v>0.00074621191435084373</v>
      </c>
      <c r="AR447" s="10">
        <v>0.70488910296411689</v>
      </c>
      <c r="AS447" s="10">
        <v>0.69450248245943935</v>
      </c>
      <c r="AT447" s="10">
        <v>0.69643672536863044</v>
      </c>
      <c r="AU447" s="10">
        <v>0.6968958626486178</v>
      </c>
      <c r="AV447" s="10">
        <v>0.43521296670193788</v>
      </c>
      <c r="AW447" s="10">
        <v>0.69892893439404957</v>
      </c>
      <c r="AX447" s="10">
        <v>0.70408490193231699</v>
      </c>
      <c r="AY447" s="10">
        <v>0.74508765352437079</v>
      </c>
      <c r="AZ447" s="10">
        <v>-0.11979460490682081</v>
      </c>
      <c r="BA447" s="10">
        <v>0.49209668338320123</v>
      </c>
      <c r="BB447" s="10">
        <v>0.41166292416823147</v>
      </c>
      <c r="BC447" s="10">
        <v>0.49209668338320123</v>
      </c>
      <c r="BD447" s="10">
        <v>0</v>
      </c>
      <c r="BE447" s="10">
        <v>0.41166292416823147</v>
      </c>
      <c r="BF447" s="10">
        <v>0.31856428654714963</v>
      </c>
      <c r="BG447" s="10">
        <v>0.37953035548736769</v>
      </c>
    </row>
    <row r="448" x14ac:dyDescent="0.3">
      <c r="A448" s="36">
        <v>36.25</v>
      </c>
      <c r="B448" s="36">
        <v>36.5</v>
      </c>
      <c r="C448" s="37">
        <v>306</v>
      </c>
      <c r="D448" s="2">
        <v>245237953764.00479</v>
      </c>
      <c r="E448" s="2">
        <v>245237953764.00479</v>
      </c>
      <c r="F448" s="2">
        <v>234320481367.07559</v>
      </c>
      <c r="G448" s="2">
        <v>245447879741.62289</v>
      </c>
      <c r="H448" s="2">
        <v>245684173502.38541</v>
      </c>
      <c r="I448" s="2">
        <v>234530407344.6936</v>
      </c>
      <c r="J448" s="2">
        <v>218493281267.37759</v>
      </c>
      <c r="K448" s="2">
        <v>233140006663.71591</v>
      </c>
      <c r="L448" s="10">
        <v>573782.8030201809</v>
      </c>
      <c r="M448" s="10">
        <v>573782.8030201809</v>
      </c>
      <c r="N448" s="10">
        <v>548239.21232526877</v>
      </c>
      <c r="O448" s="10">
        <v>574273.96645559417</v>
      </c>
      <c r="P448" s="10">
        <v>574826.82254620129</v>
      </c>
      <c r="Q448" s="10">
        <v>548730.37576068204</v>
      </c>
      <c r="R448" s="10">
        <v>511208.34048107988</v>
      </c>
      <c r="S448" s="10">
        <v>545477.25776728895</v>
      </c>
      <c r="T448" s="10">
        <v>15529762.241877779</v>
      </c>
      <c r="U448" s="10">
        <v>15529762.241877779</v>
      </c>
      <c r="V448" s="10">
        <v>14838410.238632269</v>
      </c>
      <c r="W448" s="10">
        <v>15543055.863320811</v>
      </c>
      <c r="X448" s="10">
        <v>15558019.23203091</v>
      </c>
      <c r="Y448" s="10">
        <v>14851703.860075301</v>
      </c>
      <c r="Z448" s="10">
        <v>13836148.35081917</v>
      </c>
      <c r="AA448" s="10">
        <v>14763656.34677192</v>
      </c>
      <c r="AB448" s="10">
        <v>36.334957018751162</v>
      </c>
      <c r="AC448" s="10">
        <v>36.334957018751162</v>
      </c>
      <c r="AD448" s="10">
        <v>34.717401969839109</v>
      </c>
      <c r="AE448" s="10">
        <v>36.366060081131188</v>
      </c>
      <c r="AF448" s="10">
        <v>36.401069848213837</v>
      </c>
      <c r="AG448" s="10">
        <v>34.748505032219143</v>
      </c>
      <c r="AH448" s="10">
        <v>32.372411618536859</v>
      </c>
      <c r="AI448" s="10">
        <v>34.542500422382993</v>
      </c>
      <c r="AJ448" s="10">
        <v>0.001049686106341569</v>
      </c>
      <c r="AK448" s="10">
        <v>0.00096361038385838014</v>
      </c>
      <c r="AL448" s="10">
        <v>0.00096563536193430908</v>
      </c>
      <c r="AM448" s="10">
        <v>0.00095638523027297433</v>
      </c>
      <c r="AN448" s="10">
        <v>0.0018087976561301556</v>
      </c>
      <c r="AO448" s="10">
        <v>0.00095804304799868164</v>
      </c>
      <c r="AP448" s="10">
        <v>0.0009430719237816398</v>
      </c>
      <c r="AQ448" s="10">
        <v>0.00084273821793107834</v>
      </c>
      <c r="AR448" s="10">
        <v>0.70593878907045848</v>
      </c>
      <c r="AS448" s="10">
        <v>0.69546609284329775</v>
      </c>
      <c r="AT448" s="10">
        <v>0.69740236073056472</v>
      </c>
      <c r="AU448" s="10">
        <v>0.69785224787889077</v>
      </c>
      <c r="AV448" s="10">
        <v>0.43702176435806805</v>
      </c>
      <c r="AW448" s="10">
        <v>0.69988697744204831</v>
      </c>
      <c r="AX448" s="10">
        <v>0.70502797385609861</v>
      </c>
      <c r="AY448" s="10">
        <v>0.74593039174230191</v>
      </c>
      <c r="AZ448" s="10">
        <v>-0.0018162331420028544</v>
      </c>
      <c r="BA448" s="10">
        <v>-0.0018162331420028544</v>
      </c>
      <c r="BB448" s="10">
        <v>-0.046253252593820293</v>
      </c>
      <c r="BC448" s="10">
        <v>-0.0009617785199346196</v>
      </c>
      <c r="BD448" s="10">
        <v>0</v>
      </c>
      <c r="BE448" s="10">
        <v>-0.045398797971752503</v>
      </c>
      <c r="BF448" s="10">
        <v>-0.11067417101958255</v>
      </c>
      <c r="BG448" s="10">
        <v>-0.051058098939969709</v>
      </c>
    </row>
    <row r="449" x14ac:dyDescent="0.3">
      <c r="A449" s="36">
        <v>36.5</v>
      </c>
      <c r="B449" s="36">
        <v>36.75</v>
      </c>
      <c r="C449" s="37">
        <v>307</v>
      </c>
      <c r="D449" s="2">
        <v>150901060899.0643</v>
      </c>
      <c r="E449" s="2">
        <v>151575370083.1727</v>
      </c>
      <c r="F449" s="2">
        <v>134876535568.52229</v>
      </c>
      <c r="G449" s="2">
        <v>151575370083.1727</v>
      </c>
      <c r="H449" s="2">
        <v>162650758742.13931</v>
      </c>
      <c r="I449" s="2">
        <v>134876535568.52229</v>
      </c>
      <c r="J449" s="2">
        <v>127057524132.9048</v>
      </c>
      <c r="K449" s="2">
        <v>136347680517.0649</v>
      </c>
      <c r="L449" s="10">
        <v>353062.94304145622</v>
      </c>
      <c r="M449" s="10">
        <v>354640.62303683063</v>
      </c>
      <c r="N449" s="10">
        <v>315570.38970660692</v>
      </c>
      <c r="O449" s="10">
        <v>354640.62303683063</v>
      </c>
      <c r="P449" s="10">
        <v>380553.69012837508</v>
      </c>
      <c r="Q449" s="10">
        <v>315570.38970660692</v>
      </c>
      <c r="R449" s="10">
        <v>297276.26259652351</v>
      </c>
      <c r="S449" s="10">
        <v>319012.42491880758</v>
      </c>
      <c r="T449" s="10">
        <v>14496039.725729531</v>
      </c>
      <c r="U449" s="10">
        <v>14560816.02791073</v>
      </c>
      <c r="V449" s="10">
        <v>12956672.444986081</v>
      </c>
      <c r="W449" s="10">
        <v>14560816.02791073</v>
      </c>
      <c r="X449" s="10">
        <v>15624753.372166131</v>
      </c>
      <c r="Y449" s="10">
        <v>12956672.444986081</v>
      </c>
      <c r="Z449" s="10">
        <v>12205553.137332831</v>
      </c>
      <c r="AA449" s="10">
        <v>13097995.34549666</v>
      </c>
      <c r="AB449" s="10">
        <v>33.916358291445718</v>
      </c>
      <c r="AC449" s="10">
        <v>34.067915290125363</v>
      </c>
      <c r="AD449" s="10">
        <v>30.314703410274639</v>
      </c>
      <c r="AE449" s="10">
        <v>34.067915290125363</v>
      </c>
      <c r="AF449" s="10">
        <v>36.557207596862568</v>
      </c>
      <c r="AG449" s="10">
        <v>30.314703410274639</v>
      </c>
      <c r="AH449" s="10">
        <v>28.557310905839579</v>
      </c>
      <c r="AI449" s="10">
        <v>30.64535634853857</v>
      </c>
      <c r="AJ449" s="10">
        <v>0.00064589817614601227</v>
      </c>
      <c r="AK449" s="10">
        <v>0.00059558318077419965</v>
      </c>
      <c r="AL449" s="10">
        <v>0.00055582658195433361</v>
      </c>
      <c r="AM449" s="10">
        <v>0.00059061192695291167</v>
      </c>
      <c r="AN449" s="10">
        <v>0.0011974817383901065</v>
      </c>
      <c r="AO449" s="10">
        <v>0.00055096278858909908</v>
      </c>
      <c r="AP449" s="10">
        <v>0.00054841221212801282</v>
      </c>
      <c r="AQ449" s="10">
        <v>0.00049286007554991747</v>
      </c>
      <c r="AR449" s="10">
        <v>0.7065846872466045</v>
      </c>
      <c r="AS449" s="10">
        <v>0.69606167602407198</v>
      </c>
      <c r="AT449" s="10">
        <v>0.69795818731251902</v>
      </c>
      <c r="AU449" s="10">
        <v>0.69844285980584364</v>
      </c>
      <c r="AV449" s="10">
        <v>0.43821924609645818</v>
      </c>
      <c r="AW449" s="10">
        <v>0.70043794023063743</v>
      </c>
      <c r="AX449" s="10">
        <v>0.70557638606822659</v>
      </c>
      <c r="AY449" s="10">
        <v>0.74642325181785185</v>
      </c>
      <c r="AZ449" s="10">
        <v>-0.072238813602477969</v>
      </c>
      <c r="BA449" s="10">
        <v>-0.068093064825631267</v>
      </c>
      <c r="BB449" s="10">
        <v>-0.17075987464435549</v>
      </c>
      <c r="BC449" s="10">
        <v>-0.068093064825631267</v>
      </c>
      <c r="BD449" s="10">
        <v>0</v>
      </c>
      <c r="BE449" s="10">
        <v>-0.17075987464435549</v>
      </c>
      <c r="BF449" s="10">
        <v>-0.21883226911755604</v>
      </c>
      <c r="BG449" s="10">
        <v>-0.161715066246782</v>
      </c>
    </row>
    <row r="450" x14ac:dyDescent="0.3">
      <c r="A450" s="36">
        <v>36.75</v>
      </c>
      <c r="B450" s="36">
        <v>37</v>
      </c>
      <c r="C450" s="37">
        <v>308</v>
      </c>
      <c r="D450" s="2">
        <v>57105461942.891006</v>
      </c>
      <c r="E450" s="2">
        <v>111777905562.8423</v>
      </c>
      <c r="F450" s="2">
        <v>107831675802.8011</v>
      </c>
      <c r="G450" s="2">
        <v>111777905562.8423</v>
      </c>
      <c r="H450" s="2">
        <v>117211628298.4325</v>
      </c>
      <c r="I450" s="2">
        <v>107831675802.8011</v>
      </c>
      <c r="J450" s="2">
        <v>99854729789.52951</v>
      </c>
      <c r="K450" s="2">
        <v>107976929358.3093</v>
      </c>
      <c r="L450" s="10">
        <v>133609.54745563361</v>
      </c>
      <c r="M450" s="10">
        <v>261526.56628056749</v>
      </c>
      <c r="N450" s="10">
        <v>252293.5795494148</v>
      </c>
      <c r="O450" s="10">
        <v>261526.56628056749</v>
      </c>
      <c r="P450" s="10">
        <v>274239.83767354971</v>
      </c>
      <c r="Q450" s="10">
        <v>252293.5795494148</v>
      </c>
      <c r="R450" s="10">
        <v>233629.9331896829</v>
      </c>
      <c r="S450" s="10">
        <v>252633.42903416589</v>
      </c>
      <c r="T450" s="10">
        <v>7690481.7216408262</v>
      </c>
      <c r="U450" s="10">
        <v>15053305.0669306</v>
      </c>
      <c r="V450" s="10">
        <v>14521860.14368766</v>
      </c>
      <c r="W450" s="10">
        <v>15053305.0669306</v>
      </c>
      <c r="X450" s="10">
        <v>15785072.991692521</v>
      </c>
      <c r="Y450" s="10">
        <v>14521860.14368766</v>
      </c>
      <c r="Z450" s="10">
        <v>13447592.36925075</v>
      </c>
      <c r="AA450" s="10">
        <v>14541421.666800041</v>
      </c>
      <c r="AB450" s="10">
        <v>17.993406367535169</v>
      </c>
      <c r="AC450" s="10">
        <v>35.220191016326638</v>
      </c>
      <c r="AD450" s="10">
        <v>33.976770277289582</v>
      </c>
      <c r="AE450" s="10">
        <v>35.220191016326638</v>
      </c>
      <c r="AF450" s="10">
        <v>36.932307124725618</v>
      </c>
      <c r="AG450" s="10">
        <v>33.976770277289582</v>
      </c>
      <c r="AH450" s="10">
        <v>31.463307881481839</v>
      </c>
      <c r="AI450" s="10">
        <v>34.02253833802606</v>
      </c>
      <c r="AJ450" s="10">
        <v>0.0002444271332297673</v>
      </c>
      <c r="AK450" s="10">
        <v>0.00043920750778220528</v>
      </c>
      <c r="AL450" s="10">
        <v>0.00044437463888912827</v>
      </c>
      <c r="AM450" s="10">
        <v>0.00043554150096421148</v>
      </c>
      <c r="AN450" s="10">
        <v>0.00086294577104839543</v>
      </c>
      <c r="AO450" s="10">
        <v>0.00044048611234059947</v>
      </c>
      <c r="AP450" s="10">
        <v>0.00043099811387823945</v>
      </c>
      <c r="AQ450" s="10">
        <v>0.00039030746514623593</v>
      </c>
      <c r="AR450" s="10">
        <v>0.70682911437983431</v>
      </c>
      <c r="AS450" s="10">
        <v>0.69650088353185424</v>
      </c>
      <c r="AT450" s="10">
        <v>0.69840256195140815</v>
      </c>
      <c r="AU450" s="10">
        <v>0.69887840130680789</v>
      </c>
      <c r="AV450" s="10">
        <v>0.43908219186750658</v>
      </c>
      <c r="AW450" s="10">
        <v>0.70087842634297803</v>
      </c>
      <c r="AX450" s="10">
        <v>0.70600738418210485</v>
      </c>
      <c r="AY450" s="10">
        <v>0.74681355928299809</v>
      </c>
      <c r="AZ450" s="10">
        <v>-0.51280036996419165</v>
      </c>
      <c r="BA450" s="10">
        <v>-0.046358222426152174</v>
      </c>
      <c r="BB450" s="10">
        <v>-0.080025784402116718</v>
      </c>
      <c r="BC450" s="10">
        <v>-0.046358222426152174</v>
      </c>
      <c r="BD450" s="10">
        <v>-1.1102230246251565e-16</v>
      </c>
      <c r="BE450" s="10">
        <v>-0.080025784402116718</v>
      </c>
      <c r="BF450" s="10">
        <v>-0.14808171135299475</v>
      </c>
      <c r="BG450" s="10">
        <v>-0.078786542548583527</v>
      </c>
    </row>
    <row r="451" x14ac:dyDescent="0.3">
      <c r="A451" s="36">
        <v>37</v>
      </c>
      <c r="B451" s="36">
        <v>37.25</v>
      </c>
      <c r="C451" s="37">
        <v>309</v>
      </c>
      <c r="D451" s="2">
        <v>75325578329.652863</v>
      </c>
      <c r="E451" s="2">
        <v>75325578329.652863</v>
      </c>
      <c r="F451" s="2">
        <v>69900534141.063354</v>
      </c>
      <c r="G451" s="2">
        <v>75325578329.652863</v>
      </c>
      <c r="H451" s="2">
        <v>77521188398.76503</v>
      </c>
      <c r="I451" s="2">
        <v>69900534141.063354</v>
      </c>
      <c r="J451" s="2">
        <v>63942647996.962067</v>
      </c>
      <c r="K451" s="2">
        <v>69483103573.681656</v>
      </c>
      <c r="L451" s="10">
        <v>176239.12126870861</v>
      </c>
      <c r="M451" s="10">
        <v>176239.12126870861</v>
      </c>
      <c r="N451" s="10">
        <v>163546.15505666501</v>
      </c>
      <c r="O451" s="10">
        <v>176239.12126870861</v>
      </c>
      <c r="P451" s="10">
        <v>181376.18623136461</v>
      </c>
      <c r="Q451" s="10">
        <v>163546.15505666501</v>
      </c>
      <c r="R451" s="10">
        <v>149606.49947167671</v>
      </c>
      <c r="S451" s="10">
        <v>162569.4935026828</v>
      </c>
      <c r="T451" s="10">
        <v>15419308.94742131</v>
      </c>
      <c r="U451" s="10">
        <v>15419308.94742131</v>
      </c>
      <c r="V451" s="10">
        <v>14308790.657987289</v>
      </c>
      <c r="W451" s="10">
        <v>15419308.94742131</v>
      </c>
      <c r="X451" s="10">
        <v>15868755.08158238</v>
      </c>
      <c r="Y451" s="10">
        <v>14308790.657987289</v>
      </c>
      <c r="Z451" s="10">
        <v>13089198.466774151</v>
      </c>
      <c r="AA451" s="10">
        <v>14223341.71719872</v>
      </c>
      <c r="AB451" s="10">
        <v>36.076529642713624</v>
      </c>
      <c r="AC451" s="10">
        <v>36.076529642713624</v>
      </c>
      <c r="AD451" s="10">
        <v>33.478251981622847</v>
      </c>
      <c r="AE451" s="10">
        <v>36.076529642713624</v>
      </c>
      <c r="AF451" s="10">
        <v>37.128097961187251</v>
      </c>
      <c r="AG451" s="10">
        <v>33.478251981622847</v>
      </c>
      <c r="AH451" s="10">
        <v>30.62477430708147</v>
      </c>
      <c r="AI451" s="10">
        <v>33.278327247264833</v>
      </c>
      <c r="AJ451" s="10">
        <v>0.00032241425852406352</v>
      </c>
      <c r="AK451" s="10">
        <v>0.00029597584034011376</v>
      </c>
      <c r="AL451" s="10">
        <v>0.00028806029755020575</v>
      </c>
      <c r="AM451" s="10">
        <v>0.00029350536925429988</v>
      </c>
      <c r="AN451" s="10">
        <v>0.00057073331943682966</v>
      </c>
      <c r="AO451" s="10">
        <v>0.00028553960888669146</v>
      </c>
      <c r="AP451" s="10">
        <v>0.00027599254177703071</v>
      </c>
      <c r="AQ451" s="10">
        <v>0.00025116267139198907</v>
      </c>
      <c r="AR451" s="10">
        <v>0.7071515286383584</v>
      </c>
      <c r="AS451" s="10">
        <v>0.69679685937219438</v>
      </c>
      <c r="AT451" s="10">
        <v>0.69869062224895839</v>
      </c>
      <c r="AU451" s="10">
        <v>0.69917190667606222</v>
      </c>
      <c r="AV451" s="10">
        <v>0.43965292518694343</v>
      </c>
      <c r="AW451" s="10">
        <v>0.7011639659518647</v>
      </c>
      <c r="AX451" s="10">
        <v>0.70628337672388186</v>
      </c>
      <c r="AY451" s="10">
        <v>0.74706472195439011</v>
      </c>
      <c r="AZ451" s="10">
        <v>-0.02832270911299839</v>
      </c>
      <c r="BA451" s="10">
        <v>-0.02832270911299839</v>
      </c>
      <c r="BB451" s="10">
        <v>-0.098304146454791463</v>
      </c>
      <c r="BC451" s="10">
        <v>-0.02832270911299839</v>
      </c>
      <c r="BD451" s="10">
        <v>0</v>
      </c>
      <c r="BE451" s="10">
        <v>-0.098304146454791463</v>
      </c>
      <c r="BF451" s="10">
        <v>-0.17515908466154628</v>
      </c>
      <c r="BG451" s="10">
        <v>-0.10368887514644232</v>
      </c>
    </row>
    <row r="452" x14ac:dyDescent="0.3">
      <c r="A452" s="36">
        <v>37.25</v>
      </c>
      <c r="B452" s="36">
        <v>37.5</v>
      </c>
      <c r="C452" s="37">
        <v>310</v>
      </c>
      <c r="D452" s="2">
        <v>224024680155.74329</v>
      </c>
      <c r="E452" s="2">
        <v>244765422130.6218</v>
      </c>
      <c r="F452" s="2">
        <v>230751599698.625</v>
      </c>
      <c r="G452" s="2">
        <v>245806782681.5376</v>
      </c>
      <c r="H452" s="2">
        <v>255395086197.4614</v>
      </c>
      <c r="I452" s="2">
        <v>231792960249.5408</v>
      </c>
      <c r="J452" s="2">
        <v>220371465382.70361</v>
      </c>
      <c r="K452" s="2">
        <v>234086042345.4494</v>
      </c>
      <c r="L452" s="10">
        <v>524150.14459449792</v>
      </c>
      <c r="M452" s="10">
        <v>572677.22160035255</v>
      </c>
      <c r="N452" s="10">
        <v>539889.10625098017</v>
      </c>
      <c r="O452" s="10">
        <v>575113.69102398062</v>
      </c>
      <c r="P452" s="10">
        <v>597547.42765868292</v>
      </c>
      <c r="Q452" s="10">
        <v>542325.57567460823</v>
      </c>
      <c r="R452" s="10">
        <v>515602.72450581682</v>
      </c>
      <c r="S452" s="10">
        <v>547690.69576451089</v>
      </c>
      <c r="T452" s="10">
        <v>14006535.972057929</v>
      </c>
      <c r="U452" s="10">
        <v>15303294.652201319</v>
      </c>
      <c r="V452" s="10">
        <v>14427118.385089429</v>
      </c>
      <c r="W452" s="10">
        <v>15368402.898338061</v>
      </c>
      <c r="X452" s="10">
        <v>15967885.58932296</v>
      </c>
      <c r="Y452" s="10">
        <v>14492226.63122616</v>
      </c>
      <c r="Z452" s="10">
        <v>13778128.619365091</v>
      </c>
      <c r="AA452" s="10">
        <v>14635595.374531129</v>
      </c>
      <c r="AB452" s="10">
        <v>32.771067232049283</v>
      </c>
      <c r="AC452" s="10">
        <v>35.805091203108177</v>
      </c>
      <c r="AD452" s="10">
        <v>33.755103153676757</v>
      </c>
      <c r="AE452" s="10">
        <v>35.957424850468563</v>
      </c>
      <c r="AF452" s="10">
        <v>37.360033433340703</v>
      </c>
      <c r="AG452" s="10">
        <v>33.907436801037143</v>
      </c>
      <c r="AH452" s="10">
        <v>32.236662956336573</v>
      </c>
      <c r="AI452" s="10">
        <v>34.242876394038177</v>
      </c>
      <c r="AJ452" s="10">
        <v>0.00095888744228958284</v>
      </c>
      <c r="AK452" s="10">
        <v>0.00096175367129965614</v>
      </c>
      <c r="AL452" s="10">
        <v>0.00095092799055341692</v>
      </c>
      <c r="AM452" s="10">
        <v>0.00095778369202052457</v>
      </c>
      <c r="AN452" s="10">
        <v>0.0018802921926781824</v>
      </c>
      <c r="AO452" s="10">
        <v>0.00094686073612506238</v>
      </c>
      <c r="AP452" s="10">
        <v>0.00095117863853544078</v>
      </c>
      <c r="AQ452" s="10">
        <v>0.00084615788165989206</v>
      </c>
      <c r="AR452" s="10">
        <v>0.70811041608064795</v>
      </c>
      <c r="AS452" s="10">
        <v>0.69775861304349407</v>
      </c>
      <c r="AT452" s="10">
        <v>0.6996415502395118</v>
      </c>
      <c r="AU452" s="10">
        <v>0.7001296903680827</v>
      </c>
      <c r="AV452" s="10">
        <v>0.44153321737962159</v>
      </c>
      <c r="AW452" s="10">
        <v>0.70211082668798974</v>
      </c>
      <c r="AX452" s="10">
        <v>0.70723455536241731</v>
      </c>
      <c r="AY452" s="10">
        <v>0.74791087983604998</v>
      </c>
      <c r="AZ452" s="10">
        <v>-0.12283089118427182</v>
      </c>
      <c r="BA452" s="10">
        <v>-0.041620472128508945</v>
      </c>
      <c r="BB452" s="10">
        <v>-0.096491623491076206</v>
      </c>
      <c r="BC452" s="10">
        <v>-0.037543022689600525</v>
      </c>
      <c r="BD452" s="10">
        <v>0</v>
      </c>
      <c r="BE452" s="10">
        <v>-0.092414174052167786</v>
      </c>
      <c r="BF452" s="10">
        <v>-0.13713506135227238</v>
      </c>
      <c r="BG452" s="10">
        <v>-0.083435606257266315</v>
      </c>
    </row>
    <row r="453" x14ac:dyDescent="0.3">
      <c r="A453" s="36">
        <v>37.5</v>
      </c>
      <c r="B453" s="36">
        <v>37.75</v>
      </c>
      <c r="C453" s="37">
        <v>311</v>
      </c>
      <c r="D453" s="2">
        <v>0</v>
      </c>
      <c r="E453" s="2">
        <v>0</v>
      </c>
      <c r="F453" s="2">
        <v>0</v>
      </c>
      <c r="G453" s="2">
        <v>0</v>
      </c>
      <c r="H453" s="2">
        <v>0</v>
      </c>
      <c r="I453" s="2">
        <v>0</v>
      </c>
      <c r="J453" s="2">
        <v>0</v>
      </c>
      <c r="K453" s="2">
        <v>0</v>
      </c>
      <c r="L453" s="10">
        <v>0</v>
      </c>
      <c r="M453" s="10">
        <v>0</v>
      </c>
      <c r="N453" s="10">
        <v>0</v>
      </c>
      <c r="O453" s="10">
        <v>0</v>
      </c>
      <c r="P453" s="10">
        <v>0</v>
      </c>
      <c r="Q453" s="10">
        <v>0</v>
      </c>
      <c r="R453" s="10">
        <v>0</v>
      </c>
      <c r="S453" s="10">
        <v>0</v>
      </c>
      <c r="T453" s="10">
        <v>0</v>
      </c>
      <c r="U453" s="10">
        <v>0</v>
      </c>
      <c r="V453" s="10">
        <v>0</v>
      </c>
      <c r="W453" s="10">
        <v>0</v>
      </c>
      <c r="X453" s="10">
        <v>0</v>
      </c>
      <c r="Y453" s="10">
        <v>0</v>
      </c>
      <c r="Z453" s="10">
        <v>0</v>
      </c>
      <c r="AA453" s="10">
        <v>0</v>
      </c>
      <c r="AB453" s="10">
        <v>0</v>
      </c>
      <c r="AC453" s="10">
        <v>0</v>
      </c>
      <c r="AD453" s="10">
        <v>0</v>
      </c>
      <c r="AE453" s="10">
        <v>0</v>
      </c>
      <c r="AF453" s="10">
        <v>0</v>
      </c>
      <c r="AG453" s="10">
        <v>0</v>
      </c>
      <c r="AH453" s="10">
        <v>0</v>
      </c>
      <c r="AI453" s="10">
        <v>0</v>
      </c>
      <c r="AJ453" s="10">
        <v>0</v>
      </c>
      <c r="AK453" s="10">
        <v>0</v>
      </c>
      <c r="AL453" s="10">
        <v>0</v>
      </c>
      <c r="AM453" s="10">
        <v>0</v>
      </c>
      <c r="AN453" s="10">
        <v>0</v>
      </c>
      <c r="AO453" s="10">
        <v>0</v>
      </c>
      <c r="AP453" s="10">
        <v>0</v>
      </c>
      <c r="AQ453" s="10">
        <v>0</v>
      </c>
      <c r="AR453" s="10">
        <v>0.70811041608064795</v>
      </c>
      <c r="AS453" s="10">
        <v>0.69775861304349407</v>
      </c>
      <c r="AT453" s="10">
        <v>0.6996415502395118</v>
      </c>
      <c r="AU453" s="10">
        <v>0.7001296903680827</v>
      </c>
      <c r="AV453" s="10">
        <v>0.44153321737962159</v>
      </c>
      <c r="AW453" s="10">
        <v>0.70211082668798974</v>
      </c>
      <c r="AX453" s="10">
        <v>0.70723455536241731</v>
      </c>
      <c r="AY453" s="10">
        <v>0.74791087983604998</v>
      </c>
      <c r="AZ453" s="10"/>
      <c r="BA453" s="10"/>
      <c r="BB453" s="10"/>
      <c r="BC453" s="10"/>
      <c r="BD453" s="10"/>
      <c r="BE453" s="10"/>
      <c r="BF453" s="10"/>
      <c r="BG453" s="10"/>
    </row>
    <row r="454" x14ac:dyDescent="0.3">
      <c r="A454" s="36">
        <v>37.75</v>
      </c>
      <c r="B454" s="36">
        <v>38</v>
      </c>
      <c r="C454" s="37">
        <v>312</v>
      </c>
      <c r="D454" s="2">
        <v>215622065415.4913</v>
      </c>
      <c r="E454" s="2">
        <v>283041456317.3418</v>
      </c>
      <c r="F454" s="2">
        <v>274181162380.0383</v>
      </c>
      <c r="G454" s="2">
        <v>283429610097.77777</v>
      </c>
      <c r="H454" s="2">
        <v>290080969707.44531</v>
      </c>
      <c r="I454" s="2">
        <v>274569316160.4744</v>
      </c>
      <c r="J454" s="2">
        <v>264869199312.07501</v>
      </c>
      <c r="K454" s="2">
        <v>280764237603.97821</v>
      </c>
      <c r="L454" s="10">
        <v>504490.56187346409</v>
      </c>
      <c r="M454" s="10">
        <v>662231.59051865968</v>
      </c>
      <c r="N454" s="10">
        <v>641501.17659659218</v>
      </c>
      <c r="O454" s="10">
        <v>663139.75322644273</v>
      </c>
      <c r="P454" s="10">
        <v>678701.92744195112</v>
      </c>
      <c r="Q454" s="10">
        <v>642409.33930437523</v>
      </c>
      <c r="R454" s="10">
        <v>619713.99321510771</v>
      </c>
      <c r="S454" s="10">
        <v>656903.58595660422</v>
      </c>
      <c r="T454" s="10">
        <v>12046567.5112144</v>
      </c>
      <c r="U454" s="10">
        <v>15813214.688529421</v>
      </c>
      <c r="V454" s="10">
        <v>15318199.816655081</v>
      </c>
      <c r="W454" s="10">
        <v>15834900.413094509</v>
      </c>
      <c r="X454" s="10">
        <v>16206504.554928631</v>
      </c>
      <c r="Y454" s="10">
        <v>15339885.541220181</v>
      </c>
      <c r="Z454" s="10">
        <v>14797950.687494781</v>
      </c>
      <c r="AA454" s="10">
        <v>15685988.98500287</v>
      </c>
      <c r="AB454" s="10">
        <v>28.18533251997383</v>
      </c>
      <c r="AC454" s="10">
        <v>36.99815020262195</v>
      </c>
      <c r="AD454" s="10">
        <v>35.839964789796092</v>
      </c>
      <c r="AE454" s="10">
        <v>37.048888253708682</v>
      </c>
      <c r="AF454" s="10">
        <v>37.918329801572327</v>
      </c>
      <c r="AG454" s="10">
        <v>35.890702840882817</v>
      </c>
      <c r="AH454" s="10">
        <v>34.622738830205577</v>
      </c>
      <c r="AI454" s="10">
        <v>36.700480450998057</v>
      </c>
      <c r="AJ454" s="10">
        <v>0.00092292193281436074</v>
      </c>
      <c r="AK454" s="10">
        <v>0.0011121512073626705</v>
      </c>
      <c r="AL454" s="10">
        <v>0.0011299013403598239</v>
      </c>
      <c r="AM454" s="10">
        <v>0.0011043806660904515</v>
      </c>
      <c r="AN454" s="10">
        <v>0.0021356596585562944</v>
      </c>
      <c r="AO454" s="10">
        <v>0.0011215996574580043</v>
      </c>
      <c r="AP454" s="10">
        <v>0.0011432420434020754</v>
      </c>
      <c r="AQ454" s="10">
        <v>0.0010148869627444284</v>
      </c>
      <c r="AR454" s="10">
        <v>0.70903333801346236</v>
      </c>
      <c r="AS454" s="10">
        <v>0.6988707642508567</v>
      </c>
      <c r="AT454" s="10">
        <v>0.70077145157987164</v>
      </c>
      <c r="AU454" s="10">
        <v>0.70123407103417312</v>
      </c>
      <c r="AV454" s="10">
        <v>0.44366887703817787</v>
      </c>
      <c r="AW454" s="10">
        <v>0.70323242634544769</v>
      </c>
      <c r="AX454" s="10">
        <v>0.70837779740581941</v>
      </c>
      <c r="AY454" s="10">
        <v>0.74892576679879441</v>
      </c>
      <c r="AZ454" s="10">
        <v>-0.25668317493232273</v>
      </c>
      <c r="BA454" s="10">
        <v>-0.024267408500471599</v>
      </c>
      <c r="BB454" s="10">
        <v>-0.054811618092156844</v>
      </c>
      <c r="BC454" s="10">
        <v>-0.022929320790590402</v>
      </c>
      <c r="BD454" s="10">
        <v>0</v>
      </c>
      <c r="BE454" s="10">
        <v>-0.053473530382275203</v>
      </c>
      <c r="BF454" s="10">
        <v>-0.086912872708599487</v>
      </c>
      <c r="BG454" s="10">
        <v>-0.032117694976210531</v>
      </c>
    </row>
    <row r="455" x14ac:dyDescent="0.3">
      <c r="A455" s="36">
        <v>38</v>
      </c>
      <c r="B455" s="36">
        <v>38.25</v>
      </c>
      <c r="C455" s="37">
        <v>313</v>
      </c>
      <c r="D455" s="2">
        <v>114983458624.8205</v>
      </c>
      <c r="E455" s="2">
        <v>221106976004.49841</v>
      </c>
      <c r="F455" s="2">
        <v>213303628550.20779</v>
      </c>
      <c r="G455" s="2">
        <v>221106976004.49841</v>
      </c>
      <c r="H455" s="2">
        <v>133893079019.41319</v>
      </c>
      <c r="I455" s="2">
        <v>213303628550.20779</v>
      </c>
      <c r="J455" s="2">
        <v>187322244244.55261</v>
      </c>
      <c r="K455" s="2">
        <v>194382579944.33939</v>
      </c>
      <c r="L455" s="10">
        <v>269026.59306231822</v>
      </c>
      <c r="M455" s="10">
        <v>517323.5973957883</v>
      </c>
      <c r="N455" s="10">
        <v>499066.1192748773</v>
      </c>
      <c r="O455" s="10">
        <v>517323.5973957883</v>
      </c>
      <c r="P455" s="10">
        <v>313269.39817272959</v>
      </c>
      <c r="Q455" s="10">
        <v>499066.1192748773</v>
      </c>
      <c r="R455" s="10">
        <v>438277.52075480821</v>
      </c>
      <c r="S455" s="10">
        <v>454796.57559892739</v>
      </c>
      <c r="T455" s="10">
        <v>13978047.83121744</v>
      </c>
      <c r="U455" s="10">
        <v>26879030.456817139</v>
      </c>
      <c r="V455" s="10">
        <v>25930410.844359789</v>
      </c>
      <c r="W455" s="10">
        <v>26879030.456817139</v>
      </c>
      <c r="X455" s="10">
        <v>16276809.59666606</v>
      </c>
      <c r="Y455" s="10">
        <v>25930410.844359789</v>
      </c>
      <c r="Z455" s="10">
        <v>22771964.952323489</v>
      </c>
      <c r="AA455" s="10">
        <v>23630259.80009013</v>
      </c>
      <c r="AB455" s="10">
        <v>32.704413579735643</v>
      </c>
      <c r="AC455" s="10">
        <v>62.888819618919229</v>
      </c>
      <c r="AD455" s="10">
        <v>60.669336003591532</v>
      </c>
      <c r="AE455" s="10">
        <v>62.888819618919229</v>
      </c>
      <c r="AF455" s="10">
        <v>38.082822382330733</v>
      </c>
      <c r="AG455" s="10">
        <v>60.669336003591532</v>
      </c>
      <c r="AH455" s="10">
        <v>53.279525783334513</v>
      </c>
      <c r="AI455" s="10">
        <v>55.287676707816779</v>
      </c>
      <c r="AJ455" s="10">
        <v>0.00049216092829465681</v>
      </c>
      <c r="AK455" s="10">
        <v>0.000868792838756481</v>
      </c>
      <c r="AL455" s="10">
        <v>0.00087902485243836952</v>
      </c>
      <c r="AM455" s="10">
        <v>0.0008615411401541775</v>
      </c>
      <c r="AN455" s="10">
        <v>0.00098575941644858493</v>
      </c>
      <c r="AO455" s="10">
        <v>0.00087133289350014567</v>
      </c>
      <c r="AP455" s="10">
        <v>0.00080852989264517327</v>
      </c>
      <c r="AQ455" s="10">
        <v>0.00070264057792288211</v>
      </c>
      <c r="AR455" s="10">
        <v>0.70952549894175698</v>
      </c>
      <c r="AS455" s="10">
        <v>0.69973955708961322</v>
      </c>
      <c r="AT455" s="10">
        <v>0.70165047643231004</v>
      </c>
      <c r="AU455" s="10">
        <v>0.70209561217432725</v>
      </c>
      <c r="AV455" s="10">
        <v>0.44465463645462644</v>
      </c>
      <c r="AW455" s="10">
        <v>0.70410375923894786</v>
      </c>
      <c r="AX455" s="10">
        <v>0.70918632729846454</v>
      </c>
      <c r="AY455" s="10">
        <v>0.74962840737671732</v>
      </c>
      <c r="AZ455" s="10">
        <v>-0.14122925944402986</v>
      </c>
      <c r="BA455" s="10">
        <v>0.65136971696976254</v>
      </c>
      <c r="BB455" s="10">
        <v>0.59308927774587117</v>
      </c>
      <c r="BC455" s="10">
        <v>0.65136971696976254</v>
      </c>
      <c r="BD455" s="10">
        <v>0</v>
      </c>
      <c r="BE455" s="10">
        <v>0.59308927774587117</v>
      </c>
      <c r="BF455" s="10">
        <v>0.39904351753231926</v>
      </c>
      <c r="BG455" s="10">
        <v>0.45177466503818176</v>
      </c>
    </row>
    <row r="456" x14ac:dyDescent="0.3">
      <c r="A456" s="36">
        <v>38.25</v>
      </c>
      <c r="B456" s="36">
        <v>38.5</v>
      </c>
      <c r="C456" s="37">
        <v>314</v>
      </c>
      <c r="D456" s="2">
        <v>25973304300.476082</v>
      </c>
      <c r="E456" s="2">
        <v>70543563576.298935</v>
      </c>
      <c r="F456" s="2">
        <v>68960115381.734924</v>
      </c>
      <c r="G456" s="2">
        <v>71546476983.55629</v>
      </c>
      <c r="H456" s="2">
        <v>73132148196.204453</v>
      </c>
      <c r="I456" s="2">
        <v>69963028788.992279</v>
      </c>
      <c r="J456" s="2">
        <v>66229455376.42791</v>
      </c>
      <c r="K456" s="2">
        <v>70022757951.338791</v>
      </c>
      <c r="L456" s="10">
        <v>60769.693746362922</v>
      </c>
      <c r="M456" s="10">
        <v>165050.64987939139</v>
      </c>
      <c r="N456" s="10">
        <v>161345.8589627762</v>
      </c>
      <c r="O456" s="10">
        <v>167397.16458957529</v>
      </c>
      <c r="P456" s="10">
        <v>171107.15669763711</v>
      </c>
      <c r="Q456" s="10">
        <v>163692.37367296021</v>
      </c>
      <c r="R456" s="10">
        <v>154956.93861870939</v>
      </c>
      <c r="S456" s="10">
        <v>163832.12188757051</v>
      </c>
      <c r="T456" s="10">
        <v>5835222.9263476143</v>
      </c>
      <c r="U456" s="10">
        <v>15848480.99127437</v>
      </c>
      <c r="V456" s="10">
        <v>15492739.838715879</v>
      </c>
      <c r="W456" s="10">
        <v>16073797.848901231</v>
      </c>
      <c r="X456" s="10">
        <v>16430038.429870529</v>
      </c>
      <c r="Y456" s="10">
        <v>15718056.69634275</v>
      </c>
      <c r="Z456" s="10">
        <v>14879263.413741499</v>
      </c>
      <c r="AA456" s="10">
        <v>15731475.58881264</v>
      </c>
      <c r="AB456" s="10">
        <v>13.652660673189761</v>
      </c>
      <c r="AC456" s="10">
        <v>37.080662708254053</v>
      </c>
      <c r="AD456" s="10">
        <v>36.24833576810569</v>
      </c>
      <c r="AE456" s="10">
        <v>37.607836158173008</v>
      </c>
      <c r="AF456" s="10">
        <v>38.441331610083381</v>
      </c>
      <c r="AG456" s="10">
        <v>36.775509218024659</v>
      </c>
      <c r="AH456" s="10">
        <v>34.812986070777278</v>
      </c>
      <c r="AI456" s="10">
        <v>36.806905376802803</v>
      </c>
      <c r="AJ456" s="10">
        <v>0.00011117290876691843</v>
      </c>
      <c r="AK456" s="10">
        <v>0.0002771859303715689</v>
      </c>
      <c r="AL456" s="10">
        <v>0.00028418482920131941</v>
      </c>
      <c r="AM456" s="10">
        <v>0.00027878013832170377</v>
      </c>
      <c r="AN456" s="10">
        <v>0.00053841994117611919</v>
      </c>
      <c r="AO456" s="10">
        <v>0.00028579489588194</v>
      </c>
      <c r="AP456" s="10">
        <v>0.00028586297725294714</v>
      </c>
      <c r="AQ456" s="10">
        <v>0.00025311337635693088</v>
      </c>
      <c r="AR456" s="10">
        <v>0.70963667185052393</v>
      </c>
      <c r="AS456" s="10">
        <v>0.70001674301998473</v>
      </c>
      <c r="AT456" s="10">
        <v>0.70193466126151138</v>
      </c>
      <c r="AU456" s="10">
        <v>0.70237439231264898</v>
      </c>
      <c r="AV456" s="10">
        <v>0.44519305639580253</v>
      </c>
      <c r="AW456" s="10">
        <v>0.70438955413482984</v>
      </c>
      <c r="AX456" s="10">
        <v>0.70947219027571751</v>
      </c>
      <c r="AY456" s="10">
        <v>0.74988152075307424</v>
      </c>
      <c r="AZ456" s="10">
        <v>-0.64484423142072989</v>
      </c>
      <c r="BA456" s="10">
        <v>-0.035395987725680755</v>
      </c>
      <c r="BB456" s="10">
        <v>-0.057047863591761172</v>
      </c>
      <c r="BC456" s="10">
        <v>-0.021682273141956809</v>
      </c>
      <c r="BD456" s="10">
        <v>0</v>
      </c>
      <c r="BE456" s="10">
        <v>-0.043334149008037115</v>
      </c>
      <c r="BF456" s="10">
        <v>-0.094386572663741286</v>
      </c>
      <c r="BG456" s="10">
        <v>-0.04251741978812873</v>
      </c>
    </row>
    <row r="457" x14ac:dyDescent="0.3">
      <c r="A457" s="36">
        <v>38.5</v>
      </c>
      <c r="B457" s="36">
        <v>38.75</v>
      </c>
      <c r="C457" s="37">
        <v>315</v>
      </c>
      <c r="D457" s="2">
        <v>111816793053.36951</v>
      </c>
      <c r="E457" s="2">
        <v>149951317062.931</v>
      </c>
      <c r="F457" s="2">
        <v>140794363142.07639</v>
      </c>
      <c r="G457" s="2">
        <v>150341182666.23651</v>
      </c>
      <c r="H457" s="2">
        <v>156101146533.93549</v>
      </c>
      <c r="I457" s="2">
        <v>141184228745.38199</v>
      </c>
      <c r="J457" s="2">
        <v>136348051239.28889</v>
      </c>
      <c r="K457" s="2">
        <v>145831407758.99219</v>
      </c>
      <c r="L457" s="10">
        <v>261617.5512727949</v>
      </c>
      <c r="M457" s="10">
        <v>350840.82908199931</v>
      </c>
      <c r="N457" s="10">
        <v>329416.32032553392</v>
      </c>
      <c r="O457" s="10">
        <v>351752.99693869671</v>
      </c>
      <c r="P457" s="10">
        <v>365229.57412659691</v>
      </c>
      <c r="Q457" s="10">
        <v>330328.48818223132</v>
      </c>
      <c r="R457" s="10">
        <v>319013.29229693388</v>
      </c>
      <c r="S457" s="10">
        <v>341201.48463176051</v>
      </c>
      <c r="T457" s="10">
        <v>11835886.18107604</v>
      </c>
      <c r="U457" s="10">
        <v>15872452.36600724</v>
      </c>
      <c r="V457" s="10">
        <v>14903182.35375726</v>
      </c>
      <c r="W457" s="10">
        <v>15913719.91429436</v>
      </c>
      <c r="X457" s="10">
        <v>16523416.140447591</v>
      </c>
      <c r="Y457" s="10">
        <v>14944449.90204438</v>
      </c>
      <c r="Z457" s="10">
        <v>14432537.111929961</v>
      </c>
      <c r="AA457" s="10">
        <v>15436357.06881425</v>
      </c>
      <c r="AB457" s="10">
        <v>27.69240178761607</v>
      </c>
      <c r="AC457" s="10">
        <v>37.136748490961693</v>
      </c>
      <c r="AD457" s="10">
        <v>34.868949172070828</v>
      </c>
      <c r="AE457" s="10">
        <v>37.233302100085091</v>
      </c>
      <c r="AF457" s="10">
        <v>38.659807272973929</v>
      </c>
      <c r="AG457" s="10">
        <v>34.965502781194232</v>
      </c>
      <c r="AH457" s="10">
        <v>33.76778133920083</v>
      </c>
      <c r="AI457" s="10">
        <v>36.116417101929997</v>
      </c>
      <c r="AJ457" s="10">
        <v>0.00047860672592604212</v>
      </c>
      <c r="AK457" s="10">
        <v>0.00058920180982316222</v>
      </c>
      <c r="AL457" s="10">
        <v>0.00058021396600849032</v>
      </c>
      <c r="AM457" s="10">
        <v>0.00058580292791739728</v>
      </c>
      <c r="AN457" s="10">
        <v>0.001149261606658074</v>
      </c>
      <c r="AO457" s="10">
        <v>0.00057672934766950679</v>
      </c>
      <c r="AP457" s="10">
        <v>0.00058851246244390795</v>
      </c>
      <c r="AQ457" s="10">
        <v>0.0005271411906171158</v>
      </c>
      <c r="AR457" s="10">
        <v>0.71011527857644996</v>
      </c>
      <c r="AS457" s="10">
        <v>0.70060594482980787</v>
      </c>
      <c r="AT457" s="10">
        <v>0.70251487522751987</v>
      </c>
      <c r="AU457" s="10">
        <v>0.70296019524056641</v>
      </c>
      <c r="AV457" s="10">
        <v>0.4463423180024606</v>
      </c>
      <c r="AW457" s="10">
        <v>0.70496628348249935</v>
      </c>
      <c r="AX457" s="10">
        <v>0.71006070273816146</v>
      </c>
      <c r="AY457" s="10">
        <v>0.75040866194369138</v>
      </c>
      <c r="AZ457" s="10">
        <v>-0.28369012312756348</v>
      </c>
      <c r="BA457" s="10">
        <v>-0.03939644011306187</v>
      </c>
      <c r="BB457" s="10">
        <v>-0.098056828740405777</v>
      </c>
      <c r="BC457" s="10">
        <v>-0.036898920959858472</v>
      </c>
      <c r="BD457" s="10">
        <v>0</v>
      </c>
      <c r="BE457" s="10">
        <v>-0.095559309587201824</v>
      </c>
      <c r="BF457" s="10">
        <v>-0.12654036010140635</v>
      </c>
      <c r="BG457" s="10">
        <v>-0.065789002854701795</v>
      </c>
    </row>
    <row r="458" x14ac:dyDescent="0.3">
      <c r="A458" s="36">
        <v>38.75</v>
      </c>
      <c r="B458" s="36">
        <v>39</v>
      </c>
      <c r="C458" s="37">
        <v>316</v>
      </c>
      <c r="D458" s="2">
        <v>216047143248.62439</v>
      </c>
      <c r="E458" s="2">
        <v>342754044472.80579</v>
      </c>
      <c r="F458" s="2">
        <v>319381505490.35883</v>
      </c>
      <c r="G458" s="2">
        <v>342754044472.80579</v>
      </c>
      <c r="H458" s="2">
        <v>301647917338.33118</v>
      </c>
      <c r="I458" s="2">
        <v>319381505490.35883</v>
      </c>
      <c r="J458" s="2">
        <v>303280254757.58832</v>
      </c>
      <c r="K458" s="2">
        <v>318810481509.0719</v>
      </c>
      <c r="L458" s="10">
        <v>505485.1157214854</v>
      </c>
      <c r="M458" s="10">
        <v>801941.02652383281</v>
      </c>
      <c r="N458" s="10">
        <v>747256.33875338989</v>
      </c>
      <c r="O458" s="10">
        <v>801941.02652383281</v>
      </c>
      <c r="P458" s="10">
        <v>705765.09418336058</v>
      </c>
      <c r="Q458" s="10">
        <v>747256.33875338989</v>
      </c>
      <c r="R458" s="10">
        <v>709584.27113179245</v>
      </c>
      <c r="S458" s="10">
        <v>745920.31496283982</v>
      </c>
      <c r="T458" s="10">
        <v>11910170.76600825</v>
      </c>
      <c r="U458" s="10">
        <v>18895224.158151869</v>
      </c>
      <c r="V458" s="10">
        <v>17606751.066907231</v>
      </c>
      <c r="W458" s="10">
        <v>18895224.158151869</v>
      </c>
      <c r="X458" s="10">
        <v>16629140.06956277</v>
      </c>
      <c r="Y458" s="10">
        <v>17606751.066907231</v>
      </c>
      <c r="Z458" s="10">
        <v>16719126.991485281</v>
      </c>
      <c r="AA458" s="10">
        <v>17575271.858127382</v>
      </c>
      <c r="AB458" s="10">
        <v>27.86620529848949</v>
      </c>
      <c r="AC458" s="10">
        <v>44.209122261687753</v>
      </c>
      <c r="AD458" s="10">
        <v>41.194484068197241</v>
      </c>
      <c r="AE458" s="10">
        <v>44.209122261687753</v>
      </c>
      <c r="AF458" s="10">
        <v>38.907169361357631</v>
      </c>
      <c r="AG458" s="10">
        <v>41.194484068197241</v>
      </c>
      <c r="AH458" s="10">
        <v>39.117711602080902</v>
      </c>
      <c r="AI458" s="10">
        <v>41.120832219560718</v>
      </c>
      <c r="AJ458" s="10">
        <v>0.00092474138322448348</v>
      </c>
      <c r="AK458" s="10">
        <v>0.0013467791232725996</v>
      </c>
      <c r="AL458" s="10">
        <v>0.0013161720812879883</v>
      </c>
      <c r="AM458" s="10">
        <v>0.0013355377365459014</v>
      </c>
      <c r="AN458" s="10">
        <v>0.0022208188589437927</v>
      </c>
      <c r="AO458" s="10">
        <v>0.0013046548396800628</v>
      </c>
      <c r="AP458" s="10">
        <v>0.0013090338139469758</v>
      </c>
      <c r="AQ458" s="10">
        <v>0.0011524138687713204</v>
      </c>
      <c r="AR458" s="10">
        <v>0.71104001995967447</v>
      </c>
      <c r="AS458" s="10">
        <v>0.7019527239530805</v>
      </c>
      <c r="AT458" s="10">
        <v>0.70383104730880786</v>
      </c>
      <c r="AU458" s="10">
        <v>0.70429573297711234</v>
      </c>
      <c r="AV458" s="10">
        <v>0.44856313686140442</v>
      </c>
      <c r="AW458" s="10">
        <v>0.70627093832217935</v>
      </c>
      <c r="AX458" s="10">
        <v>0.71136973655210844</v>
      </c>
      <c r="AY458" s="10">
        <v>0.75156107581246268</v>
      </c>
      <c r="AZ458" s="10">
        <v>-0.28377710956875646</v>
      </c>
      <c r="BA458" s="10">
        <v>0.13627187449920153</v>
      </c>
      <c r="BB458" s="10">
        <v>0.05878902897293159</v>
      </c>
      <c r="BC458" s="10">
        <v>0.13627187449920153</v>
      </c>
      <c r="BD458" s="10">
        <v>0</v>
      </c>
      <c r="BE458" s="10">
        <v>0.05878902897293159</v>
      </c>
      <c r="BF458" s="10">
        <v>0.0054113996001048381</v>
      </c>
      <c r="BG458" s="10">
        <v>0.056896014141847973</v>
      </c>
    </row>
    <row r="459" x14ac:dyDescent="0.3">
      <c r="A459" s="36">
        <v>39</v>
      </c>
      <c r="B459" s="36">
        <v>39.25</v>
      </c>
      <c r="C459" s="37">
        <v>317</v>
      </c>
      <c r="D459" s="2">
        <v>85709283428.280655</v>
      </c>
      <c r="E459" s="2">
        <v>131956929928.0262</v>
      </c>
      <c r="F459" s="2">
        <v>123446786091.8624</v>
      </c>
      <c r="G459" s="2">
        <v>131956929928.0262</v>
      </c>
      <c r="H459" s="2">
        <v>133487107754.6835</v>
      </c>
      <c r="I459" s="2">
        <v>123446786091.8624</v>
      </c>
      <c r="J459" s="2">
        <v>113716649195.8295</v>
      </c>
      <c r="K459" s="2">
        <v>123307938273.3616</v>
      </c>
      <c r="L459" s="10">
        <v>200533.8575678014</v>
      </c>
      <c r="M459" s="10">
        <v>308739.39359688782</v>
      </c>
      <c r="N459" s="10">
        <v>288828.22524193599</v>
      </c>
      <c r="O459" s="10">
        <v>308739.39359688782</v>
      </c>
      <c r="P459" s="10">
        <v>312319.54792872362</v>
      </c>
      <c r="Q459" s="10">
        <v>288828.22524193599</v>
      </c>
      <c r="R459" s="10">
        <v>266062.64130076353</v>
      </c>
      <c r="S459" s="10">
        <v>288503.36324863607</v>
      </c>
      <c r="T459" s="10">
        <v>10733126.313210821</v>
      </c>
      <c r="U459" s="10">
        <v>16524585.67112099</v>
      </c>
      <c r="V459" s="10">
        <v>15458884.9082209</v>
      </c>
      <c r="W459" s="10">
        <v>16524585.67112099</v>
      </c>
      <c r="X459" s="10">
        <v>16716205.42616106</v>
      </c>
      <c r="Y459" s="10">
        <v>15458884.9082209</v>
      </c>
      <c r="Z459" s="10">
        <v>14240407.933817741</v>
      </c>
      <c r="AA459" s="10">
        <v>15441497.39645236</v>
      </c>
      <c r="AB459" s="10">
        <v>25.112276491632041</v>
      </c>
      <c r="AC459" s="10">
        <v>38.662543621804517</v>
      </c>
      <c r="AD459" s="10">
        <v>36.169125447609538</v>
      </c>
      <c r="AE459" s="10">
        <v>38.662543621804517</v>
      </c>
      <c r="AF459" s="10">
        <v>39.110876020902637</v>
      </c>
      <c r="AG459" s="10">
        <v>36.169125447609538</v>
      </c>
      <c r="AH459" s="10">
        <v>33.3182570438494</v>
      </c>
      <c r="AI459" s="10">
        <v>36.128443917336718</v>
      </c>
      <c r="AJ459" s="10">
        <v>0.00036685938134084636</v>
      </c>
      <c r="AK459" s="10">
        <v>0.00051849669249434953</v>
      </c>
      <c r="AL459" s="10">
        <v>0.00050872455225415148</v>
      </c>
      <c r="AM459" s="10">
        <v>0.0005141688693672137</v>
      </c>
      <c r="AN459" s="10">
        <v>0.00098277053905517745</v>
      </c>
      <c r="AO459" s="10">
        <v>0.00050427292798442742</v>
      </c>
      <c r="AP459" s="10">
        <v>0.00049082964245420412</v>
      </c>
      <c r="AQ459" s="10">
        <v>0.00044572492574017282</v>
      </c>
      <c r="AR459" s="10">
        <v>0.71140687934101532</v>
      </c>
      <c r="AS459" s="10">
        <v>0.70247122064557488</v>
      </c>
      <c r="AT459" s="10">
        <v>0.704339771861062</v>
      </c>
      <c r="AU459" s="10">
        <v>0.70480990184647951</v>
      </c>
      <c r="AV459" s="10">
        <v>0.44954590740045958</v>
      </c>
      <c r="AW459" s="10">
        <v>0.70677521125016374</v>
      </c>
      <c r="AX459" s="10">
        <v>0.71186056619456262</v>
      </c>
      <c r="AY459" s="10">
        <v>0.75200680073820281</v>
      </c>
      <c r="AZ459" s="10">
        <v>-0.35792088936563626</v>
      </c>
      <c r="BA459" s="10">
        <v>-0.011463113197938135</v>
      </c>
      <c r="BB459" s="10">
        <v>-0.075215665630217643</v>
      </c>
      <c r="BC459" s="10">
        <v>-0.011463113197938135</v>
      </c>
      <c r="BD459" s="10">
        <v>0</v>
      </c>
      <c r="BE459" s="10">
        <v>-0.075215665630217643</v>
      </c>
      <c r="BF459" s="10">
        <v>-0.14810762545838696</v>
      </c>
      <c r="BG459" s="10">
        <v>-0.076255824645093839</v>
      </c>
    </row>
    <row r="460" x14ac:dyDescent="0.3">
      <c r="A460" s="36">
        <v>39.25</v>
      </c>
      <c r="B460" s="36">
        <v>39.5</v>
      </c>
      <c r="C460" s="37">
        <v>318</v>
      </c>
      <c r="D460" s="2">
        <v>833951872662.66833</v>
      </c>
      <c r="E460" s="2">
        <v>933499648727.06653</v>
      </c>
      <c r="F460" s="2">
        <v>879616718486.38367</v>
      </c>
      <c r="G460" s="2">
        <v>933499648727.06653</v>
      </c>
      <c r="H460" s="2">
        <v>940769629221.84497</v>
      </c>
      <c r="I460" s="2">
        <v>879616718486.38367</v>
      </c>
      <c r="J460" s="2">
        <v>828875790119.38831</v>
      </c>
      <c r="K460" s="2">
        <v>878667349735.2533</v>
      </c>
      <c r="L460" s="10">
        <v>1951195.7090491289</v>
      </c>
      <c r="M460" s="10">
        <v>2184107.4631555979</v>
      </c>
      <c r="N460" s="10">
        <v>2058037.667375979</v>
      </c>
      <c r="O460" s="10">
        <v>2184107.4631555979</v>
      </c>
      <c r="P460" s="10">
        <v>2201117.0235526408</v>
      </c>
      <c r="Q460" s="10">
        <v>2058037.667375979</v>
      </c>
      <c r="R460" s="10">
        <v>1939319.2077762149</v>
      </c>
      <c r="S460" s="10">
        <v>2055816.4310022341</v>
      </c>
      <c r="T460" s="10">
        <v>14896923.06152031</v>
      </c>
      <c r="U460" s="10">
        <v>16675149.85084565</v>
      </c>
      <c r="V460" s="10">
        <v>15712636.43437971</v>
      </c>
      <c r="W460" s="10">
        <v>16675149.85084565</v>
      </c>
      <c r="X460" s="10">
        <v>16805013.867750712</v>
      </c>
      <c r="Y460" s="10">
        <v>15712636.43437971</v>
      </c>
      <c r="Z460" s="10">
        <v>14806248.750951599</v>
      </c>
      <c r="AA460" s="10">
        <v>15695677.813977011</v>
      </c>
      <c r="AB460" s="10">
        <v>34.854304317187967</v>
      </c>
      <c r="AC460" s="10">
        <v>39.014818364563098</v>
      </c>
      <c r="AD460" s="10">
        <v>36.762827440777208</v>
      </c>
      <c r="AE460" s="10">
        <v>39.014818364563098</v>
      </c>
      <c r="AF460" s="10">
        <v>39.318660973293021</v>
      </c>
      <c r="AG460" s="10">
        <v>36.762827440777208</v>
      </c>
      <c r="AH460" s="10">
        <v>34.642153794475242</v>
      </c>
      <c r="AI460" s="10">
        <v>36.72314938686808</v>
      </c>
      <c r="AJ460" s="10">
        <v>0.0035695441127923111</v>
      </c>
      <c r="AK460" s="10">
        <v>0.0036679883396318795</v>
      </c>
      <c r="AL460" s="10">
        <v>0.0036249029677796495</v>
      </c>
      <c r="AM460" s="10">
        <v>0.0036373721274243227</v>
      </c>
      <c r="AN460" s="10">
        <v>0.0069262170046878778</v>
      </c>
      <c r="AO460" s="10">
        <v>0.0035931830400599022</v>
      </c>
      <c r="AP460" s="10">
        <v>0.0035776362615349186</v>
      </c>
      <c r="AQ460" s="10">
        <v>0.0031761453860563627</v>
      </c>
      <c r="AR460" s="10">
        <v>0.71497642345380763</v>
      </c>
      <c r="AS460" s="10">
        <v>0.70613920898520677</v>
      </c>
      <c r="AT460" s="10">
        <v>0.70796467482884162</v>
      </c>
      <c r="AU460" s="10">
        <v>0.70844727397390383</v>
      </c>
      <c r="AV460" s="10">
        <v>0.45647212440514745</v>
      </c>
      <c r="AW460" s="10">
        <v>0.71036839429022369</v>
      </c>
      <c r="AX460" s="10">
        <v>0.71543820245609757</v>
      </c>
      <c r="AY460" s="10">
        <v>0.75518294612425918</v>
      </c>
      <c r="AZ460" s="10">
        <v>-0.11354294743499604</v>
      </c>
      <c r="BA460" s="10">
        <v>-0.0077276947181977862</v>
      </c>
      <c r="BB460" s="10">
        <v>-0.065003066463831138</v>
      </c>
      <c r="BC460" s="10">
        <v>-0.0077276947181977862</v>
      </c>
      <c r="BD460" s="10">
        <v>0</v>
      </c>
      <c r="BE460" s="10">
        <v>-0.065003066463831138</v>
      </c>
      <c r="BF460" s="10">
        <v>-0.11893861751788204</v>
      </c>
      <c r="BG460" s="10">
        <v>-0.066012206982021149</v>
      </c>
    </row>
    <row r="461" x14ac:dyDescent="0.3">
      <c r="A461" s="36">
        <v>39.5</v>
      </c>
      <c r="B461" s="36">
        <v>39.75</v>
      </c>
      <c r="C461" s="37">
        <v>319</v>
      </c>
      <c r="D461" s="2">
        <v>288497786593.77679</v>
      </c>
      <c r="E461" s="2">
        <v>288497790129.50671</v>
      </c>
      <c r="F461" s="2">
        <v>263991765738.33749</v>
      </c>
      <c r="G461" s="2">
        <v>288867704055.82501</v>
      </c>
      <c r="H461" s="2">
        <v>309295178079.47223</v>
      </c>
      <c r="I461" s="2">
        <v>264361679664.65591</v>
      </c>
      <c r="J461" s="2">
        <v>245138048328.6481</v>
      </c>
      <c r="K461" s="2">
        <v>262605290508.18689</v>
      </c>
      <c r="L461" s="10">
        <v>674997.75673463428</v>
      </c>
      <c r="M461" s="10">
        <v>674997.76500717516</v>
      </c>
      <c r="N461" s="10">
        <v>617661.06344760698</v>
      </c>
      <c r="O461" s="10">
        <v>675863.25196081109</v>
      </c>
      <c r="P461" s="10">
        <v>723657.37649990839</v>
      </c>
      <c r="Q461" s="10">
        <v>618526.55040124292</v>
      </c>
      <c r="R461" s="10">
        <v>573549.05445126607</v>
      </c>
      <c r="S461" s="10">
        <v>614417.12982451264</v>
      </c>
      <c r="T461" s="10">
        <v>15773603.88522689</v>
      </c>
      <c r="U461" s="10">
        <v>15773604.07854276</v>
      </c>
      <c r="V461" s="10">
        <v>14433738.26497139</v>
      </c>
      <c r="W461" s="10">
        <v>15793829.106312521</v>
      </c>
      <c r="X461" s="10">
        <v>16910700.356622919</v>
      </c>
      <c r="Y461" s="10">
        <v>14453963.292741161</v>
      </c>
      <c r="Z461" s="10">
        <v>13402912.08881361</v>
      </c>
      <c r="AA461" s="10">
        <v>14357932.7923011</v>
      </c>
      <c r="AB461" s="10">
        <v>36.905472876784039</v>
      </c>
      <c r="AC461" s="10">
        <v>36.905473329084863</v>
      </c>
      <c r="AD461" s="10">
        <v>33.770591674829532</v>
      </c>
      <c r="AE461" s="10">
        <v>36.952793790484812</v>
      </c>
      <c r="AF461" s="10">
        <v>39.56593546280704</v>
      </c>
      <c r="AG461" s="10">
        <v>33.817912136229488</v>
      </c>
      <c r="AH461" s="10">
        <v>31.358769509033898</v>
      </c>
      <c r="AI461" s="10">
        <v>33.593229745627937</v>
      </c>
      <c r="AJ461" s="10">
        <v>0.0012348501267842138</v>
      </c>
      <c r="AK461" s="10">
        <v>0.0011335907106634496</v>
      </c>
      <c r="AL461" s="10">
        <v>0.0010879108081767353</v>
      </c>
      <c r="AM461" s="10">
        <v>0.0011255701452898153</v>
      </c>
      <c r="AN461" s="10">
        <v>0.0022771201953595789</v>
      </c>
      <c r="AO461" s="10">
        <v>0.0010799020571679763</v>
      </c>
      <c r="AP461" s="10">
        <v>0.0010580774360126367</v>
      </c>
      <c r="AQ461" s="10">
        <v>0.00094924726866530155</v>
      </c>
      <c r="AR461" s="10">
        <v>0.71621127358059189</v>
      </c>
      <c r="AS461" s="10">
        <v>0.7072727996958702</v>
      </c>
      <c r="AT461" s="10">
        <v>0.70905258563701834</v>
      </c>
      <c r="AU461" s="10">
        <v>0.70957284411919364</v>
      </c>
      <c r="AV461" s="10">
        <v>0.45874924460050703</v>
      </c>
      <c r="AW461" s="10">
        <v>0.71144829634739171</v>
      </c>
      <c r="AX461" s="10">
        <v>0.71649627989211018</v>
      </c>
      <c r="AY461" s="10">
        <v>0.75613219339292448</v>
      </c>
      <c r="AZ461" s="10">
        <v>-0.067241240600109276</v>
      </c>
      <c r="BA461" s="10">
        <v>-0.067241229168537919</v>
      </c>
      <c r="BB461" s="10">
        <v>-0.14647306376530123</v>
      </c>
      <c r="BC461" s="10">
        <v>-0.066045239212874085</v>
      </c>
      <c r="BD461" s="10">
        <v>0</v>
      </c>
      <c r="BE461" s="10">
        <v>-0.14527707380963706</v>
      </c>
      <c r="BF461" s="10">
        <v>-0.20743010010437091</v>
      </c>
      <c r="BG461" s="10">
        <v>-0.15095575644340808</v>
      </c>
    </row>
    <row r="462" x14ac:dyDescent="0.3">
      <c r="A462" s="36">
        <v>39.75</v>
      </c>
      <c r="B462" s="36">
        <v>40</v>
      </c>
      <c r="C462" s="37">
        <v>320</v>
      </c>
      <c r="D462" s="2">
        <v>210357146620.7702</v>
      </c>
      <c r="E462" s="2">
        <v>298348637311.99542</v>
      </c>
      <c r="F462" s="2">
        <v>284682546761.50739</v>
      </c>
      <c r="G462" s="2">
        <v>298808398072.7981</v>
      </c>
      <c r="H462" s="2">
        <v>318173952208.41309</v>
      </c>
      <c r="I462" s="2">
        <v>285142307522.31018</v>
      </c>
      <c r="J462" s="2">
        <v>263817876015.84711</v>
      </c>
      <c r="K462" s="2">
        <v>282886999058.97461</v>
      </c>
      <c r="L462" s="10">
        <v>492172.24075985787</v>
      </c>
      <c r="M462" s="10">
        <v>698045.77459027187</v>
      </c>
      <c r="N462" s="10">
        <v>666071.24690385838</v>
      </c>
      <c r="O462" s="10">
        <v>699121.47602230194</v>
      </c>
      <c r="P462" s="10">
        <v>744431.02849338937</v>
      </c>
      <c r="Q462" s="10">
        <v>667146.94833588845</v>
      </c>
      <c r="R462" s="10">
        <v>617254.2139740421</v>
      </c>
      <c r="S462" s="10">
        <v>661870.20714674483</v>
      </c>
      <c r="T462" s="10">
        <v>11281015.128625359</v>
      </c>
      <c r="U462" s="10">
        <v>15999815.291224631</v>
      </c>
      <c r="V462" s="10">
        <v>15266931.352048799</v>
      </c>
      <c r="W462" s="10">
        <v>16024471.302116031</v>
      </c>
      <c r="X462" s="10">
        <v>17063005.588626049</v>
      </c>
      <c r="Y462" s="10">
        <v>15291587.36294019</v>
      </c>
      <c r="Z462" s="10">
        <v>14148002.56775647</v>
      </c>
      <c r="AA462" s="10">
        <v>15170639.87290567</v>
      </c>
      <c r="AB462" s="10">
        <v>26.394170975854021</v>
      </c>
      <c r="AC462" s="10">
        <v>37.434739299930868</v>
      </c>
      <c r="AD462" s="10">
        <v>35.720012054598158</v>
      </c>
      <c r="AE462" s="10">
        <v>37.492426924637492</v>
      </c>
      <c r="AF462" s="10">
        <v>39.922283742476232</v>
      </c>
      <c r="AG462" s="10">
        <v>35.777699679304789</v>
      </c>
      <c r="AH462" s="10">
        <v>33.102056373688193</v>
      </c>
      <c r="AI462" s="10">
        <v>35.494719052590533</v>
      </c>
      <c r="AJ462" s="10">
        <v>0.0009003866277157317</v>
      </c>
      <c r="AK462" s="10">
        <v>0.0011722975196591843</v>
      </c>
      <c r="AL462" s="10">
        <v>0.0011731775748948902</v>
      </c>
      <c r="AM462" s="10">
        <v>0.0011643039609842264</v>
      </c>
      <c r="AN462" s="10">
        <v>0.0023424882880811937</v>
      </c>
      <c r="AO462" s="10">
        <v>0.0011647897110866137</v>
      </c>
      <c r="AP462" s="10">
        <v>0.001138704267788386</v>
      </c>
      <c r="AQ462" s="10">
        <v>0.001022560172637816</v>
      </c>
      <c r="AR462" s="10">
        <v>0.71711166020830763</v>
      </c>
      <c r="AS462" s="10">
        <v>0.7084450972155294</v>
      </c>
      <c r="AT462" s="10">
        <v>0.71022576321191322</v>
      </c>
      <c r="AU462" s="10">
        <v>0.71073714808017785</v>
      </c>
      <c r="AV462" s="10">
        <v>0.46109173288858823</v>
      </c>
      <c r="AW462" s="10">
        <v>0.71261308605847828</v>
      </c>
      <c r="AX462" s="10">
        <v>0.71763498415989857</v>
      </c>
      <c r="AY462" s="10">
        <v>0.75715475356556228</v>
      </c>
      <c r="AZ462" s="10">
        <v>-0.33886119476247945</v>
      </c>
      <c r="BA462" s="10">
        <v>-0.06230967292832168</v>
      </c>
      <c r="BB462" s="10">
        <v>-0.10526130506424314</v>
      </c>
      <c r="BC462" s="10">
        <v>-0.06086467481451785</v>
      </c>
      <c r="BD462" s="10">
        <v>0</v>
      </c>
      <c r="BE462" s="10">
        <v>-0.10381630695043897</v>
      </c>
      <c r="BF462" s="10">
        <v>-0.17083760570369122</v>
      </c>
      <c r="BG462" s="10">
        <v>-0.11090459449780643</v>
      </c>
    </row>
    <row r="463" x14ac:dyDescent="0.3">
      <c r="A463" s="36">
        <v>40</v>
      </c>
      <c r="B463" s="36">
        <v>40.25</v>
      </c>
      <c r="C463" s="37">
        <v>321</v>
      </c>
      <c r="D463" s="2">
        <v>49774233054.088821</v>
      </c>
      <c r="E463" s="2">
        <v>51761310257.904022</v>
      </c>
      <c r="F463" s="2">
        <v>50877360685.174782</v>
      </c>
      <c r="G463" s="2">
        <v>51807514490.496094</v>
      </c>
      <c r="H463" s="2">
        <v>51785806793.446892</v>
      </c>
      <c r="I463" s="2">
        <v>50923564917.766838</v>
      </c>
      <c r="J463" s="2">
        <v>71962546955.882401</v>
      </c>
      <c r="K463" s="2">
        <v>74065254444.615112</v>
      </c>
      <c r="L463" s="10">
        <v>116456.6843003348</v>
      </c>
      <c r="M463" s="10">
        <v>121105.8452899905</v>
      </c>
      <c r="N463" s="10">
        <v>119037.6700512705</v>
      </c>
      <c r="O463" s="10">
        <v>121213.94925057721</v>
      </c>
      <c r="P463" s="10">
        <v>121163.15979050859</v>
      </c>
      <c r="Q463" s="10">
        <v>119145.7740118572</v>
      </c>
      <c r="R463" s="10">
        <v>168370.6427617328</v>
      </c>
      <c r="S463" s="10">
        <v>173290.34372277409</v>
      </c>
      <c r="T463" s="10">
        <v>16447533.60191866</v>
      </c>
      <c r="U463" s="10">
        <v>17104148.823771331</v>
      </c>
      <c r="V463" s="10">
        <v>16812054.111150309</v>
      </c>
      <c r="W463" s="10">
        <v>17119416.676663872</v>
      </c>
      <c r="X463" s="10">
        <v>17112243.525924429</v>
      </c>
      <c r="Y463" s="10">
        <v>16827321.96404285</v>
      </c>
      <c r="Z463" s="10">
        <v>23779500.68764133</v>
      </c>
      <c r="AA463" s="10">
        <v>24474325.096856341</v>
      </c>
      <c r="AB463" s="10">
        <v>38.482265032920353</v>
      </c>
      <c r="AC463" s="10">
        <v>40.018546496363392</v>
      </c>
      <c r="AD463" s="10">
        <v>39.335133018218222</v>
      </c>
      <c r="AE463" s="10">
        <v>40.054268664544637</v>
      </c>
      <c r="AF463" s="10">
        <v>40.037485656553457</v>
      </c>
      <c r="AG463" s="10">
        <v>39.370855186399453</v>
      </c>
      <c r="AH463" s="10">
        <v>55.636855346237297</v>
      </c>
      <c r="AI463" s="10">
        <v>57.262534777202859</v>
      </c>
      <c r="AJ463" s="10">
        <v>0.00021304745080756338</v>
      </c>
      <c r="AK463" s="10">
        <v>0.00020338506043248716</v>
      </c>
      <c r="AL463" s="10">
        <v>0.00020966574630122903</v>
      </c>
      <c r="AM463" s="10">
        <v>0.00020186746664107059</v>
      </c>
      <c r="AN463" s="10">
        <v>0.00038126202682683735</v>
      </c>
      <c r="AO463" s="10">
        <v>0.00020801979539085088</v>
      </c>
      <c r="AP463" s="10">
        <v>0.00031060844161546949</v>
      </c>
      <c r="AQ463" s="10">
        <v>0.00026772591042814364</v>
      </c>
      <c r="AR463" s="10">
        <v>0.71732470765911516</v>
      </c>
      <c r="AS463" s="10">
        <v>0.70864848227596189</v>
      </c>
      <c r="AT463" s="10">
        <v>0.71043542895821443</v>
      </c>
      <c r="AU463" s="10">
        <v>0.71093901554681893</v>
      </c>
      <c r="AV463" s="10">
        <v>0.46147299491541505</v>
      </c>
      <c r="AW463" s="10">
        <v>0.71282110585386915</v>
      </c>
      <c r="AX463" s="10">
        <v>0.71794559260151403</v>
      </c>
      <c r="AY463" s="10">
        <v>0.7574224794759904</v>
      </c>
      <c r="AZ463" s="10">
        <v>-0.038844113163698291</v>
      </c>
      <c r="BA463" s="10">
        <v>-0.00047303570340373469</v>
      </c>
      <c r="BB463" s="10">
        <v>-0.01754237627108024</v>
      </c>
      <c r="BC463" s="10">
        <v>0.00041918236662397135</v>
      </c>
      <c r="BD463" s="10">
        <v>0</v>
      </c>
      <c r="BE463" s="10">
        <v>-0.016650158201052867</v>
      </c>
      <c r="BF463" s="10">
        <v>0.38961911403471139</v>
      </c>
      <c r="BG463" s="10">
        <v>0.43022304818059776</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0.71732470765911516</v>
      </c>
      <c r="AS464" s="10">
        <v>0.70864848227596189</v>
      </c>
      <c r="AT464" s="10">
        <v>0.71043542895821443</v>
      </c>
      <c r="AU464" s="10">
        <v>0.71093901554681893</v>
      </c>
      <c r="AV464" s="10">
        <v>0.46147299491541505</v>
      </c>
      <c r="AW464" s="10">
        <v>0.71282110585386915</v>
      </c>
      <c r="AX464" s="10">
        <v>0.71794559260151403</v>
      </c>
      <c r="AY464" s="10">
        <v>0.7574224794759904</v>
      </c>
      <c r="AZ464" s="10"/>
      <c r="BA464" s="10"/>
      <c r="BB464" s="10"/>
      <c r="BC464" s="10"/>
      <c r="BD464" s="10"/>
      <c r="BE464" s="10"/>
      <c r="BF464" s="10"/>
      <c r="BG464" s="10"/>
    </row>
    <row r="465" x14ac:dyDescent="0.3">
      <c r="A465" s="36">
        <v>40.5</v>
      </c>
      <c r="B465" s="36">
        <v>40.75</v>
      </c>
      <c r="C465" s="37">
        <v>323</v>
      </c>
      <c r="D465" s="2">
        <v>119481730803.6524</v>
      </c>
      <c r="E465" s="2">
        <v>248858886840.7822</v>
      </c>
      <c r="F465" s="2">
        <v>225750628785.65479</v>
      </c>
      <c r="G465" s="2">
        <v>248858886840.7822</v>
      </c>
      <c r="H465" s="2">
        <v>216305946670.52359</v>
      </c>
      <c r="I465" s="2">
        <v>225750628785.65479</v>
      </c>
      <c r="J465" s="2">
        <v>214461130220.12161</v>
      </c>
      <c r="K465" s="2">
        <v>228477593888.94159</v>
      </c>
      <c r="L465" s="10">
        <v>279551.19245610363</v>
      </c>
      <c r="M465" s="10">
        <v>582254.69368169387</v>
      </c>
      <c r="N465" s="10">
        <v>528188.34352553473</v>
      </c>
      <c r="O465" s="10">
        <v>582254.69368169387</v>
      </c>
      <c r="P465" s="10">
        <v>506090.63762610639</v>
      </c>
      <c r="Q465" s="10">
        <v>528188.34352553473</v>
      </c>
      <c r="R465" s="10">
        <v>501774.32386747812</v>
      </c>
      <c r="S465" s="10">
        <v>534568.6189139348</v>
      </c>
      <c r="T465" s="10">
        <v>9599011.8337232322</v>
      </c>
      <c r="U465" s="10">
        <v>19993009.673064072</v>
      </c>
      <c r="V465" s="10">
        <v>18136521.312576432</v>
      </c>
      <c r="W465" s="10">
        <v>19993009.673064072</v>
      </c>
      <c r="X465" s="10">
        <v>17377747.441633079</v>
      </c>
      <c r="Y465" s="10">
        <v>18136521.312576432</v>
      </c>
      <c r="Z465" s="10">
        <v>17229537.210501119</v>
      </c>
      <c r="AA465" s="10">
        <v>18355602.255918439</v>
      </c>
      <c r="AB465" s="10">
        <v>22.458790866758619</v>
      </c>
      <c r="AC465" s="10">
        <v>46.777609072939761</v>
      </c>
      <c r="AD465" s="10">
        <v>42.433986567101982</v>
      </c>
      <c r="AE465" s="10">
        <v>46.777609072939761</v>
      </c>
      <c r="AF465" s="10">
        <v>40.658684694589567</v>
      </c>
      <c r="AG465" s="10">
        <v>42.433986567101982</v>
      </c>
      <c r="AH465" s="10">
        <v>40.311917481154879</v>
      </c>
      <c r="AI465" s="10">
        <v>42.946569859490921</v>
      </c>
      <c r="AJ465" s="10">
        <v>0.00051141477434984972</v>
      </c>
      <c r="AK465" s="10">
        <v>0.0009778380703093796</v>
      </c>
      <c r="AL465" s="10">
        <v>0.00093031897537303296</v>
      </c>
      <c r="AM465" s="10">
        <v>0.00096967618562132077</v>
      </c>
      <c r="AN465" s="10">
        <v>0.0015925066876188456</v>
      </c>
      <c r="AO465" s="10">
        <v>0.00092217816417961842</v>
      </c>
      <c r="AP465" s="10">
        <v>0.00092566814631508943</v>
      </c>
      <c r="AQ465" s="10">
        <v>0.0008258848537689166</v>
      </c>
      <c r="AR465" s="10">
        <v>0.71783612243346495</v>
      </c>
      <c r="AS465" s="10">
        <v>0.70962632034627127</v>
      </c>
      <c r="AT465" s="10">
        <v>0.71136574793358742</v>
      </c>
      <c r="AU465" s="10">
        <v>0.7119086917324402</v>
      </c>
      <c r="AV465" s="10">
        <v>0.46306550160303389</v>
      </c>
      <c r="AW465" s="10">
        <v>0.71374328401804876</v>
      </c>
      <c r="AX465" s="10">
        <v>0.71887126074782914</v>
      </c>
      <c r="AY465" s="10">
        <v>0.75824836432975928</v>
      </c>
      <c r="AZ465" s="10">
        <v>-0.44762623199792773</v>
      </c>
      <c r="BA465" s="10">
        <v>0.1504948924027647</v>
      </c>
      <c r="BB465" s="10">
        <v>0.043663534269436033</v>
      </c>
      <c r="BC465" s="10">
        <v>0.1504948924027647</v>
      </c>
      <c r="BD465" s="10">
        <v>0</v>
      </c>
      <c r="BE465" s="10">
        <v>0.043663534269436033</v>
      </c>
      <c r="BF465" s="10">
        <v>-0.0085287366288269162</v>
      </c>
      <c r="BG465" s="10">
        <v>0.05627051593249921</v>
      </c>
    </row>
    <row r="466" x14ac:dyDescent="0.3">
      <c r="A466" s="36">
        <v>40.75</v>
      </c>
      <c r="B466" s="36">
        <v>41</v>
      </c>
      <c r="C466" s="37">
        <v>324</v>
      </c>
      <c r="D466" s="2">
        <v>339981197223.76709</v>
      </c>
      <c r="E466" s="2">
        <v>354491997423.93359</v>
      </c>
      <c r="F466" s="2">
        <v>326942754188.08337</v>
      </c>
      <c r="G466" s="2">
        <v>355563443762.15527</v>
      </c>
      <c r="H466" s="2">
        <v>373616469637.89868</v>
      </c>
      <c r="I466" s="2">
        <v>328014200526.30511</v>
      </c>
      <c r="J466" s="2">
        <v>310881289506.85168</v>
      </c>
      <c r="K466" s="2">
        <v>331798261495.18628</v>
      </c>
      <c r="L466" s="10">
        <v>795453.4007608511</v>
      </c>
      <c r="M466" s="10">
        <v>829404.2941080106</v>
      </c>
      <c r="N466" s="10">
        <v>764947.3788453656</v>
      </c>
      <c r="O466" s="10">
        <v>831911.15519453795</v>
      </c>
      <c r="P466" s="10">
        <v>874149.78763700242</v>
      </c>
      <c r="Q466" s="10">
        <v>767454.23993189284</v>
      </c>
      <c r="R466" s="10">
        <v>727368.39857759187</v>
      </c>
      <c r="S466" s="10">
        <v>776307.80063160951</v>
      </c>
      <c r="T466" s="10">
        <v>15929205.150719641</v>
      </c>
      <c r="U466" s="10">
        <v>16609082.494458221</v>
      </c>
      <c r="V466" s="10">
        <v>15318312.44354243</v>
      </c>
      <c r="W466" s="10">
        <v>16659283.17811041</v>
      </c>
      <c r="X466" s="10">
        <v>17505125.110294361</v>
      </c>
      <c r="Y466" s="10">
        <v>15368513.127194609</v>
      </c>
      <c r="Z466" s="10">
        <v>14565781.515309989</v>
      </c>
      <c r="AA466" s="10">
        <v>15545808.47166764</v>
      </c>
      <c r="AB466" s="10">
        <v>37.269532880130171</v>
      </c>
      <c r="AC466" s="10">
        <v>38.860240688659822</v>
      </c>
      <c r="AD466" s="10">
        <v>35.840228302723531</v>
      </c>
      <c r="AE466" s="10">
        <v>38.977695138663911</v>
      </c>
      <c r="AF466" s="10">
        <v>40.956709998768133</v>
      </c>
      <c r="AG466" s="10">
        <v>35.957682752727621</v>
      </c>
      <c r="AH466" s="10">
        <v>34.079533032137057</v>
      </c>
      <c r="AI466" s="10">
        <v>36.372500353970757</v>
      </c>
      <c r="AJ466" s="10">
        <v>0.0014552133292001959</v>
      </c>
      <c r="AK466" s="10">
        <v>0.0013929009130500187</v>
      </c>
      <c r="AL466" s="10">
        <v>0.0013473320084113221</v>
      </c>
      <c r="AM466" s="10">
        <v>0.0013854494338964715</v>
      </c>
      <c r="AN466" s="10">
        <v>0.002750672071948066</v>
      </c>
      <c r="AO466" s="10">
        <v>0.0013399188958777982</v>
      </c>
      <c r="AP466" s="10">
        <v>0.0013418417905682195</v>
      </c>
      <c r="AQ466" s="10">
        <v>0.0011993611890404091</v>
      </c>
      <c r="AR466" s="10">
        <v>0.71929133576266513</v>
      </c>
      <c r="AS466" s="10">
        <v>0.71101922125932127</v>
      </c>
      <c r="AT466" s="10">
        <v>0.71271307994199873</v>
      </c>
      <c r="AU466" s="10">
        <v>0.71329414116633671</v>
      </c>
      <c r="AV466" s="10">
        <v>0.46581617367498196</v>
      </c>
      <c r="AW466" s="10">
        <v>0.71508320291392657</v>
      </c>
      <c r="AX466" s="10">
        <v>0.72021310253839732</v>
      </c>
      <c r="AY466" s="10">
        <v>0.75944772551879969</v>
      </c>
      <c r="AZ466" s="10">
        <v>-0.090026203734354104</v>
      </c>
      <c r="BA466" s="10">
        <v>-0.051187444259349957</v>
      </c>
      <c r="BB466" s="10">
        <v>-0.12492413810089931</v>
      </c>
      <c r="BC466" s="10">
        <v>-0.04831967363012668</v>
      </c>
      <c r="BD466" s="10">
        <v>0</v>
      </c>
      <c r="BE466" s="10">
        <v>-0.1220563674716757</v>
      </c>
      <c r="BF466" s="10">
        <v>-0.16791331546986832</v>
      </c>
      <c r="BG466" s="10">
        <v>-0.11192817110884246</v>
      </c>
    </row>
    <row r="467" x14ac:dyDescent="0.3">
      <c r="A467" s="36">
        <v>41</v>
      </c>
      <c r="B467" s="36">
        <v>41.25</v>
      </c>
      <c r="C467" s="37">
        <v>325</v>
      </c>
      <c r="D467" s="2">
        <v>258501763758.2648</v>
      </c>
      <c r="E467" s="2">
        <v>299473787378.94043</v>
      </c>
      <c r="F467" s="2">
        <v>283764733607.45343</v>
      </c>
      <c r="G467" s="2">
        <v>299473787378.94043</v>
      </c>
      <c r="H467" s="2">
        <v>313081685910.78448</v>
      </c>
      <c r="I467" s="2">
        <v>283764733607.45343</v>
      </c>
      <c r="J467" s="2">
        <v>273452903095.27179</v>
      </c>
      <c r="K467" s="2">
        <v>289267750697.03802</v>
      </c>
      <c r="L467" s="10">
        <v>604816.1156066875</v>
      </c>
      <c r="M467" s="10">
        <v>700678.2861951082</v>
      </c>
      <c r="N467" s="10">
        <v>663923.84110431105</v>
      </c>
      <c r="O467" s="10">
        <v>700678.2861951082</v>
      </c>
      <c r="P467" s="10">
        <v>732516.66211929114</v>
      </c>
      <c r="Q467" s="10">
        <v>663923.84110431105</v>
      </c>
      <c r="R467" s="10">
        <v>639797.26964693249</v>
      </c>
      <c r="S467" s="10">
        <v>676799.24037374207</v>
      </c>
      <c r="T467" s="10">
        <v>14522619.10183415</v>
      </c>
      <c r="U467" s="10">
        <v>16824425.806065582</v>
      </c>
      <c r="V467" s="10">
        <v>15941891.77203525</v>
      </c>
      <c r="W467" s="10">
        <v>16824425.806065582</v>
      </c>
      <c r="X467" s="10">
        <v>17588917.019901879</v>
      </c>
      <c r="Y467" s="10">
        <v>15941891.77203525</v>
      </c>
      <c r="Z467" s="10">
        <v>15362573.532214159</v>
      </c>
      <c r="AA467" s="10">
        <v>16251051.059542689</v>
      </c>
      <c r="AB467" s="10">
        <v>33.978546010311263</v>
      </c>
      <c r="AC467" s="10">
        <v>39.36407905074558</v>
      </c>
      <c r="AD467" s="10">
        <v>37.29921574539469</v>
      </c>
      <c r="AE467" s="10">
        <v>39.36407905074558</v>
      </c>
      <c r="AF467" s="10">
        <v>41.15275778022729</v>
      </c>
      <c r="AG467" s="10">
        <v>37.29921574539469</v>
      </c>
      <c r="AH467" s="10">
        <v>35.943785892945613</v>
      </c>
      <c r="AI467" s="10">
        <v>38.022555178965582</v>
      </c>
      <c r="AJ467" s="10">
        <v>0.0011064588727687725</v>
      </c>
      <c r="AK467" s="10">
        <v>0.0011767185575583608</v>
      </c>
      <c r="AL467" s="10">
        <v>0.0011693952643088406</v>
      </c>
      <c r="AM467" s="10">
        <v>0.001166896643819564</v>
      </c>
      <c r="AN467" s="10">
        <v>0.0023049975567400812</v>
      </c>
      <c r="AO467" s="10">
        <v>0.0011591624019151715</v>
      </c>
      <c r="AP467" s="10">
        <v>0.0011802914665835825</v>
      </c>
      <c r="AQ467" s="10">
        <v>0.0010456248681462049</v>
      </c>
      <c r="AR467" s="10">
        <v>0.72039779463543385</v>
      </c>
      <c r="AS467" s="10">
        <v>0.71219593981687968</v>
      </c>
      <c r="AT467" s="10">
        <v>0.71388247520630754</v>
      </c>
      <c r="AU467" s="10">
        <v>0.71446103781015624</v>
      </c>
      <c r="AV467" s="10">
        <v>0.46812117123172203</v>
      </c>
      <c r="AW467" s="10">
        <v>0.71624236531584173</v>
      </c>
      <c r="AX467" s="10">
        <v>0.72139339400498093</v>
      </c>
      <c r="AY467" s="10">
        <v>0.76049335038694588</v>
      </c>
      <c r="AZ467" s="10">
        <v>-0.17433125158292628</v>
      </c>
      <c r="BA467" s="10">
        <v>-0.043464370942865482</v>
      </c>
      <c r="BB467" s="10">
        <v>-0.0936399464505413</v>
      </c>
      <c r="BC467" s="10">
        <v>-0.043464370942865482</v>
      </c>
      <c r="BD467" s="10">
        <v>0</v>
      </c>
      <c r="BE467" s="10">
        <v>-0.0936399464505413</v>
      </c>
      <c r="BF467" s="10">
        <v>-0.12657649616338551</v>
      </c>
      <c r="BG467" s="10">
        <v>-0.076063009385136771</v>
      </c>
    </row>
    <row r="468" x14ac:dyDescent="0.3">
      <c r="A468" s="36">
        <v>41.25</v>
      </c>
      <c r="B468" s="36">
        <v>41.5</v>
      </c>
      <c r="C468" s="37">
        <v>326</v>
      </c>
      <c r="D468" s="2">
        <v>307125204389.84912</v>
      </c>
      <c r="E468" s="2">
        <v>307125204389.84912</v>
      </c>
      <c r="F468" s="2">
        <v>284005242791.16388</v>
      </c>
      <c r="G468" s="2">
        <v>307283977710.86578</v>
      </c>
      <c r="H468" s="2">
        <v>326532029843.28699</v>
      </c>
      <c r="I468" s="2">
        <v>284164016112.18048</v>
      </c>
      <c r="J468" s="2">
        <v>258757058547.23309</v>
      </c>
      <c r="K468" s="2">
        <v>288028295821.54022</v>
      </c>
      <c r="L468" s="10">
        <v>718580.2929286185</v>
      </c>
      <c r="M468" s="10">
        <v>718580.2929286185</v>
      </c>
      <c r="N468" s="10">
        <v>664486.56001247116</v>
      </c>
      <c r="O468" s="10">
        <v>718951.7745846163</v>
      </c>
      <c r="P468" s="10">
        <v>763986.40782840515</v>
      </c>
      <c r="Q468" s="10">
        <v>664858.04166846897</v>
      </c>
      <c r="R468" s="10">
        <v>605413.42836909788</v>
      </c>
      <c r="S468" s="10">
        <v>673899.29001220653</v>
      </c>
      <c r="T468" s="10">
        <v>16649319.02912388</v>
      </c>
      <c r="U468" s="10">
        <v>16649319.02912388</v>
      </c>
      <c r="V468" s="10">
        <v>15395981.266232271</v>
      </c>
      <c r="W468" s="10">
        <v>16657926.162752559</v>
      </c>
      <c r="X468" s="10">
        <v>17701366.935640428</v>
      </c>
      <c r="Y468" s="10">
        <v>15404588.39986095</v>
      </c>
      <c r="Z468" s="10">
        <v>14027272.126197919</v>
      </c>
      <c r="AA468" s="10">
        <v>15614071.779210141</v>
      </c>
      <c r="AB468" s="10">
        <v>38.954382037051992</v>
      </c>
      <c r="AC468" s="10">
        <v>38.954382037051992</v>
      </c>
      <c r="AD468" s="10">
        <v>36.021949908642398</v>
      </c>
      <c r="AE468" s="10">
        <v>38.974520132251513</v>
      </c>
      <c r="AF468" s="10">
        <v>41.415856647517373</v>
      </c>
      <c r="AG468" s="10">
        <v>36.042088003841918</v>
      </c>
      <c r="AH468" s="10">
        <v>32.819583574906027</v>
      </c>
      <c r="AI468" s="10">
        <v>36.532215892874923</v>
      </c>
      <c r="AJ468" s="10">
        <v>0.0013145806144899332</v>
      </c>
      <c r="AK468" s="10">
        <v>0.0012067831734539794</v>
      </c>
      <c r="AL468" s="10">
        <v>0.0011703864033305164</v>
      </c>
      <c r="AM468" s="10">
        <v>0.0011973289730250036</v>
      </c>
      <c r="AN468" s="10">
        <v>0.0024040228632237273</v>
      </c>
      <c r="AO468" s="10">
        <v>0.0011607934476809303</v>
      </c>
      <c r="AP468" s="10">
        <v>0.0011168605074752575</v>
      </c>
      <c r="AQ468" s="10">
        <v>0.0010411445732027048</v>
      </c>
      <c r="AR468" s="10">
        <v>0.72171237524992382</v>
      </c>
      <c r="AS468" s="10">
        <v>0.71340272299033369</v>
      </c>
      <c r="AT468" s="10">
        <v>0.7150528616096381</v>
      </c>
      <c r="AU468" s="10">
        <v>0.71565836678318129</v>
      </c>
      <c r="AV468" s="10">
        <v>0.47052519409494575</v>
      </c>
      <c r="AW468" s="10">
        <v>0.71740315876352267</v>
      </c>
      <c r="AX468" s="10">
        <v>0.72251025451245621</v>
      </c>
      <c r="AY468" s="10">
        <v>0.76153449496014858</v>
      </c>
      <c r="AZ468" s="10">
        <v>-0.059433144928391357</v>
      </c>
      <c r="BA468" s="10">
        <v>-0.059433144928391357</v>
      </c>
      <c r="BB468" s="10">
        <v>-0.13023771993373234</v>
      </c>
      <c r="BC468" s="10">
        <v>-0.058946903743742896</v>
      </c>
      <c r="BD468" s="10">
        <v>-1.1102230246251565e-16</v>
      </c>
      <c r="BE468" s="10">
        <v>-0.12975147874908399</v>
      </c>
      <c r="BF468" s="10">
        <v>-0.20755994849442871</v>
      </c>
      <c r="BG468" s="10">
        <v>-0.11791717351656417</v>
      </c>
    </row>
    <row r="469" x14ac:dyDescent="0.3">
      <c r="A469" s="36">
        <v>41.5</v>
      </c>
      <c r="B469" s="36">
        <v>41.75</v>
      </c>
      <c r="C469" s="37">
        <v>327</v>
      </c>
      <c r="D469" s="2">
        <v>201711453097.3515</v>
      </c>
      <c r="E469" s="2">
        <v>314679285472.02209</v>
      </c>
      <c r="F469" s="2">
        <v>312340012432.70471</v>
      </c>
      <c r="G469" s="2">
        <v>314679285472.02209</v>
      </c>
      <c r="H469" s="2">
        <v>314679285472.02209</v>
      </c>
      <c r="I469" s="2">
        <v>312340012432.70471</v>
      </c>
      <c r="J469" s="2">
        <v>290637160604.35272</v>
      </c>
      <c r="K469" s="2">
        <v>307278850174.56122</v>
      </c>
      <c r="L469" s="10">
        <v>471943.92704339972</v>
      </c>
      <c r="M469" s="10">
        <v>736254.56296327221</v>
      </c>
      <c r="N469" s="10">
        <v>730781.3700054615</v>
      </c>
      <c r="O469" s="10">
        <v>736254.56296327221</v>
      </c>
      <c r="P469" s="10">
        <v>736254.56296327221</v>
      </c>
      <c r="Q469" s="10">
        <v>730781.3700054615</v>
      </c>
      <c r="R469" s="10">
        <v>680003.24629143451</v>
      </c>
      <c r="S469" s="10">
        <v>718939.77769706992</v>
      </c>
      <c r="T469" s="10">
        <v>11401076.89379435</v>
      </c>
      <c r="U469" s="10">
        <v>17786212.311996341</v>
      </c>
      <c r="V469" s="10">
        <v>17653992.59225655</v>
      </c>
      <c r="W469" s="10">
        <v>17786212.311996341</v>
      </c>
      <c r="X469" s="10">
        <v>17786212.311996341</v>
      </c>
      <c r="Y469" s="10">
        <v>17653992.59225655</v>
      </c>
      <c r="Z469" s="10">
        <v>16427310.226380941</v>
      </c>
      <c r="AA469" s="10">
        <v>17367927.030827001</v>
      </c>
      <c r="AB469" s="10">
        <v>26.675079273680151</v>
      </c>
      <c r="AC469" s="10">
        <v>41.614369223248787</v>
      </c>
      <c r="AD469" s="10">
        <v>41.305014980798028</v>
      </c>
      <c r="AE469" s="10">
        <v>41.614369223248787</v>
      </c>
      <c r="AF469" s="10">
        <v>41.614369223248787</v>
      </c>
      <c r="AG469" s="10">
        <v>41.305014980798028</v>
      </c>
      <c r="AH469" s="10">
        <v>38.434948437244763</v>
      </c>
      <c r="AI469" s="10">
        <v>40.635707896942073</v>
      </c>
      <c r="AJ469" s="10">
        <v>0.00086338067398006671</v>
      </c>
      <c r="AK469" s="10">
        <v>0.0012364653285183414</v>
      </c>
      <c r="AL469" s="10">
        <v>0.0012871540686174101</v>
      </c>
      <c r="AM469" s="10">
        <v>0.0012261447164061984</v>
      </c>
      <c r="AN469" s="10">
        <v>0.0023167595449080864</v>
      </c>
      <c r="AO469" s="10">
        <v>0.0012758907508448709</v>
      </c>
      <c r="AP469" s="10">
        <v>0.0012544630415347419</v>
      </c>
      <c r="AQ469" s="10">
        <v>0.0011107301329777407</v>
      </c>
      <c r="AR469" s="10">
        <v>0.72257575592390388</v>
      </c>
      <c r="AS469" s="10">
        <v>0.71463918831885198</v>
      </c>
      <c r="AT469" s="10">
        <v>0.71634001567825556</v>
      </c>
      <c r="AU469" s="10">
        <v>0.71688451149958754</v>
      </c>
      <c r="AV469" s="10">
        <v>0.47284195363985382</v>
      </c>
      <c r="AW469" s="10">
        <v>0.71867904951436756</v>
      </c>
      <c r="AX469" s="10">
        <v>0.72376471755399097</v>
      </c>
      <c r="AY469" s="10">
        <v>0.76264522509312627</v>
      </c>
      <c r="AZ469" s="10">
        <v>-0.35899354546079421</v>
      </c>
      <c r="BA469" s="10">
        <v>0</v>
      </c>
      <c r="BB469" s="10">
        <v>-0.0074338323090077374</v>
      </c>
      <c r="BC469" s="10">
        <v>0</v>
      </c>
      <c r="BD469" s="10">
        <v>0</v>
      </c>
      <c r="BE469" s="10">
        <v>-0.0074338323090077374</v>
      </c>
      <c r="BF469" s="10">
        <v>-0.076401993959042902</v>
      </c>
      <c r="BG469" s="10">
        <v>-0.023517389415576462</v>
      </c>
    </row>
    <row r="470" x14ac:dyDescent="0.3">
      <c r="A470" s="36">
        <v>41.75</v>
      </c>
      <c r="B470" s="36">
        <v>42</v>
      </c>
      <c r="C470" s="37">
        <v>328</v>
      </c>
      <c r="D470" s="2">
        <v>12284451422.1056</v>
      </c>
      <c r="E470" s="2">
        <v>12284451422.1056</v>
      </c>
      <c r="F470" s="2">
        <v>11046131782.836269</v>
      </c>
      <c r="G470" s="2">
        <v>12284451422.1056</v>
      </c>
      <c r="H470" s="2">
        <v>14315295630.507299</v>
      </c>
      <c r="I470" s="2">
        <v>11046131782.836269</v>
      </c>
      <c r="J470" s="2">
        <v>9756529263.6927814</v>
      </c>
      <c r="K470" s="2">
        <v>10266969564.26314</v>
      </c>
      <c r="L470" s="10">
        <v>28741.909082001031</v>
      </c>
      <c r="M470" s="10">
        <v>28741.909082001031</v>
      </c>
      <c r="N470" s="10">
        <v>25844.614830644481</v>
      </c>
      <c r="O470" s="10">
        <v>28741.909082001031</v>
      </c>
      <c r="P470" s="10">
        <v>33493.471654225767</v>
      </c>
      <c r="Q470" s="10">
        <v>25844.614830644481</v>
      </c>
      <c r="R470" s="10">
        <v>22827.33411671346</v>
      </c>
      <c r="S470" s="10">
        <v>24021.61037754692</v>
      </c>
      <c r="T470" s="10">
        <v>15326800</v>
      </c>
      <c r="U470" s="10">
        <v>15326800</v>
      </c>
      <c r="V470" s="10">
        <v>13781800</v>
      </c>
      <c r="W470" s="10">
        <v>15326800</v>
      </c>
      <c r="X470" s="10">
        <v>17860600</v>
      </c>
      <c r="Y470" s="10">
        <v>13781800</v>
      </c>
      <c r="Z470" s="10">
        <v>12172816.48</v>
      </c>
      <c r="AA470" s="10">
        <v>12809671.65</v>
      </c>
      <c r="AB470" s="10">
        <v>35.860086623429083</v>
      </c>
      <c r="AC470" s="10">
        <v>35.860086623429083</v>
      </c>
      <c r="AD470" s="10">
        <v>32.245252879059883</v>
      </c>
      <c r="AE470" s="10">
        <v>35.860086623429083</v>
      </c>
      <c r="AF470" s="10">
        <v>41.788413964194582</v>
      </c>
      <c r="AG470" s="10">
        <v>32.245252879059883</v>
      </c>
      <c r="AH470" s="10">
        <v>28.480717007066389</v>
      </c>
      <c r="AI470" s="10">
        <v>29.970765912433372</v>
      </c>
      <c r="AJ470" s="10">
        <v>5.2580841521051852e-05</v>
      </c>
      <c r="AK470" s="10">
        <v>4.8269139293733003e-05</v>
      </c>
      <c r="AL470" s="10">
        <v>4.5521140106329316e-05</v>
      </c>
      <c r="AM470" s="10">
        <v>4.7866243189695397e-05</v>
      </c>
      <c r="AN470" s="10">
        <v>0.00010539333003890239</v>
      </c>
      <c r="AO470" s="10">
        <v>4.5122804678670213e-05</v>
      </c>
      <c r="AP470" s="10">
        <v>4.211163276404326e-05</v>
      </c>
      <c r="AQ470" s="10">
        <v>3.7112324726918376e-05</v>
      </c>
      <c r="AR470" s="10">
        <v>0.72262833676542493</v>
      </c>
      <c r="AS470" s="10">
        <v>0.71468745745814577</v>
      </c>
      <c r="AT470" s="10">
        <v>0.71638553681836192</v>
      </c>
      <c r="AU470" s="10">
        <v>0.71693237774277718</v>
      </c>
      <c r="AV470" s="10">
        <v>0.47294734696989271</v>
      </c>
      <c r="AW470" s="10">
        <v>0.71872417231904628</v>
      </c>
      <c r="AX470" s="10">
        <v>0.72380682918675499</v>
      </c>
      <c r="AY470" s="10">
        <v>0.76268233741785318</v>
      </c>
      <c r="AZ470" s="10">
        <v>-0.14186533487116892</v>
      </c>
      <c r="BA470" s="10">
        <v>-0.14186533487116892</v>
      </c>
      <c r="BB470" s="10">
        <v>-0.22836858784139402</v>
      </c>
      <c r="BC470" s="10">
        <v>-0.14186533487116892</v>
      </c>
      <c r="BD470" s="10">
        <v>0</v>
      </c>
      <c r="BE470" s="10">
        <v>-0.22836858784139402</v>
      </c>
      <c r="BF470" s="10">
        <v>-0.31845422438215942</v>
      </c>
      <c r="BG470" s="10">
        <v>-0.28279723805471257</v>
      </c>
    </row>
    <row r="471" x14ac:dyDescent="0.3">
      <c r="A471" s="36">
        <v>42</v>
      </c>
      <c r="B471" s="36">
        <v>42.25</v>
      </c>
      <c r="C471" s="37">
        <v>329</v>
      </c>
      <c r="D471" s="2">
        <v>312916007900.74072</v>
      </c>
      <c r="E471" s="2">
        <v>344948518984.90033</v>
      </c>
      <c r="F471" s="2">
        <v>327648005101.72443</v>
      </c>
      <c r="G471" s="2">
        <v>344948518984.90033</v>
      </c>
      <c r="H471" s="2">
        <v>325899553141.33832</v>
      </c>
      <c r="I471" s="2">
        <v>327648005101.72443</v>
      </c>
      <c r="J471" s="2">
        <v>313310112633.54077</v>
      </c>
      <c r="K471" s="2">
        <v>334642721576.65131</v>
      </c>
      <c r="L471" s="10">
        <v>732129.02557469136</v>
      </c>
      <c r="M471" s="10">
        <v>807075.43462575995</v>
      </c>
      <c r="N471" s="10">
        <v>766597.45315014035</v>
      </c>
      <c r="O471" s="10">
        <v>807075.43462575995</v>
      </c>
      <c r="P471" s="10">
        <v>762506.60321692843</v>
      </c>
      <c r="Q471" s="10">
        <v>766597.45315014035</v>
      </c>
      <c r="R471" s="10">
        <v>733051.11171510653</v>
      </c>
      <c r="S471" s="10">
        <v>782962.97881089174</v>
      </c>
      <c r="T471" s="10">
        <v>17273414.022977378</v>
      </c>
      <c r="U471" s="10">
        <v>19041654.73991704</v>
      </c>
      <c r="V471" s="10">
        <v>18086641.472557578</v>
      </c>
      <c r="W471" s="10">
        <v>19041654.73991704</v>
      </c>
      <c r="X471" s="10">
        <v>17990124.4077591</v>
      </c>
      <c r="Y471" s="10">
        <v>18086641.472557578</v>
      </c>
      <c r="Z471" s="10">
        <v>17295169.17147151</v>
      </c>
      <c r="AA471" s="10">
        <v>18472759.88962201</v>
      </c>
      <c r="AB471" s="10">
        <v>40.414575981047811</v>
      </c>
      <c r="AC471" s="10">
        <v>44.551725632673097</v>
      </c>
      <c r="AD471" s="10">
        <v>42.317282794374542</v>
      </c>
      <c r="AE471" s="10">
        <v>44.551725632673097</v>
      </c>
      <c r="AF471" s="10">
        <v>42.091461990011432</v>
      </c>
      <c r="AG471" s="10">
        <v>42.317282794374542</v>
      </c>
      <c r="AH471" s="10">
        <v>40.465476463177481</v>
      </c>
      <c r="AI471" s="10">
        <v>43.220683366107167</v>
      </c>
      <c r="AJ471" s="10">
        <v>0.0013393668512719705</v>
      </c>
      <c r="AK471" s="10">
        <v>0.001355401844162702</v>
      </c>
      <c r="AL471" s="10">
        <v>0.00135023834940753</v>
      </c>
      <c r="AM471" s="10">
        <v>0.0013440884847283141</v>
      </c>
      <c r="AN471" s="10">
        <v>0.0023993663875552587</v>
      </c>
      <c r="AO471" s="10">
        <v>0.0013384230089064648</v>
      </c>
      <c r="AP471" s="10">
        <v>0.0013523252017071138</v>
      </c>
      <c r="AQ471" s="10">
        <v>0.0012096431447387616</v>
      </c>
      <c r="AR471" s="10">
        <v>0.72396770361669693</v>
      </c>
      <c r="AS471" s="10">
        <v>0.71604285930230849</v>
      </c>
      <c r="AT471" s="10">
        <v>0.71773577516776943</v>
      </c>
      <c r="AU471" s="10">
        <v>0.71827646622750552</v>
      </c>
      <c r="AV471" s="10">
        <v>0.47534671335744799</v>
      </c>
      <c r="AW471" s="10">
        <v>0.7200625953279528</v>
      </c>
      <c r="AX471" s="10">
        <v>0.72515915438846212</v>
      </c>
      <c r="AY471" s="10">
        <v>0.763891980562592</v>
      </c>
      <c r="AZ471" s="10">
        <v>-0.039839101083292361</v>
      </c>
      <c r="BA471" s="10">
        <v>0.058450420259707148</v>
      </c>
      <c r="BB471" s="10">
        <v>0.0053650026320466448</v>
      </c>
      <c r="BC471" s="10">
        <v>0.058450420259707148</v>
      </c>
      <c r="BD471" s="10">
        <v>0</v>
      </c>
      <c r="BE471" s="10">
        <v>0.0053650026320466448</v>
      </c>
      <c r="BF471" s="10">
        <v>-0.038629818256724291</v>
      </c>
      <c r="BG471" s="10">
        <v>0.02682780123825812</v>
      </c>
    </row>
    <row r="472" x14ac:dyDescent="0.3">
      <c r="A472" s="36">
        <v>42.25</v>
      </c>
      <c r="B472" s="36">
        <v>42.5</v>
      </c>
      <c r="C472" s="37">
        <v>330</v>
      </c>
      <c r="D472" s="2">
        <v>179213020273.7435</v>
      </c>
      <c r="E472" s="2">
        <v>197327926990.20181</v>
      </c>
      <c r="F472" s="2">
        <v>189570444647.5491</v>
      </c>
      <c r="G472" s="2">
        <v>197580682764.70001</v>
      </c>
      <c r="H472" s="2">
        <v>192462230841.12271</v>
      </c>
      <c r="I472" s="2">
        <v>189823200422.0473</v>
      </c>
      <c r="J472" s="2">
        <v>177327787522.4357</v>
      </c>
      <c r="K472" s="2">
        <v>187921534328.3541</v>
      </c>
      <c r="L472" s="10">
        <v>419304.38389375428</v>
      </c>
      <c r="M472" s="10">
        <v>461687.79882886988</v>
      </c>
      <c r="N472" s="10">
        <v>443537.63122785429</v>
      </c>
      <c r="O472" s="10">
        <v>462279.17106365331</v>
      </c>
      <c r="P472" s="10">
        <v>450303.53822722711</v>
      </c>
      <c r="Q472" s="10">
        <v>444129.00346263772</v>
      </c>
      <c r="R472" s="10">
        <v>414893.50818798249</v>
      </c>
      <c r="S472" s="10">
        <v>439679.67869499698</v>
      </c>
      <c r="T472" s="10">
        <v>16882670.92944466</v>
      </c>
      <c r="U472" s="10">
        <v>18589176.453119259</v>
      </c>
      <c r="V472" s="10">
        <v>17858386.796028871</v>
      </c>
      <c r="W472" s="10">
        <v>18612987.18160234</v>
      </c>
      <c r="X472" s="10">
        <v>18130806.035601091</v>
      </c>
      <c r="Y472" s="10">
        <v>17882197.524511948</v>
      </c>
      <c r="Z472" s="10">
        <v>16705073.542172659</v>
      </c>
      <c r="AA472" s="10">
        <v>17703052.042624161</v>
      </c>
      <c r="AB472" s="10">
        <v>39.500355062030778</v>
      </c>
      <c r="AC472" s="10">
        <v>43.493062992083473</v>
      </c>
      <c r="AD472" s="10">
        <v>41.783235734810752</v>
      </c>
      <c r="AE472" s="10">
        <v>43.548772911046989</v>
      </c>
      <c r="AF472" s="10">
        <v>42.420614543756429</v>
      </c>
      <c r="AG472" s="10">
        <v>41.838945653774267</v>
      </c>
      <c r="AH472" s="10">
        <v>39.084830771789598</v>
      </c>
      <c r="AI472" s="10">
        <v>41.419799289321688</v>
      </c>
      <c r="AJ472" s="10">
        <v>0.00076708117389482852</v>
      </c>
      <c r="AK472" s="10">
        <v>0.00077535812281319058</v>
      </c>
      <c r="AL472" s="10">
        <v>0.00078122033490754517</v>
      </c>
      <c r="AM472" s="10">
        <v>0.00076987117176292668</v>
      </c>
      <c r="AN472" s="10">
        <v>0.0014169623833568737</v>
      </c>
      <c r="AO472" s="10">
        <v>0.00077541671279290306</v>
      </c>
      <c r="AP472" s="10">
        <v>0.00076539130516364395</v>
      </c>
      <c r="AQ472" s="10">
        <v>0.00067928564134933753</v>
      </c>
      <c r="AR472" s="10">
        <v>0.72473478479059172</v>
      </c>
      <c r="AS472" s="10">
        <v>0.71681821742512164</v>
      </c>
      <c r="AT472" s="10">
        <v>0.718516995502677</v>
      </c>
      <c r="AU472" s="10">
        <v>0.71904633739926849</v>
      </c>
      <c r="AV472" s="10">
        <v>0.47676367574080486</v>
      </c>
      <c r="AW472" s="10">
        <v>0.72083801204074571</v>
      </c>
      <c r="AX472" s="10">
        <v>0.72592454569362574</v>
      </c>
      <c r="AY472" s="10">
        <v>0.76457126620394134</v>
      </c>
      <c r="AZ472" s="10">
        <v>-0.068840574638856844</v>
      </c>
      <c r="BA472" s="10">
        <v>0.025281303909938213</v>
      </c>
      <c r="BB472" s="10">
        <v>-0.015025213939044324</v>
      </c>
      <c r="BC472" s="10">
        <v>0.026594578589305584</v>
      </c>
      <c r="BD472" s="10">
        <v>0</v>
      </c>
      <c r="BE472" s="10">
        <v>-0.013711939259677064</v>
      </c>
      <c r="BF472" s="10">
        <v>-0.078635913407760882</v>
      </c>
      <c r="BG472" s="10">
        <v>-0.023592662793755936</v>
      </c>
    </row>
    <row r="473" x14ac:dyDescent="0.3">
      <c r="A473" s="36">
        <v>42.5</v>
      </c>
      <c r="B473" s="36">
        <v>42.75</v>
      </c>
      <c r="C473" s="37">
        <v>331</v>
      </c>
      <c r="D473" s="2">
        <v>181973079607.81241</v>
      </c>
      <c r="E473" s="2">
        <v>192801712484.65771</v>
      </c>
      <c r="F473" s="2">
        <v>185388581696.5311</v>
      </c>
      <c r="G473" s="2">
        <v>192895065099.3768</v>
      </c>
      <c r="H473" s="2">
        <v>196603270910.88699</v>
      </c>
      <c r="I473" s="2">
        <v>185481934311.25021</v>
      </c>
      <c r="J473" s="2">
        <v>167833988139.93939</v>
      </c>
      <c r="K473" s="2">
        <v>181226519981.09311</v>
      </c>
      <c r="L473" s="10">
        <v>425762.08979488933</v>
      </c>
      <c r="M473" s="10">
        <v>451097.82282311341</v>
      </c>
      <c r="N473" s="10">
        <v>433753.33394004381</v>
      </c>
      <c r="O473" s="10">
        <v>451316.23976926983</v>
      </c>
      <c r="P473" s="10">
        <v>459992.32229257922</v>
      </c>
      <c r="Q473" s="10">
        <v>433971.75088620023</v>
      </c>
      <c r="R473" s="10">
        <v>392680.88270570472</v>
      </c>
      <c r="S473" s="10">
        <v>424015.3655678028</v>
      </c>
      <c r="T473" s="10">
        <v>16871595.825258009</v>
      </c>
      <c r="U473" s="10">
        <v>17875570.24626568</v>
      </c>
      <c r="V473" s="10">
        <v>17188263.383478049</v>
      </c>
      <c r="W473" s="10">
        <v>17884225.414316721</v>
      </c>
      <c r="X473" s="10">
        <v>18228030.936669309</v>
      </c>
      <c r="Y473" s="10">
        <v>17196918.551529091</v>
      </c>
      <c r="Z473" s="10">
        <v>15560692.93183868</v>
      </c>
      <c r="AA473" s="10">
        <v>16802378.706392899</v>
      </c>
      <c r="AB473" s="10">
        <v>39.474442660518633</v>
      </c>
      <c r="AC473" s="10">
        <v>41.823439822681749</v>
      </c>
      <c r="AD473" s="10">
        <v>40.215349181684168</v>
      </c>
      <c r="AE473" s="10">
        <v>41.843690303933599</v>
      </c>
      <c r="AF473" s="10">
        <v>42.648091471377363</v>
      </c>
      <c r="AG473" s="10">
        <v>40.235599662936018</v>
      </c>
      <c r="AH473" s="10">
        <v>36.407325498885328</v>
      </c>
      <c r="AI473" s="10">
        <v>39.312495490964181</v>
      </c>
      <c r="AJ473" s="10">
        <v>0.00077889498937967999</v>
      </c>
      <c r="AK473" s="10">
        <v>0.00075757332551664391</v>
      </c>
      <c r="AL473" s="10">
        <v>0.00076398686593929068</v>
      </c>
      <c r="AM473" s="10">
        <v>0.00075161370897881721</v>
      </c>
      <c r="AN473" s="10">
        <v>0.0014474499132020064</v>
      </c>
      <c r="AO473" s="10">
        <v>0.00075768289369434712</v>
      </c>
      <c r="AP473" s="10">
        <v>0.00072441368060826357</v>
      </c>
      <c r="AQ473" s="10">
        <v>0.00065508497094199716</v>
      </c>
      <c r="AR473" s="10">
        <v>0.72551367977997139</v>
      </c>
      <c r="AS473" s="10">
        <v>0.71757579075063826</v>
      </c>
      <c r="AT473" s="10">
        <v>0.71928098236861626</v>
      </c>
      <c r="AU473" s="10">
        <v>0.71979795110824729</v>
      </c>
      <c r="AV473" s="10">
        <v>0.47821112565400686</v>
      </c>
      <c r="AW473" s="10">
        <v>0.72159569493444009</v>
      </c>
      <c r="AX473" s="10">
        <v>0.72664895937423402</v>
      </c>
      <c r="AY473" s="10">
        <v>0.76522635117488336</v>
      </c>
      <c r="AZ473" s="10">
        <v>-0.074414790940614206</v>
      </c>
      <c r="BA473" s="10">
        <v>-0.019336191145834958</v>
      </c>
      <c r="BB473" s="10">
        <v>-0.057042231100209451</v>
      </c>
      <c r="BC473" s="10">
        <v>-0.018861363772482709</v>
      </c>
      <c r="BD473" s="10">
        <v>-1.1102230246251565e-16</v>
      </c>
      <c r="BE473" s="10">
        <v>-0.056567403726857091</v>
      </c>
      <c r="BF473" s="10">
        <v>-0.14633165886638611</v>
      </c>
      <c r="BG473" s="10">
        <v>-0.078212080900544212</v>
      </c>
    </row>
    <row r="474" x14ac:dyDescent="0.3">
      <c r="A474" s="36">
        <v>42.75</v>
      </c>
      <c r="B474" s="36">
        <v>43</v>
      </c>
      <c r="C474" s="37">
        <v>332</v>
      </c>
      <c r="D474" s="2">
        <v>84679399149.281876</v>
      </c>
      <c r="E474" s="2">
        <v>108534670963.71249</v>
      </c>
      <c r="F474" s="2">
        <v>106080985862.7997</v>
      </c>
      <c r="G474" s="2">
        <v>108534670963.71249</v>
      </c>
      <c r="H474" s="2">
        <v>95951670446.210663</v>
      </c>
      <c r="I474" s="2">
        <v>106080985862.7997</v>
      </c>
      <c r="J474" s="2">
        <v>106887164340.3638</v>
      </c>
      <c r="K474" s="2">
        <v>111444832195.8573</v>
      </c>
      <c r="L474" s="10">
        <v>198124.23915710879</v>
      </c>
      <c r="M474" s="10">
        <v>253938.37607355119</v>
      </c>
      <c r="N474" s="10">
        <v>248197.4934192886</v>
      </c>
      <c r="O474" s="10">
        <v>253938.37607355119</v>
      </c>
      <c r="P474" s="10">
        <v>224497.95220553759</v>
      </c>
      <c r="Q474" s="10">
        <v>248197.4934192886</v>
      </c>
      <c r="R474" s="10">
        <v>250083.70776536161</v>
      </c>
      <c r="S474" s="10">
        <v>260747.27511789539</v>
      </c>
      <c r="T474" s="10">
        <v>16151200</v>
      </c>
      <c r="U474" s="10">
        <v>20701200</v>
      </c>
      <c r="V474" s="10">
        <v>20233200</v>
      </c>
      <c r="W474" s="10">
        <v>20701200</v>
      </c>
      <c r="X474" s="10">
        <v>18301200</v>
      </c>
      <c r="Y474" s="10">
        <v>20233200</v>
      </c>
      <c r="Z474" s="10">
        <v>20386965.260000002</v>
      </c>
      <c r="AA474" s="10">
        <v>21256265.300000001</v>
      </c>
      <c r="AB474" s="10">
        <v>37.788933833045903</v>
      </c>
      <c r="AC474" s="10">
        <v>48.434560717757783</v>
      </c>
      <c r="AD474" s="10">
        <v>47.339581952473139</v>
      </c>
      <c r="AE474" s="10">
        <v>48.434560717757783</v>
      </c>
      <c r="AF474" s="10">
        <v>42.819284998349318</v>
      </c>
      <c r="AG474" s="10">
        <v>47.339581952473139</v>
      </c>
      <c r="AH474" s="10">
        <v>47.699346257042528</v>
      </c>
      <c r="AI474" s="10">
        <v>49.733246010164528</v>
      </c>
      <c r="AJ474" s="10">
        <v>0.0003624511924687237</v>
      </c>
      <c r="AK474" s="10">
        <v>0.0004264639071729061</v>
      </c>
      <c r="AL474" s="10">
        <v>0.00043716004072858714</v>
      </c>
      <c r="AM474" s="10">
        <v>0.00042290426949909062</v>
      </c>
      <c r="AN474" s="10">
        <v>0.00070642383728145952</v>
      </c>
      <c r="AO474" s="10">
        <v>0.00043333464594778111</v>
      </c>
      <c r="AP474" s="10">
        <v>0.00046135186911617674</v>
      </c>
      <c r="AQ474" s="10">
        <v>0.00040284299818964378</v>
      </c>
      <c r="AR474" s="10">
        <v>0.72587613097244008</v>
      </c>
      <c r="AS474" s="10">
        <v>0.7180022546578112</v>
      </c>
      <c r="AT474" s="10">
        <v>0.71971814240934484</v>
      </c>
      <c r="AU474" s="10">
        <v>0.72022085537774638</v>
      </c>
      <c r="AV474" s="10">
        <v>0.47891754949128834</v>
      </c>
      <c r="AW474" s="10">
        <v>0.72202902958038784</v>
      </c>
      <c r="AX474" s="10">
        <v>0.72711031124335024</v>
      </c>
      <c r="AY474" s="10">
        <v>0.76562919417307296</v>
      </c>
      <c r="AZ474" s="10">
        <v>-0.11747863528074676</v>
      </c>
      <c r="BA474" s="10">
        <v>0.13113894170873985</v>
      </c>
      <c r="BB474" s="10">
        <v>0.10556684807553629</v>
      </c>
      <c r="BC474" s="10">
        <v>0.13113894170873985</v>
      </c>
      <c r="BD474" s="10">
        <v>0</v>
      </c>
      <c r="BE474" s="10">
        <v>0.10556684807553629</v>
      </c>
      <c r="BF474" s="10">
        <v>0.113968770353857</v>
      </c>
      <c r="BG474" s="10">
        <v>0.16146839005092595</v>
      </c>
    </row>
    <row r="475" x14ac:dyDescent="0.3">
      <c r="A475" s="36">
        <v>43</v>
      </c>
      <c r="B475" s="36">
        <v>43.25</v>
      </c>
      <c r="C475" s="37">
        <v>333</v>
      </c>
      <c r="D475" s="2">
        <v>221760187640.07339</v>
      </c>
      <c r="E475" s="2">
        <v>228663021579.97461</v>
      </c>
      <c r="F475" s="2">
        <v>208029898121.5448</v>
      </c>
      <c r="G475" s="2">
        <v>229907349959.65231</v>
      </c>
      <c r="H475" s="2">
        <v>246940681015.54611</v>
      </c>
      <c r="I475" s="2">
        <v>209274226501.2226</v>
      </c>
      <c r="J475" s="2">
        <v>191054968000.46039</v>
      </c>
      <c r="K475" s="2">
        <v>202571744991.75659</v>
      </c>
      <c r="L475" s="10">
        <v>518851.91549448803</v>
      </c>
      <c r="M475" s="10">
        <v>535002.46375191957</v>
      </c>
      <c r="N475" s="10">
        <v>486727.18159705371</v>
      </c>
      <c r="O475" s="10">
        <v>537913.81664249278</v>
      </c>
      <c r="P475" s="10">
        <v>577766.67093366222</v>
      </c>
      <c r="Q475" s="10">
        <v>489638.53448762681</v>
      </c>
      <c r="R475" s="10">
        <v>447010.96786889521</v>
      </c>
      <c r="S475" s="10">
        <v>473956.75045433978</v>
      </c>
      <c r="T475" s="10">
        <v>16583943.38244909</v>
      </c>
      <c r="U475" s="10">
        <v>17100159.60888721</v>
      </c>
      <c r="V475" s="10">
        <v>15557147.966991181</v>
      </c>
      <c r="W475" s="10">
        <v>17193214.50578893</v>
      </c>
      <c r="X475" s="10">
        <v>18467022.04018699</v>
      </c>
      <c r="Y475" s="10">
        <v>15650202.8638929</v>
      </c>
      <c r="Z475" s="10">
        <v>14287707.84320306</v>
      </c>
      <c r="AA475" s="10">
        <v>15148969.639580769</v>
      </c>
      <c r="AB475" s="10">
        <v>38.801422753129671</v>
      </c>
      <c r="AC475" s="10">
        <v>40.009212937414112</v>
      </c>
      <c r="AD475" s="10">
        <v>36.399031350954367</v>
      </c>
      <c r="AE475" s="10">
        <v>40.226933313724217</v>
      </c>
      <c r="AF475" s="10">
        <v>43.207258530017981</v>
      </c>
      <c r="AG475" s="10">
        <v>36.616751727264457</v>
      </c>
      <c r="AH475" s="10">
        <v>33.428924557475057</v>
      </c>
      <c r="AI475" s="10">
        <v>35.444017246330837</v>
      </c>
      <c r="AJ475" s="10">
        <v>0.00094919478952058855</v>
      </c>
      <c r="AK475" s="10">
        <v>0.00089848271287948367</v>
      </c>
      <c r="AL475" s="10">
        <v>0.00085729179452761735</v>
      </c>
      <c r="AM475" s="10">
        <v>0.00089583171003177451</v>
      </c>
      <c r="AN475" s="10">
        <v>0.0018180484263866001</v>
      </c>
      <c r="AO475" s="10">
        <v>0.00085487302092188209</v>
      </c>
      <c r="AP475" s="10">
        <v>0.00082464126665635648</v>
      </c>
      <c r="AQ475" s="10">
        <v>0.00073224219995748387</v>
      </c>
      <c r="AR475" s="10">
        <v>0.72682532576196068</v>
      </c>
      <c r="AS475" s="10">
        <v>0.71890073737069071</v>
      </c>
      <c r="AT475" s="10">
        <v>0.72057543420387249</v>
      </c>
      <c r="AU475" s="10">
        <v>0.72111668708777821</v>
      </c>
      <c r="AV475" s="10">
        <v>0.48073559791767495</v>
      </c>
      <c r="AW475" s="10">
        <v>0.72288390260130975</v>
      </c>
      <c r="AX475" s="10">
        <v>0.72793495251000662</v>
      </c>
      <c r="AY475" s="10">
        <v>0.76636143637303045</v>
      </c>
      <c r="AZ475" s="10">
        <v>-0.10196980615716167</v>
      </c>
      <c r="BA475" s="10">
        <v>-0.074016396814022167</v>
      </c>
      <c r="BB475" s="10">
        <v>-0.15757137598382065</v>
      </c>
      <c r="BC475" s="10">
        <v>-0.068977419944919793</v>
      </c>
      <c r="BD475" s="10">
        <v>-1.1102230246251565e-16</v>
      </c>
      <c r="BE475" s="10">
        <v>-0.15253239911471794</v>
      </c>
      <c r="BF475" s="10">
        <v>-0.22631229810031772</v>
      </c>
      <c r="BG475" s="10">
        <v>-0.17967447016555482</v>
      </c>
    </row>
    <row r="476" x14ac:dyDescent="0.3">
      <c r="A476" s="36">
        <v>43.25</v>
      </c>
      <c r="B476" s="36">
        <v>43.5</v>
      </c>
      <c r="C476" s="37">
        <v>334</v>
      </c>
      <c r="D476" s="2">
        <v>296485540075.99188</v>
      </c>
      <c r="E476" s="2">
        <v>296485543552.6264</v>
      </c>
      <c r="F476" s="2">
        <v>263815665201.3645</v>
      </c>
      <c r="G476" s="2">
        <v>296780530721.32788</v>
      </c>
      <c r="H476" s="2">
        <v>330626614371.14783</v>
      </c>
      <c r="I476" s="2">
        <v>264110652370.06601</v>
      </c>
      <c r="J476" s="2">
        <v>244562039058.59909</v>
      </c>
      <c r="K476" s="2">
        <v>263175588175.91031</v>
      </c>
      <c r="L476" s="10">
        <v>693686.68931017723</v>
      </c>
      <c r="M476" s="10">
        <v>693686.69744445279</v>
      </c>
      <c r="N476" s="10">
        <v>617249.04133534047</v>
      </c>
      <c r="O476" s="10">
        <v>694376.87839693041</v>
      </c>
      <c r="P476" s="10">
        <v>773566.4999452231</v>
      </c>
      <c r="Q476" s="10">
        <v>617939.22228781809</v>
      </c>
      <c r="R476" s="10">
        <v>572201.36658949091</v>
      </c>
      <c r="S476" s="10">
        <v>615751.45426051365</v>
      </c>
      <c r="T476" s="10">
        <v>16636217.630465589</v>
      </c>
      <c r="U476" s="10">
        <v>16636217.8255444</v>
      </c>
      <c r="V476" s="10">
        <v>14803065.334960461</v>
      </c>
      <c r="W476" s="10">
        <v>16652769.9674649</v>
      </c>
      <c r="X476" s="10">
        <v>18551920.97966275</v>
      </c>
      <c r="Y476" s="10">
        <v>14819617.47688096</v>
      </c>
      <c r="Z476" s="10">
        <v>13722717.488638621</v>
      </c>
      <c r="AA476" s="10">
        <v>14767149.719335539</v>
      </c>
      <c r="AB476" s="10">
        <v>38.923728717978577</v>
      </c>
      <c r="AC476" s="10">
        <v>38.923729174404137</v>
      </c>
      <c r="AD476" s="10">
        <v>34.634705561758643</v>
      </c>
      <c r="AE476" s="10">
        <v>38.962456191333452</v>
      </c>
      <c r="AF476" s="10">
        <v>43.405896427285391</v>
      </c>
      <c r="AG476" s="10">
        <v>34.673432578687958</v>
      </c>
      <c r="AH476" s="10">
        <v>32.107017632606023</v>
      </c>
      <c r="AI476" s="10">
        <v>34.550673859939373</v>
      </c>
      <c r="AJ476" s="10">
        <v>0.0012690399156096062</v>
      </c>
      <c r="AK476" s="10">
        <v>0.0011649768889612242</v>
      </c>
      <c r="AL476" s="10">
        <v>0.0010871850973691924</v>
      </c>
      <c r="AM476" s="10">
        <v>0.0011564023959515991</v>
      </c>
      <c r="AN476" s="10">
        <v>0.0024341683739875679</v>
      </c>
      <c r="AO476" s="10">
        <v>0.0010788766252968487</v>
      </c>
      <c r="AP476" s="10">
        <v>0.0010555912352138285</v>
      </c>
      <c r="AQ476" s="10">
        <v>0.00095130874085561827</v>
      </c>
      <c r="AR476" s="10">
        <v>0.72809436567757024</v>
      </c>
      <c r="AS476" s="10">
        <v>0.72006571425965193</v>
      </c>
      <c r="AT476" s="10">
        <v>0.72166261930124165</v>
      </c>
      <c r="AU476" s="10">
        <v>0.72227308948372981</v>
      </c>
      <c r="AV476" s="10">
        <v>0.48316976629166253</v>
      </c>
      <c r="AW476" s="10">
        <v>0.72396277922660657</v>
      </c>
      <c r="AX476" s="10">
        <v>0.72899054374522043</v>
      </c>
      <c r="AY476" s="10">
        <v>0.76731274511388603</v>
      </c>
      <c r="AZ476" s="10">
        <v>-0.10326172428705505</v>
      </c>
      <c r="BA476" s="10">
        <v>-0.10326171377176574</v>
      </c>
      <c r="BB476" s="10">
        <v>-0.20207371780054018</v>
      </c>
      <c r="BC476" s="10">
        <v>-0.10236950741002881</v>
      </c>
      <c r="BD476" s="10">
        <v>0</v>
      </c>
      <c r="BE476" s="10">
        <v>-0.20118151143880314</v>
      </c>
      <c r="BF476" s="10">
        <v>-0.26030746337902544</v>
      </c>
      <c r="BG476" s="10">
        <v>-0.20400966910522145</v>
      </c>
    </row>
    <row r="477" x14ac:dyDescent="0.3">
      <c r="A477" s="36">
        <v>43.5</v>
      </c>
      <c r="B477" s="36">
        <v>43.75</v>
      </c>
      <c r="C477" s="37">
        <v>335</v>
      </c>
      <c r="D477" s="2">
        <v>173352241258.49731</v>
      </c>
      <c r="E477" s="2">
        <v>341949945429.37012</v>
      </c>
      <c r="F477" s="2">
        <v>332011272876.98358</v>
      </c>
      <c r="G477" s="2">
        <v>341949945429.37012</v>
      </c>
      <c r="H477" s="2">
        <v>341972865163.4873</v>
      </c>
      <c r="I477" s="2">
        <v>332011272876.98358</v>
      </c>
      <c r="J477" s="2">
        <v>316471821525.47021</v>
      </c>
      <c r="K477" s="2">
        <v>328326788356.03003</v>
      </c>
      <c r="L477" s="10">
        <v>405591.92968494998</v>
      </c>
      <c r="M477" s="10">
        <v>800059.67742608103</v>
      </c>
      <c r="N477" s="10">
        <v>776806.18298167805</v>
      </c>
      <c r="O477" s="10">
        <v>800059.67742608103</v>
      </c>
      <c r="P477" s="10">
        <v>800113.30268711597</v>
      </c>
      <c r="Q477" s="10">
        <v>776806.18298167805</v>
      </c>
      <c r="R477" s="10">
        <v>740448.55637039361</v>
      </c>
      <c r="S477" s="10">
        <v>768185.60111957509</v>
      </c>
      <c r="T477" s="10">
        <v>9445027.2995872777</v>
      </c>
      <c r="U477" s="10">
        <v>18631005.553927131</v>
      </c>
      <c r="V477" s="10">
        <v>18089500.96824963</v>
      </c>
      <c r="W477" s="10">
        <v>18631005.553927131</v>
      </c>
      <c r="X477" s="10">
        <v>18632254.326442931</v>
      </c>
      <c r="Y477" s="10">
        <v>18089500.96824963</v>
      </c>
      <c r="Z477" s="10">
        <v>17242840.197266039</v>
      </c>
      <c r="AA477" s="10">
        <v>17888753.307690568</v>
      </c>
      <c r="AB477" s="10">
        <v>22.098513526884432</v>
      </c>
      <c r="AC477" s="10">
        <v>43.590930464638099</v>
      </c>
      <c r="AD477" s="10">
        <v>42.323973151345093</v>
      </c>
      <c r="AE477" s="10">
        <v>43.590930464638099</v>
      </c>
      <c r="AF477" s="10">
        <v>43.593852215466043</v>
      </c>
      <c r="AG477" s="10">
        <v>42.323973151345093</v>
      </c>
      <c r="AH477" s="10">
        <v>40.343042455561843</v>
      </c>
      <c r="AI477" s="10">
        <v>41.854284207984527</v>
      </c>
      <c r="AJ477" s="10">
        <v>0.00074199542264703322</v>
      </c>
      <c r="AK477" s="10">
        <v>0.0013436195870914632</v>
      </c>
      <c r="AL477" s="10">
        <v>0.0013682193881660594</v>
      </c>
      <c r="AM477" s="10">
        <v>0.0013324045725942387</v>
      </c>
      <c r="AN477" s="10">
        <v>0.0025177027406766347</v>
      </c>
      <c r="AO477" s="10">
        <v>0.0013562467035223191</v>
      </c>
      <c r="AP477" s="10">
        <v>0.0013659719320315148</v>
      </c>
      <c r="AQ477" s="10">
        <v>0.0011868127503200311</v>
      </c>
      <c r="AR477" s="10">
        <v>0.72883636110021732</v>
      </c>
      <c r="AS477" s="10">
        <v>0.72140933384674344</v>
      </c>
      <c r="AT477" s="10">
        <v>0.72303083868940776</v>
      </c>
      <c r="AU477" s="10">
        <v>0.72360549405632402</v>
      </c>
      <c r="AV477" s="10">
        <v>0.48568746903233917</v>
      </c>
      <c r="AW477" s="10">
        <v>0.72531902593012887</v>
      </c>
      <c r="AX477" s="10">
        <v>0.73035651567725191</v>
      </c>
      <c r="AY477" s="10">
        <v>0.7684995578642061</v>
      </c>
      <c r="AZ477" s="10">
        <v>-0.4930818818749767</v>
      </c>
      <c r="BA477" s="10">
        <v>-6.7022084065726517e-05</v>
      </c>
      <c r="BB477" s="10">
        <v>-0.029129774029706734</v>
      </c>
      <c r="BC477" s="10">
        <v>-6.7022084065726517e-05</v>
      </c>
      <c r="BD477" s="10">
        <v>0</v>
      </c>
      <c r="BE477" s="10">
        <v>-0.029129774029706734</v>
      </c>
      <c r="BF477" s="10">
        <v>-0.074570371616548559</v>
      </c>
      <c r="BG477" s="10">
        <v>-0.039903975424873228</v>
      </c>
    </row>
    <row r="478" x14ac:dyDescent="0.3">
      <c r="A478" s="36">
        <v>43.75</v>
      </c>
      <c r="B478" s="36">
        <v>44</v>
      </c>
      <c r="C478" s="37">
        <v>336</v>
      </c>
      <c r="D478" s="2">
        <v>227578008722.57669</v>
      </c>
      <c r="E478" s="2">
        <v>227578008722.57669</v>
      </c>
      <c r="F478" s="2">
        <v>204749193880.55389</v>
      </c>
      <c r="G478" s="2">
        <v>227789938278.23251</v>
      </c>
      <c r="H478" s="2">
        <v>252272225070.78851</v>
      </c>
      <c r="I478" s="2">
        <v>204961123436.20969</v>
      </c>
      <c r="J478" s="2">
        <v>180101202338.24149</v>
      </c>
      <c r="K478" s="2">
        <v>194474476530.2554</v>
      </c>
      <c r="L478" s="10">
        <v>532463.86110467277</v>
      </c>
      <c r="M478" s="10">
        <v>532463.86110467277</v>
      </c>
      <c r="N478" s="10">
        <v>479051.32373580511</v>
      </c>
      <c r="O478" s="10">
        <v>532959.71230804722</v>
      </c>
      <c r="P478" s="10">
        <v>590240.87505047838</v>
      </c>
      <c r="Q478" s="10">
        <v>479547.17493917962</v>
      </c>
      <c r="R478" s="10">
        <v>421382.46188591671</v>
      </c>
      <c r="S478" s="10">
        <v>455011.58587709023</v>
      </c>
      <c r="T478" s="10">
        <v>16900268.4901039</v>
      </c>
      <c r="U478" s="10">
        <v>16900268.4901039</v>
      </c>
      <c r="V478" s="10">
        <v>15204968.042109519</v>
      </c>
      <c r="W478" s="10">
        <v>16916006.68208332</v>
      </c>
      <c r="X478" s="10">
        <v>18734096.322503291</v>
      </c>
      <c r="Y478" s="10">
        <v>15220706.234088941</v>
      </c>
      <c r="Z478" s="10">
        <v>13374572.92992324</v>
      </c>
      <c r="AA478" s="10">
        <v>14441952.833150331</v>
      </c>
      <c r="AB478" s="10">
        <v>39.541528043318557</v>
      </c>
      <c r="AC478" s="10">
        <v>39.541528043318557</v>
      </c>
      <c r="AD478" s="10">
        <v>35.575036608849743</v>
      </c>
      <c r="AE478" s="10">
        <v>39.578350663022491</v>
      </c>
      <c r="AF478" s="10">
        <v>43.832131752005132</v>
      </c>
      <c r="AG478" s="10">
        <v>35.611859228553669</v>
      </c>
      <c r="AH478" s="10">
        <v>31.29246442952326</v>
      </c>
      <c r="AI478" s="10">
        <v>33.789811285346453</v>
      </c>
      <c r="AJ478" s="10">
        <v>0.0009740966689636111</v>
      </c>
      <c r="AK478" s="10">
        <v>0.00089421938560912723</v>
      </c>
      <c r="AL478" s="10">
        <v>0.00084377200313479463</v>
      </c>
      <c r="AM478" s="10">
        <v>0.0008875812364051573</v>
      </c>
      <c r="AN478" s="10">
        <v>0.0018573007895046644</v>
      </c>
      <c r="AO478" s="10">
        <v>0.00083725424622430381</v>
      </c>
      <c r="AP478" s="10">
        <v>0.00077736206065147871</v>
      </c>
      <c r="AQ478" s="10">
        <v>0.00070297275928530494</v>
      </c>
      <c r="AR478" s="10">
        <v>0.72981045776918096</v>
      </c>
      <c r="AS478" s="10">
        <v>0.72230355323235251</v>
      </c>
      <c r="AT478" s="10">
        <v>0.72387461069254255</v>
      </c>
      <c r="AU478" s="10">
        <v>0.72449307529272922</v>
      </c>
      <c r="AV478" s="10">
        <v>0.48754476982184386</v>
      </c>
      <c r="AW478" s="10">
        <v>0.72615628017635314</v>
      </c>
      <c r="AX478" s="10">
        <v>0.73113387773790339</v>
      </c>
      <c r="AY478" s="10">
        <v>0.76920253062349142</v>
      </c>
      <c r="AZ478" s="10">
        <v>-0.097887178587664714</v>
      </c>
      <c r="BA478" s="10">
        <v>-0.097887178587664714</v>
      </c>
      <c r="BB478" s="10">
        <v>-0.18837995810636499</v>
      </c>
      <c r="BC478" s="10">
        <v>-0.097047095793784566</v>
      </c>
      <c r="BD478" s="10">
        <v>0</v>
      </c>
      <c r="BE478" s="10">
        <v>-0.18753987531248506</v>
      </c>
      <c r="BF478" s="10">
        <v>-0.28608390286443774</v>
      </c>
      <c r="BG478" s="10">
        <v>-0.22910864850189061</v>
      </c>
    </row>
    <row r="479" x14ac:dyDescent="0.3">
      <c r="A479" s="36">
        <v>44</v>
      </c>
      <c r="B479" s="36">
        <v>44.25</v>
      </c>
      <c r="C479" s="37">
        <v>337</v>
      </c>
      <c r="D479" s="2">
        <v>113523109148.2724</v>
      </c>
      <c r="E479" s="2">
        <v>149555642592.9639</v>
      </c>
      <c r="F479" s="2">
        <v>145298940046.92029</v>
      </c>
      <c r="G479" s="2">
        <v>149555642592.9639</v>
      </c>
      <c r="H479" s="2">
        <v>81825064089.326096</v>
      </c>
      <c r="I479" s="2">
        <v>145298940046.92029</v>
      </c>
      <c r="J479" s="2">
        <v>135482924340.27251</v>
      </c>
      <c r="K479" s="2">
        <v>139125324579.27051</v>
      </c>
      <c r="L479" s="10">
        <v>265609.81599668821</v>
      </c>
      <c r="M479" s="10">
        <v>349915.07023033401</v>
      </c>
      <c r="N479" s="10">
        <v>339955.67087552452</v>
      </c>
      <c r="O479" s="10">
        <v>349915.07023033401</v>
      </c>
      <c r="P479" s="10">
        <v>191445.95650826459</v>
      </c>
      <c r="Q479" s="10">
        <v>339955.67087552452</v>
      </c>
      <c r="R479" s="10">
        <v>316989.15643432812</v>
      </c>
      <c r="S479" s="10">
        <v>325511.27377700032</v>
      </c>
      <c r="T479" s="10">
        <v>26191072.095504511</v>
      </c>
      <c r="U479" s="10">
        <v>34504187.269270472</v>
      </c>
      <c r="V479" s="10">
        <v>33522117.591043711</v>
      </c>
      <c r="W479" s="10">
        <v>34504187.269270472</v>
      </c>
      <c r="X479" s="10">
        <v>18877972.677648701</v>
      </c>
      <c r="Y479" s="10">
        <v>33522117.591043711</v>
      </c>
      <c r="Z479" s="10">
        <v>31257451.154471502</v>
      </c>
      <c r="AA479" s="10">
        <v>32097794.305535831</v>
      </c>
      <c r="AB479" s="10">
        <v>61.2792046679847</v>
      </c>
      <c r="AC479" s="10">
        <v>80.729385412940601</v>
      </c>
      <c r="AD479" s="10">
        <v>78.431638738393076</v>
      </c>
      <c r="AE479" s="10">
        <v>80.729385412940601</v>
      </c>
      <c r="AF479" s="10">
        <v>44.168759003523881</v>
      </c>
      <c r="AG479" s="10">
        <v>78.431638738393076</v>
      </c>
      <c r="AH479" s="10">
        <v>73.133002715958398</v>
      </c>
      <c r="AI479" s="10">
        <v>75.099152087684558</v>
      </c>
      <c r="AJ479" s="10">
        <v>0.00048591022960626839</v>
      </c>
      <c r="AK479" s="10">
        <v>0.00058764709114264818</v>
      </c>
      <c r="AL479" s="10">
        <v>0.00059877734008698461</v>
      </c>
      <c r="AM479" s="10">
        <v>0.00058274207880899863</v>
      </c>
      <c r="AN479" s="10">
        <v>0.00060241969202804921</v>
      </c>
      <c r="AO479" s="10">
        <v>0.00059353770357350967</v>
      </c>
      <c r="AP479" s="10">
        <v>0.00058477835728406918</v>
      </c>
      <c r="AQ479" s="10">
        <v>0.00050290050936703762</v>
      </c>
      <c r="AR479" s="10">
        <v>0.73029636799878728</v>
      </c>
      <c r="AS479" s="10">
        <v>0.72289120032349519</v>
      </c>
      <c r="AT479" s="10">
        <v>0.72447338803262951</v>
      </c>
      <c r="AU479" s="10">
        <v>0.72507581737153826</v>
      </c>
      <c r="AV479" s="10">
        <v>0.48814718951387193</v>
      </c>
      <c r="AW479" s="10">
        <v>0.72674981787992665</v>
      </c>
      <c r="AX479" s="10">
        <v>0.73171865609518749</v>
      </c>
      <c r="AY479" s="10">
        <v>0.7697054311328585</v>
      </c>
      <c r="AZ479" s="10">
        <v>0.38738796494363203</v>
      </c>
      <c r="BA479" s="10">
        <v>0.82774855427791971</v>
      </c>
      <c r="BB479" s="10">
        <v>0.7757265657415382</v>
      </c>
      <c r="BC479" s="10">
        <v>0.82774855427791971</v>
      </c>
      <c r="BD479" s="10">
        <v>0</v>
      </c>
      <c r="BE479" s="10">
        <v>0.7757265657415382</v>
      </c>
      <c r="BF479" s="10">
        <v>0.65576313135996633</v>
      </c>
      <c r="BG479" s="10">
        <v>0.70027761209439876</v>
      </c>
    </row>
    <row r="480" x14ac:dyDescent="0.3">
      <c r="A480" s="36">
        <v>44.25</v>
      </c>
      <c r="B480" s="36">
        <v>44.5</v>
      </c>
      <c r="C480" s="37">
        <v>338</v>
      </c>
      <c r="D480" s="2">
        <v>143072183368.21191</v>
      </c>
      <c r="E480" s="2">
        <v>223563655644.61551</v>
      </c>
      <c r="F480" s="2">
        <v>214633657962.6077</v>
      </c>
      <c r="G480" s="2">
        <v>223574390606.41479</v>
      </c>
      <c r="H480" s="2">
        <v>160412406023.34341</v>
      </c>
      <c r="I480" s="2">
        <v>214644392924.40701</v>
      </c>
      <c r="J480" s="2">
        <v>209333360566.51169</v>
      </c>
      <c r="K480" s="2">
        <v>216604590641.69891</v>
      </c>
      <c r="L480" s="10">
        <v>334745.73224594892</v>
      </c>
      <c r="M480" s="10">
        <v>523071.48636808607</v>
      </c>
      <c r="N480" s="10">
        <v>502177.98671885597</v>
      </c>
      <c r="O480" s="10">
        <v>523096.60293906118</v>
      </c>
      <c r="P480" s="10">
        <v>375316.62026448903</v>
      </c>
      <c r="Q480" s="10">
        <v>502203.10328983108</v>
      </c>
      <c r="R480" s="10">
        <v>489776.89035471348</v>
      </c>
      <c r="S480" s="10">
        <v>506789.37439280981</v>
      </c>
      <c r="T480" s="10">
        <v>16940551.261615131</v>
      </c>
      <c r="U480" s="10">
        <v>26471194.32667546</v>
      </c>
      <c r="V480" s="10">
        <v>25413832.371774528</v>
      </c>
      <c r="W480" s="10">
        <v>26472465.406534389</v>
      </c>
      <c r="X480" s="10">
        <v>18993731.15907339</v>
      </c>
      <c r="Y480" s="10">
        <v>25415103.451633461</v>
      </c>
      <c r="Z480" s="10">
        <v>24786247.34702317</v>
      </c>
      <c r="AA480" s="10">
        <v>25647201.88705904</v>
      </c>
      <c r="AB480" s="10">
        <v>39.635777571975851</v>
      </c>
      <c r="AC480" s="10">
        <v>61.934606152635013</v>
      </c>
      <c r="AD480" s="10">
        <v>59.46069827264273</v>
      </c>
      <c r="AE480" s="10">
        <v>61.93758009591388</v>
      </c>
      <c r="AF480" s="10">
        <v>44.439598916048737</v>
      </c>
      <c r="AG480" s="10">
        <v>59.463672215921598</v>
      </c>
      <c r="AH480" s="10">
        <v>57.992338709579947</v>
      </c>
      <c r="AI480" s="10">
        <v>60.006712511320742</v>
      </c>
      <c r="AJ480" s="10">
        <v>0.00061238842022832269</v>
      </c>
      <c r="AK480" s="10">
        <v>0.00087844583893323326</v>
      </c>
      <c r="AL480" s="10">
        <v>0.00088450590738300364</v>
      </c>
      <c r="AM480" s="10">
        <v>0.00087115539669090861</v>
      </c>
      <c r="AN480" s="10">
        <v>0.001181002340903352</v>
      </c>
      <c r="AO480" s="10">
        <v>0.00087680983784288067</v>
      </c>
      <c r="AP480" s="10">
        <v>0.0009035354035420005</v>
      </c>
      <c r="AQ480" s="10">
        <v>0.00078296715062025138</v>
      </c>
      <c r="AR480" s="10">
        <v>0.73090875641901565</v>
      </c>
      <c r="AS480" s="10">
        <v>0.72376964616242845</v>
      </c>
      <c r="AT480" s="10">
        <v>0.72535789394001249</v>
      </c>
      <c r="AU480" s="10">
        <v>0.72594697276822917</v>
      </c>
      <c r="AV480" s="10">
        <v>0.48932819185477527</v>
      </c>
      <c r="AW480" s="10">
        <v>0.72762662771776954</v>
      </c>
      <c r="AX480" s="10">
        <v>0.73262219149872954</v>
      </c>
      <c r="AY480" s="10">
        <v>0.7704883982834787</v>
      </c>
      <c r="AZ480" s="10">
        <v>-0.10809776553446948</v>
      </c>
      <c r="BA480" s="10">
        <v>0.39368058360824199</v>
      </c>
      <c r="BB480" s="10">
        <v>0.33801158703008261</v>
      </c>
      <c r="BC480" s="10">
        <v>0.39374750462803965</v>
      </c>
      <c r="BD480" s="10">
        <v>0</v>
      </c>
      <c r="BE480" s="10">
        <v>0.33807850804988049</v>
      </c>
      <c r="BF480" s="10">
        <v>0.304969894510835</v>
      </c>
      <c r="BG480" s="10">
        <v>0.35029824694592726</v>
      </c>
    </row>
    <row r="481" x14ac:dyDescent="0.3">
      <c r="A481" s="36">
        <v>44.5</v>
      </c>
      <c r="B481" s="36">
        <v>44.75</v>
      </c>
      <c r="C481" s="37">
        <v>339</v>
      </c>
      <c r="D481" s="2">
        <v>262837418097.36771</v>
      </c>
      <c r="E481" s="2">
        <v>382803035218.19458</v>
      </c>
      <c r="F481" s="2">
        <v>364000426629.79883</v>
      </c>
      <c r="G481" s="2">
        <v>383066997302.83643</v>
      </c>
      <c r="H481" s="2">
        <v>340575453300.42242</v>
      </c>
      <c r="I481" s="2">
        <v>364264388714.44067</v>
      </c>
      <c r="J481" s="2">
        <v>332675677505.86188</v>
      </c>
      <c r="K481" s="2">
        <v>348047456642.63708</v>
      </c>
      <c r="L481" s="10">
        <v>614960.2383309009</v>
      </c>
      <c r="M481" s="10">
        <v>895643.57874024776</v>
      </c>
      <c r="N481" s="10">
        <v>851651.148961931</v>
      </c>
      <c r="O481" s="10">
        <v>896261.17035888694</v>
      </c>
      <c r="P481" s="10">
        <v>796843.78064349853</v>
      </c>
      <c r="Q481" s="10">
        <v>852268.74058057019</v>
      </c>
      <c r="R481" s="10">
        <v>778360.68930684589</v>
      </c>
      <c r="S481" s="10">
        <v>814326.01353636396</v>
      </c>
      <c r="T481" s="10">
        <v>14713152.22802297</v>
      </c>
      <c r="U481" s="10">
        <v>21428605.45231837</v>
      </c>
      <c r="V481" s="10">
        <v>20376070.22180368</v>
      </c>
      <c r="W481" s="10">
        <v>21443381.56129811</v>
      </c>
      <c r="X481" s="10">
        <v>19064783.567767169</v>
      </c>
      <c r="Y481" s="10">
        <v>20390846.330783419</v>
      </c>
      <c r="Z481" s="10">
        <v>18622568.73901869</v>
      </c>
      <c r="AA481" s="10">
        <v>19483052.486318082</v>
      </c>
      <c r="AB481" s="10">
        <v>34.424336025824203</v>
      </c>
      <c r="AC481" s="10">
        <v>50.136469957161403</v>
      </c>
      <c r="AD481" s="10">
        <v>47.673855155606738</v>
      </c>
      <c r="AE481" s="10">
        <v>50.171041592986953</v>
      </c>
      <c r="AF481" s="10">
        <v>44.605840109941923</v>
      </c>
      <c r="AG481" s="10">
        <v>47.708426791432302</v>
      </c>
      <c r="AH481" s="10">
        <v>43.571190863844542</v>
      </c>
      <c r="AI481" s="10">
        <v>45.584463152659502</v>
      </c>
      <c r="AJ481" s="10">
        <v>0.0011250166696016208</v>
      </c>
      <c r="AK481" s="10">
        <v>0.001504143115073159</v>
      </c>
      <c r="AL481" s="10">
        <v>0.0015000467806409042</v>
      </c>
      <c r="AM481" s="10">
        <v>0.0014926167576232805</v>
      </c>
      <c r="AN481" s="10">
        <v>0.0025074145920078493</v>
      </c>
      <c r="AO481" s="10">
        <v>0.0014879988023406092</v>
      </c>
      <c r="AP481" s="10">
        <v>0.0014359118475450185</v>
      </c>
      <c r="AQ481" s="10">
        <v>0.0012580976451181905</v>
      </c>
      <c r="AR481" s="10">
        <v>0.73203377308861728</v>
      </c>
      <c r="AS481" s="10">
        <v>0.72527378927750163</v>
      </c>
      <c r="AT481" s="10">
        <v>0.72685794072065335</v>
      </c>
      <c r="AU481" s="10">
        <v>0.72743958952585241</v>
      </c>
      <c r="AV481" s="10">
        <v>0.49183560644678315</v>
      </c>
      <c r="AW481" s="10">
        <v>0.72911462652011017</v>
      </c>
      <c r="AX481" s="10">
        <v>0.73405810334627453</v>
      </c>
      <c r="AY481" s="10">
        <v>0.7717464959285969</v>
      </c>
      <c r="AZ481" s="10">
        <v>-0.22825495627978154</v>
      </c>
      <c r="BA481" s="10">
        <v>0.12398891789926836</v>
      </c>
      <c r="BB481" s="10">
        <v>0.068780568600500969</v>
      </c>
      <c r="BC481" s="10">
        <v>0.12476396519666988</v>
      </c>
      <c r="BD481" s="10">
        <v>0</v>
      </c>
      <c r="BE481" s="10">
        <v>0.069555615897902712</v>
      </c>
      <c r="BF481" s="10">
        <v>-0.023195376290352177</v>
      </c>
      <c r="BG481" s="10">
        <v>0.021939347859059044</v>
      </c>
    </row>
    <row r="482" x14ac:dyDescent="0.3">
      <c r="A482" s="36">
        <v>44.75</v>
      </c>
      <c r="B482" s="36">
        <v>45</v>
      </c>
      <c r="C482" s="37">
        <v>340</v>
      </c>
      <c r="D482" s="2">
        <v>226822290697.47409</v>
      </c>
      <c r="E482" s="2">
        <v>351884588206.35052</v>
      </c>
      <c r="F482" s="2">
        <v>333399062805.23523</v>
      </c>
      <c r="G482" s="2">
        <v>351884588206.35052</v>
      </c>
      <c r="H482" s="2">
        <v>314166922750.48718</v>
      </c>
      <c r="I482" s="2">
        <v>333399062805.23523</v>
      </c>
      <c r="J482" s="2">
        <v>305909928079.57208</v>
      </c>
      <c r="K482" s="2">
        <v>323682501097.07483</v>
      </c>
      <c r="L482" s="10">
        <v>530695.70898922358</v>
      </c>
      <c r="M482" s="10">
        <v>823303.7434121538</v>
      </c>
      <c r="N482" s="10">
        <v>780053.19260157412</v>
      </c>
      <c r="O482" s="10">
        <v>823303.7434121538</v>
      </c>
      <c r="P482" s="10">
        <v>735055.7888175369</v>
      </c>
      <c r="Q482" s="10">
        <v>780053.19260157412</v>
      </c>
      <c r="R482" s="10">
        <v>715736.91311300581</v>
      </c>
      <c r="S482" s="10">
        <v>757319.37050325447</v>
      </c>
      <c r="T482" s="10">
        <v>13858112.087937109</v>
      </c>
      <c r="U482" s="10">
        <v>21499016.03756047</v>
      </c>
      <c r="V482" s="10">
        <v>20369609.918676239</v>
      </c>
      <c r="W482" s="10">
        <v>21499016.03756047</v>
      </c>
      <c r="X482" s="10">
        <v>19194588.046927851</v>
      </c>
      <c r="Y482" s="10">
        <v>20369609.918676239</v>
      </c>
      <c r="Z482" s="10">
        <v>18690112.242071189</v>
      </c>
      <c r="AA482" s="10">
        <v>19775959.264470309</v>
      </c>
      <c r="AB482" s="10">
        <v>32.423800135097629</v>
      </c>
      <c r="AC482" s="10">
        <v>50.301209477869442</v>
      </c>
      <c r="AD482" s="10">
        <v>47.658739995901954</v>
      </c>
      <c r="AE482" s="10">
        <v>50.301209477869442</v>
      </c>
      <c r="AF482" s="10">
        <v>44.90954341831754</v>
      </c>
      <c r="AG482" s="10">
        <v>47.658739995901954</v>
      </c>
      <c r="AH482" s="10">
        <v>43.729222277467258</v>
      </c>
      <c r="AI482" s="10">
        <v>46.269776619079643</v>
      </c>
      <c r="AJ482" s="10">
        <v>0.00097086198730407709</v>
      </c>
      <c r="AK482" s="10">
        <v>0.0013826556530547045</v>
      </c>
      <c r="AL482" s="10">
        <v>0.0013739384743587713</v>
      </c>
      <c r="AM482" s="10">
        <v>0.0013711148096920045</v>
      </c>
      <c r="AN482" s="10">
        <v>0.0023129873829629789</v>
      </c>
      <c r="AO482" s="10">
        <v>0.0013619157445131957</v>
      </c>
      <c r="AP482" s="10">
        <v>0.0013203841450157179</v>
      </c>
      <c r="AQ482" s="10">
        <v>0.0011700249050069038</v>
      </c>
      <c r="AR482" s="10">
        <v>0.7330046350759214</v>
      </c>
      <c r="AS482" s="10">
        <v>0.72665644493055637</v>
      </c>
      <c r="AT482" s="10">
        <v>0.72823187919501209</v>
      </c>
      <c r="AU482" s="10">
        <v>0.7288107043355444</v>
      </c>
      <c r="AV482" s="10">
        <v>0.49414859382974613</v>
      </c>
      <c r="AW482" s="10">
        <v>0.73047654226462333</v>
      </c>
      <c r="AX482" s="10">
        <v>0.7353784874912902</v>
      </c>
      <c r="AY482" s="10">
        <v>0.77291652083360385</v>
      </c>
      <c r="AZ482" s="10">
        <v>-0.27801982235533629</v>
      </c>
      <c r="BA482" s="10">
        <v>0.12005613170747087</v>
      </c>
      <c r="BB482" s="10">
        <v>0.061216311018274627</v>
      </c>
      <c r="BC482" s="10">
        <v>0.12005613170747087</v>
      </c>
      <c r="BD482" s="10">
        <v>0</v>
      </c>
      <c r="BE482" s="10">
        <v>0.061216311018274627</v>
      </c>
      <c r="BF482" s="10">
        <v>-0.026282189730943872</v>
      </c>
      <c r="BG482" s="10">
        <v>0.030288288350919013</v>
      </c>
    </row>
    <row r="483" x14ac:dyDescent="0.3">
      <c r="A483" s="36">
        <v>45</v>
      </c>
      <c r="B483" s="36">
        <v>45.25</v>
      </c>
      <c r="C483" s="37">
        <v>341</v>
      </c>
      <c r="D483" s="2">
        <v>694563198752.76929</v>
      </c>
      <c r="E483" s="2">
        <v>694563198752.76929</v>
      </c>
      <c r="F483" s="2">
        <v>676184628625.45801</v>
      </c>
      <c r="G483" s="2">
        <v>696963493182.99243</v>
      </c>
      <c r="H483" s="2">
        <v>639010521819.87402</v>
      </c>
      <c r="I483" s="2">
        <v>678584923055.68115</v>
      </c>
      <c r="J483" s="2">
        <v>653022880590.12585</v>
      </c>
      <c r="K483" s="2">
        <v>690296297843.18933</v>
      </c>
      <c r="L483" s="10">
        <v>1625068.2773129609</v>
      </c>
      <c r="M483" s="10">
        <v>1625068.2773129609</v>
      </c>
      <c r="N483" s="10">
        <v>1582067.969565738</v>
      </c>
      <c r="O483" s="10">
        <v>1630684.2419102381</v>
      </c>
      <c r="P483" s="10">
        <v>1495091.7781756991</v>
      </c>
      <c r="Q483" s="10">
        <v>1587683.9341630139</v>
      </c>
      <c r="R483" s="10">
        <v>1527876.4689982969</v>
      </c>
      <c r="S483" s="10">
        <v>1615085.016865175</v>
      </c>
      <c r="T483" s="10">
        <v>20956512.496903181</v>
      </c>
      <c r="U483" s="10">
        <v>20956512.496903181</v>
      </c>
      <c r="V483" s="10">
        <v>20401990.265895508</v>
      </c>
      <c r="W483" s="10">
        <v>21028934.7045778</v>
      </c>
      <c r="X483" s="10">
        <v>19280364.998056158</v>
      </c>
      <c r="Y483" s="10">
        <v>20474412.473570131</v>
      </c>
      <c r="Z483" s="10">
        <v>19703148.946597029</v>
      </c>
      <c r="AA483" s="10">
        <v>20827770.630943071</v>
      </c>
      <c r="AB483" s="10">
        <v>49.031914911391958</v>
      </c>
      <c r="AC483" s="10">
        <v>49.031914911391958</v>
      </c>
      <c r="AD483" s="10">
        <v>47.734500236537961</v>
      </c>
      <c r="AE483" s="10">
        <v>49.201361021517471</v>
      </c>
      <c r="AF483" s="10">
        <v>45.110235597882387</v>
      </c>
      <c r="AG483" s="10">
        <v>47.903946346663467</v>
      </c>
      <c r="AH483" s="10">
        <v>46.099422448214547</v>
      </c>
      <c r="AI483" s="10">
        <v>48.730697797226462</v>
      </c>
      <c r="AJ483" s="10">
        <v>0.0029729221293720914</v>
      </c>
      <c r="AK483" s="10">
        <v>0.0027291383747563153</v>
      </c>
      <c r="AL483" s="10">
        <v>0.0027865587540095685</v>
      </c>
      <c r="AM483" s="10">
        <v>0.0027157113421446152</v>
      </c>
      <c r="AN483" s="10">
        <v>0.0047045795324666016</v>
      </c>
      <c r="AO483" s="10">
        <v>0.0027719798697775334</v>
      </c>
      <c r="AP483" s="10">
        <v>0.0028186109005243262</v>
      </c>
      <c r="AQ483" s="10">
        <v>0.0024952348600036632</v>
      </c>
      <c r="AR483" s="10">
        <v>0.73597755720529345</v>
      </c>
      <c r="AS483" s="10">
        <v>0.72938558330531267</v>
      </c>
      <c r="AT483" s="10">
        <v>0.73101843794902166</v>
      </c>
      <c r="AU483" s="10">
        <v>0.73152641567768906</v>
      </c>
      <c r="AV483" s="10">
        <v>0.49885317336221274</v>
      </c>
      <c r="AW483" s="10">
        <v>0.73324852213440084</v>
      </c>
      <c r="AX483" s="10">
        <v>0.73819709839181458</v>
      </c>
      <c r="AY483" s="10">
        <v>0.77541175569360754</v>
      </c>
      <c r="AZ483" s="10">
        <v>0.086935465122989886</v>
      </c>
      <c r="BA483" s="10">
        <v>0.086935465122989886</v>
      </c>
      <c r="BB483" s="10">
        <v>0.058174483105088548</v>
      </c>
      <c r="BC483" s="10">
        <v>0.090691732583793705</v>
      </c>
      <c r="BD483" s="10">
        <v>0</v>
      </c>
      <c r="BE483" s="10">
        <v>0.061930750565892145</v>
      </c>
      <c r="BF483" s="10">
        <v>0.021928212903827182</v>
      </c>
      <c r="BG483" s="10">
        <v>0.080258108860642441</v>
      </c>
    </row>
    <row r="484" x14ac:dyDescent="0.3">
      <c r="A484" s="36">
        <v>45.25</v>
      </c>
      <c r="B484" s="36">
        <v>45.5</v>
      </c>
      <c r="C484" s="37">
        <v>342</v>
      </c>
      <c r="D484" s="2">
        <v>32452663562.799709</v>
      </c>
      <c r="E484" s="2">
        <v>96165826550.682281</v>
      </c>
      <c r="F484" s="2">
        <v>94122204454.056335</v>
      </c>
      <c r="G484" s="2">
        <v>96165826550.682281</v>
      </c>
      <c r="H484" s="2">
        <v>96165826550.682281</v>
      </c>
      <c r="I484" s="2">
        <v>94122204454.056335</v>
      </c>
      <c r="J484" s="2">
        <v>96768763773.464493</v>
      </c>
      <c r="K484" s="2">
        <v>100994787833.4857</v>
      </c>
      <c r="L484" s="10">
        <v>75929.439055967232</v>
      </c>
      <c r="M484" s="10">
        <v>224999.01286120541</v>
      </c>
      <c r="N484" s="10">
        <v>220217.5538866928</v>
      </c>
      <c r="O484" s="10">
        <v>224999.01286120541</v>
      </c>
      <c r="P484" s="10">
        <v>224999.01286120541</v>
      </c>
      <c r="Q484" s="10">
        <v>220217.5538866928</v>
      </c>
      <c r="R484" s="10">
        <v>226409.7040059623</v>
      </c>
      <c r="S484" s="10">
        <v>236297.32496174291</v>
      </c>
      <c r="T484" s="10">
        <v>6555444.9595773341</v>
      </c>
      <c r="U484" s="10">
        <v>19425517.468707658</v>
      </c>
      <c r="V484" s="10">
        <v>19012705.369427029</v>
      </c>
      <c r="W484" s="10">
        <v>19425517.468707658</v>
      </c>
      <c r="X484" s="10">
        <v>19425517.468707658</v>
      </c>
      <c r="Y484" s="10">
        <v>19012705.369427029</v>
      </c>
      <c r="Z484" s="10">
        <v>19547310.91627416</v>
      </c>
      <c r="AA484" s="10">
        <v>20400968.677514911</v>
      </c>
      <c r="AB484" s="10">
        <v>15.33776287976386</v>
      </c>
      <c r="AC484" s="10">
        <v>45.449848574574688</v>
      </c>
      <c r="AD484" s="10">
        <v>44.483992842171133</v>
      </c>
      <c r="AE484" s="10">
        <v>45.449848574574688</v>
      </c>
      <c r="AF484" s="10">
        <v>45.449848574574688</v>
      </c>
      <c r="AG484" s="10">
        <v>44.483992842171133</v>
      </c>
      <c r="AH484" s="10">
        <v>45.734808486617723</v>
      </c>
      <c r="AI484" s="10">
        <v>47.73211002802595</v>
      </c>
      <c r="AJ484" s="10">
        <v>0.0001389063541462647</v>
      </c>
      <c r="AK484" s="10">
        <v>0.0003778631635694337</v>
      </c>
      <c r="AL484" s="10">
        <v>0.00038787786895020597</v>
      </c>
      <c r="AM484" s="10">
        <v>0.00037470918985685049</v>
      </c>
      <c r="AN484" s="10">
        <v>0.00070800051621153508</v>
      </c>
      <c r="AO484" s="10">
        <v>0.00038448372072705331</v>
      </c>
      <c r="AP484" s="10">
        <v>0.00041767830884527015</v>
      </c>
      <c r="AQ484" s="10">
        <v>0.00036506890746505793</v>
      </c>
      <c r="AR484" s="10">
        <v>0.73611646355943972</v>
      </c>
      <c r="AS484" s="10">
        <v>0.72976344646888214</v>
      </c>
      <c r="AT484" s="10">
        <v>0.73140631581797189</v>
      </c>
      <c r="AU484" s="10">
        <v>0.73190112486754588</v>
      </c>
      <c r="AV484" s="10">
        <v>0.4995611738784243</v>
      </c>
      <c r="AW484" s="10">
        <v>0.73363300585512792</v>
      </c>
      <c r="AX484" s="10">
        <v>0.73861477670065989</v>
      </c>
      <c r="AY484" s="10">
        <v>0.77577682460107256</v>
      </c>
      <c r="AZ484" s="10">
        <v>-0.66253434586041671</v>
      </c>
      <c r="BA484" s="10">
        <v>-1.1102230246251565e-16</v>
      </c>
      <c r="BB484" s="10">
        <v>-0.021251022009870613</v>
      </c>
      <c r="BC484" s="10">
        <v>-1.1102230246251565e-16</v>
      </c>
      <c r="BD484" s="10">
        <v>-1.1102230246251565e-16</v>
      </c>
      <c r="BE484" s="10">
        <v>-0.021251022009870613</v>
      </c>
      <c r="BF484" s="10">
        <v>0.0062697659283823537</v>
      </c>
      <c r="BG484" s="10">
        <v>0.050214940754015114</v>
      </c>
    </row>
    <row r="485" x14ac:dyDescent="0.3">
      <c r="A485" s="36">
        <v>45.5</v>
      </c>
      <c r="B485" s="36">
        <v>45.75</v>
      </c>
      <c r="C485" s="37">
        <v>343</v>
      </c>
      <c r="D485" s="2">
        <v>29658853071.91048</v>
      </c>
      <c r="E485" s="2">
        <v>29658854139.3106</v>
      </c>
      <c r="F485" s="2">
        <v>27667436001.39653</v>
      </c>
      <c r="G485" s="2">
        <v>29760814747.971802</v>
      </c>
      <c r="H485" s="2">
        <v>31114979076.442921</v>
      </c>
      <c r="I485" s="2">
        <v>27769396610.057739</v>
      </c>
      <c r="J485" s="2">
        <v>25670003063.795441</v>
      </c>
      <c r="K485" s="2">
        <v>28451575166.45303</v>
      </c>
      <c r="L485" s="10">
        <v>69392.765633417628</v>
      </c>
      <c r="M485" s="10">
        <v>69392.768130811804</v>
      </c>
      <c r="N485" s="10">
        <v>64733.450665387427</v>
      </c>
      <c r="O485" s="10">
        <v>69631.325185041525</v>
      </c>
      <c r="P485" s="10">
        <v>72799.661049105242</v>
      </c>
      <c r="Q485" s="10">
        <v>64972.007719617148</v>
      </c>
      <c r="R485" s="10">
        <v>60060.060383863187</v>
      </c>
      <c r="S485" s="10">
        <v>66568.099671295335</v>
      </c>
      <c r="T485" s="10">
        <v>18616666</v>
      </c>
      <c r="U485" s="10">
        <v>18616666.670000002</v>
      </c>
      <c r="V485" s="10">
        <v>17366666.670000002</v>
      </c>
      <c r="W485" s="10">
        <v>18680666.670000002</v>
      </c>
      <c r="X485" s="10">
        <v>19530666.666666672</v>
      </c>
      <c r="Y485" s="10">
        <v>17430666.670000002</v>
      </c>
      <c r="Z485" s="10">
        <v>16112891.220000001</v>
      </c>
      <c r="AA485" s="10">
        <v>17858865.640000001</v>
      </c>
      <c r="AB485" s="10">
        <v>43.557380235890527</v>
      </c>
      <c r="AC485" s="10">
        <v>43.55738180348834</v>
      </c>
      <c r="AD485" s="10">
        <v>40.632759032963087</v>
      </c>
      <c r="AE485" s="10">
        <v>43.707122489339227</v>
      </c>
      <c r="AF485" s="10">
        <v>45.695865965497397</v>
      </c>
      <c r="AG485" s="10">
        <v>40.78249971881398</v>
      </c>
      <c r="AH485" s="10">
        <v>37.69930284880666</v>
      </c>
      <c r="AI485" s="10">
        <v>41.784356085195952</v>
      </c>
      <c r="AJ485" s="10">
        <v>0.00012694807439785413</v>
      </c>
      <c r="AK485" s="10">
        <v>0.00011653815970705432</v>
      </c>
      <c r="AL485" s="10">
        <v>0.0001140175814812782</v>
      </c>
      <c r="AM485" s="10">
        <v>0.00011596271964464494</v>
      </c>
      <c r="AN485" s="10">
        <v>0.00022907743881785835</v>
      </c>
      <c r="AO485" s="10">
        <v>0.00011343636703910715</v>
      </c>
      <c r="AP485" s="10">
        <v>0.00011079818579514673</v>
      </c>
      <c r="AQ485" s="10">
        <v>0.00010284476738346246</v>
      </c>
      <c r="AR485" s="10">
        <v>0.73624341163383755</v>
      </c>
      <c r="AS485" s="10">
        <v>0.72987998462858916</v>
      </c>
      <c r="AT485" s="10">
        <v>0.73152033339945322</v>
      </c>
      <c r="AU485" s="10">
        <v>0.73201708758719053</v>
      </c>
      <c r="AV485" s="10">
        <v>0.49979025131724214</v>
      </c>
      <c r="AW485" s="10">
        <v>0.73374644222216701</v>
      </c>
      <c r="AX485" s="10">
        <v>0.73872557488645507</v>
      </c>
      <c r="AY485" s="10">
        <v>0.77587966936845598</v>
      </c>
      <c r="AZ485" s="10">
        <v>-0.046798231840524451</v>
      </c>
      <c r="BA485" s="10">
        <v>-0.046798197535499853</v>
      </c>
      <c r="BB485" s="10">
        <v>-0.11080010905925752</v>
      </c>
      <c r="BC485" s="10">
        <v>-0.043521299665483459</v>
      </c>
      <c r="BD485" s="10">
        <v>0</v>
      </c>
      <c r="BE485" s="10">
        <v>-0.10752321118924091</v>
      </c>
      <c r="BF485" s="10">
        <v>-0.17499532939650475</v>
      </c>
      <c r="BG485" s="10">
        <v>-0.085598769115237783</v>
      </c>
    </row>
    <row r="486" x14ac:dyDescent="0.3">
      <c r="A486" s="36">
        <v>45.75</v>
      </c>
      <c r="B486" s="36">
        <v>46</v>
      </c>
      <c r="C486" s="37">
        <v>344</v>
      </c>
      <c r="D486" s="2">
        <v>193522132954.95639</v>
      </c>
      <c r="E486" s="2">
        <v>262412507093.22839</v>
      </c>
      <c r="F486" s="2">
        <v>249985816125.7005</v>
      </c>
      <c r="G486" s="2">
        <v>262560192465.11411</v>
      </c>
      <c r="H486" s="2">
        <v>116866399760.1463</v>
      </c>
      <c r="I486" s="2">
        <v>250133501497.58621</v>
      </c>
      <c r="J486" s="2">
        <v>230751063877.22079</v>
      </c>
      <c r="K486" s="2">
        <v>235883931313.36649</v>
      </c>
      <c r="L486" s="10">
        <v>452783.38931254367</v>
      </c>
      <c r="M486" s="10">
        <v>613966.07481237873</v>
      </c>
      <c r="N486" s="10">
        <v>584891.36811964889</v>
      </c>
      <c r="O486" s="10">
        <v>614311.61401357118</v>
      </c>
      <c r="P486" s="10">
        <v>273432.107078264</v>
      </c>
      <c r="Q486" s="10">
        <v>585236.90732084133</v>
      </c>
      <c r="R486" s="10">
        <v>539887.85259059654</v>
      </c>
      <c r="S486" s="10">
        <v>551897.2133760677</v>
      </c>
      <c r="T486" s="10">
        <v>32457797.355751131</v>
      </c>
      <c r="U486" s="10">
        <v>44012185.31850867</v>
      </c>
      <c r="V486" s="10">
        <v>41927963.679010488</v>
      </c>
      <c r="W486" s="10">
        <v>44036955.311479919</v>
      </c>
      <c r="X486" s="10">
        <v>19600992.729828641</v>
      </c>
      <c r="Y486" s="10">
        <v>41952733.671981737</v>
      </c>
      <c r="Z486" s="10">
        <v>38701884.671217903</v>
      </c>
      <c r="AA486" s="10">
        <v>39562776.232056201</v>
      </c>
      <c r="AB486" s="10">
        <v>75.941450582179115</v>
      </c>
      <c r="AC486" s="10">
        <v>102.97523149046989</v>
      </c>
      <c r="AD486" s="10">
        <v>98.098781837911673</v>
      </c>
      <c r="AE486" s="10">
        <v>103.03318579884549</v>
      </c>
      <c r="AF486" s="10">
        <v>45.860407730045317</v>
      </c>
      <c r="AG486" s="10">
        <v>98.156736146287258</v>
      </c>
      <c r="AH486" s="10">
        <v>90.550730537348699</v>
      </c>
      <c r="AI486" s="10">
        <v>92.56495698677324</v>
      </c>
      <c r="AJ486" s="10">
        <v>0.00082832812423433064</v>
      </c>
      <c r="AK486" s="10">
        <v>0.0010310941386041698</v>
      </c>
      <c r="AL486" s="10">
        <v>0.0010301922504794875</v>
      </c>
      <c r="AM486" s="10">
        <v>0.0010230631871646263</v>
      </c>
      <c r="AN486" s="10">
        <v>0.00086040409910437309</v>
      </c>
      <c r="AO486" s="10">
        <v>0.0010217807784264367</v>
      </c>
      <c r="AP486" s="10">
        <v>0.00099597959471828365</v>
      </c>
      <c r="AQ486" s="10">
        <v>0.00085265676517003045</v>
      </c>
      <c r="AR486" s="10">
        <v>0.73707173975807183</v>
      </c>
      <c r="AS486" s="10">
        <v>0.7309110787671933</v>
      </c>
      <c r="AT486" s="10">
        <v>0.73255052564993273</v>
      </c>
      <c r="AU486" s="10">
        <v>0.73304015077435514</v>
      </c>
      <c r="AV486" s="10">
        <v>0.50065065541634657</v>
      </c>
      <c r="AW486" s="10">
        <v>0.73476822300059341</v>
      </c>
      <c r="AX486" s="10">
        <v>0.73972155448117338</v>
      </c>
      <c r="AY486" s="10">
        <v>0.77673232613362597</v>
      </c>
      <c r="AZ486" s="10">
        <v>0.65592619736841717</v>
      </c>
      <c r="BA486" s="10">
        <v>1.2454059304624536</v>
      </c>
      <c r="BB486" s="10">
        <v>1.1390734773961135</v>
      </c>
      <c r="BC486" s="10">
        <v>1.2466696416077343</v>
      </c>
      <c r="BD486" s="10">
        <v>-1.1102230246251565e-16</v>
      </c>
      <c r="BE486" s="10">
        <v>1.1403371885413942</v>
      </c>
      <c r="BF486" s="10">
        <v>0.97448594592465021</v>
      </c>
      <c r="BG486" s="10">
        <v>1.0184067601764819</v>
      </c>
    </row>
    <row r="487" x14ac:dyDescent="0.3">
      <c r="A487" s="36">
        <v>46</v>
      </c>
      <c r="B487" s="36">
        <v>46.25</v>
      </c>
      <c r="C487" s="37">
        <v>345</v>
      </c>
      <c r="D487" s="2">
        <v>171619979101.88019</v>
      </c>
      <c r="E487" s="2">
        <v>236436129237.74609</v>
      </c>
      <c r="F487" s="2">
        <v>221525256277.65109</v>
      </c>
      <c r="G487" s="2">
        <v>236436129237.74609</v>
      </c>
      <c r="H487" s="2">
        <v>244045751591.45432</v>
      </c>
      <c r="I487" s="2">
        <v>221525256277.65109</v>
      </c>
      <c r="J487" s="2">
        <v>208741717033.07391</v>
      </c>
      <c r="K487" s="2">
        <v>219349174552.38541</v>
      </c>
      <c r="L487" s="10">
        <v>401538.9590067406</v>
      </c>
      <c r="M487" s="10">
        <v>553189.18987484986</v>
      </c>
      <c r="N487" s="10">
        <v>518302.24700484739</v>
      </c>
      <c r="O487" s="10">
        <v>553189.18987484986</v>
      </c>
      <c r="P487" s="10">
        <v>570993.40972345206</v>
      </c>
      <c r="Q487" s="10">
        <v>518302.24700484739</v>
      </c>
      <c r="R487" s="10">
        <v>488392.6230347724</v>
      </c>
      <c r="S487" s="10">
        <v>513210.87247345853</v>
      </c>
      <c r="T487" s="10">
        <v>13866615.96322453</v>
      </c>
      <c r="U487" s="10">
        <v>19103655.76973334</v>
      </c>
      <c r="V487" s="10">
        <v>17898881.41830818</v>
      </c>
      <c r="W487" s="10">
        <v>19103655.76973334</v>
      </c>
      <c r="X487" s="10">
        <v>19718500.913965639</v>
      </c>
      <c r="Y487" s="10">
        <v>17898881.41830818</v>
      </c>
      <c r="Z487" s="10">
        <v>16865992.180802029</v>
      </c>
      <c r="AA487" s="10">
        <v>17723057.5442653</v>
      </c>
      <c r="AB487" s="10">
        <v>32.443696636940267</v>
      </c>
      <c r="AC487" s="10">
        <v>44.696789331550498</v>
      </c>
      <c r="AD487" s="10">
        <v>41.877980930332257</v>
      </c>
      <c r="AE487" s="10">
        <v>44.696789331550498</v>
      </c>
      <c r="AF487" s="10">
        <v>46.135341418885417</v>
      </c>
      <c r="AG487" s="10">
        <v>41.877980930332257</v>
      </c>
      <c r="AH487" s="10">
        <v>39.461331823579513</v>
      </c>
      <c r="AI487" s="10">
        <v>41.466606125830033</v>
      </c>
      <c r="AJ487" s="10">
        <v>0.00073458086266382577</v>
      </c>
      <c r="AK487" s="10">
        <v>0.00092902548629165147</v>
      </c>
      <c r="AL487" s="10">
        <v>0.00091290620339821939</v>
      </c>
      <c r="AM487" s="10">
        <v>0.00092127103376866753</v>
      </c>
      <c r="AN487" s="10">
        <v>0.0017967351220645835</v>
      </c>
      <c r="AO487" s="10">
        <v>0.00090491776369539402</v>
      </c>
      <c r="AP487" s="10">
        <v>0.00090098172133248064</v>
      </c>
      <c r="AQ487" s="10">
        <v>0.00079288808090996563</v>
      </c>
      <c r="AR487" s="10">
        <v>0.7378063206207357</v>
      </c>
      <c r="AS487" s="10">
        <v>0.731840104253485</v>
      </c>
      <c r="AT487" s="10">
        <v>0.73346343185333096</v>
      </c>
      <c r="AU487" s="10">
        <v>0.73396142180812385</v>
      </c>
      <c r="AV487" s="10">
        <v>0.50244739053841114</v>
      </c>
      <c r="AW487" s="10">
        <v>0.7356731407642888</v>
      </c>
      <c r="AX487" s="10">
        <v>0.74062253620250584</v>
      </c>
      <c r="AY487" s="10">
        <v>0.77752521421453591</v>
      </c>
      <c r="AZ487" s="10">
        <v>-0.29677128988018098</v>
      </c>
      <c r="BA487" s="10">
        <v>-0.031181130194174123</v>
      </c>
      <c r="BB487" s="10">
        <v>-0.092279808875770697</v>
      </c>
      <c r="BC487" s="10">
        <v>-0.031181130194174123</v>
      </c>
      <c r="BD487" s="10">
        <v>0</v>
      </c>
      <c r="BE487" s="10">
        <v>-0.092279808875770697</v>
      </c>
      <c r="BF487" s="10">
        <v>-0.14466154124035413</v>
      </c>
      <c r="BG487" s="10">
        <v>-0.10119650466365138</v>
      </c>
    </row>
    <row r="488" x14ac:dyDescent="0.3">
      <c r="A488" s="36">
        <v>46.25</v>
      </c>
      <c r="B488" s="36">
        <v>46.5</v>
      </c>
      <c r="C488" s="37">
        <v>346</v>
      </c>
      <c r="D488" s="2">
        <v>171544612855.0452</v>
      </c>
      <c r="E488" s="2">
        <v>171544612855.0452</v>
      </c>
      <c r="F488" s="2">
        <v>156952848381.0126</v>
      </c>
      <c r="G488" s="2">
        <v>171544612855.0452</v>
      </c>
      <c r="H488" s="2">
        <v>180580345224.099</v>
      </c>
      <c r="I488" s="2">
        <v>156952848381.0126</v>
      </c>
      <c r="J488" s="2">
        <v>152474819342.4422</v>
      </c>
      <c r="K488" s="2">
        <v>160772862088.08701</v>
      </c>
      <c r="L488" s="10">
        <v>401362.62473344262</v>
      </c>
      <c r="M488" s="10">
        <v>401362.62473344262</v>
      </c>
      <c r="N488" s="10">
        <v>367222.29941912502</v>
      </c>
      <c r="O488" s="10">
        <v>401362.62473344262</v>
      </c>
      <c r="P488" s="10">
        <v>422503.51164136792</v>
      </c>
      <c r="Q488" s="10">
        <v>367222.29941912502</v>
      </c>
      <c r="R488" s="10">
        <v>356745.06286450382</v>
      </c>
      <c r="S488" s="10">
        <v>376159.97867626738</v>
      </c>
      <c r="T488" s="10">
        <v>18836725.229902498</v>
      </c>
      <c r="U488" s="10">
        <v>18836725.229902498</v>
      </c>
      <c r="V488" s="10">
        <v>17234453.649103511</v>
      </c>
      <c r="W488" s="10">
        <v>18836725.229902498</v>
      </c>
      <c r="X488" s="10">
        <v>19828907.992474139</v>
      </c>
      <c r="Y488" s="10">
        <v>17234453.649103511</v>
      </c>
      <c r="Z488" s="10">
        <v>16742736.648101831</v>
      </c>
      <c r="AA488" s="10">
        <v>17653916.24473409</v>
      </c>
      <c r="AB488" s="10">
        <v>44.072252423600212</v>
      </c>
      <c r="AC488" s="10">
        <v>44.072252423600212</v>
      </c>
      <c r="AD488" s="10">
        <v>40.323420463784039</v>
      </c>
      <c r="AE488" s="10">
        <v>44.072252423600212</v>
      </c>
      <c r="AF488" s="10">
        <v>46.393660663551941</v>
      </c>
      <c r="AG488" s="10">
        <v>40.323420463784039</v>
      </c>
      <c r="AH488" s="10">
        <v>39.172951073556931</v>
      </c>
      <c r="AI488" s="10">
        <v>41.304836350635888</v>
      </c>
      <c r="AJ488" s="10">
        <v>0.00073425827433287781</v>
      </c>
      <c r="AK488" s="10">
        <v>0.00067404807333027838</v>
      </c>
      <c r="AL488" s="10">
        <v>0.00064680312906832162</v>
      </c>
      <c r="AM488" s="10">
        <v>0.0006684218834571541</v>
      </c>
      <c r="AN488" s="10">
        <v>0.001329484518795645</v>
      </c>
      <c r="AO488" s="10">
        <v>0.00064114324004913481</v>
      </c>
      <c r="AP488" s="10">
        <v>0.00065811964730196212</v>
      </c>
      <c r="AQ488" s="10">
        <v>0.00058115051649297209</v>
      </c>
      <c r="AR488" s="10">
        <v>0.73854057889506863</v>
      </c>
      <c r="AS488" s="10">
        <v>0.73251415232681527</v>
      </c>
      <c r="AT488" s="10">
        <v>0.73411023498239925</v>
      </c>
      <c r="AU488" s="10">
        <v>0.73462984369158102</v>
      </c>
      <c r="AV488" s="10">
        <v>0.50377687505720681</v>
      </c>
      <c r="AW488" s="10">
        <v>0.73631428400433796</v>
      </c>
      <c r="AX488" s="10">
        <v>0.74128065584980785</v>
      </c>
      <c r="AY488" s="10">
        <v>0.7781063647310289</v>
      </c>
      <c r="AZ488" s="10">
        <v>-0.050037186260999289</v>
      </c>
      <c r="BA488" s="10">
        <v>-0.050037186260999289</v>
      </c>
      <c r="BB488" s="10">
        <v>-0.13084201834792608</v>
      </c>
      <c r="BC488" s="10">
        <v>-0.050037186260999289</v>
      </c>
      <c r="BD488" s="10">
        <v>0</v>
      </c>
      <c r="BE488" s="10">
        <v>-0.13084201834792608</v>
      </c>
      <c r="BF488" s="10">
        <v>-0.15564000526623212</v>
      </c>
      <c r="BG488" s="10">
        <v>-0.10968792374070957</v>
      </c>
    </row>
    <row r="489" x14ac:dyDescent="0.3">
      <c r="A489" s="36">
        <v>46.5</v>
      </c>
      <c r="B489" s="36">
        <v>46.75</v>
      </c>
      <c r="C489" s="37">
        <v>347</v>
      </c>
      <c r="D489" s="2">
        <v>203072444006.8418</v>
      </c>
      <c r="E489" s="2">
        <v>246200428024.30011</v>
      </c>
      <c r="F489" s="2">
        <v>234156359049.29401</v>
      </c>
      <c r="G489" s="2">
        <v>246200428024.30011</v>
      </c>
      <c r="H489" s="2">
        <v>213337686748.83719</v>
      </c>
      <c r="I489" s="2">
        <v>234156359049.29401</v>
      </c>
      <c r="J489" s="2">
        <v>216749482898.32291</v>
      </c>
      <c r="K489" s="2">
        <v>225953961922.069</v>
      </c>
      <c r="L489" s="10">
        <v>475128.23504689819</v>
      </c>
      <c r="M489" s="10">
        <v>576034.70233034412</v>
      </c>
      <c r="N489" s="10">
        <v>547855.21563108044</v>
      </c>
      <c r="O489" s="10">
        <v>576034.70233034412</v>
      </c>
      <c r="P489" s="10">
        <v>499145.80518146529</v>
      </c>
      <c r="Q489" s="10">
        <v>547855.21563108044</v>
      </c>
      <c r="R489" s="10">
        <v>507128.37854720617</v>
      </c>
      <c r="S489" s="10">
        <v>528664.08170214214</v>
      </c>
      <c r="T489" s="10">
        <v>18951058.851538561</v>
      </c>
      <c r="U489" s="10">
        <v>22975834.183614291</v>
      </c>
      <c r="V489" s="10">
        <v>21851861.598000258</v>
      </c>
      <c r="W489" s="10">
        <v>22975834.183614291</v>
      </c>
      <c r="X489" s="10">
        <v>19909028.40905435</v>
      </c>
      <c r="Y489" s="10">
        <v>21851861.598000258</v>
      </c>
      <c r="Z489" s="10">
        <v>20227422.91075334</v>
      </c>
      <c r="AA489" s="10">
        <v>21086400.230546121</v>
      </c>
      <c r="AB489" s="10">
        <v>44.339758594218956</v>
      </c>
      <c r="AC489" s="10">
        <v>53.756518260168548</v>
      </c>
      <c r="AD489" s="10">
        <v>51.126761606302203</v>
      </c>
      <c r="AE489" s="10">
        <v>53.756518260168548</v>
      </c>
      <c r="AF489" s="10">
        <v>46.581118259323503</v>
      </c>
      <c r="AG489" s="10">
        <v>51.126761606302203</v>
      </c>
      <c r="AH489" s="10">
        <v>47.326065307066642</v>
      </c>
      <c r="AI489" s="10">
        <v>49.33581301013119</v>
      </c>
      <c r="AJ489" s="10">
        <v>0.0008692060905871712</v>
      </c>
      <c r="AK489" s="10">
        <v>0.00096739222177205598</v>
      </c>
      <c r="AL489" s="10">
        <v>0.00096495901340170156</v>
      </c>
      <c r="AM489" s="10">
        <v>0.00095931752719636773</v>
      </c>
      <c r="AN489" s="10">
        <v>0.001570653503050246</v>
      </c>
      <c r="AO489" s="10">
        <v>0.00095651508250763702</v>
      </c>
      <c r="AP489" s="10">
        <v>0.00093554525168878394</v>
      </c>
      <c r="AQ489" s="10">
        <v>0.00081676260513853136</v>
      </c>
      <c r="AR489" s="10">
        <v>0.73940978498565579</v>
      </c>
      <c r="AS489" s="10">
        <v>0.73348154454858727</v>
      </c>
      <c r="AT489" s="10">
        <v>0.7350751939958009</v>
      </c>
      <c r="AU489" s="10">
        <v>0.73558916121877738</v>
      </c>
      <c r="AV489" s="10">
        <v>0.50534752856025711</v>
      </c>
      <c r="AW489" s="10">
        <v>0.73727079908684556</v>
      </c>
      <c r="AX489" s="10">
        <v>0.74221620110149666</v>
      </c>
      <c r="AY489" s="10">
        <v>0.77892312733616742</v>
      </c>
      <c r="AZ489" s="10">
        <v>-0.048117343440030158</v>
      </c>
      <c r="BA489" s="10">
        <v>0.15404095627113601</v>
      </c>
      <c r="BB489" s="10">
        <v>0.097585535015979996</v>
      </c>
      <c r="BC489" s="10">
        <v>0.15404095627113601</v>
      </c>
      <c r="BD489" s="10">
        <v>0</v>
      </c>
      <c r="BE489" s="10">
        <v>0.097585535015979996</v>
      </c>
      <c r="BF489" s="10">
        <v>0.015992468098252388</v>
      </c>
      <c r="BG489" s="10">
        <v>0.059137583075441258</v>
      </c>
    </row>
    <row r="490" x14ac:dyDescent="0.3">
      <c r="A490" s="36">
        <v>46.75</v>
      </c>
      <c r="B490" s="36">
        <v>47</v>
      </c>
      <c r="C490" s="37">
        <v>348</v>
      </c>
      <c r="D490" s="2">
        <v>448179483528.19702</v>
      </c>
      <c r="E490" s="2">
        <v>448179484066.95721</v>
      </c>
      <c r="F490" s="2">
        <v>426020004358.27502</v>
      </c>
      <c r="G490" s="2">
        <v>448606661591.03381</v>
      </c>
      <c r="H490" s="2">
        <v>466888950094.77399</v>
      </c>
      <c r="I490" s="2">
        <v>426447181882.35162</v>
      </c>
      <c r="J490" s="2">
        <v>404842347672.32312</v>
      </c>
      <c r="K490" s="2">
        <v>427829061727.42542</v>
      </c>
      <c r="L490" s="10">
        <v>1048604.7382470481</v>
      </c>
      <c r="M490" s="10">
        <v>1048604.7395075839</v>
      </c>
      <c r="N490" s="10">
        <v>996758.24435638066</v>
      </c>
      <c r="O490" s="10">
        <v>1049604.2059987611</v>
      </c>
      <c r="P490" s="10">
        <v>1092379.2438030411</v>
      </c>
      <c r="Q490" s="10">
        <v>997757.71084755729</v>
      </c>
      <c r="R490" s="10">
        <v>947208.91878029972</v>
      </c>
      <c r="S490" s="10">
        <v>1000990.892656384</v>
      </c>
      <c r="T490" s="10">
        <v>19222992.576876558</v>
      </c>
      <c r="U490" s="10">
        <v>19222992.599984679</v>
      </c>
      <c r="V490" s="10">
        <v>18272544.10869259</v>
      </c>
      <c r="W490" s="10">
        <v>19241314.791597929</v>
      </c>
      <c r="X490" s="10">
        <v>20025465.581877481</v>
      </c>
      <c r="Y490" s="10">
        <v>18290866.30030584</v>
      </c>
      <c r="Z490" s="10">
        <v>17364207.265459821</v>
      </c>
      <c r="AA490" s="10">
        <v>18350136.898314629</v>
      </c>
      <c r="AB490" s="10">
        <v>44.976001446376777</v>
      </c>
      <c r="AC490" s="10">
        <v>44.976001500442798</v>
      </c>
      <c r="AD490" s="10">
        <v>42.752238860567417</v>
      </c>
      <c r="AE490" s="10">
        <v>45.018869899481231</v>
      </c>
      <c r="AF490" s="10">
        <v>46.853546104902783</v>
      </c>
      <c r="AG490" s="10">
        <v>42.795107259605849</v>
      </c>
      <c r="AH490" s="10">
        <v>40.627004768546968</v>
      </c>
      <c r="AI490" s="10">
        <v>42.933782572053197</v>
      </c>
      <c r="AJ490" s="10">
        <v>0.0019183318478493163</v>
      </c>
      <c r="AK490" s="10">
        <v>0.0017610259670279467</v>
      </c>
      <c r="AL490" s="10">
        <v>0.0017556296346767487</v>
      </c>
      <c r="AM490" s="10">
        <v>0.0017479914098234301</v>
      </c>
      <c r="AN490" s="10">
        <v>0.0034373709407712291</v>
      </c>
      <c r="AO490" s="10">
        <v>0.0017420118890620268</v>
      </c>
      <c r="AP490" s="10">
        <v>0.0017474013362470276</v>
      </c>
      <c r="AQ490" s="10">
        <v>0.0015464866207169439</v>
      </c>
      <c r="AR490" s="10">
        <v>0.74132811683350508</v>
      </c>
      <c r="AS490" s="10">
        <v>0.73524257051561526</v>
      </c>
      <c r="AT490" s="10">
        <v>0.73683082363047769</v>
      </c>
      <c r="AU490" s="10">
        <v>0.73733715262860078</v>
      </c>
      <c r="AV490" s="10">
        <v>0.50878489950102834</v>
      </c>
      <c r="AW490" s="10">
        <v>0.73901281097590754</v>
      </c>
      <c r="AX490" s="10">
        <v>0.74396360243774373</v>
      </c>
      <c r="AY490" s="10">
        <v>0.78046961395688441</v>
      </c>
      <c r="AZ490" s="10">
        <v>-0.040072626612343454</v>
      </c>
      <c r="BA490" s="10">
        <v>-0.040072625458407063</v>
      </c>
      <c r="BB490" s="10">
        <v>-0.087534617660587011</v>
      </c>
      <c r="BC490" s="10">
        <v>-0.039157680857576538</v>
      </c>
      <c r="BD490" s="10">
        <v>0</v>
      </c>
      <c r="BE490" s="10">
        <v>-0.086619673059756597</v>
      </c>
      <c r="BF490" s="10">
        <v>-0.13289370504454212</v>
      </c>
      <c r="BG490" s="10">
        <v>-0.083659911761500894</v>
      </c>
    </row>
    <row r="491" x14ac:dyDescent="0.3">
      <c r="A491" s="36">
        <v>47</v>
      </c>
      <c r="B491" s="36">
        <v>47.25</v>
      </c>
      <c r="C491" s="37">
        <v>349</v>
      </c>
      <c r="D491" s="2">
        <v>91650466451.360062</v>
      </c>
      <c r="E491" s="2">
        <v>91650466451.360062</v>
      </c>
      <c r="F491" s="2">
        <v>81259147506.149048</v>
      </c>
      <c r="G491" s="2">
        <v>91650466451.360062</v>
      </c>
      <c r="H491" s="2">
        <v>103383810272.59731</v>
      </c>
      <c r="I491" s="2">
        <v>81259147506.149048</v>
      </c>
      <c r="J491" s="2">
        <v>72150105529.571686</v>
      </c>
      <c r="K491" s="2">
        <v>76591390398.743271</v>
      </c>
      <c r="L491" s="10">
        <v>214434.43289032631</v>
      </c>
      <c r="M491" s="10">
        <v>214434.43289032631</v>
      </c>
      <c r="N491" s="10">
        <v>190121.88248796269</v>
      </c>
      <c r="O491" s="10">
        <v>214434.43289032631</v>
      </c>
      <c r="P491" s="10">
        <v>241886.91650151991</v>
      </c>
      <c r="Q491" s="10">
        <v>190121.88248796269</v>
      </c>
      <c r="R491" s="10">
        <v>168809.4732220679</v>
      </c>
      <c r="S491" s="10">
        <v>179200.7395090826</v>
      </c>
      <c r="T491" s="10">
        <v>17845292.31320928</v>
      </c>
      <c r="U491" s="10">
        <v>17845292.31320928</v>
      </c>
      <c r="V491" s="10">
        <v>15821995.201071911</v>
      </c>
      <c r="W491" s="10">
        <v>17845292.31320928</v>
      </c>
      <c r="X491" s="10">
        <v>20129895.528103881</v>
      </c>
      <c r="Y491" s="10">
        <v>15821995.201071911</v>
      </c>
      <c r="Z491" s="10">
        <v>14048370.657092251</v>
      </c>
      <c r="AA491" s="10">
        <v>14913134.687274929</v>
      </c>
      <c r="AB491" s="10">
        <v>41.752598596712822</v>
      </c>
      <c r="AC491" s="10">
        <v>41.752598596712822</v>
      </c>
      <c r="AD491" s="10">
        <v>37.018693952156873</v>
      </c>
      <c r="AE491" s="10">
        <v>41.752598596712822</v>
      </c>
      <c r="AF491" s="10">
        <v>47.09788066382955</v>
      </c>
      <c r="AG491" s="10">
        <v>37.018693952156873</v>
      </c>
      <c r="AH491" s="10">
        <v>32.868947770008567</v>
      </c>
      <c r="AI491" s="10">
        <v>34.892234629051323</v>
      </c>
      <c r="AJ491" s="10">
        <v>0.00039228928392664346</v>
      </c>
      <c r="AK491" s="10">
        <v>0.00036012101635369821</v>
      </c>
      <c r="AL491" s="10">
        <v>0.00033486917513476488</v>
      </c>
      <c r="AM491" s="10">
        <v>0.00035711513399088997</v>
      </c>
      <c r="AN491" s="10">
        <v>0.00076114139155594848</v>
      </c>
      <c r="AO491" s="10">
        <v>0.00033193888262065863</v>
      </c>
      <c r="AP491" s="10">
        <v>0.00031141799156540338</v>
      </c>
      <c r="AQ491" s="10">
        <v>0.00027685721029682854</v>
      </c>
      <c r="AR491" s="10">
        <v>0.74172040611743173</v>
      </c>
      <c r="AS491" s="10">
        <v>0.735602691531969</v>
      </c>
      <c r="AT491" s="10">
        <v>0.7371656928056125</v>
      </c>
      <c r="AU491" s="10">
        <v>0.73769426776259162</v>
      </c>
      <c r="AV491" s="10">
        <v>0.50954604089258426</v>
      </c>
      <c r="AW491" s="10">
        <v>0.73934474985852816</v>
      </c>
      <c r="AX491" s="10">
        <v>0.74427502042930915</v>
      </c>
      <c r="AY491" s="10">
        <v>0.78074647116718121</v>
      </c>
      <c r="AZ491" s="10">
        <v>-0.11349304876942867</v>
      </c>
      <c r="BA491" s="10">
        <v>-0.11349304876942867</v>
      </c>
      <c r="BB491" s="10">
        <v>-0.21400510107057424</v>
      </c>
      <c r="BC491" s="10">
        <v>-0.11349304876942867</v>
      </c>
      <c r="BD491" s="10">
        <v>-1.1102230246251565e-16</v>
      </c>
      <c r="BE491" s="10">
        <v>-0.21400510107057424</v>
      </c>
      <c r="BF491" s="10">
        <v>-0.30211408015113916</v>
      </c>
      <c r="BG491" s="10">
        <v>-0.25915488898318906</v>
      </c>
    </row>
    <row r="492" x14ac:dyDescent="0.3">
      <c r="A492" s="36">
        <v>47.25</v>
      </c>
      <c r="B492" s="36">
        <v>47.5</v>
      </c>
      <c r="C492" s="37">
        <v>350</v>
      </c>
      <c r="D492" s="2">
        <v>1151573661.166178</v>
      </c>
      <c r="E492" s="2">
        <v>1546338996.684727</v>
      </c>
      <c r="F492" s="2">
        <v>1472434668.9894531</v>
      </c>
      <c r="G492" s="2">
        <v>1546338996.684727</v>
      </c>
      <c r="H492" s="2">
        <v>1662671324.2525711</v>
      </c>
      <c r="I492" s="2">
        <v>1472434668.9894531</v>
      </c>
      <c r="J492" s="2">
        <v>1389545972.424736</v>
      </c>
      <c r="K492" s="2">
        <v>1460472572.0353479</v>
      </c>
      <c r="L492" s="10">
        <v>2694.3348411069851</v>
      </c>
      <c r="M492" s="10">
        <v>3617.966592524253</v>
      </c>
      <c r="N492" s="10">
        <v>3445.052768829888</v>
      </c>
      <c r="O492" s="10">
        <v>3617.966592524253</v>
      </c>
      <c r="P492" s="10">
        <v>3890.1491318467479</v>
      </c>
      <c r="Q492" s="10">
        <v>3445.052768829888</v>
      </c>
      <c r="R492" s="10">
        <v>3251.1182333160218</v>
      </c>
      <c r="S492" s="10">
        <v>3417.0650719217219</v>
      </c>
      <c r="T492" s="10">
        <v>14002125</v>
      </c>
      <c r="U492" s="10">
        <v>18802125</v>
      </c>
      <c r="V492" s="10">
        <v>17903513.239999998</v>
      </c>
      <c r="W492" s="10">
        <v>18802125</v>
      </c>
      <c r="X492" s="10">
        <v>20216624</v>
      </c>
      <c r="Y492" s="10">
        <v>17903513.239999998</v>
      </c>
      <c r="Z492" s="10">
        <v>16895659.440000001</v>
      </c>
      <c r="AA492" s="10">
        <v>17758064.640000001</v>
      </c>
      <c r="AB492" s="10">
        <v>32.760746888592656</v>
      </c>
      <c r="AC492" s="10">
        <v>43.991298327409602</v>
      </c>
      <c r="AD492" s="10">
        <v>41.888817995283389</v>
      </c>
      <c r="AE492" s="10">
        <v>43.991298327409602</v>
      </c>
      <c r="AF492" s="10">
        <v>47.300799114837751</v>
      </c>
      <c r="AG492" s="10">
        <v>41.888817995283389</v>
      </c>
      <c r="AH492" s="10">
        <v>39.530744257011058</v>
      </c>
      <c r="AI492" s="10">
        <v>41.548512165282567</v>
      </c>
      <c r="AJ492" s="10">
        <v>4.9290530034281055e-06</v>
      </c>
      <c r="AK492" s="10">
        <v>6.0760102231339831e-06</v>
      </c>
      <c r="AL492" s="10">
        <v>6.0679074070647475e-06</v>
      </c>
      <c r="AM492" s="10">
        <v>6.0252945716263712e-06</v>
      </c>
      <c r="AN492" s="10">
        <v>1.2241065231634356e-05</v>
      </c>
      <c r="AO492" s="10">
        <v>6.0148098245713572e-06</v>
      </c>
      <c r="AP492" s="10">
        <v>5.9976297019128635e-06</v>
      </c>
      <c r="AQ492" s="10">
        <v>5.2792142811834231e-06</v>
      </c>
      <c r="AR492" s="10">
        <v>0.74172533517043515</v>
      </c>
      <c r="AS492" s="10">
        <v>0.73560876754219218</v>
      </c>
      <c r="AT492" s="10">
        <v>0.7371717607130196</v>
      </c>
      <c r="AU492" s="10">
        <v>0.73770029305716323</v>
      </c>
      <c r="AV492" s="10">
        <v>0.50955828195781594</v>
      </c>
      <c r="AW492" s="10">
        <v>0.7393507646683527</v>
      </c>
      <c r="AX492" s="10">
        <v>0.74428101805901103</v>
      </c>
      <c r="AY492" s="10">
        <v>0.78075175038146238</v>
      </c>
      <c r="AZ492" s="10">
        <v>-0.30739548799047778</v>
      </c>
      <c r="BA492" s="10">
        <v>-0.069967122107034263</v>
      </c>
      <c r="BB492" s="10">
        <v>-0.11441627246962716</v>
      </c>
      <c r="BC492" s="10">
        <v>-0.069967122107034263</v>
      </c>
      <c r="BD492" s="10">
        <v>0</v>
      </c>
      <c r="BE492" s="10">
        <v>-0.11441627246962716</v>
      </c>
      <c r="BF492" s="10">
        <v>-0.16426899763283909</v>
      </c>
      <c r="BG492" s="10">
        <v>-0.12161077734838455</v>
      </c>
    </row>
    <row r="493" x14ac:dyDescent="0.3">
      <c r="A493" s="36">
        <v>47.5</v>
      </c>
      <c r="B493" s="36">
        <v>47.75</v>
      </c>
      <c r="C493" s="37">
        <v>351</v>
      </c>
      <c r="D493" s="2">
        <v>557009924585.05444</v>
      </c>
      <c r="E493" s="2">
        <v>594489560608.13257</v>
      </c>
      <c r="F493" s="2">
        <v>565595363465.70044</v>
      </c>
      <c r="G493" s="2">
        <v>594544791671.49329</v>
      </c>
      <c r="H493" s="2">
        <v>603672178421.99084</v>
      </c>
      <c r="I493" s="2">
        <v>565650594529.06128</v>
      </c>
      <c r="J493" s="2">
        <v>531973994737.59222</v>
      </c>
      <c r="K493" s="2">
        <v>557448579055.79126</v>
      </c>
      <c r="L493" s="10">
        <v>1303235.12708</v>
      </c>
      <c r="M493" s="10">
        <v>1390926.1646352741</v>
      </c>
      <c r="N493" s="10">
        <v>1323322.463116233</v>
      </c>
      <c r="O493" s="10">
        <v>1391055.388655711</v>
      </c>
      <c r="P493" s="10">
        <v>1412410.7191564271</v>
      </c>
      <c r="Q493" s="10">
        <v>1323451.6871366689</v>
      </c>
      <c r="R493" s="10">
        <v>1244658.6066694721</v>
      </c>
      <c r="S493" s="10">
        <v>1304261.446162808</v>
      </c>
      <c r="T493" s="10">
        <v>18787353.101187281</v>
      </c>
      <c r="U493" s="10">
        <v>20051501.413435221</v>
      </c>
      <c r="V493" s="10">
        <v>19076930.835191779</v>
      </c>
      <c r="W493" s="10">
        <v>20053364.298536029</v>
      </c>
      <c r="X493" s="10">
        <v>20361221.358534452</v>
      </c>
      <c r="Y493" s="10">
        <v>19078793.720292602</v>
      </c>
      <c r="Z493" s="10">
        <v>17942917.780557729</v>
      </c>
      <c r="AA493" s="10">
        <v>18802148.45054714</v>
      </c>
      <c r="AB493" s="10">
        <v>43.956736542104338</v>
      </c>
      <c r="AC493" s="10">
        <v>46.91446209356144</v>
      </c>
      <c r="AD493" s="10">
        <v>44.634261049869679</v>
      </c>
      <c r="AE493" s="10">
        <v>46.918820682509207</v>
      </c>
      <c r="AF493" s="10">
        <v>47.639113296699868</v>
      </c>
      <c r="AG493" s="10">
        <v>44.638619638817453</v>
      </c>
      <c r="AH493" s="10">
        <v>41.981012728545153</v>
      </c>
      <c r="AI493" s="10">
        <v>43.991353194612927</v>
      </c>
      <c r="AJ493" s="10">
        <v>0.0023841561632582621</v>
      </c>
      <c r="AK493" s="10">
        <v>0.0023359202966139097</v>
      </c>
      <c r="AL493" s="10">
        <v>0.0023308200816341855</v>
      </c>
      <c r="AM493" s="10">
        <v>0.0023166378869880844</v>
      </c>
      <c r="AN493" s="10">
        <v>0.004444408468948776</v>
      </c>
      <c r="AO493" s="10">
        <v>0.002310649718389915</v>
      </c>
      <c r="AP493" s="10">
        <v>0.0022961334815831264</v>
      </c>
      <c r="AQ493" s="10">
        <v>0.0020150262017419886</v>
      </c>
      <c r="AR493" s="10">
        <v>0.74410949133369342</v>
      </c>
      <c r="AS493" s="10">
        <v>0.73794468783880607</v>
      </c>
      <c r="AT493" s="10">
        <v>0.73950258079465381</v>
      </c>
      <c r="AU493" s="10">
        <v>0.74001693094415133</v>
      </c>
      <c r="AV493" s="10">
        <v>0.51400269042676472</v>
      </c>
      <c r="AW493" s="10">
        <v>0.7416614143867426</v>
      </c>
      <c r="AX493" s="10">
        <v>0.74657715154059412</v>
      </c>
      <c r="AY493" s="10">
        <v>0.78276677658320437</v>
      </c>
      <c r="AZ493" s="10">
        <v>-0.077297340352693311</v>
      </c>
      <c r="BA493" s="10">
        <v>-0.015211265554529563</v>
      </c>
      <c r="BB493" s="10">
        <v>-0.063075318554225657</v>
      </c>
      <c r="BC493" s="10">
        <v>-0.01511977373937734</v>
      </c>
      <c r="BD493" s="10">
        <v>0</v>
      </c>
      <c r="BE493" s="10">
        <v>-0.062983826739073212</v>
      </c>
      <c r="BF493" s="10">
        <v>-0.11877006469275897</v>
      </c>
      <c r="BG493" s="10">
        <v>-0.076570696842496289</v>
      </c>
    </row>
    <row r="494" x14ac:dyDescent="0.3">
      <c r="A494" s="36">
        <v>47.75</v>
      </c>
      <c r="B494" s="36">
        <v>48</v>
      </c>
      <c r="C494" s="37">
        <v>352</v>
      </c>
      <c r="D494" s="2">
        <v>47891914722.412369</v>
      </c>
      <c r="E494" s="2">
        <v>47891914722.412369</v>
      </c>
      <c r="F494" s="2">
        <v>47834053854.217278</v>
      </c>
      <c r="G494" s="2">
        <v>47891914722.412369</v>
      </c>
      <c r="H494" s="2">
        <v>47891914722.412369</v>
      </c>
      <c r="I494" s="2">
        <v>47834053854.217278</v>
      </c>
      <c r="J494" s="2">
        <v>48557789478.254868</v>
      </c>
      <c r="K494" s="2">
        <v>49429204947.942307</v>
      </c>
      <c r="L494" s="10">
        <v>112052.62745697641</v>
      </c>
      <c r="M494" s="10">
        <v>112052.62745697641</v>
      </c>
      <c r="N494" s="10">
        <v>111917.2504868598</v>
      </c>
      <c r="O494" s="10">
        <v>112052.62745697641</v>
      </c>
      <c r="P494" s="10">
        <v>112052.62745697641</v>
      </c>
      <c r="Q494" s="10">
        <v>111917.2504868598</v>
      </c>
      <c r="R494" s="10">
        <v>113610.5734355803</v>
      </c>
      <c r="S494" s="10">
        <v>115649.422655769</v>
      </c>
      <c r="T494" s="10">
        <v>20496000</v>
      </c>
      <c r="U494" s="10">
        <v>20496000</v>
      </c>
      <c r="V494" s="10">
        <v>20471237.649999999</v>
      </c>
      <c r="W494" s="10">
        <v>20496000</v>
      </c>
      <c r="X494" s="10">
        <v>20496000</v>
      </c>
      <c r="Y494" s="10">
        <v>20471237.649999999</v>
      </c>
      <c r="Z494" s="10">
        <v>20780970.210000001</v>
      </c>
      <c r="AA494" s="10">
        <v>21153904.379999999</v>
      </c>
      <c r="AB494" s="10">
        <v>47.954454643748363</v>
      </c>
      <c r="AC494" s="10">
        <v>47.954454643748363</v>
      </c>
      <c r="AD494" s="10">
        <v>47.896518217618983</v>
      </c>
      <c r="AE494" s="10">
        <v>47.954454643748363</v>
      </c>
      <c r="AF494" s="10">
        <v>47.954454643748363</v>
      </c>
      <c r="AG494" s="10">
        <v>47.896518217618983</v>
      </c>
      <c r="AH494" s="10">
        <v>48.621198935818249</v>
      </c>
      <c r="AI494" s="10">
        <v>49.493752348209398</v>
      </c>
      <c r="AJ494" s="10">
        <v>0.00020499060899271856</v>
      </c>
      <c r="AK494" s="10">
        <v>0.00018818109359119195</v>
      </c>
      <c r="AL494" s="10">
        <v>0.00019712427030201779</v>
      </c>
      <c r="AM494" s="10">
        <v>0.00018661037096031894</v>
      </c>
      <c r="AN494" s="10">
        <v>0.00035259407174082261</v>
      </c>
      <c r="AO494" s="10">
        <v>0.00019539932272097455</v>
      </c>
      <c r="AP494" s="10">
        <v>0.00020958762517645863</v>
      </c>
      <c r="AQ494" s="10">
        <v>0.00017867323883053631</v>
      </c>
      <c r="AR494" s="10">
        <v>0.74431448194268612</v>
      </c>
      <c r="AS494" s="10">
        <v>0.73813286893239727</v>
      </c>
      <c r="AT494" s="10">
        <v>0.73969970506495586</v>
      </c>
      <c r="AU494" s="10">
        <v>0.74020354131511168</v>
      </c>
      <c r="AV494" s="10">
        <v>0.51435528449850554</v>
      </c>
      <c r="AW494" s="10">
        <v>0.74185681370946355</v>
      </c>
      <c r="AX494" s="10">
        <v>0.74678673916577054</v>
      </c>
      <c r="AY494" s="10">
        <v>0.78294544982203496</v>
      </c>
      <c r="AZ494" s="10">
        <v>0</v>
      </c>
      <c r="BA494" s="10">
        <v>0</v>
      </c>
      <c r="BB494" s="10">
        <v>-0.0012081552498048875</v>
      </c>
      <c r="BC494" s="10">
        <v>0</v>
      </c>
      <c r="BD494" s="10">
        <v>0</v>
      </c>
      <c r="BE494" s="10">
        <v>-0.0012081552498048875</v>
      </c>
      <c r="BF494" s="10">
        <v>0.01390369877049169</v>
      </c>
      <c r="BG494" s="10">
        <v>0.032099159836065594</v>
      </c>
    </row>
    <row r="495" x14ac:dyDescent="0.3">
      <c r="A495" s="36">
        <v>48</v>
      </c>
      <c r="B495" s="36">
        <v>48.25</v>
      </c>
      <c r="C495" s="37">
        <v>353</v>
      </c>
      <c r="D495" s="2">
        <v>205862385088.74011</v>
      </c>
      <c r="E495" s="2">
        <v>306259492541.70837</v>
      </c>
      <c r="F495" s="2">
        <v>289859424348.37482</v>
      </c>
      <c r="G495" s="2">
        <v>306259492541.70837</v>
      </c>
      <c r="H495" s="2">
        <v>302097674457.71082</v>
      </c>
      <c r="I495" s="2">
        <v>289859424348.37482</v>
      </c>
      <c r="J495" s="2">
        <v>272287326322.7576</v>
      </c>
      <c r="K495" s="2">
        <v>288490534900.96191</v>
      </c>
      <c r="L495" s="10">
        <v>481655.85522013291</v>
      </c>
      <c r="M495" s="10">
        <v>716554.78846158984</v>
      </c>
      <c r="N495" s="10">
        <v>678183.57816047745</v>
      </c>
      <c r="O495" s="10">
        <v>716554.78846158984</v>
      </c>
      <c r="P495" s="10">
        <v>706817.39011339529</v>
      </c>
      <c r="Q495" s="10">
        <v>678183.57816047745</v>
      </c>
      <c r="R495" s="10">
        <v>637070.17175118008</v>
      </c>
      <c r="S495" s="10">
        <v>674980.78996188939</v>
      </c>
      <c r="T495" s="10">
        <v>14027856.00156278</v>
      </c>
      <c r="U495" s="10">
        <v>20869106.605535779</v>
      </c>
      <c r="V495" s="10">
        <v>19751574.64391626</v>
      </c>
      <c r="W495" s="10">
        <v>20869106.605535779</v>
      </c>
      <c r="X495" s="10">
        <v>20585512.37455545</v>
      </c>
      <c r="Y495" s="10">
        <v>19751574.64391626</v>
      </c>
      <c r="Z495" s="10">
        <v>18554178.331605751</v>
      </c>
      <c r="AA495" s="10">
        <v>19658295.903158989</v>
      </c>
      <c r="AB495" s="10">
        <v>32.8209496670558</v>
      </c>
      <c r="AC495" s="10">
        <v>48.827411503255028</v>
      </c>
      <c r="AD495" s="10">
        <v>46.212723965861251</v>
      </c>
      <c r="AE495" s="10">
        <v>48.827411503255028</v>
      </c>
      <c r="AF495" s="10">
        <v>48.163886586843283</v>
      </c>
      <c r="AG495" s="10">
        <v>46.212723965861251</v>
      </c>
      <c r="AH495" s="10">
        <v>43.41117794960023</v>
      </c>
      <c r="AI495" s="10">
        <v>45.994479862481548</v>
      </c>
      <c r="AJ495" s="10">
        <v>0.00088114780819748212</v>
      </c>
      <c r="AK495" s="10">
        <v>0.0012033815428601259</v>
      </c>
      <c r="AL495" s="10">
        <v>0.0011945115019725372</v>
      </c>
      <c r="AM495" s="10">
        <v>0.0011933370767191675</v>
      </c>
      <c r="AN495" s="10">
        <v>0.0022241301004119122</v>
      </c>
      <c r="AO495" s="10">
        <v>0.0011840588584563483</v>
      </c>
      <c r="AP495" s="10">
        <v>0.0011752605442467761</v>
      </c>
      <c r="AQ495" s="10">
        <v>0.0010428154427528282</v>
      </c>
      <c r="AR495" s="10">
        <v>0.7451956297508836</v>
      </c>
      <c r="AS495" s="10">
        <v>0.73933625047525742</v>
      </c>
      <c r="AT495" s="10">
        <v>0.74089421656692844</v>
      </c>
      <c r="AU495" s="10">
        <v>0.74139687839183088</v>
      </c>
      <c r="AV495" s="10">
        <v>0.51657941459891743</v>
      </c>
      <c r="AW495" s="10">
        <v>0.74304087256791984</v>
      </c>
      <c r="AX495" s="10">
        <v>0.74796199971001731</v>
      </c>
      <c r="AY495" s="10">
        <v>0.78398826526478782</v>
      </c>
      <c r="AZ495" s="10">
        <v>-0.31855686920371251</v>
      </c>
      <c r="BA495" s="10">
        <v>0.013776398946030666</v>
      </c>
      <c r="BB495" s="10">
        <v>-0.040510904730745256</v>
      </c>
      <c r="BC495" s="10">
        <v>0.013776398946030666</v>
      </c>
      <c r="BD495" s="10">
        <v>0</v>
      </c>
      <c r="BE495" s="10">
        <v>-0.040510904730745256</v>
      </c>
      <c r="BF495" s="10">
        <v>-0.098677847118370465</v>
      </c>
      <c r="BG495" s="10">
        <v>-0.045042185714189276</v>
      </c>
    </row>
    <row r="496" x14ac:dyDescent="0.3">
      <c r="A496" s="36">
        <v>48.25</v>
      </c>
      <c r="B496" s="36">
        <v>48.5</v>
      </c>
      <c r="C496" s="37">
        <v>354</v>
      </c>
      <c r="D496" s="2">
        <v>8094250473.0947256</v>
      </c>
      <c r="E496" s="2">
        <v>24621694444.49667</v>
      </c>
      <c r="F496" s="2">
        <v>24559524114.0023</v>
      </c>
      <c r="G496" s="2">
        <v>24621694444.49667</v>
      </c>
      <c r="H496" s="2">
        <v>24621694444.49667</v>
      </c>
      <c r="I496" s="2">
        <v>24559524114.0023</v>
      </c>
      <c r="J496" s="2">
        <v>22032353761.28968</v>
      </c>
      <c r="K496" s="2">
        <v>22992435004.126621</v>
      </c>
      <c r="L496" s="10">
        <v>18938.103395158068</v>
      </c>
      <c r="M496" s="10">
        <v>57607.334577031928</v>
      </c>
      <c r="N496" s="10">
        <v>57461.874765660003</v>
      </c>
      <c r="O496" s="10">
        <v>57607.334577031928</v>
      </c>
      <c r="P496" s="10">
        <v>57607.334577031928</v>
      </c>
      <c r="Q496" s="10">
        <v>57461.874765660003</v>
      </c>
      <c r="R496" s="10">
        <v>51549.0587988283</v>
      </c>
      <c r="S496" s="10">
        <v>53795.359170312353</v>
      </c>
      <c r="T496" s="10">
        <v>6788945.4968827749</v>
      </c>
      <c r="U496" s="10">
        <v>20651120.468808491</v>
      </c>
      <c r="V496" s="10">
        <v>20598975.926623579</v>
      </c>
      <c r="W496" s="10">
        <v>20651120.468808491</v>
      </c>
      <c r="X496" s="10">
        <v>20651120.468808491</v>
      </c>
      <c r="Y496" s="10">
        <v>20598975.926623579</v>
      </c>
      <c r="Z496" s="10">
        <v>18479345.22790315</v>
      </c>
      <c r="AA496" s="10">
        <v>19284600.668399472</v>
      </c>
      <c r="AB496" s="10">
        <v>15.884083670430559</v>
      </c>
      <c r="AC496" s="10">
        <v>48.317389727949838</v>
      </c>
      <c r="AD496" s="10">
        <v>48.195387235603768</v>
      </c>
      <c r="AE496" s="10">
        <v>48.317389727949838</v>
      </c>
      <c r="AF496" s="10">
        <v>48.317389727949838</v>
      </c>
      <c r="AG496" s="10">
        <v>48.195387235603768</v>
      </c>
      <c r="AH496" s="10">
        <v>43.236091070338098</v>
      </c>
      <c r="AI496" s="10">
        <v>45.120145788229983</v>
      </c>
      <c r="AJ496" s="10">
        <v>3.4645625330214616e-05</v>
      </c>
      <c r="AK496" s="10">
        <v>9.674571195344708e-05</v>
      </c>
      <c r="AL496" s="10">
        <v>0.00010120986786301164</v>
      </c>
      <c r="AM496" s="10">
        <v>9.593818832657668e-05</v>
      </c>
      <c r="AN496" s="10">
        <v>0.00018127200692773173</v>
      </c>
      <c r="AO496" s="10">
        <v>0.00010032422493086267</v>
      </c>
      <c r="AP496" s="10">
        <v>9.5097177023353198e-05</v>
      </c>
      <c r="AQ496" s="10">
        <v>8.3111448689382914e-05</v>
      </c>
      <c r="AR496" s="10">
        <v>0.74523027537621378</v>
      </c>
      <c r="AS496" s="10">
        <v>0.73943299618721081</v>
      </c>
      <c r="AT496" s="10">
        <v>0.74099542643479144</v>
      </c>
      <c r="AU496" s="10">
        <v>0.74149281658015742</v>
      </c>
      <c r="AV496" s="10">
        <v>0.51676068660584518</v>
      </c>
      <c r="AW496" s="10">
        <v>0.74314119679285073</v>
      </c>
      <c r="AX496" s="10">
        <v>0.7480570968870407</v>
      </c>
      <c r="AY496" s="10">
        <v>0.78407137671347715</v>
      </c>
      <c r="AZ496" s="10">
        <v>-0.67125534388621588</v>
      </c>
      <c r="BA496" s="10">
        <v>0</v>
      </c>
      <c r="BB496" s="10">
        <v>-0.0025250224201472937</v>
      </c>
      <c r="BC496" s="10">
        <v>0</v>
      </c>
      <c r="BD496" s="10">
        <v>0</v>
      </c>
      <c r="BE496" s="10">
        <v>-0.0025250224201472937</v>
      </c>
      <c r="BF496" s="10">
        <v>-0.10516500759295822</v>
      </c>
      <c r="BG496" s="10">
        <v>-0.06617170252205018</v>
      </c>
    </row>
    <row r="497" x14ac:dyDescent="0.3">
      <c r="A497" s="36">
        <v>48.5</v>
      </c>
      <c r="B497" s="36">
        <v>48.75</v>
      </c>
      <c r="C497" s="37">
        <v>355</v>
      </c>
      <c r="D497" s="2">
        <v>359808831666.84332</v>
      </c>
      <c r="E497" s="2">
        <v>360326700910.44733</v>
      </c>
      <c r="F497" s="2">
        <v>331007691987.59857</v>
      </c>
      <c r="G497" s="2">
        <v>360326700910.44733</v>
      </c>
      <c r="H497" s="2">
        <v>77163700838.755554</v>
      </c>
      <c r="I497" s="2">
        <v>331007691987.59857</v>
      </c>
      <c r="J497" s="2">
        <v>307901881134.30902</v>
      </c>
      <c r="K497" s="2">
        <v>311086854177.9563</v>
      </c>
      <c r="L497" s="10">
        <v>841844.0817031482</v>
      </c>
      <c r="M497" s="10">
        <v>843055.73944874725</v>
      </c>
      <c r="N497" s="10">
        <v>774458.10656475043</v>
      </c>
      <c r="O497" s="10">
        <v>843055.73944874725</v>
      </c>
      <c r="P497" s="10">
        <v>180539.77322481811</v>
      </c>
      <c r="Q497" s="10">
        <v>774458.10656475043</v>
      </c>
      <c r="R497" s="10">
        <v>720397.48212236632</v>
      </c>
      <c r="S497" s="10">
        <v>727849.35787193431</v>
      </c>
      <c r="T497" s="10">
        <v>96694300.508767471</v>
      </c>
      <c r="U497" s="10">
        <v>96833471.645933032</v>
      </c>
      <c r="V497" s="10">
        <v>88954340.257545784</v>
      </c>
      <c r="W497" s="10">
        <v>96833471.645933032</v>
      </c>
      <c r="X497" s="10">
        <v>20736817.500299361</v>
      </c>
      <c r="Y497" s="10">
        <v>88954340.257545784</v>
      </c>
      <c r="Z497" s="10">
        <v>82744931.200528994</v>
      </c>
      <c r="AA497" s="10">
        <v>83600854.439455822</v>
      </c>
      <c r="AB497" s="10">
        <v>226.2354824383618</v>
      </c>
      <c r="AC497" s="10">
        <v>226.56110089976519</v>
      </c>
      <c r="AD497" s="10">
        <v>208.12631124341519</v>
      </c>
      <c r="AE497" s="10">
        <v>226.56110089976519</v>
      </c>
      <c r="AF497" s="10">
        <v>48.517894919681538</v>
      </c>
      <c r="AG497" s="10">
        <v>208.12631124341519</v>
      </c>
      <c r="AH497" s="10">
        <v>193.59816794768969</v>
      </c>
      <c r="AI497" s="10">
        <v>195.60077002319929</v>
      </c>
      <c r="AJ497" s="10">
        <v>0.0015400810753099397</v>
      </c>
      <c r="AK497" s="10">
        <v>0.0014158271395171903</v>
      </c>
      <c r="AL497" s="10">
        <v>0.0013640836285017837</v>
      </c>
      <c r="AM497" s="10">
        <v>0.0014040094181563239</v>
      </c>
      <c r="AN497" s="10">
        <v>0.0005681013930435955</v>
      </c>
      <c r="AO497" s="10">
        <v>0.0013521471340674869</v>
      </c>
      <c r="AP497" s="10">
        <v>0.0013289819151096852</v>
      </c>
      <c r="AQ497" s="10">
        <v>0.0011244950399691199</v>
      </c>
      <c r="AR497" s="10">
        <v>0.74677035645152368</v>
      </c>
      <c r="AS497" s="10">
        <v>0.74084882332672797</v>
      </c>
      <c r="AT497" s="10">
        <v>0.74235951006329326</v>
      </c>
      <c r="AU497" s="10">
        <v>0.74289682599831375</v>
      </c>
      <c r="AV497" s="10">
        <v>0.51732878799888882</v>
      </c>
      <c r="AW497" s="10">
        <v>0.74449334392691824</v>
      </c>
      <c r="AX497" s="10">
        <v>0.74938607880215036</v>
      </c>
      <c r="AY497" s="10">
        <v>0.7851958717534463</v>
      </c>
      <c r="AZ497" s="10">
        <v>3.6629286537035677</v>
      </c>
      <c r="BA497" s="10">
        <v>3.6696399601595164</v>
      </c>
      <c r="BB497" s="10">
        <v>3.2896813966878788</v>
      </c>
      <c r="BC497" s="10">
        <v>3.6696399601595164</v>
      </c>
      <c r="BD497" s="10">
        <v>0</v>
      </c>
      <c r="BE497" s="10">
        <v>3.2896813966878788</v>
      </c>
      <c r="BF497" s="10">
        <v>2.9902425335678684</v>
      </c>
      <c r="BG497" s="10">
        <v>3.0315180686838259</v>
      </c>
    </row>
    <row r="498" x14ac:dyDescent="0.3">
      <c r="A498" s="36">
        <v>48.75</v>
      </c>
      <c r="B498" s="36">
        <v>49</v>
      </c>
      <c r="C498" s="37">
        <v>356</v>
      </c>
      <c r="D498" s="2">
        <v>148523436279.15631</v>
      </c>
      <c r="E498" s="2">
        <v>148523436279.15631</v>
      </c>
      <c r="F498" s="2">
        <v>143665295029.8024</v>
      </c>
      <c r="G498" s="2">
        <v>148736602871.9133</v>
      </c>
      <c r="H498" s="2">
        <v>151287461851.18311</v>
      </c>
      <c r="I498" s="2">
        <v>143878461622.55951</v>
      </c>
      <c r="J498" s="2">
        <v>141276895348.71301</v>
      </c>
      <c r="K498" s="2">
        <v>147142223962.50879</v>
      </c>
      <c r="L498" s="10">
        <v>347500.01895894069</v>
      </c>
      <c r="M498" s="10">
        <v>347500.01895894069</v>
      </c>
      <c r="N498" s="10">
        <v>336133.43454271019</v>
      </c>
      <c r="O498" s="10">
        <v>347998.76445581479</v>
      </c>
      <c r="P498" s="10">
        <v>353967.00465995172</v>
      </c>
      <c r="Q498" s="10">
        <v>336632.18003958429</v>
      </c>
      <c r="R498" s="10">
        <v>330545.30006876681</v>
      </c>
      <c r="S498" s="10">
        <v>344268.39896518312</v>
      </c>
      <c r="T498" s="10">
        <v>20508247.78131007</v>
      </c>
      <c r="U498" s="10">
        <v>20508247.78131007</v>
      </c>
      <c r="V498" s="10">
        <v>19837431.329749599</v>
      </c>
      <c r="W498" s="10">
        <v>20537682.013458751</v>
      </c>
      <c r="X498" s="10">
        <v>20889906.883234311</v>
      </c>
      <c r="Y498" s="10">
        <v>19866865.56189828</v>
      </c>
      <c r="Z498" s="10">
        <v>19507638.98392399</v>
      </c>
      <c r="AA498" s="10">
        <v>20317528.75986781</v>
      </c>
      <c r="AB498" s="10">
        <v>47.983110755834637</v>
      </c>
      <c r="AC498" s="10">
        <v>47.983110755834637</v>
      </c>
      <c r="AD498" s="10">
        <v>46.413602700573293</v>
      </c>
      <c r="AE498" s="10">
        <v>48.051977976294609</v>
      </c>
      <c r="AF498" s="10">
        <v>48.876077875887312</v>
      </c>
      <c r="AG498" s="10">
        <v>46.48246992103325</v>
      </c>
      <c r="AH498" s="10">
        <v>45.641988137256078</v>
      </c>
      <c r="AI498" s="10">
        <v>47.536885801528783</v>
      </c>
      <c r="AJ498" s="10">
        <v>0.00063572128675631054</v>
      </c>
      <c r="AK498" s="10">
        <v>0.00058359125595481122</v>
      </c>
      <c r="AL498" s="10">
        <v>0.00059204508438243282</v>
      </c>
      <c r="AM498" s="10">
        <v>0.00057955069865511723</v>
      </c>
      <c r="AN498" s="10">
        <v>0.001113821873412792</v>
      </c>
      <c r="AO498" s="10">
        <v>0.00058773513198077433</v>
      </c>
      <c r="AP498" s="10">
        <v>0.00060978659256512747</v>
      </c>
      <c r="AQ498" s="10">
        <v>0.00053187943750659179</v>
      </c>
      <c r="AR498" s="10">
        <v>0.74740607773827994</v>
      </c>
      <c r="AS498" s="10">
        <v>0.74143241458268283</v>
      </c>
      <c r="AT498" s="10">
        <v>0.74295155514767575</v>
      </c>
      <c r="AU498" s="10">
        <v>0.74347637669696887</v>
      </c>
      <c r="AV498" s="10">
        <v>0.51844260987230162</v>
      </c>
      <c r="AW498" s="10">
        <v>0.74508107905889898</v>
      </c>
      <c r="AX498" s="10">
        <v>0.74999586539471552</v>
      </c>
      <c r="AY498" s="10">
        <v>0.78572775119095284</v>
      </c>
      <c r="AZ498" s="10">
        <v>-0.018270024086633696</v>
      </c>
      <c r="BA498" s="10">
        <v>-0.018270024086633696</v>
      </c>
      <c r="BB498" s="10">
        <v>-0.05038201268045861</v>
      </c>
      <c r="BC498" s="10">
        <v>-0.016861007171757647</v>
      </c>
      <c r="BD498" s="10">
        <v>0</v>
      </c>
      <c r="BE498" s="10">
        <v>-0.048972995765581784</v>
      </c>
      <c r="BF498" s="10">
        <v>-0.066169174761601779</v>
      </c>
      <c r="BG498" s="10">
        <v>-0.027399745081002624</v>
      </c>
    </row>
    <row r="499" x14ac:dyDescent="0.3">
      <c r="A499" s="36">
        <v>49</v>
      </c>
      <c r="B499" s="36">
        <v>49.25</v>
      </c>
      <c r="C499" s="37">
        <v>357</v>
      </c>
      <c r="D499" s="2">
        <v>157011365275.01721</v>
      </c>
      <c r="E499" s="2">
        <v>166050143095.40729</v>
      </c>
      <c r="F499" s="2">
        <v>157064881381.15341</v>
      </c>
      <c r="G499" s="2">
        <v>166050143095.40729</v>
      </c>
      <c r="H499" s="2">
        <v>177820389810.11691</v>
      </c>
      <c r="I499" s="2">
        <v>157064881381.15341</v>
      </c>
      <c r="J499" s="2">
        <v>145442083049.8252</v>
      </c>
      <c r="K499" s="2">
        <v>151946164513.8222</v>
      </c>
      <c r="L499" s="10">
        <v>367359.21129165782</v>
      </c>
      <c r="M499" s="10">
        <v>388507.22363664291</v>
      </c>
      <c r="N499" s="10">
        <v>367484.42282973428</v>
      </c>
      <c r="O499" s="10">
        <v>388507.22363664291</v>
      </c>
      <c r="P499" s="10">
        <v>416046.04888187459</v>
      </c>
      <c r="Q499" s="10">
        <v>367484.42282973428</v>
      </c>
      <c r="R499" s="10">
        <v>340290.58230411413</v>
      </c>
      <c r="S499" s="10">
        <v>355508.17010487971</v>
      </c>
      <c r="T499" s="10">
        <v>18528547.822586142</v>
      </c>
      <c r="U499" s="10">
        <v>19595193.073453691</v>
      </c>
      <c r="V499" s="10">
        <v>18534863.134411398</v>
      </c>
      <c r="W499" s="10">
        <v>19595193.073453691</v>
      </c>
      <c r="X499" s="10">
        <v>20984172.646716692</v>
      </c>
      <c r="Y499" s="10">
        <v>18534863.134411398</v>
      </c>
      <c r="Z499" s="10">
        <v>17163283.60361068</v>
      </c>
      <c r="AA499" s="10">
        <v>17930815.2038651</v>
      </c>
      <c r="AB499" s="10">
        <v>43.351210293361113</v>
      </c>
      <c r="AC499" s="10">
        <v>45.846838284368999</v>
      </c>
      <c r="AD499" s="10">
        <v>43.365986217174807</v>
      </c>
      <c r="AE499" s="10">
        <v>45.846838284368999</v>
      </c>
      <c r="AF499" s="10">
        <v>49.096631314576527</v>
      </c>
      <c r="AG499" s="10">
        <v>43.365986217174807</v>
      </c>
      <c r="AH499" s="10">
        <v>40.156904035281919</v>
      </c>
      <c r="AI499" s="10">
        <v>41.952696351443329</v>
      </c>
      <c r="AJ499" s="10">
        <v>0.00067205196478481335</v>
      </c>
      <c r="AK499" s="10">
        <v>0.00065245872293438517</v>
      </c>
      <c r="AL499" s="10">
        <v>0.00064726481737660947</v>
      </c>
      <c r="AM499" s="10">
        <v>0.00064701273650574905</v>
      </c>
      <c r="AN499" s="10">
        <v>0.0013091649320161325</v>
      </c>
      <c r="AO499" s="10">
        <v>0.00064160088832658654</v>
      </c>
      <c r="AP499" s="10">
        <v>0.00062776458967064299</v>
      </c>
      <c r="AQ499" s="10">
        <v>0.0005492443863937223</v>
      </c>
      <c r="AR499" s="10">
        <v>0.74807812970306475</v>
      </c>
      <c r="AS499" s="10">
        <v>0.74208487330561723</v>
      </c>
      <c r="AT499" s="10">
        <v>0.74359881996505239</v>
      </c>
      <c r="AU499" s="10">
        <v>0.74412338943347467</v>
      </c>
      <c r="AV499" s="10">
        <v>0.51975177480431778</v>
      </c>
      <c r="AW499" s="10">
        <v>0.74572267994722552</v>
      </c>
      <c r="AX499" s="10">
        <v>0.75062362998438614</v>
      </c>
      <c r="AY499" s="10">
        <v>0.78627699557734654</v>
      </c>
      <c r="AZ499" s="10">
        <v>-0.11702271352188764</v>
      </c>
      <c r="BA499" s="10">
        <v>-0.066191772086869993</v>
      </c>
      <c r="BB499" s="10">
        <v>-0.1167217575618128</v>
      </c>
      <c r="BC499" s="10">
        <v>-0.066191772086869993</v>
      </c>
      <c r="BD499" s="10">
        <v>0</v>
      </c>
      <c r="BE499" s="10">
        <v>-0.1167217575618128</v>
      </c>
      <c r="BF499" s="10">
        <v>-0.18208433124495149</v>
      </c>
      <c r="BG499" s="10">
        <v>-0.14550764017514617</v>
      </c>
    </row>
    <row r="500" x14ac:dyDescent="0.3">
      <c r="A500" s="36">
        <v>49.25</v>
      </c>
      <c r="B500" s="36">
        <v>49.5</v>
      </c>
      <c r="C500" s="37">
        <v>358</v>
      </c>
      <c r="D500" s="2">
        <v>17837834113.064678</v>
      </c>
      <c r="E500" s="2">
        <v>17837834113.064678</v>
      </c>
      <c r="F500" s="2">
        <v>16064811167.979759</v>
      </c>
      <c r="G500" s="2">
        <v>17837834113.064678</v>
      </c>
      <c r="H500" s="2">
        <v>19032428458.212349</v>
      </c>
      <c r="I500" s="2">
        <v>16064811167.979759</v>
      </c>
      <c r="J500" s="2">
        <v>15304924732.059389</v>
      </c>
      <c r="K500" s="2">
        <v>16106031231.44454</v>
      </c>
      <c r="L500" s="10">
        <v>41735.148659136787</v>
      </c>
      <c r="M500" s="10">
        <v>41735.148659136787</v>
      </c>
      <c r="N500" s="10">
        <v>37586.810036849507</v>
      </c>
      <c r="O500" s="10">
        <v>41735.148659136787</v>
      </c>
      <c r="P500" s="10">
        <v>44530.138917824443</v>
      </c>
      <c r="Q500" s="10">
        <v>37586.810036849507</v>
      </c>
      <c r="R500" s="10">
        <v>35808.905098044728</v>
      </c>
      <c r="S500" s="10">
        <v>37683.252545818781</v>
      </c>
      <c r="T500" s="10">
        <v>19800000</v>
      </c>
      <c r="U500" s="10">
        <v>19800000</v>
      </c>
      <c r="V500" s="10">
        <v>17831944.120000001</v>
      </c>
      <c r="W500" s="10">
        <v>19800000</v>
      </c>
      <c r="X500" s="10">
        <v>21126000</v>
      </c>
      <c r="Y500" s="10">
        <v>17831944.120000001</v>
      </c>
      <c r="Z500" s="10">
        <v>16988470</v>
      </c>
      <c r="AA500" s="10">
        <v>17877698.399999999</v>
      </c>
      <c r="AB500" s="10">
        <v>46.326024685119897</v>
      </c>
      <c r="AC500" s="10">
        <v>46.326024685119897</v>
      </c>
      <c r="AD500" s="10">
        <v>41.721367852868617</v>
      </c>
      <c r="AE500" s="10">
        <v>46.326024685119897</v>
      </c>
      <c r="AF500" s="10">
        <v>49.428464520093087</v>
      </c>
      <c r="AG500" s="10">
        <v>41.721367852868617</v>
      </c>
      <c r="AH500" s="10">
        <v>39.747892958708029</v>
      </c>
      <c r="AI500" s="10">
        <v>41.828419060178213</v>
      </c>
      <c r="AJ500" s="10">
        <v>7.6350851686391536e-05</v>
      </c>
      <c r="AK500" s="10">
        <v>7.0089975524071041e-05</v>
      </c>
      <c r="AL500" s="10">
        <v>6.6203131950283561e-05</v>
      </c>
      <c r="AM500" s="10">
        <v>6.9504943793985785e-05</v>
      </c>
      <c r="AN500" s="10">
        <v>0.00014012222071498276</v>
      </c>
      <c r="AO500" s="10">
        <v>6.5623817530297804e-05</v>
      </c>
      <c r="AP500" s="10">
        <v>6.6059902284745819e-05</v>
      </c>
      <c r="AQ500" s="10">
        <v>5.8218957150104106e-05</v>
      </c>
      <c r="AR500" s="10">
        <v>0.7481544805547512</v>
      </c>
      <c r="AS500" s="10">
        <v>0.74215496328114128</v>
      </c>
      <c r="AT500" s="10">
        <v>0.74366502309700266</v>
      </c>
      <c r="AU500" s="10">
        <v>0.74419289437726865</v>
      </c>
      <c r="AV500" s="10">
        <v>0.5198918970250328</v>
      </c>
      <c r="AW500" s="10">
        <v>0.7457883037647558</v>
      </c>
      <c r="AX500" s="10">
        <v>0.75068968988667084</v>
      </c>
      <c r="AY500" s="10">
        <v>0.78633521453449662</v>
      </c>
      <c r="AZ500" s="10">
        <v>-0.06276625958534543</v>
      </c>
      <c r="BA500" s="10">
        <v>-0.06276625958534543</v>
      </c>
      <c r="BB500" s="10">
        <v>-0.15592425825996392</v>
      </c>
      <c r="BC500" s="10">
        <v>-0.06276625958534543</v>
      </c>
      <c r="BD500" s="10">
        <v>0</v>
      </c>
      <c r="BE500" s="10">
        <v>-0.15592425825996392</v>
      </c>
      <c r="BF500" s="10">
        <v>-0.19585013727160872</v>
      </c>
      <c r="BG500" s="10">
        <v>-0.15375847770519746</v>
      </c>
    </row>
    <row r="501" x14ac:dyDescent="0.3">
      <c r="A501" s="36">
        <v>49.5</v>
      </c>
      <c r="B501" s="36">
        <v>49.75</v>
      </c>
      <c r="C501" s="37">
        <v>359</v>
      </c>
      <c r="D501" s="2">
        <v>66681370946.638786</v>
      </c>
      <c r="E501" s="2">
        <v>200044112839.91641</v>
      </c>
      <c r="F501" s="2">
        <v>200044112839.91641</v>
      </c>
      <c r="G501" s="2">
        <v>200044112839.91641</v>
      </c>
      <c r="H501" s="2">
        <v>141364506406.87421</v>
      </c>
      <c r="I501" s="2">
        <v>200044112839.91641</v>
      </c>
      <c r="J501" s="2">
        <v>190179370977.48981</v>
      </c>
      <c r="K501" s="2">
        <v>194738524941.8873</v>
      </c>
      <c r="L501" s="10">
        <v>156014.28467230429</v>
      </c>
      <c r="M501" s="10">
        <v>468042.85401691298</v>
      </c>
      <c r="N501" s="10">
        <v>468042.85401691298</v>
      </c>
      <c r="O501" s="10">
        <v>468042.85401691298</v>
      </c>
      <c r="P501" s="10">
        <v>330750.28350528522</v>
      </c>
      <c r="Q501" s="10">
        <v>468042.85401691298</v>
      </c>
      <c r="R501" s="10">
        <v>444962.33507594792</v>
      </c>
      <c r="S501" s="10">
        <v>455629.37947483378</v>
      </c>
      <c r="T501" s="10">
        <v>10000000</v>
      </c>
      <c r="U501" s="10">
        <v>30000000</v>
      </c>
      <c r="V501" s="10">
        <v>30000000</v>
      </c>
      <c r="W501" s="10">
        <v>30000000</v>
      </c>
      <c r="X501" s="10">
        <v>21200000</v>
      </c>
      <c r="Y501" s="10">
        <v>30000000</v>
      </c>
      <c r="Z501" s="10">
        <v>28520615.02</v>
      </c>
      <c r="AA501" s="10">
        <v>29204337.309999999</v>
      </c>
      <c r="AB501" s="10">
        <v>23.396982164201969</v>
      </c>
      <c r="AC501" s="10">
        <v>70.190946492605917</v>
      </c>
      <c r="AD501" s="10">
        <v>70.190946492605917</v>
      </c>
      <c r="AE501" s="10">
        <v>70.190946492605917</v>
      </c>
      <c r="AF501" s="10">
        <v>49.601602188108188</v>
      </c>
      <c r="AG501" s="10">
        <v>70.190946492605917</v>
      </c>
      <c r="AH501" s="10">
        <v>66.729632093501081</v>
      </c>
      <c r="AI501" s="10">
        <v>68.329335915940817</v>
      </c>
      <c r="AJ501" s="10">
        <v>0.00028541466587937519</v>
      </c>
      <c r="AK501" s="10">
        <v>0.00078603079745062816</v>
      </c>
      <c r="AL501" s="10">
        <v>0.00082438235094946656</v>
      </c>
      <c r="AM501" s="10">
        <v>0.00077946990263087019</v>
      </c>
      <c r="AN501" s="10">
        <v>0.0010407662170647219</v>
      </c>
      <c r="AO501" s="10">
        <v>0.00081716854445092473</v>
      </c>
      <c r="AP501" s="10">
        <v>0.00082086196980969575</v>
      </c>
      <c r="AQ501" s="10">
        <v>0.00070392722304744751</v>
      </c>
      <c r="AR501" s="10">
        <v>0.74843989522063059</v>
      </c>
      <c r="AS501" s="10">
        <v>0.74294099407859193</v>
      </c>
      <c r="AT501" s="10">
        <v>0.74448940544795217</v>
      </c>
      <c r="AU501" s="10">
        <v>0.74497236427989955</v>
      </c>
      <c r="AV501" s="10">
        <v>0.52093266324209753</v>
      </c>
      <c r="AW501" s="10">
        <v>0.74660547230920671</v>
      </c>
      <c r="AX501" s="10">
        <v>0.75151055185648052</v>
      </c>
      <c r="AY501" s="10">
        <v>0.78703914175754408</v>
      </c>
      <c r="AZ501" s="10">
        <v>-0.52830188679245271</v>
      </c>
      <c r="BA501" s="10">
        <v>0.41509433962264208</v>
      </c>
      <c r="BB501" s="10">
        <v>0.41509433962264208</v>
      </c>
      <c r="BC501" s="10">
        <v>0.41509433962264208</v>
      </c>
      <c r="BD501" s="10">
        <v>-1.1102230246251565e-16</v>
      </c>
      <c r="BE501" s="10">
        <v>0.41509433962264208</v>
      </c>
      <c r="BF501" s="10">
        <v>0.34531202924528337</v>
      </c>
      <c r="BG501" s="10">
        <v>0.37756308066037736</v>
      </c>
    </row>
    <row r="502" x14ac:dyDescent="0.3">
      <c r="A502" s="36">
        <v>49.75</v>
      </c>
      <c r="B502" s="36">
        <v>50</v>
      </c>
      <c r="C502" s="37">
        <v>360</v>
      </c>
      <c r="D502" s="2">
        <v>543421603543.91962</v>
      </c>
      <c r="E502" s="2">
        <v>623832239898.96875</v>
      </c>
      <c r="F502" s="2">
        <v>591386179892.57043</v>
      </c>
      <c r="G502" s="2">
        <v>623954801946.17017</v>
      </c>
      <c r="H502" s="2">
        <v>660940382401.0625</v>
      </c>
      <c r="I502" s="2">
        <v>591508741939.77185</v>
      </c>
      <c r="J502" s="2">
        <v>542395384604.54272</v>
      </c>
      <c r="K502" s="2">
        <v>573055781552.69543</v>
      </c>
      <c r="L502" s="10">
        <v>1271442.5565759121</v>
      </c>
      <c r="M502" s="10">
        <v>1459579.179037034</v>
      </c>
      <c r="N502" s="10">
        <v>1383665.1903102009</v>
      </c>
      <c r="O502" s="10">
        <v>1459865.9372402721</v>
      </c>
      <c r="P502" s="10">
        <v>1546401.033863849</v>
      </c>
      <c r="Q502" s="10">
        <v>1383951.9485134389</v>
      </c>
      <c r="R502" s="10">
        <v>1269041.513953795</v>
      </c>
      <c r="S502" s="10">
        <v>1340777.590008124</v>
      </c>
      <c r="T502" s="10">
        <v>17527808.32317226</v>
      </c>
      <c r="U502" s="10">
        <v>20121415.59234241</v>
      </c>
      <c r="V502" s="10">
        <v>19074883.181916568</v>
      </c>
      <c r="W502" s="10">
        <v>20125368.773550209</v>
      </c>
      <c r="X502" s="10">
        <v>21318321.281707581</v>
      </c>
      <c r="Y502" s="10">
        <v>19078836.363124371</v>
      </c>
      <c r="Z502" s="10">
        <v>17494708.11377738</v>
      </c>
      <c r="AA502" s="10">
        <v>18483644.801820111</v>
      </c>
      <c r="AB502" s="10">
        <v>41.009781871481231</v>
      </c>
      <c r="AC502" s="10">
        <v>47.078040173253093</v>
      </c>
      <c r="AD502" s="10">
        <v>44.629470159153811</v>
      </c>
      <c r="AE502" s="10">
        <v>47.087289424274161</v>
      </c>
      <c r="AF502" s="10">
        <v>49.878438279883959</v>
      </c>
      <c r="AG502" s="10">
        <v>44.638719410174893</v>
      </c>
      <c r="AH502" s="10">
        <v>40.932337370596883</v>
      </c>
      <c r="AI502" s="10">
        <v>43.246150775762978</v>
      </c>
      <c r="AJ502" s="10">
        <v>0.0023259944000137609</v>
      </c>
      <c r="AK502" s="10">
        <v>0.0024512161144956937</v>
      </c>
      <c r="AL502" s="10">
        <v>0.0024371041085773002</v>
      </c>
      <c r="AM502" s="10">
        <v>0.0024312337004800825</v>
      </c>
      <c r="AN502" s="10">
        <v>0.0048660334830937053</v>
      </c>
      <c r="AO502" s="10">
        <v>0.0024162787438175076</v>
      </c>
      <c r="AP502" s="10">
        <v>0.0023411148198343311</v>
      </c>
      <c r="AQ502" s="10">
        <v>0.0020714420276113864</v>
      </c>
      <c r="AR502" s="10">
        <v>0.75076588962064439</v>
      </c>
      <c r="AS502" s="10">
        <v>0.74539221019308766</v>
      </c>
      <c r="AT502" s="10">
        <v>0.74692650955652951</v>
      </c>
      <c r="AU502" s="10">
        <v>0.74740359798037959</v>
      </c>
      <c r="AV502" s="10">
        <v>0.52579869672519119</v>
      </c>
      <c r="AW502" s="10">
        <v>0.74902175105302427</v>
      </c>
      <c r="AX502" s="10">
        <v>0.75385166667631487</v>
      </c>
      <c r="AY502" s="10">
        <v>0.78911058378515542</v>
      </c>
      <c r="AZ502" s="10">
        <v>-0.17780541480945822</v>
      </c>
      <c r="BA502" s="10">
        <v>-0.056144462481301782</v>
      </c>
      <c r="BB502" s="10">
        <v>-0.10523521388694046</v>
      </c>
      <c r="BC502" s="10">
        <v>-0.055959026622841801</v>
      </c>
      <c r="BD502" s="10">
        <v>0</v>
      </c>
      <c r="BE502" s="10">
        <v>-0.10504977802848048</v>
      </c>
      <c r="BF502" s="10">
        <v>-0.17935807971948969</v>
      </c>
      <c r="BG502" s="10">
        <v>-0.13296902896007057</v>
      </c>
    </row>
    <row r="503" x14ac:dyDescent="0.3">
      <c r="A503" s="36">
        <v>50</v>
      </c>
      <c r="B503" s="36">
        <v>100</v>
      </c>
      <c r="C503" s="37">
        <v>361</v>
      </c>
      <c r="D503" s="2">
        <v>26978145401299.211</v>
      </c>
      <c r="E503" s="2">
        <v>31186743832929.781</v>
      </c>
      <c r="F503" s="2">
        <v>29599182237796.801</v>
      </c>
      <c r="G503" s="2">
        <v>31207690882661.531</v>
      </c>
      <c r="H503" s="2">
        <v>30028024436588.898</v>
      </c>
      <c r="I503" s="2">
        <v>29620129287528.551</v>
      </c>
      <c r="J503" s="2">
        <v>27490874173126.672</v>
      </c>
      <c r="K503" s="2">
        <v>28407410662043.77</v>
      </c>
      <c r="L503" s="10">
        <v>63120718.677744523</v>
      </c>
      <c r="M503" s="10">
        <v>72967568.921859384</v>
      </c>
      <c r="N503" s="10">
        <v>69253153.889269561</v>
      </c>
      <c r="O503" s="10">
        <v>73016578.696756035</v>
      </c>
      <c r="P503" s="10">
        <v>70256515.216909155</v>
      </c>
      <c r="Q503" s="10">
        <v>69302163.664166212</v>
      </c>
      <c r="R503" s="10">
        <v>64320349.270696528</v>
      </c>
      <c r="S503" s="10">
        <v>66464768.059099913</v>
      </c>
      <c r="T503" s="10">
        <v>26425793.822545819</v>
      </c>
      <c r="U503" s="10">
        <v>30548225.24923696</v>
      </c>
      <c r="V503" s="10">
        <v>28993167.450802989</v>
      </c>
      <c r="W503" s="10">
        <v>30568743.428272922</v>
      </c>
      <c r="X503" s="10">
        <v>29413229.518047299</v>
      </c>
      <c r="Y503" s="10">
        <v>29013685.62983894</v>
      </c>
      <c r="Z503" s="10">
        <v>26928024.965927038</v>
      </c>
      <c r="AA503" s="10">
        <v>27825796.25178412</v>
      </c>
      <c r="AB503" s="10">
        <v>61.828382674098322</v>
      </c>
      <c r="AC503" s="10">
        <v>71.473628130442151</v>
      </c>
      <c r="AD503" s="10">
        <v>67.835262173015863</v>
      </c>
      <c r="AE503" s="10">
        <v>71.521634477336775</v>
      </c>
      <c r="AF503" s="10">
        <v>68.818080642533161</v>
      </c>
      <c r="AG503" s="10">
        <v>67.883268519910487</v>
      </c>
      <c r="AH503" s="10">
        <v>63.003451984498042</v>
      </c>
      <c r="AI503" s="10">
        <v>65.103965860771112</v>
      </c>
      <c r="AJ503" s="10">
        <v>0.11547390592672194</v>
      </c>
      <c r="AK503" s="10">
        <v>0.12254167731745831</v>
      </c>
      <c r="AL503" s="10">
        <v>0.12197831314787727</v>
      </c>
      <c r="AM503" s="10">
        <v>0.12160045816048941</v>
      </c>
      <c r="AN503" s="10">
        <v>0.22107496565542381</v>
      </c>
      <c r="AO503" s="10">
        <v>0.12099650218503288</v>
      </c>
      <c r="AP503" s="10">
        <v>0.1186575232085201</v>
      </c>
      <c r="AQ503" s="10">
        <v>0.10268512461655049</v>
      </c>
      <c r="AR503" s="10">
        <v>0.8662397955473663</v>
      </c>
      <c r="AS503" s="10">
        <v>0.86793388751054601</v>
      </c>
      <c r="AT503" s="10">
        <v>0.86890482270440672</v>
      </c>
      <c r="AU503" s="10">
        <v>0.86900405614086895</v>
      </c>
      <c r="AV503" s="10">
        <v>0.74687366238061503</v>
      </c>
      <c r="AW503" s="10">
        <v>0.87001825323805715</v>
      </c>
      <c r="AX503" s="10">
        <v>0.87250918988483495</v>
      </c>
      <c r="AY503" s="10">
        <v>0.89179570840170586</v>
      </c>
      <c r="AZ503" s="10">
        <v>-0.10156775520581474</v>
      </c>
      <c r="BA503" s="10">
        <v>0.038587933041941858</v>
      </c>
      <c r="BB503" s="10">
        <v>-0.014281399021027652</v>
      </c>
      <c r="BC503" s="10">
        <v>0.039285516386992736</v>
      </c>
      <c r="BD503" s="10">
        <v>0</v>
      </c>
      <c r="BE503" s="10">
        <v>-0.013583815675976663</v>
      </c>
      <c r="BF503" s="10">
        <v>-0.084492746727977464</v>
      </c>
      <c r="BG503" s="10">
        <v>-0.053970043149772495</v>
      </c>
    </row>
    <row r="504" x14ac:dyDescent="0.3">
      <c r="A504" s="36" t="s">
        <v>46</v>
      </c>
      <c r="B504" s="36"/>
      <c r="C504" s="37">
        <v>362</v>
      </c>
      <c r="D504" s="2">
        <v>31250369645594.281</v>
      </c>
      <c r="E504" s="2">
        <v>33610703797937.43</v>
      </c>
      <c r="F504" s="2">
        <v>31811474869014.961</v>
      </c>
      <c r="G504" s="2">
        <v>33618959868085</v>
      </c>
      <c r="H504" s="2">
        <v>34381477020904.262</v>
      </c>
      <c r="I504" s="2">
        <v>31819730939162.531</v>
      </c>
      <c r="J504" s="2">
        <v>29537392356882.91</v>
      </c>
      <c r="K504" s="2">
        <v>29934265146062.23</v>
      </c>
      <c r="L504" s="10">
        <v>73116434.122268811</v>
      </c>
      <c r="M504" s="10">
        <v>78638903.728661761</v>
      </c>
      <c r="N504" s="10">
        <v>74429251.012730226</v>
      </c>
      <c r="O504" s="10">
        <v>78658220.441260666</v>
      </c>
      <c r="P504" s="10">
        <v>80442280.463701695</v>
      </c>
      <c r="Q504" s="10">
        <v>74448567.725329146</v>
      </c>
      <c r="R504" s="10">
        <v>69108584.215102509</v>
      </c>
      <c r="S504" s="10">
        <v>70037146.772091076</v>
      </c>
      <c r="T504" s="10">
        <v>71717763.231746107</v>
      </c>
      <c r="U504" s="10">
        <v>77134591.506269127</v>
      </c>
      <c r="V504" s="10">
        <v>73005466.769904226</v>
      </c>
      <c r="W504" s="10">
        <v>77153538.702439383</v>
      </c>
      <c r="X504" s="10">
        <v>78903470.791122571</v>
      </c>
      <c r="Y504" s="10">
        <v>73024413.966074482</v>
      </c>
      <c r="Z504" s="10">
        <v>67786580.944739789</v>
      </c>
      <c r="AA504" s="10">
        <v>68697380.690479681</v>
      </c>
      <c r="AB504" s="10">
        <v>167.79792271896241</v>
      </c>
      <c r="AC504" s="10">
        <v>180.47166617151839</v>
      </c>
      <c r="AD504" s="10">
        <v>170.81076039046889</v>
      </c>
      <c r="AE504" s="10">
        <v>180.51599689260411</v>
      </c>
      <c r="AF504" s="10">
        <v>184.6103098793526</v>
      </c>
      <c r="AG504" s="10">
        <v>170.8550911115546</v>
      </c>
      <c r="AH504" s="10">
        <v>158.60014253363099</v>
      </c>
      <c r="AI504" s="10">
        <v>160.7311390742546</v>
      </c>
      <c r="AJ504" s="10">
        <v>0.1337602044526329</v>
      </c>
      <c r="AK504" s="10">
        <v>0.13206611248945493</v>
      </c>
      <c r="AL504" s="10">
        <v>0.13109517729559286</v>
      </c>
      <c r="AM504" s="10">
        <v>0.13099594385913094</v>
      </c>
      <c r="AN504" s="10">
        <v>0.25312633761938524</v>
      </c>
      <c r="AO504" s="10">
        <v>0.12998174676194268</v>
      </c>
      <c r="AP504" s="10">
        <v>0.12749081011516544</v>
      </c>
      <c r="AQ504" s="10">
        <v>0.1082042915982938</v>
      </c>
      <c r="AR504" s="10">
        <v>0.99999999999999922</v>
      </c>
      <c r="AS504" s="10">
        <v>1.0000000000000009</v>
      </c>
      <c r="AT504" s="10">
        <v>0.99999999999999956</v>
      </c>
      <c r="AU504" s="10">
        <v>0.99999999999999989</v>
      </c>
      <c r="AV504" s="10">
        <v>1.0000000000000002</v>
      </c>
      <c r="AW504" s="10">
        <v>0.99999999999999978</v>
      </c>
      <c r="AX504" s="10">
        <v>1.0000000000000004</v>
      </c>
      <c r="AY504" s="10">
        <v>0.99999999999999967</v>
      </c>
      <c r="AZ504" s="10">
        <v>-0.091069600453937416</v>
      </c>
      <c r="BA504" s="10">
        <v>-0.022418269654273293</v>
      </c>
      <c r="BB504" s="10">
        <v>-0.074749614460330349</v>
      </c>
      <c r="BC504" s="10">
        <v>-0.022178138314291829</v>
      </c>
      <c r="BD504" s="10">
        <v>0</v>
      </c>
      <c r="BE504" s="10">
        <v>-0.074509483120348885</v>
      </c>
      <c r="BF504" s="10">
        <v>-0.14089227932459392</v>
      </c>
      <c r="BG504" s="10">
        <v>-0.12934906409454383</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0.99999999999999922</v>
      </c>
      <c r="AS505" s="10">
        <v>1.0000000000000009</v>
      </c>
      <c r="AT505" s="10">
        <v>0.99999999999999956</v>
      </c>
      <c r="AU505" s="10">
        <v>0.99999999999999989</v>
      </c>
      <c r="AV505" s="10">
        <v>1.0000000000000002</v>
      </c>
      <c r="AW505" s="10">
        <v>0.99999999999999978</v>
      </c>
      <c r="AX505" s="10">
        <v>1.0000000000000004</v>
      </c>
      <c r="AY505" s="10">
        <v>0.99999999999999967</v>
      </c>
      <c r="AZ505" s="10">
        <v>0.72004987678897536</v>
      </c>
      <c r="BA505" s="10">
        <v>0.87369551856683536</v>
      </c>
      <c r="BB505" s="10">
        <v>0.78652827895030653</v>
      </c>
      <c r="BC505" s="10">
        <v>0.88946664607294856</v>
      </c>
      <c r="BD505" s="10">
        <v>0</v>
      </c>
      <c r="BE505" s="10">
        <v>0.80229940645641973</v>
      </c>
      <c r="BF505" s="10">
        <v>0.70571346090486142</v>
      </c>
      <c r="BG505" s="10">
        <v>1.0367462278558404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0.56004558304769159</v>
      </c>
      <c r="E12" s="19">
        <v>0.57708141109805777</v>
      </c>
      <c r="F12" s="19">
        <v>0.57293296380087488</v>
      </c>
      <c r="G12" s="19">
        <v>0.57092832465088816</v>
      </c>
      <c r="H12" s="19">
        <v>0.73512094153583218</v>
      </c>
      <c r="I12" s="19">
        <v>0.56651855313431998</v>
      </c>
      <c r="J12" s="19">
        <v>0.55707429448864776</v>
      </c>
      <c r="K12" s="19">
        <v>0.46603375210404652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-0.0060820717639296085</v>
      </c>
      <c r="E13" s="19">
        <v>-0.011084352815870058</v>
      </c>
      <c r="F13" s="19">
        <v>-0.0066195256666218283</v>
      </c>
      <c r="G13" s="19">
        <v>-0.0047529581359930795</v>
      </c>
      <c r="H13" s="19">
        <v>-0.23185932244651608</v>
      </c>
      <c r="I13" s="19">
        <v>0</v>
      </c>
      <c r="J13" s="19">
        <v>0.0090214346020691671</v>
      </c>
      <c r="K13" s="19">
        <v>0.096145088747083773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0.0064729700866283935</v>
      </c>
      <c r="E14" s="19">
        <v>-0.010562857963737793</v>
      </c>
      <c r="F14" s="19">
        <v>-0.0064144106665549039</v>
      </c>
      <c r="G14" s="19">
        <v>-0.0044097715165681839</v>
      </c>
      <c r="H14" s="19">
        <v>-0.1686023884015122</v>
      </c>
      <c r="I14" s="19">
        <v>0</v>
      </c>
      <c r="J14" s="19">
        <v>0.0094442586456722211</v>
      </c>
      <c r="K14" s="19">
        <v>0.10048480103027346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0.012555041850558002</v>
      </c>
      <c r="E15" s="19">
        <v>0.00052149485213226487</v>
      </c>
      <c r="F15" s="19">
        <v>0.0002051150000669244</v>
      </c>
      <c r="G15" s="19">
        <v>0.00034318661942489559</v>
      </c>
      <c r="H15" s="19">
        <v>0.063256934045003876</v>
      </c>
      <c r="I15" s="19">
        <v>0</v>
      </c>
      <c r="J15" s="19">
        <v>0.00042282404360305392</v>
      </c>
      <c r="K15" s="19">
        <v>0.0043397122831896895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2431084690972.9482</v>
      </c>
      <c r="E18" s="19">
        <v>2433888681841.9829</v>
      </c>
      <c r="F18" s="19">
        <v>2398064837749.771</v>
      </c>
      <c r="G18" s="19">
        <v>2673557722030.6382</v>
      </c>
      <c r="H18" s="19">
        <v>1207951224862.24</v>
      </c>
      <c r="I18" s="19">
        <v>2637733877938.4258</v>
      </c>
      <c r="J18" s="19">
        <v>2649000162706.627</v>
      </c>
      <c r="K18" s="19">
        <v>7166001377901.6016</v>
      </c>
      <c r="L18" s="19">
        <v>5688004.515435853</v>
      </c>
      <c r="M18" s="19">
        <v>5694565.0078709917</v>
      </c>
      <c r="N18" s="19">
        <v>5610748.0237431293</v>
      </c>
      <c r="O18" s="19">
        <v>6255318.2337315287</v>
      </c>
      <c r="P18" s="19">
        <v>2826241.3263327759</v>
      </c>
      <c r="Q18" s="19">
        <v>6171501.2496036654</v>
      </c>
      <c r="R18" s="19">
        <v>6197860.9559815088</v>
      </c>
      <c r="S18" s="19">
        <v>16766280.642741051</v>
      </c>
      <c r="T18" s="19">
        <v>539562.50183858594</v>
      </c>
      <c r="U18" s="19">
        <v>540184.82829806581</v>
      </c>
      <c r="V18" s="19">
        <v>532233.97285660717</v>
      </c>
      <c r="W18" s="19">
        <v>593377.72092645441</v>
      </c>
      <c r="X18" s="19">
        <v>268096.45398441912</v>
      </c>
      <c r="Y18" s="19">
        <v>585426.86548499565</v>
      </c>
      <c r="Z18" s="19">
        <v>587927.33978707518</v>
      </c>
      <c r="AA18" s="19">
        <v>1590444.646373847</v>
      </c>
      <c r="AB18" s="20">
        <v>1.262413423198959</v>
      </c>
      <c r="AC18" s="20">
        <v>1.2638694793062351</v>
      </c>
      <c r="AD18" s="20">
        <v>1.245266877010839</v>
      </c>
      <c r="AE18" s="20">
        <v>1.388324795315107</v>
      </c>
      <c r="AF18" s="20">
        <v>0.62726479521592482</v>
      </c>
      <c r="AG18" s="20">
        <v>1.369722193019711</v>
      </c>
      <c r="AH18" s="20">
        <v>1.3755725482844909</v>
      </c>
      <c r="AI18" s="20">
        <v>3.7211605024359402</v>
      </c>
      <c r="AJ18" s="19">
        <v>0.010405713244164845</v>
      </c>
      <c r="AK18" s="19">
        <v>0.009563447953228511</v>
      </c>
      <c r="AL18" s="19">
        <v>0.0098824319326778817</v>
      </c>
      <c r="AM18" s="19">
        <v>0.010417491160746639</v>
      </c>
      <c r="AN18" s="19">
        <v>0.0088932848750599564</v>
      </c>
      <c r="AO18" s="19">
        <v>0.010774989191552642</v>
      </c>
      <c r="AP18" s="19">
        <v>0.011433750571416825</v>
      </c>
      <c r="AQ18" s="19">
        <v>0.025903161440735775</v>
      </c>
      <c r="AR18" s="19">
        <v>0.010405713244164845</v>
      </c>
      <c r="AS18" s="19">
        <v>0.009563447953228511</v>
      </c>
      <c r="AT18" s="19">
        <v>0.0098824319326778817</v>
      </c>
      <c r="AU18" s="19">
        <v>0.010417491160746639</v>
      </c>
      <c r="AV18" s="19">
        <v>0.0088932848750599564</v>
      </c>
      <c r="AW18" s="19">
        <v>0.010774989191552642</v>
      </c>
      <c r="AX18" s="19">
        <v>0.011433750571416825</v>
      </c>
      <c r="AY18" s="19">
        <v>0.025903161440735775</v>
      </c>
      <c r="AZ18" s="21">
        <v>-0.078343455605532242</v>
      </c>
      <c r="BA18" s="21">
        <v>-0.077280425368673744</v>
      </c>
      <c r="BB18" s="21">
        <v>-0.090861721189240297</v>
      </c>
      <c r="BC18" s="21">
        <v>0.013581295820566774</v>
      </c>
      <c r="BD18" s="21">
        <v>-0.54204962260774447</v>
      </c>
      <c r="BE18" s="21">
        <v>0</v>
      </c>
      <c r="BF18" s="21">
        <v>0.0042711984186238894</v>
      </c>
      <c r="BG18" s="21">
        <v>1.716726443799681</v>
      </c>
      <c r="BH18" s="21"/>
      <c r="BI18" s="21"/>
      <c r="BJ18" s="21"/>
      <c r="BK18" s="21"/>
      <c r="BL18" s="21"/>
      <c r="BM18" s="21"/>
      <c r="BN18" s="21"/>
      <c r="BO18" s="21"/>
    </row>
    <row r="19" s="16" customFormat="true" x14ac:dyDescent="0.3">
      <c r="A19" s="17"/>
      <c r="B19" s="17"/>
      <c r="C19" s="28">
        <f t="shared" ref="C19:C27" si="0">C18+1</f>
        <v>2</v>
      </c>
      <c r="D19" s="19">
        <v>4875933074732.9561</v>
      </c>
      <c r="E19" s="19">
        <v>4927492112683.6064</v>
      </c>
      <c r="F19" s="19">
        <v>4842146954798.1973</v>
      </c>
      <c r="G19" s="19">
        <v>5244201244239.5</v>
      </c>
      <c r="H19" s="19">
        <v>1697328753004.925</v>
      </c>
      <c r="I19" s="19">
        <v>5158856086354.0908</v>
      </c>
      <c r="J19" s="19">
        <v>5151406714207.9902</v>
      </c>
      <c r="K19" s="19">
        <v>9684167896865.168</v>
      </c>
      <c r="L19" s="19">
        <v>11408211.918336941</v>
      </c>
      <c r="M19" s="19">
        <v>11528844.50747042</v>
      </c>
      <c r="N19" s="19">
        <v>11329162.59378583</v>
      </c>
      <c r="O19" s="19">
        <v>12269848.297695739</v>
      </c>
      <c r="P19" s="19">
        <v>3971237.0560843409</v>
      </c>
      <c r="Q19" s="19">
        <v>12070166.384011149</v>
      </c>
      <c r="R19" s="19">
        <v>12052737.10128746</v>
      </c>
      <c r="S19" s="19">
        <v>22658030.35580916</v>
      </c>
      <c r="T19" s="19">
        <v>1082249.6928019109</v>
      </c>
      <c r="U19" s="19">
        <v>1093693.605613678</v>
      </c>
      <c r="V19" s="19">
        <v>1074750.611629152</v>
      </c>
      <c r="W19" s="19">
        <v>1163989.5582201839</v>
      </c>
      <c r="X19" s="19">
        <v>376734.76919574739</v>
      </c>
      <c r="Y19" s="19">
        <v>1145046.5642356591</v>
      </c>
      <c r="Z19" s="19">
        <v>1143393.1205576761</v>
      </c>
      <c r="AA19" s="19">
        <v>2149473.2537932671</v>
      </c>
      <c r="AB19" s="20">
        <v>2.532137675969937</v>
      </c>
      <c r="AC19" s="20">
        <v>2.5589129783644959</v>
      </c>
      <c r="AD19" s="20">
        <v>2.514592089125244</v>
      </c>
      <c r="AE19" s="20">
        <v>2.7233842932994978</v>
      </c>
      <c r="AF19" s="20">
        <v>0.88144566755076481</v>
      </c>
      <c r="AG19" s="20">
        <v>2.6790634040602459</v>
      </c>
      <c r="AH19" s="20">
        <v>2.675194844835918</v>
      </c>
      <c r="AI19" s="20">
        <v>5.0291187381430236</v>
      </c>
      <c r="AJ19" s="19">
        <v>0.020870338891034016</v>
      </c>
      <c r="AK19" s="19">
        <v>0.019361532312944591</v>
      </c>
      <c r="AL19" s="19">
        <v>0.019954501202610879</v>
      </c>
      <c r="AM19" s="19">
        <v>0.020433978162082658</v>
      </c>
      <c r="AN19" s="19">
        <v>0.012496223205390232</v>
      </c>
      <c r="AO19" s="19">
        <v>0.021073626508025797</v>
      </c>
      <c r="AP19" s="19">
        <v>0.022234766268188846</v>
      </c>
      <c r="AQ19" s="19">
        <v>0.03500565395162468</v>
      </c>
      <c r="AR19" s="19">
        <v>0.031276052135198865</v>
      </c>
      <c r="AS19" s="19">
        <v>0.0289249802661731</v>
      </c>
      <c r="AT19" s="19">
        <v>0.029836933135288762</v>
      </c>
      <c r="AU19" s="19">
        <v>0.030851469322829297</v>
      </c>
      <c r="AV19" s="19">
        <v>0.02138950808045019</v>
      </c>
      <c r="AW19" s="19">
        <v>0.031848615699578441</v>
      </c>
      <c r="AX19" s="19">
        <v>0.033668516839605672</v>
      </c>
      <c r="AY19" s="19">
        <v>0.060908815392360455</v>
      </c>
      <c r="AZ19" s="21">
        <v>-0.054842198907138817</v>
      </c>
      <c r="BA19" s="21">
        <v>-0.044847921670557067</v>
      </c>
      <c r="BB19" s="21">
        <v>-0.061391348441301674</v>
      </c>
      <c r="BC19" s="21">
        <v>0.016543426770744496</v>
      </c>
      <c r="BD19" s="21">
        <v>-0.67098738080819875</v>
      </c>
      <c r="BE19" s="21">
        <v>0</v>
      </c>
      <c r="BF19" s="21">
        <v>-0.0014439968902806299</v>
      </c>
      <c r="BG19" s="21">
        <v>0.87719287663037759</v>
      </c>
      <c r="BH19" s="21"/>
      <c r="BI19" s="21"/>
      <c r="BJ19" s="21"/>
      <c r="BK19" s="21"/>
      <c r="BL19" s="21"/>
      <c r="BM19" s="21"/>
      <c r="BN19" s="21"/>
      <c r="BO19" s="21"/>
    </row>
    <row r="20" s="16" customFormat="true" x14ac:dyDescent="0.3">
      <c r="A20" s="17"/>
      <c r="B20" s="17"/>
      <c r="C20" s="28">
        <f t="shared" si="0"/>
        <v>3</v>
      </c>
      <c r="D20" s="19">
        <v>7056580694305.2461</v>
      </c>
      <c r="E20" s="19">
        <v>7146616319932.5293</v>
      </c>
      <c r="F20" s="19">
        <v>6966691270907.3789</v>
      </c>
      <c r="G20" s="19">
        <v>7445803621784.8965</v>
      </c>
      <c r="H20" s="19">
        <v>2176882001819.4309</v>
      </c>
      <c r="I20" s="19">
        <v>7265878572759.7451</v>
      </c>
      <c r="J20" s="19">
        <v>7179219577880.9805</v>
      </c>
      <c r="K20" s="19">
        <v>11702729088728.66</v>
      </c>
      <c r="L20" s="19">
        <v>16510269.26449118</v>
      </c>
      <c r="M20" s="19">
        <v>16720925.457185609</v>
      </c>
      <c r="N20" s="19">
        <v>16299955.14089215</v>
      </c>
      <c r="O20" s="19">
        <v>17420933.453705169</v>
      </c>
      <c r="P20" s="19">
        <v>5093246.9370141514</v>
      </c>
      <c r="Q20" s="19">
        <v>16999963.137411699</v>
      </c>
      <c r="R20" s="19">
        <v>16797207.241657089</v>
      </c>
      <c r="S20" s="19">
        <v>27380854.376147199</v>
      </c>
      <c r="T20" s="19">
        <v>1568584.42766807</v>
      </c>
      <c r="U20" s="19">
        <v>1588598.154770813</v>
      </c>
      <c r="V20" s="19">
        <v>1548603.1993845559</v>
      </c>
      <c r="W20" s="19">
        <v>1655103.5293951521</v>
      </c>
      <c r="X20" s="19">
        <v>483892.03735464998</v>
      </c>
      <c r="Y20" s="19">
        <v>1615108.5740088951</v>
      </c>
      <c r="Z20" s="19">
        <v>1595845.427199861</v>
      </c>
      <c r="AA20" s="19">
        <v>2601361.6799722901</v>
      </c>
      <c r="AB20" s="20">
        <v>3.6700141877194801</v>
      </c>
      <c r="AC20" s="20">
        <v>3.7168402693256879</v>
      </c>
      <c r="AD20" s="20">
        <v>3.6232641435426558</v>
      </c>
      <c r="AE20" s="20">
        <v>3.8724427757166109</v>
      </c>
      <c r="AF20" s="20">
        <v>1.1321613367386101</v>
      </c>
      <c r="AG20" s="20">
        <v>3.7788666499335779</v>
      </c>
      <c r="AH20" s="20">
        <v>3.7337966997018408</v>
      </c>
      <c r="AI20" s="20">
        <v>6.0864012828950136</v>
      </c>
      <c r="AJ20" s="19">
        <v>0.030204112370870558</v>
      </c>
      <c r="AK20" s="19">
        <v>0.028081108937834949</v>
      </c>
      <c r="AL20" s="19">
        <v>0.028709754297271985</v>
      </c>
      <c r="AM20" s="19">
        <v>0.02901250000156555</v>
      </c>
      <c r="AN20" s="19">
        <v>0.016026832361363631</v>
      </c>
      <c r="AO20" s="19">
        <v>0.029680690589533293</v>
      </c>
      <c r="AP20" s="19">
        <v>0.03098731631146916</v>
      </c>
      <c r="AQ20" s="19">
        <v>0.042302208009245459</v>
      </c>
      <c r="AR20" s="19">
        <v>0.061480164506069426</v>
      </c>
      <c r="AS20" s="19">
        <v>0.057006089204008049</v>
      </c>
      <c r="AT20" s="19">
        <v>0.058546687432560751</v>
      </c>
      <c r="AU20" s="19">
        <v>0.059863969324394847</v>
      </c>
      <c r="AV20" s="19">
        <v>0.037416340441813821</v>
      </c>
      <c r="AW20" s="19">
        <v>0.061529306289111733</v>
      </c>
      <c r="AX20" s="19">
        <v>0.064655833151074829</v>
      </c>
      <c r="AY20" s="19">
        <v>0.10321102340160591</v>
      </c>
      <c r="AZ20" s="21">
        <v>-0.028805584398171824</v>
      </c>
      <c r="BA20" s="21">
        <v>-0.016414016781719609</v>
      </c>
      <c r="BB20" s="21">
        <v>-0.041177030259497927</v>
      </c>
      <c r="BC20" s="21">
        <v>0.024763013477778539</v>
      </c>
      <c r="BD20" s="21">
        <v>-0.70039658934286297</v>
      </c>
      <c r="BE20" s="21">
        <v>0</v>
      </c>
      <c r="BF20" s="21">
        <v>-0.011926843259348563</v>
      </c>
      <c r="BG20" s="21">
        <v>0.61064198521056468</v>
      </c>
      <c r="BH20" s="21"/>
      <c r="BI20" s="21"/>
      <c r="BJ20" s="21"/>
      <c r="BK20" s="21"/>
      <c r="BL20" s="21"/>
      <c r="BM20" s="21"/>
      <c r="BN20" s="21"/>
      <c r="BO20" s="21"/>
    </row>
    <row r="21" s="16" customFormat="true" x14ac:dyDescent="0.3">
      <c r="A21" s="17"/>
      <c r="B21" s="17"/>
      <c r="C21" s="28">
        <f t="shared" si="0"/>
        <v>4</v>
      </c>
      <c r="D21" s="19">
        <v>9335263452569.916</v>
      </c>
      <c r="E21" s="19">
        <v>9486369130991.7852</v>
      </c>
      <c r="F21" s="19">
        <v>9189817926236.1582</v>
      </c>
      <c r="G21" s="19">
        <v>9746257289210.2129</v>
      </c>
      <c r="H21" s="19">
        <v>2565795805440.1221</v>
      </c>
      <c r="I21" s="19">
        <v>9449706084454.5859</v>
      </c>
      <c r="J21" s="19">
        <v>9251678520257.2793</v>
      </c>
      <c r="K21" s="19">
        <v>13710684848096.891</v>
      </c>
      <c r="L21" s="19">
        <v>21841699.24979049</v>
      </c>
      <c r="M21" s="19">
        <v>22195240.93608509</v>
      </c>
      <c r="N21" s="19">
        <v>21501400.611241091</v>
      </c>
      <c r="O21" s="19">
        <v>22803300.796337482</v>
      </c>
      <c r="P21" s="19">
        <v>6003187.8696866771</v>
      </c>
      <c r="Q21" s="19">
        <v>22109460.471493479</v>
      </c>
      <c r="R21" s="19">
        <v>21646135.732739009</v>
      </c>
      <c r="S21" s="19">
        <v>32078864.884991709</v>
      </c>
      <c r="T21" s="19">
        <v>2067634.522440885</v>
      </c>
      <c r="U21" s="19">
        <v>2101102.385327593</v>
      </c>
      <c r="V21" s="19">
        <v>2035420.306643957</v>
      </c>
      <c r="W21" s="19">
        <v>2158664.0953571121</v>
      </c>
      <c r="X21" s="19">
        <v>568289.04848974105</v>
      </c>
      <c r="Y21" s="19">
        <v>2092982.016673476</v>
      </c>
      <c r="Z21" s="19">
        <v>2049121.591072256</v>
      </c>
      <c r="AA21" s="19">
        <v>3036731.149823966</v>
      </c>
      <c r="AB21" s="20">
        <v>4.8376408043637644</v>
      </c>
      <c r="AC21" s="20">
        <v>4.9159455034671904</v>
      </c>
      <c r="AD21" s="20">
        <v>4.7622692611203163</v>
      </c>
      <c r="AE21" s="20">
        <v>5.0506225337573536</v>
      </c>
      <c r="AF21" s="20">
        <v>1.3296248731625779</v>
      </c>
      <c r="AG21" s="20">
        <v>4.8969462914104804</v>
      </c>
      <c r="AH21" s="20">
        <v>4.7943261318598749</v>
      </c>
      <c r="AI21" s="20">
        <v>7.1050344549907871</v>
      </c>
      <c r="AJ21" s="19">
        <v>0.039957503293436572</v>
      </c>
      <c r="AK21" s="19">
        <v>0.037274670006967707</v>
      </c>
      <c r="AL21" s="19">
        <v>0.037871265488780885</v>
      </c>
      <c r="AM21" s="19">
        <v>0.037976194912146495</v>
      </c>
      <c r="AN21" s="19">
        <v>0.018890127812582185</v>
      </c>
      <c r="AO21" s="19">
        <v>0.038601498723945291</v>
      </c>
      <c r="AP21" s="19">
        <v>0.039932570052949284</v>
      </c>
      <c r="AQ21" s="19">
        <v>0.049560426289968304</v>
      </c>
      <c r="AR21" s="19">
        <v>0.101437667799506</v>
      </c>
      <c r="AS21" s="19">
        <v>0.094280759210975756</v>
      </c>
      <c r="AT21" s="19">
        <v>0.096417952921341643</v>
      </c>
      <c r="AU21" s="19">
        <v>0.097840164236541349</v>
      </c>
      <c r="AV21" s="19">
        <v>0.056306468254396003</v>
      </c>
      <c r="AW21" s="19">
        <v>0.10013080501305702</v>
      </c>
      <c r="AX21" s="19">
        <v>0.10458840320402411</v>
      </c>
      <c r="AY21" s="19">
        <v>0.15277144969157422</v>
      </c>
      <c r="AZ21" s="21">
        <v>-0.01211070808571868</v>
      </c>
      <c r="BA21" s="21">
        <v>0.0038798081347219959</v>
      </c>
      <c r="BB21" s="21">
        <v>-0.027502247783765643</v>
      </c>
      <c r="BC21" s="21">
        <v>0.031382055918487639</v>
      </c>
      <c r="BD21" s="21">
        <v>-0.72847877145501572</v>
      </c>
      <c r="BE21" s="21">
        <v>0</v>
      </c>
      <c r="BF21" s="21">
        <v>-0.020955949574249177</v>
      </c>
      <c r="BG21" s="21">
        <v>0.45091124798599891</v>
      </c>
      <c r="BH21" s="21"/>
      <c r="BI21" s="21"/>
      <c r="BJ21" s="21"/>
      <c r="BK21" s="21"/>
      <c r="BL21" s="21"/>
      <c r="BM21" s="21"/>
      <c r="BN21" s="21"/>
      <c r="BO21" s="21"/>
    </row>
    <row r="22" s="16" customFormat="true" x14ac:dyDescent="0.3">
      <c r="A22" s="17"/>
      <c r="B22" s="17"/>
      <c r="C22" s="28">
        <f t="shared" si="0"/>
        <v>5</v>
      </c>
      <c r="D22" s="19">
        <v>11641862462318.641</v>
      </c>
      <c r="E22" s="19">
        <v>11926788282808.43</v>
      </c>
      <c r="F22" s="19">
        <v>11545581205053.279</v>
      </c>
      <c r="G22" s="19">
        <v>12139181396211.641</v>
      </c>
      <c r="H22" s="19">
        <v>3167760532532.5742</v>
      </c>
      <c r="I22" s="19">
        <v>11757974318456.49</v>
      </c>
      <c r="J22" s="19">
        <v>11406164304982.279</v>
      </c>
      <c r="K22" s="19">
        <v>15832797145994.699</v>
      </c>
      <c r="L22" s="19">
        <v>27238444.838896159</v>
      </c>
      <c r="M22" s="19">
        <v>27905085.2729082</v>
      </c>
      <c r="N22" s="19">
        <v>27013175.752997711</v>
      </c>
      <c r="O22" s="19">
        <v>28402021.06151763</v>
      </c>
      <c r="P22" s="19">
        <v>7411603.6680127569</v>
      </c>
      <c r="Q22" s="19">
        <v>27510111.54160713</v>
      </c>
      <c r="R22" s="19">
        <v>26686982.28056277</v>
      </c>
      <c r="S22" s="19">
        <v>37043967.243426584</v>
      </c>
      <c r="T22" s="19">
        <v>2583892.9015715569</v>
      </c>
      <c r="U22" s="19">
        <v>2647131.7353424388</v>
      </c>
      <c r="V22" s="19">
        <v>2562523.4292893019</v>
      </c>
      <c r="W22" s="19">
        <v>2694272.0498618339</v>
      </c>
      <c r="X22" s="19">
        <v>703079.42396523268</v>
      </c>
      <c r="Y22" s="19">
        <v>2609663.743808697</v>
      </c>
      <c r="Z22" s="19">
        <v>2531580.069528908</v>
      </c>
      <c r="AA22" s="19">
        <v>3514064.2049305118</v>
      </c>
      <c r="AB22" s="20">
        <v>6.0455296132277807</v>
      </c>
      <c r="AC22" s="20">
        <v>6.193489399810006</v>
      </c>
      <c r="AD22" s="20">
        <v>5.9955314970431477</v>
      </c>
      <c r="AE22" s="20">
        <v>6.3037835096125221</v>
      </c>
      <c r="AF22" s="20">
        <v>1.644993674253195</v>
      </c>
      <c r="AG22" s="20">
        <v>6.1058256068456638</v>
      </c>
      <c r="AH22" s="20">
        <v>5.9231333734017051</v>
      </c>
      <c r="AI22" s="20">
        <v>8.221849752661976</v>
      </c>
      <c r="AJ22" s="19">
        <v>0.049830383474798748</v>
      </c>
      <c r="AK22" s="19">
        <v>0.046863778053107916</v>
      </c>
      <c r="AL22" s="19">
        <v>0.047579372578269642</v>
      </c>
      <c r="AM22" s="19">
        <v>0.047300199973870485</v>
      </c>
      <c r="AN22" s="19">
        <v>0.023321965533001261</v>
      </c>
      <c r="AO22" s="19">
        <v>0.048030639957864496</v>
      </c>
      <c r="AP22" s="19">
        <v>0.049231872264784239</v>
      </c>
      <c r="AQ22" s="19">
        <v>0.057231289655600842</v>
      </c>
      <c r="AR22" s="19">
        <v>0.15126805127430476</v>
      </c>
      <c r="AS22" s="19">
        <v>0.14114453726408366</v>
      </c>
      <c r="AT22" s="19">
        <v>0.14399732549961128</v>
      </c>
      <c r="AU22" s="19">
        <v>0.14514036421041182</v>
      </c>
      <c r="AV22" s="19">
        <v>0.079628433787397257</v>
      </c>
      <c r="AW22" s="19">
        <v>0.14816144497092151</v>
      </c>
      <c r="AX22" s="19">
        <v>0.15382027546880836</v>
      </c>
      <c r="AY22" s="19">
        <v>0.21000273934717506</v>
      </c>
      <c r="AZ22" s="21">
        <v>-0.0098751581686641332</v>
      </c>
      <c r="BA22" s="21">
        <v>0.014357402030293009</v>
      </c>
      <c r="BB22" s="21">
        <v>-0.018063750408930268</v>
      </c>
      <c r="BC22" s="21">
        <v>0.032421152439223277</v>
      </c>
      <c r="BD22" s="21">
        <v>-0.73058620075737524</v>
      </c>
      <c r="BE22" s="21">
        <v>0</v>
      </c>
      <c r="BF22" s="21">
        <v>-0.02992097141443617</v>
      </c>
      <c r="BG22" s="21">
        <v>0.34655823504750827</v>
      </c>
      <c r="BH22" s="21"/>
      <c r="BI22" s="21"/>
      <c r="BJ22" s="21"/>
      <c r="BK22" s="21"/>
      <c r="BL22" s="21"/>
      <c r="BM22" s="21"/>
      <c r="BN22" s="21"/>
      <c r="BO22" s="21"/>
    </row>
    <row r="23" s="16" customFormat="true" x14ac:dyDescent="0.3">
      <c r="A23" s="17"/>
      <c r="B23" s="17"/>
      <c r="C23" s="28">
        <f t="shared" si="0"/>
        <v>6</v>
      </c>
      <c r="D23" s="19">
        <v>14308489751859.33</v>
      </c>
      <c r="E23" s="19">
        <v>14874534592874.551</v>
      </c>
      <c r="F23" s="19">
        <v>14334802636259.811</v>
      </c>
      <c r="G23" s="19">
        <v>15094858017198.891</v>
      </c>
      <c r="H23" s="19">
        <v>4159382502677.8721</v>
      </c>
      <c r="I23" s="19">
        <v>14555126060584.15</v>
      </c>
      <c r="J23" s="19">
        <v>14086545525036.891</v>
      </c>
      <c r="K23" s="19">
        <v>18539414883561.25</v>
      </c>
      <c r="L23" s="19">
        <v>33477547.95209194</v>
      </c>
      <c r="M23" s="19">
        <v>34801922.057029113</v>
      </c>
      <c r="N23" s="19">
        <v>33539112.160792612</v>
      </c>
      <c r="O23" s="19">
        <v>35317412.379956357</v>
      </c>
      <c r="P23" s="19">
        <v>9731699.8229247928</v>
      </c>
      <c r="Q23" s="19">
        <v>34054602.48371987</v>
      </c>
      <c r="R23" s="19">
        <v>32958265.44045072</v>
      </c>
      <c r="S23" s="19">
        <v>43376635.936542317</v>
      </c>
      <c r="T23" s="19">
        <v>3176182.5937430542</v>
      </c>
      <c r="U23" s="19">
        <v>3301832.5961185289</v>
      </c>
      <c r="V23" s="19">
        <v>3182023.4984697811</v>
      </c>
      <c r="W23" s="19">
        <v>3350739.74407535</v>
      </c>
      <c r="X23" s="19">
        <v>923295.08807931084</v>
      </c>
      <c r="Y23" s="19">
        <v>3230930.6464266032</v>
      </c>
      <c r="Z23" s="19">
        <v>3126915.6618557391</v>
      </c>
      <c r="AA23" s="19">
        <v>4115358.6348060481</v>
      </c>
      <c r="AB23" s="20">
        <v>7.4313087496054981</v>
      </c>
      <c r="AC23" s="20">
        <v>7.7252918360565923</v>
      </c>
      <c r="AD23" s="20">
        <v>7.4449747039769036</v>
      </c>
      <c r="AE23" s="20">
        <v>7.8397198029013646</v>
      </c>
      <c r="AF23" s="20">
        <v>2.1602318708086918</v>
      </c>
      <c r="AG23" s="20">
        <v>7.5594026708216768</v>
      </c>
      <c r="AH23" s="20">
        <v>7.3160389969402528</v>
      </c>
      <c r="AI23" s="20">
        <v>9.6286972577851699</v>
      </c>
      <c r="AJ23" s="19">
        <v>0.061244284029994885</v>
      </c>
      <c r="AK23" s="19">
        <v>0.058446320272871187</v>
      </c>
      <c r="AL23" s="19">
        <v>0.059073761931365674</v>
      </c>
      <c r="AM23" s="19">
        <v>0.058816964627739179</v>
      </c>
      <c r="AN23" s="19">
        <v>0.030622572119890615</v>
      </c>
      <c r="AO23" s="19">
        <v>0.059456841835407254</v>
      </c>
      <c r="AP23" s="19">
        <v>0.060801071367852934</v>
      </c>
      <c r="AQ23" s="19">
        <v>0.067014982473571724</v>
      </c>
      <c r="AR23" s="19">
        <v>0.21251233530429964</v>
      </c>
      <c r="AS23" s="19">
        <v>0.19959085753695485</v>
      </c>
      <c r="AT23" s="19">
        <v>0.20307108743097696</v>
      </c>
      <c r="AU23" s="19">
        <v>0.20395732883815099</v>
      </c>
      <c r="AV23" s="19">
        <v>0.11025100590728787</v>
      </c>
      <c r="AW23" s="19">
        <v>0.20761828680632877</v>
      </c>
      <c r="AX23" s="19">
        <v>0.21462134683666129</v>
      </c>
      <c r="AY23" s="19">
        <v>0.2770177218207468</v>
      </c>
      <c r="AZ23" s="21">
        <v>-0.016944979225753332</v>
      </c>
      <c r="BA23" s="21">
        <v>0.021944745168190005</v>
      </c>
      <c r="BB23" s="21">
        <v>-0.015137170465392535</v>
      </c>
      <c r="BC23" s="21">
        <v>0.037081915633582652</v>
      </c>
      <c r="BD23" s="21">
        <v>-0.71423246453758704</v>
      </c>
      <c r="BE23" s="21">
        <v>0</v>
      </c>
      <c r="BF23" s="21">
        <v>-0.032193505820344193</v>
      </c>
      <c r="BG23" s="21">
        <v>0.27373784372549759</v>
      </c>
      <c r="BH23" s="21"/>
      <c r="BI23" s="21"/>
      <c r="BJ23" s="21"/>
      <c r="BK23" s="21"/>
      <c r="BL23" s="21"/>
      <c r="BM23" s="21"/>
      <c r="BN23" s="21"/>
      <c r="BO23" s="21"/>
    </row>
    <row r="24" s="16" customFormat="true" x14ac:dyDescent="0.3">
      <c r="A24" s="17"/>
      <c r="B24" s="17"/>
      <c r="C24" s="28">
        <f t="shared" si="0"/>
        <v>7</v>
      </c>
      <c r="D24" s="19">
        <v>18236528501772.48</v>
      </c>
      <c r="E24" s="19">
        <v>19337677930744.07</v>
      </c>
      <c r="F24" s="19">
        <v>18494378624611.762</v>
      </c>
      <c r="G24" s="19">
        <v>19538258698187.32</v>
      </c>
      <c r="H24" s="19">
        <v>5493989761116.3799</v>
      </c>
      <c r="I24" s="19">
        <v>18694959392055.012</v>
      </c>
      <c r="J24" s="19">
        <v>17876121451248.961</v>
      </c>
      <c r="K24" s="19">
        <v>22554494698060.961</v>
      </c>
      <c r="L24" s="19">
        <v>42667973.209293157</v>
      </c>
      <c r="M24" s="19">
        <v>45244330.564270116</v>
      </c>
      <c r="N24" s="19">
        <v>43271264.681803957</v>
      </c>
      <c r="O24" s="19">
        <v>45713629.028105266</v>
      </c>
      <c r="P24" s="19">
        <v>12854278.045114821</v>
      </c>
      <c r="Q24" s="19">
        <v>43740563.145639122</v>
      </c>
      <c r="R24" s="19">
        <v>41824729.475998022</v>
      </c>
      <c r="S24" s="19">
        <v>52770711.017312028</v>
      </c>
      <c r="T24" s="19">
        <v>4050678.3591486611</v>
      </c>
      <c r="U24" s="19">
        <v>4295264.5018287562</v>
      </c>
      <c r="V24" s="19">
        <v>4107951.7548164488</v>
      </c>
      <c r="W24" s="19">
        <v>4339817.2890472682</v>
      </c>
      <c r="X24" s="19">
        <v>1220319.175800123</v>
      </c>
      <c r="Y24" s="19">
        <v>4152504.5420349622</v>
      </c>
      <c r="Z24" s="19">
        <v>3970625.1275317818</v>
      </c>
      <c r="AA24" s="19">
        <v>5009780.4286648659</v>
      </c>
      <c r="AB24" s="20">
        <v>9.4773649321920139</v>
      </c>
      <c r="AC24" s="20">
        <v>10.04962269398173</v>
      </c>
      <c r="AD24" s="20">
        <v>9.6113673938842652</v>
      </c>
      <c r="AE24" s="20">
        <v>10.153862770773429</v>
      </c>
      <c r="AF24" s="20">
        <v>2.855178599082913</v>
      </c>
      <c r="AG24" s="20">
        <v>9.7156074706759661</v>
      </c>
      <c r="AH24" s="20">
        <v>9.2900645289593289</v>
      </c>
      <c r="AI24" s="20">
        <v>11.721374333604</v>
      </c>
      <c r="AJ24" s="19">
        <v>0.078057373674850369</v>
      </c>
      <c r="AK24" s="19">
        <v>0.075983292829566312</v>
      </c>
      <c r="AL24" s="19">
        <v>0.07621538626386791</v>
      </c>
      <c r="AM24" s="19">
        <v>0.076130631333500356</v>
      </c>
      <c r="AN24" s="19">
        <v>0.040448335198172203</v>
      </c>
      <c r="AO24" s="19">
        <v>0.076367819767832773</v>
      </c>
      <c r="AP24" s="19">
        <v>0.077157833636785023</v>
      </c>
      <c r="AQ24" s="19">
        <v>0.081528412648613144</v>
      </c>
      <c r="AR24" s="19">
        <v>0.29056970897915002</v>
      </c>
      <c r="AS24" s="19">
        <v>0.27557415036652116</v>
      </c>
      <c r="AT24" s="19">
        <v>0.27928647369484488</v>
      </c>
      <c r="AU24" s="19">
        <v>0.28008796017165133</v>
      </c>
      <c r="AV24" s="19">
        <v>0.15069934110546007</v>
      </c>
      <c r="AW24" s="19">
        <v>0.28398610657416157</v>
      </c>
      <c r="AX24" s="19">
        <v>0.29177918047344631</v>
      </c>
      <c r="AY24" s="19">
        <v>0.35854613446935996</v>
      </c>
      <c r="AZ24" s="21">
        <v>-0.024521630706368591</v>
      </c>
      <c r="BA24" s="21">
        <v>0.034379242297910562</v>
      </c>
      <c r="BB24" s="21">
        <v>-0.010729136300156483</v>
      </c>
      <c r="BC24" s="21">
        <v>0.045108378598067267</v>
      </c>
      <c r="BD24" s="21">
        <v>-0.70612454159963478</v>
      </c>
      <c r="BE24" s="21">
        <v>0</v>
      </c>
      <c r="BF24" s="21">
        <v>-0.043799931502073286</v>
      </c>
      <c r="BG24" s="21">
        <v>0.20644791064088519</v>
      </c>
      <c r="BH24" s="21"/>
      <c r="BI24" s="21"/>
      <c r="BJ24" s="21"/>
      <c r="BK24" s="21"/>
      <c r="BL24" s="21"/>
      <c r="BM24" s="21"/>
      <c r="BN24" s="21"/>
      <c r="BO24" s="21"/>
    </row>
    <row r="25" s="16" customFormat="true" x14ac:dyDescent="0.3">
      <c r="A25" s="17"/>
      <c r="B25" s="17"/>
      <c r="C25" s="28">
        <f t="shared" si="0"/>
        <v>8</v>
      </c>
      <c r="D25" s="19">
        <v>24195499751194.488</v>
      </c>
      <c r="E25" s="19">
        <v>25987457093982.93</v>
      </c>
      <c r="F25" s="19">
        <v>24721293843680.762</v>
      </c>
      <c r="G25" s="19">
        <v>26147408970823.711</v>
      </c>
      <c r="H25" s="19">
        <v>7654062676884.3262</v>
      </c>
      <c r="I25" s="19">
        <v>24881245720521.539</v>
      </c>
      <c r="J25" s="19">
        <v>23603264265615.488</v>
      </c>
      <c r="K25" s="19">
        <v>28269160544263.379</v>
      </c>
      <c r="L25" s="19">
        <v>56610167.613265067</v>
      </c>
      <c r="M25" s="19">
        <v>60802807.012088276</v>
      </c>
      <c r="N25" s="19">
        <v>57840367.113659471</v>
      </c>
      <c r="O25" s="19">
        <v>61177046.133045703</v>
      </c>
      <c r="P25" s="19">
        <v>17908196.793474659</v>
      </c>
      <c r="Q25" s="19">
        <v>58214606.234616898</v>
      </c>
      <c r="R25" s="19">
        <v>55224515.303955153</v>
      </c>
      <c r="S25" s="19">
        <v>66141304.505109228</v>
      </c>
      <c r="T25" s="19">
        <v>5368716.1272423044</v>
      </c>
      <c r="U25" s="19">
        <v>5766331.81546894</v>
      </c>
      <c r="V25" s="19">
        <v>5485384.0718174279</v>
      </c>
      <c r="W25" s="19">
        <v>5801823.3833062761</v>
      </c>
      <c r="X25" s="19">
        <v>1698352.5926255609</v>
      </c>
      <c r="Y25" s="19">
        <v>5520875.639654763</v>
      </c>
      <c r="Z25" s="19">
        <v>5237305.5659706295</v>
      </c>
      <c r="AA25" s="19">
        <v>6272616.7956128307</v>
      </c>
      <c r="AB25" s="20">
        <v>12.56117554737517</v>
      </c>
      <c r="AC25" s="20">
        <v>13.49147626393972</v>
      </c>
      <c r="AD25" s="20">
        <v>12.834143329211001</v>
      </c>
      <c r="AE25" s="20">
        <v>13.57451582190669</v>
      </c>
      <c r="AF25" s="20">
        <v>3.9736325318186441</v>
      </c>
      <c r="AG25" s="20">
        <v>12.917182887177971</v>
      </c>
      <c r="AH25" s="20">
        <v>12.253714491549051</v>
      </c>
      <c r="AI25" s="20">
        <v>14.67603032898271</v>
      </c>
      <c r="AJ25" s="19">
        <v>0.10356341477738887</v>
      </c>
      <c r="AK25" s="19">
        <v>0.10211218582395309</v>
      </c>
      <c r="AL25" s="19">
        <v>0.10187652137343767</v>
      </c>
      <c r="AM25" s="19">
        <v>0.101883119853906</v>
      </c>
      <c r="AN25" s="19">
        <v>0.056351414226066349</v>
      </c>
      <c r="AO25" s="19">
        <v>0.10163843894688884</v>
      </c>
      <c r="AP25" s="19">
        <v>0.1018776216338691</v>
      </c>
      <c r="AQ25" s="19">
        <v>0.1021853877436119</v>
      </c>
      <c r="AR25" s="19">
        <v>0.39413312375653886</v>
      </c>
      <c r="AS25" s="19">
        <v>0.37768633619047426</v>
      </c>
      <c r="AT25" s="19">
        <v>0.38116299506828255</v>
      </c>
      <c r="AU25" s="19">
        <v>0.38197108002555735</v>
      </c>
      <c r="AV25" s="19">
        <v>0.20705075533152642</v>
      </c>
      <c r="AW25" s="19">
        <v>0.38562454552105041</v>
      </c>
      <c r="AX25" s="19">
        <v>0.39365680210731541</v>
      </c>
      <c r="AY25" s="19">
        <v>0.46073152221297187</v>
      </c>
      <c r="AZ25" s="21">
        <v>-0.027560757087072285</v>
      </c>
      <c r="BA25" s="21">
        <v>0.04445964586688711</v>
      </c>
      <c r="BB25" s="21">
        <v>-0.0064286120814623926</v>
      </c>
      <c r="BC25" s="21">
        <v>0.050888257948349613</v>
      </c>
      <c r="BD25" s="21">
        <v>-0.69237622734574689</v>
      </c>
      <c r="BE25" s="21">
        <v>0</v>
      </c>
      <c r="BF25" s="21">
        <v>-0.051363242389909747</v>
      </c>
      <c r="BG25" s="21">
        <v>0.13616339237177155</v>
      </c>
      <c r="BH25" s="21"/>
      <c r="BI25" s="21"/>
      <c r="BJ25" s="21"/>
      <c r="BK25" s="21"/>
      <c r="BL25" s="21"/>
      <c r="BM25" s="21"/>
      <c r="BN25" s="21"/>
      <c r="BO25" s="21"/>
    </row>
    <row r="26" s="16" customFormat="true" x14ac:dyDescent="0.3">
      <c r="A26" s="17"/>
      <c r="B26" s="17"/>
      <c r="C26" s="28">
        <f t="shared" si="0"/>
        <v>9</v>
      </c>
      <c r="D26" s="19">
        <v>35759487989774.148</v>
      </c>
      <c r="E26" s="19">
        <v>39121374475332.148</v>
      </c>
      <c r="F26" s="19">
        <v>37006411908602.023</v>
      </c>
      <c r="G26" s="19">
        <v>39248925214348.703</v>
      </c>
      <c r="H26" s="19">
        <v>14795070101522.789</v>
      </c>
      <c r="I26" s="19">
        <v>37133962647618.563</v>
      </c>
      <c r="J26" s="19">
        <v>34852657855925.629</v>
      </c>
      <c r="K26" s="19">
        <v>39338993801320.219</v>
      </c>
      <c r="L26" s="19">
        <v>83666410.26977405</v>
      </c>
      <c r="M26" s="19">
        <v>91532210.083841264</v>
      </c>
      <c r="N26" s="19">
        <v>86583835.938667282</v>
      </c>
      <c r="O26" s="19">
        <v>91830640.320421338</v>
      </c>
      <c r="P26" s="19">
        <v>34615999.128344648</v>
      </c>
      <c r="Q26" s="19">
        <v>86882266.175247371</v>
      </c>
      <c r="R26" s="19">
        <v>81544701.423012584</v>
      </c>
      <c r="S26" s="19">
        <v>92041373.632714108</v>
      </c>
      <c r="T26" s="19">
        <v>7932197.963425708</v>
      </c>
      <c r="U26" s="19">
        <v>8677934.287772337</v>
      </c>
      <c r="V26" s="19">
        <v>8208791.6152224457</v>
      </c>
      <c r="W26" s="19">
        <v>8706227.6937783118</v>
      </c>
      <c r="X26" s="19">
        <v>3281854.1742431931</v>
      </c>
      <c r="Y26" s="19">
        <v>8237085.0212284205</v>
      </c>
      <c r="Z26" s="19">
        <v>7731044.1845197231</v>
      </c>
      <c r="AA26" s="19">
        <v>8726206.7791150045</v>
      </c>
      <c r="AB26" s="20">
        <v>18.55894942731905</v>
      </c>
      <c r="AC26" s="20">
        <v>20.303747375312611</v>
      </c>
      <c r="AD26" s="20">
        <v>19.20609510110102</v>
      </c>
      <c r="AE26" s="20">
        <v>20.369945406881239</v>
      </c>
      <c r="AF26" s="20">
        <v>7.6785483580279781</v>
      </c>
      <c r="AG26" s="20">
        <v>19.27229313266966</v>
      </c>
      <c r="AH26" s="20">
        <v>18.088310289586531</v>
      </c>
      <c r="AI26" s="20">
        <v>20.416690437209208</v>
      </c>
      <c r="AJ26" s="19">
        <v>0.15306047508810836</v>
      </c>
      <c r="AK26" s="19">
        <v>0.15371912094617796</v>
      </c>
      <c r="AL26" s="19">
        <v>0.15250352742862763</v>
      </c>
      <c r="AM26" s="19">
        <v>0.15293304802064711</v>
      </c>
      <c r="AN26" s="19">
        <v>0.10892556789644382</v>
      </c>
      <c r="AO26" s="19">
        <v>0.15169007363257203</v>
      </c>
      <c r="AP26" s="19">
        <v>0.15043283208726541</v>
      </c>
      <c r="AQ26" s="19">
        <v>0.14219984809019023</v>
      </c>
      <c r="AR26" s="19">
        <v>0.54719359884464724</v>
      </c>
      <c r="AS26" s="19">
        <v>0.53140545713665222</v>
      </c>
      <c r="AT26" s="19">
        <v>0.53366652249691016</v>
      </c>
      <c r="AU26" s="19">
        <v>0.53490412804620446</v>
      </c>
      <c r="AV26" s="19">
        <v>0.31597632322797026</v>
      </c>
      <c r="AW26" s="19">
        <v>0.53731461915362244</v>
      </c>
      <c r="AX26" s="19">
        <v>0.54408963419458078</v>
      </c>
      <c r="AY26" s="19">
        <v>0.60293137030316213</v>
      </c>
      <c r="AZ26" s="21">
        <v>-0.037013950568309695</v>
      </c>
      <c r="BA26" s="21">
        <v>0.053520057812656896</v>
      </c>
      <c r="BB26" s="21">
        <v>-0.0034348808993784896</v>
      </c>
      <c r="BC26" s="21">
        <v>0.05695493871203583</v>
      </c>
      <c r="BD26" s="21">
        <v>-0.60157578005019041</v>
      </c>
      <c r="BE26" s="21">
        <v>0</v>
      </c>
      <c r="BF26" s="21">
        <v>-0.061434455927617981</v>
      </c>
      <c r="BG26" s="21">
        <v>0.059380443036102015</v>
      </c>
      <c r="BH26" s="21"/>
      <c r="BI26" s="21"/>
      <c r="BJ26" s="21"/>
      <c r="BK26" s="21"/>
      <c r="BL26" s="21"/>
      <c r="BM26" s="21"/>
      <c r="BN26" s="21"/>
      <c r="BO26" s="21"/>
    </row>
    <row r="27" s="16" customFormat="true" x14ac:dyDescent="0.3">
      <c r="A27" s="17"/>
      <c r="B27" s="17"/>
      <c r="C27" s="28">
        <f t="shared" si="0"/>
        <v>10</v>
      </c>
      <c r="D27" s="19">
        <v>105789068369785.2</v>
      </c>
      <c r="E27" s="19">
        <v>119256878881533.3</v>
      </c>
      <c r="F27" s="19">
        <v>113160194037653.7</v>
      </c>
      <c r="G27" s="19">
        <v>119362775620298.41</v>
      </c>
      <c r="H27" s="19">
        <v>92909116237657.422</v>
      </c>
      <c r="I27" s="19">
        <v>113266090776418.8</v>
      </c>
      <c r="J27" s="19">
        <v>105626463132520.3</v>
      </c>
      <c r="K27" s="19">
        <v>109847377280146.41</v>
      </c>
      <c r="L27" s="19">
        <v>247514494.5815407</v>
      </c>
      <c r="M27" s="19">
        <v>279025106.81496292</v>
      </c>
      <c r="N27" s="19">
        <v>264760704.15966171</v>
      </c>
      <c r="O27" s="19">
        <v>279272873.22577637</v>
      </c>
      <c r="P27" s="19">
        <v>217379293.55042389</v>
      </c>
      <c r="Q27" s="19">
        <v>265008470.57047519</v>
      </c>
      <c r="R27" s="19">
        <v>247134047.39793161</v>
      </c>
      <c r="S27" s="19">
        <v>257009712.70079491</v>
      </c>
      <c r="T27" s="19">
        <v>23453170.949880891</v>
      </c>
      <c r="U27" s="19">
        <v>26438950.73904147</v>
      </c>
      <c r="V27" s="19">
        <v>25087331.010514822</v>
      </c>
      <c r="W27" s="19">
        <v>26462427.78024777</v>
      </c>
      <c r="X27" s="19">
        <v>20597717.88808465</v>
      </c>
      <c r="Y27" s="19">
        <v>25110808.051721111</v>
      </c>
      <c r="Z27" s="19">
        <v>23417121.776883289</v>
      </c>
      <c r="AA27" s="19">
        <v>24352887.84982961</v>
      </c>
      <c r="AB27" s="20">
        <v>54.873342240834297</v>
      </c>
      <c r="AC27" s="20">
        <v>61.859165888156767</v>
      </c>
      <c r="AD27" s="20">
        <v>58.696783620044627</v>
      </c>
      <c r="AE27" s="20">
        <v>61.914095079593977</v>
      </c>
      <c r="AF27" s="20">
        <v>48.192443805078057</v>
      </c>
      <c r="AG27" s="20">
        <v>58.751712811481823</v>
      </c>
      <c r="AH27" s="20">
        <v>54.788998055068383</v>
      </c>
      <c r="AI27" s="20">
        <v>56.978408266927417</v>
      </c>
      <c r="AJ27" s="19">
        <v>0.45280640115535298</v>
      </c>
      <c r="AK27" s="19">
        <v>0.46859454286334778</v>
      </c>
      <c r="AL27" s="19">
        <v>0.46633347750309007</v>
      </c>
      <c r="AM27" s="19">
        <v>0.46509587195379559</v>
      </c>
      <c r="AN27" s="19">
        <v>0.68402367677202969</v>
      </c>
      <c r="AO27" s="19">
        <v>0.46268538084637756</v>
      </c>
      <c r="AP27" s="19">
        <v>0.45591036580541877</v>
      </c>
      <c r="AQ27" s="19">
        <v>0.3970686296968382</v>
      </c>
      <c r="AR27" s="19">
        <v>1.0000000000000002</v>
      </c>
      <c r="AS27" s="19">
        <v>1</v>
      </c>
      <c r="AT27" s="19">
        <v>1.0000000000000002</v>
      </c>
      <c r="AU27" s="19">
        <v>1</v>
      </c>
      <c r="AV27" s="19">
        <v>1</v>
      </c>
      <c r="AW27" s="19">
        <v>1</v>
      </c>
      <c r="AX27" s="19">
        <v>0.99999999999999956</v>
      </c>
      <c r="AY27" s="19">
        <v>1.0000000000000004</v>
      </c>
      <c r="AZ27" s="21">
        <v>-0.066012893668175088</v>
      </c>
      <c r="BA27" s="21">
        <v>0.052891276321525016</v>
      </c>
      <c r="BB27" s="21">
        <v>-0.00093493770323660463</v>
      </c>
      <c r="BC27" s="21">
        <v>0.053826214024761621</v>
      </c>
      <c r="BD27" s="21">
        <v>-0.17972699860318264</v>
      </c>
      <c r="BE27" s="21">
        <v>0</v>
      </c>
      <c r="BF27" s="21">
        <v>-0.067448497529403739</v>
      </c>
      <c r="BG27" s="21">
        <v>-0.030183027178193655</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1.0000000000000002</v>
      </c>
      <c r="AS28" s="19">
        <v>1</v>
      </c>
      <c r="AT28" s="19">
        <v>1.0000000000000002</v>
      </c>
      <c r="AU28" s="19">
        <v>1</v>
      </c>
      <c r="AV28" s="19">
        <v>1</v>
      </c>
      <c r="AW28" s="19">
        <v>1</v>
      </c>
      <c r="AX28" s="19">
        <v>0.99999999999999956</v>
      </c>
      <c r="AY28" s="19">
        <v>1.0000000000000004</v>
      </c>
      <c r="AZ28" s="21">
        <v>-0.045635885676264309</v>
      </c>
      <c r="BA28" s="21">
        <v>0.039613902026850667</v>
      </c>
      <c r="BB28" s="21">
        <v>-0.0087505591188766774</v>
      </c>
      <c r="BC28" s="21">
        <v>0.048364461145727233</v>
      </c>
      <c r="BD28" s="21">
        <v>-0.44515323235546966</v>
      </c>
      <c r="BE28" s="21">
        <v>0</v>
      </c>
      <c r="BF28" s="21">
        <v>-0.053590399689172674</v>
      </c>
      <c r="BG28" s="21">
        <v>0.13008206103800313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1838585913216.2271</v>
      </c>
      <c r="E31" s="19">
        <v>1841389904992.3411</v>
      </c>
      <c r="F31" s="19">
        <v>1811449886389.905</v>
      </c>
      <c r="G31" s="19">
        <v>2028143635148.76</v>
      </c>
      <c r="H31" s="19">
        <v>943478643803.77075</v>
      </c>
      <c r="I31" s="19">
        <v>1998203616546.324</v>
      </c>
      <c r="J31" s="19">
        <v>2012247539288.085</v>
      </c>
      <c r="K31" s="19">
        <v>5787745368800.2334</v>
      </c>
      <c r="L31" s="19">
        <v>4301736.1818873063</v>
      </c>
      <c r="M31" s="19">
        <v>4308296.6764447372</v>
      </c>
      <c r="N31" s="19">
        <v>4238246.0683210287</v>
      </c>
      <c r="O31" s="19">
        <v>4745244.0458015306</v>
      </c>
      <c r="P31" s="19">
        <v>2207455.300138229</v>
      </c>
      <c r="Q31" s="19">
        <v>4675193.4376778211</v>
      </c>
      <c r="R31" s="19">
        <v>4708051.9786682641</v>
      </c>
      <c r="S31" s="19">
        <v>13541577.51647616</v>
      </c>
      <c r="T31" s="19">
        <v>488368.77351289941</v>
      </c>
      <c r="U31" s="19">
        <v>489113.57527320751</v>
      </c>
      <c r="V31" s="19">
        <v>481160.84918153001</v>
      </c>
      <c r="W31" s="19">
        <v>538719.4650441705</v>
      </c>
      <c r="X31" s="19">
        <v>250608.63612516591</v>
      </c>
      <c r="Y31" s="19">
        <v>530766.73895249295</v>
      </c>
      <c r="Z31" s="19">
        <v>534497.1130815465</v>
      </c>
      <c r="AA31" s="19">
        <v>1537352.204674222</v>
      </c>
      <c r="AB31" s="20">
        <v>1.14263554834345</v>
      </c>
      <c r="AC31" s="20">
        <v>1.14437815969363</v>
      </c>
      <c r="AD31" s="20">
        <v>1.1257711806412529</v>
      </c>
      <c r="AE31" s="20">
        <v>1.260440971514688</v>
      </c>
      <c r="AF31" s="20">
        <v>0.58634857896154879</v>
      </c>
      <c r="AG31" s="20">
        <v>1.2418339924623121</v>
      </c>
      <c r="AH31" s="20">
        <v>1.2505619421586389</v>
      </c>
      <c r="AI31" s="20">
        <v>3.596940211285935</v>
      </c>
      <c r="AJ31" s="19">
        <v>0.0078696549975115198</v>
      </c>
      <c r="AK31" s="19">
        <v>0.0072353500180079135</v>
      </c>
      <c r="AL31" s="19">
        <v>0.0074649900702865295</v>
      </c>
      <c r="AM31" s="19">
        <v>0.0079026415692418119</v>
      </c>
      <c r="AN31" s="19">
        <v>0.0069461615503879784</v>
      </c>
      <c r="AO31" s="19">
        <v>0.0081625453389694239</v>
      </c>
      <c r="AP31" s="19">
        <v>0.0086853661906382048</v>
      </c>
      <c r="AQ31" s="19">
        <v>0.020921137850772244</v>
      </c>
      <c r="AR31" s="19">
        <v>0.0078696549975115198</v>
      </c>
      <c r="AS31" s="19">
        <v>0.0072353500180079135</v>
      </c>
      <c r="AT31" s="19">
        <v>0.0074649900702865295</v>
      </c>
      <c r="AU31" s="19">
        <v>0.0079026415692418119</v>
      </c>
      <c r="AV31" s="19">
        <v>0.0069461615503879784</v>
      </c>
      <c r="AW31" s="19">
        <v>0.0081625453389694239</v>
      </c>
      <c r="AX31" s="19">
        <v>0.0086853661906382048</v>
      </c>
      <c r="AY31" s="19">
        <v>0.020921137850772244</v>
      </c>
      <c r="AZ31" s="21">
        <v>-0.079880599758886617</v>
      </c>
      <c r="BA31" s="21">
        <v>-0.078477343477647232</v>
      </c>
      <c r="BB31" s="21">
        <v>-0.093460810805258254</v>
      </c>
      <c r="BC31" s="21">
        <v>0.014983467327611022</v>
      </c>
      <c r="BD31" s="21">
        <v>-0.52783658482488871</v>
      </c>
      <c r="BE31" s="21">
        <v>0</v>
      </c>
      <c r="BF31" s="21">
        <v>0.0070282741085387901</v>
      </c>
      <c r="BG31" s="21">
        <v>1.8964742736296905</v>
      </c>
      <c r="BH31" s="21"/>
      <c r="BI31" s="21"/>
      <c r="BJ31" s="21"/>
      <c r="BK31" s="21"/>
      <c r="BL31" s="21"/>
      <c r="BM31" s="21"/>
      <c r="BN31" s="21"/>
      <c r="BO31" s="21"/>
    </row>
    <row r="32" s="16" customFormat="true" x14ac:dyDescent="0.3">
      <c r="A32" s="29">
        <v>1.8999999999999999</v>
      </c>
      <c r="B32" s="29">
        <v>3.2000000000000002</v>
      </c>
      <c r="C32" s="30" t="s">
        <v>37</v>
      </c>
      <c r="D32" s="19">
        <v>5274133712719.0215</v>
      </c>
      <c r="E32" s="19">
        <v>5317798589154.3613</v>
      </c>
      <c r="F32" s="19">
        <v>5228234785276.4609</v>
      </c>
      <c r="G32" s="19">
        <v>5676153645635.5342</v>
      </c>
      <c r="H32" s="19">
        <v>1868362759694.073</v>
      </c>
      <c r="I32" s="19">
        <v>5586589841757.6328</v>
      </c>
      <c r="J32" s="19">
        <v>5576860295867.3633</v>
      </c>
      <c r="K32" s="19">
        <v>10690892369624.461</v>
      </c>
      <c r="L32" s="19">
        <v>12339881.240810329</v>
      </c>
      <c r="M32" s="19">
        <v>12442043.8743263</v>
      </c>
      <c r="N32" s="19">
        <v>12232491.60213737</v>
      </c>
      <c r="O32" s="19">
        <v>13280486.56082046</v>
      </c>
      <c r="P32" s="19">
        <v>4371405.016482139</v>
      </c>
      <c r="Q32" s="19">
        <v>13070934.28863153</v>
      </c>
      <c r="R32" s="19">
        <v>13048170.08746548</v>
      </c>
      <c r="S32" s="19">
        <v>25013461.809150651</v>
      </c>
      <c r="T32" s="19">
        <v>1035698.0142640671</v>
      </c>
      <c r="U32" s="19">
        <v>1044272.621636669</v>
      </c>
      <c r="V32" s="19">
        <v>1026684.6993580631</v>
      </c>
      <c r="W32" s="19">
        <v>1114643.9168323111</v>
      </c>
      <c r="X32" s="19">
        <v>366896.1967106603</v>
      </c>
      <c r="Y32" s="19">
        <v>1097055.994553705</v>
      </c>
      <c r="Z32" s="19">
        <v>1095145.373415309</v>
      </c>
      <c r="AA32" s="19">
        <v>2099403.7316931421</v>
      </c>
      <c r="AB32" s="20">
        <v>2.423220796723577</v>
      </c>
      <c r="AC32" s="20">
        <v>2.4432827902997571</v>
      </c>
      <c r="AD32" s="20">
        <v>2.4021323599139661</v>
      </c>
      <c r="AE32" s="20">
        <v>2.6079303841561798</v>
      </c>
      <c r="AF32" s="20">
        <v>0.85842637705528568</v>
      </c>
      <c r="AG32" s="20">
        <v>2.5667799537703879</v>
      </c>
      <c r="AH32" s="20">
        <v>2.5623096769006311</v>
      </c>
      <c r="AI32" s="20">
        <v>4.9119711665883514</v>
      </c>
      <c r="AJ32" s="19">
        <v>0.022574747490171791</v>
      </c>
      <c r="AK32" s="19">
        <v>0.020895158604641369</v>
      </c>
      <c r="AL32" s="19">
        <v>0.021545570236556177</v>
      </c>
      <c r="AM32" s="19">
        <v>0.022117076412151</v>
      </c>
      <c r="AN32" s="19">
        <v>0.013755424830011267</v>
      </c>
      <c r="AO32" s="19">
        <v>0.022820893974953699</v>
      </c>
      <c r="AP32" s="19">
        <v>0.024071130871292094</v>
      </c>
      <c r="AQ32" s="19">
        <v>0.038644691284863329</v>
      </c>
      <c r="AR32" s="19">
        <v>0.030444402487683313</v>
      </c>
      <c r="AS32" s="19">
        <v>0.028130508622649281</v>
      </c>
      <c r="AT32" s="19">
        <v>0.029010560306842709</v>
      </c>
      <c r="AU32" s="19">
        <v>0.030019717981392812</v>
      </c>
      <c r="AV32" s="19">
        <v>0.020701586380399244</v>
      </c>
      <c r="AW32" s="19">
        <v>0.030983439313923125</v>
      </c>
      <c r="AX32" s="19">
        <v>0.032756497061930297</v>
      </c>
      <c r="AY32" s="19">
        <v>0.059565829135635573</v>
      </c>
      <c r="AZ32" s="21">
        <v>-0.055929670494712314</v>
      </c>
      <c r="BA32" s="21">
        <v>-0.048113654343148515</v>
      </c>
      <c r="BB32" s="21">
        <v>-0.064145581943855001</v>
      </c>
      <c r="BC32" s="21">
        <v>0.016031927600706597</v>
      </c>
      <c r="BD32" s="21">
        <v>-0.66556292611124368</v>
      </c>
      <c r="BE32" s="21">
        <v>0</v>
      </c>
      <c r="BF32" s="21">
        <v>-0.0017415894429093637</v>
      </c>
      <c r="BG32" s="21">
        <v>0.91367053469973913</v>
      </c>
      <c r="BH32" s="21"/>
      <c r="BI32" s="21"/>
      <c r="BJ32" s="21"/>
      <c r="BK32" s="21"/>
      <c r="BL32" s="21"/>
      <c r="BM32" s="21"/>
      <c r="BN32" s="21"/>
      <c r="BO32" s="21"/>
    </row>
    <row r="33" s="16" customFormat="true" x14ac:dyDescent="0.3">
      <c r="A33" s="29">
        <v>3.2000000000000002</v>
      </c>
      <c r="B33" s="29">
        <v>5.5</v>
      </c>
      <c r="C33" s="30" t="s">
        <v>38</v>
      </c>
      <c r="D33" s="19">
        <v>16584372591172.98</v>
      </c>
      <c r="E33" s="19">
        <v>16833408055830.359</v>
      </c>
      <c r="F33" s="19">
        <v>16355266622552.301</v>
      </c>
      <c r="G33" s="19">
        <v>17403752901008.109</v>
      </c>
      <c r="H33" s="19">
        <v>4835430173180.2236</v>
      </c>
      <c r="I33" s="19">
        <v>16925611467730.051</v>
      </c>
      <c r="J33" s="19">
        <v>16640313300029.689</v>
      </c>
      <c r="K33" s="19">
        <v>25782374175252.102</v>
      </c>
      <c r="L33" s="19">
        <v>38802426.972015418</v>
      </c>
      <c r="M33" s="19">
        <v>39385094.804499671</v>
      </c>
      <c r="N33" s="19">
        <v>38266388.145862401</v>
      </c>
      <c r="O33" s="19">
        <v>40719529.621506512</v>
      </c>
      <c r="P33" s="19">
        <v>11313447.351814181</v>
      </c>
      <c r="Q33" s="19">
        <v>39600822.962869227</v>
      </c>
      <c r="R33" s="19">
        <v>38933311.348752752</v>
      </c>
      <c r="S33" s="19">
        <v>60322974.872915491</v>
      </c>
      <c r="T33" s="19">
        <v>1809173.908742307</v>
      </c>
      <c r="U33" s="19">
        <v>1836340.9578744201</v>
      </c>
      <c r="V33" s="19">
        <v>1784180.9499501081</v>
      </c>
      <c r="W33" s="19">
        <v>1898559.350955534</v>
      </c>
      <c r="X33" s="19">
        <v>527492.61744873878</v>
      </c>
      <c r="Y33" s="19">
        <v>1846399.343031222</v>
      </c>
      <c r="Z33" s="19">
        <v>1815276.429072439</v>
      </c>
      <c r="AA33" s="19">
        <v>2812575.4174218341</v>
      </c>
      <c r="AB33" s="20">
        <v>4.232920967478333</v>
      </c>
      <c r="AC33" s="20">
        <v>4.2964836638781359</v>
      </c>
      <c r="AD33" s="20">
        <v>4.1744449863691608</v>
      </c>
      <c r="AE33" s="20">
        <v>4.4420559271985498</v>
      </c>
      <c r="AF33" s="20">
        <v>1.234173536219636</v>
      </c>
      <c r="AG33" s="20">
        <v>4.3200172496895748</v>
      </c>
      <c r="AH33" s="20">
        <v>4.2471990234104107</v>
      </c>
      <c r="AI33" s="20">
        <v>6.5805776876891571</v>
      </c>
      <c r="AJ33" s="19">
        <v>0.070985690526917722</v>
      </c>
      <c r="AK33" s="19">
        <v>0.066143296946332142</v>
      </c>
      <c r="AL33" s="19">
        <v>0.06740009969448417</v>
      </c>
      <c r="AM33" s="19">
        <v>0.067813550654281698</v>
      </c>
      <c r="AN33" s="19">
        <v>0.035599829809731316</v>
      </c>
      <c r="AO33" s="19">
        <v>0.069140136596246876</v>
      </c>
      <c r="AP33" s="19">
        <v>0.071823775015690941</v>
      </c>
      <c r="AQ33" s="19">
        <v>0.093196326007765173</v>
      </c>
      <c r="AR33" s="19">
        <v>0.10143009301460104</v>
      </c>
      <c r="AS33" s="19">
        <v>0.09427380556898142</v>
      </c>
      <c r="AT33" s="19">
        <v>0.096410660001326878</v>
      </c>
      <c r="AU33" s="19">
        <v>0.097833268635674514</v>
      </c>
      <c r="AV33" s="19">
        <v>0.056301416190130557</v>
      </c>
      <c r="AW33" s="19">
        <v>0.10012357591017</v>
      </c>
      <c r="AX33" s="19">
        <v>0.10458027207762124</v>
      </c>
      <c r="AY33" s="19">
        <v>0.15276215514340075</v>
      </c>
      <c r="AZ33" s="21">
        <v>-0.020161095934859929</v>
      </c>
      <c r="BA33" s="21">
        <v>-0.0054475675561550529</v>
      </c>
      <c r="BB33" s="21">
        <v>-0.033697148623856532</v>
      </c>
      <c r="BC33" s="21">
        <v>0.028249581067701479</v>
      </c>
      <c r="BD33" s="21">
        <v>-0.71431282217488368</v>
      </c>
      <c r="BE33" s="21">
        <v>-1.1102230246251565e-16</v>
      </c>
      <c r="BF33" s="21">
        <v>-0.016856003592207291</v>
      </c>
      <c r="BG33" s="21">
        <v>0.5232757897348721</v>
      </c>
      <c r="BH33" s="21"/>
      <c r="BI33" s="21"/>
      <c r="BJ33" s="21"/>
      <c r="BK33" s="21"/>
      <c r="BL33" s="21"/>
      <c r="BM33" s="21"/>
      <c r="BN33" s="21"/>
      <c r="BO33" s="21"/>
    </row>
    <row r="34" s="16" customFormat="true" x14ac:dyDescent="0.3">
      <c r="A34" s="29">
        <v>5.5</v>
      </c>
      <c r="B34" s="29">
        <v>11.5</v>
      </c>
      <c r="C34" s="30" t="s">
        <v>39</v>
      </c>
      <c r="D34" s="19">
        <v>47391217811302.922</v>
      </c>
      <c r="E34" s="19">
        <v>49463978526741.852</v>
      </c>
      <c r="F34" s="19">
        <v>47549940996473.367</v>
      </c>
      <c r="G34" s="19">
        <v>50129733719089.406</v>
      </c>
      <c r="H34" s="19">
        <v>13882900967767.881</v>
      </c>
      <c r="I34" s="19">
        <v>48215696188820.93</v>
      </c>
      <c r="J34" s="19">
        <v>46422544277867.492</v>
      </c>
      <c r="K34" s="19">
        <v>60640779920075.781</v>
      </c>
      <c r="L34" s="19">
        <v>110881147.7870865</v>
      </c>
      <c r="M34" s="19">
        <v>115730782.3360648</v>
      </c>
      <c r="N34" s="19">
        <v>111252512.1403344</v>
      </c>
      <c r="O34" s="19">
        <v>117288448.5721729</v>
      </c>
      <c r="P34" s="19">
        <v>32481798.63302473</v>
      </c>
      <c r="Q34" s="19">
        <v>112810178.3764424</v>
      </c>
      <c r="R34" s="19">
        <v>108614744.0486142</v>
      </c>
      <c r="S34" s="19">
        <v>141881124.62133101</v>
      </c>
      <c r="T34" s="19">
        <v>3342920.1321790689</v>
      </c>
      <c r="U34" s="19">
        <v>3489130.2074807859</v>
      </c>
      <c r="V34" s="19">
        <v>3354116.2768585021</v>
      </c>
      <c r="W34" s="19">
        <v>3536091.7868278911</v>
      </c>
      <c r="X34" s="19">
        <v>979283.32044530718</v>
      </c>
      <c r="Y34" s="19">
        <v>3401077.8562056059</v>
      </c>
      <c r="Z34" s="19">
        <v>3274591.0533754011</v>
      </c>
      <c r="AA34" s="19">
        <v>4277528.482872474</v>
      </c>
      <c r="AB34" s="20">
        <v>7.8214242708945374</v>
      </c>
      <c r="AC34" s="20">
        <v>8.163511723300628</v>
      </c>
      <c r="AD34" s="20">
        <v>7.8476198706317888</v>
      </c>
      <c r="AE34" s="20">
        <v>8.2733876467393248</v>
      </c>
      <c r="AF34" s="20">
        <v>2.2912274382159339</v>
      </c>
      <c r="AG34" s="20">
        <v>7.9574957940704856</v>
      </c>
      <c r="AH34" s="20">
        <v>7.6615548470879604</v>
      </c>
      <c r="AI34" s="20">
        <v>10.008125762063321</v>
      </c>
      <c r="AJ34" s="19">
        <v>0.20284748806460362</v>
      </c>
      <c r="AK34" s="19">
        <v>0.19435818397499757</v>
      </c>
      <c r="AL34" s="19">
        <v>0.19595344041716473</v>
      </c>
      <c r="AM34" s="19">
        <v>0.19533001049723067</v>
      </c>
      <c r="AN34" s="19">
        <v>0.10220991597792847</v>
      </c>
      <c r="AO34" s="19">
        <v>0.1969583094196658</v>
      </c>
      <c r="AP34" s="19">
        <v>0.20037137016305795</v>
      </c>
      <c r="AQ34" s="19">
        <v>0.21920005723217154</v>
      </c>
      <c r="AR34" s="19">
        <v>0.30427758107920466</v>
      </c>
      <c r="AS34" s="19">
        <v>0.28863198954397901</v>
      </c>
      <c r="AT34" s="19">
        <v>0.29236410041849159</v>
      </c>
      <c r="AU34" s="19">
        <v>0.29316327913290519</v>
      </c>
      <c r="AV34" s="19">
        <v>0.15851133216805902</v>
      </c>
      <c r="AW34" s="19">
        <v>0.29708188532983582</v>
      </c>
      <c r="AX34" s="19">
        <v>0.30495164224067917</v>
      </c>
      <c r="AY34" s="19">
        <v>0.37196221237557225</v>
      </c>
      <c r="AZ34" s="21">
        <v>-0.017099792032229666</v>
      </c>
      <c r="BA34" s="21">
        <v>0.025889542961952339</v>
      </c>
      <c r="BB34" s="21">
        <v>-0.013807851902425061</v>
      </c>
      <c r="BC34" s="21">
        <v>0.039697394864377289</v>
      </c>
      <c r="BD34" s="21">
        <v>-0.71206677357929116</v>
      </c>
      <c r="BE34" s="21">
        <v>0</v>
      </c>
      <c r="BF34" s="21">
        <v>-0.037190210920757916</v>
      </c>
      <c r="BG34" s="21">
        <v>0.2576979015836689</v>
      </c>
      <c r="BH34" s="21"/>
      <c r="BI34" s="21"/>
      <c r="BJ34" s="21"/>
      <c r="BK34" s="21"/>
      <c r="BL34" s="21"/>
      <c r="BM34" s="21"/>
      <c r="BN34" s="21"/>
      <c r="BO34" s="21"/>
    </row>
    <row r="35" s="16" customFormat="true" x14ac:dyDescent="0.3">
      <c r="A35" s="29">
        <v>11.5</v>
      </c>
      <c r="B35" s="29">
        <v>57.600000000000001</v>
      </c>
      <c r="C35" s="30" t="s">
        <v>40</v>
      </c>
      <c r="D35" s="19">
        <v>102080311067052</v>
      </c>
      <c r="E35" s="19">
        <v>113997314920368.3</v>
      </c>
      <c r="F35" s="19">
        <v>107861555482779.2</v>
      </c>
      <c r="G35" s="19">
        <v>114342276648733.41</v>
      </c>
      <c r="H35" s="19">
        <v>57074515536641.273</v>
      </c>
      <c r="I35" s="19">
        <v>108206517211144.41</v>
      </c>
      <c r="J35" s="19">
        <v>101679436962398.7</v>
      </c>
      <c r="K35" s="19">
        <v>113204183276454.59</v>
      </c>
      <c r="L35" s="19">
        <v>238837121.73520061</v>
      </c>
      <c r="M35" s="19">
        <v>266719314.39587721</v>
      </c>
      <c r="N35" s="19">
        <v>252363488.9833667</v>
      </c>
      <c r="O35" s="19">
        <v>267526420.73646641</v>
      </c>
      <c r="P35" s="19">
        <v>133537142.2041264</v>
      </c>
      <c r="Q35" s="19">
        <v>253170595.3239558</v>
      </c>
      <c r="R35" s="19">
        <v>237899197.30753419</v>
      </c>
      <c r="S35" s="19">
        <v>264863625.703226</v>
      </c>
      <c r="T35" s="19">
        <v>8833781.7678479627</v>
      </c>
      <c r="U35" s="19">
        <v>9865050.2883528657</v>
      </c>
      <c r="V35" s="19">
        <v>9334076.5943554733</v>
      </c>
      <c r="W35" s="19">
        <v>9894902.43706581</v>
      </c>
      <c r="X35" s="19">
        <v>4939089.717557393</v>
      </c>
      <c r="Y35" s="19">
        <v>9363928.7430684194</v>
      </c>
      <c r="Z35" s="19">
        <v>8799091.0981206447</v>
      </c>
      <c r="AA35" s="19">
        <v>9796414.6055040378</v>
      </c>
      <c r="AB35" s="20">
        <v>20.66838344647914</v>
      </c>
      <c r="AC35" s="20">
        <v>23.081240564554751</v>
      </c>
      <c r="AD35" s="20">
        <v>21.838922359743009</v>
      </c>
      <c r="AE35" s="20">
        <v>23.151085583654741</v>
      </c>
      <c r="AF35" s="20">
        <v>11.55597940290837</v>
      </c>
      <c r="AG35" s="20">
        <v>21.908767378842999</v>
      </c>
      <c r="AH35" s="20">
        <v>20.587217748391708</v>
      </c>
      <c r="AI35" s="20">
        <v>22.920653779810561</v>
      </c>
      <c r="AJ35" s="19">
        <v>0.4369318966069331</v>
      </c>
      <c r="AK35" s="19">
        <v>0.44792820484446566</v>
      </c>
      <c r="AL35" s="19">
        <v>0.44449777313425187</v>
      </c>
      <c r="AM35" s="19">
        <v>0.44553354747961443</v>
      </c>
      <c r="AN35" s="19">
        <v>0.42019902403863446</v>
      </c>
      <c r="AO35" s="19">
        <v>0.44201731765180474</v>
      </c>
      <c r="AP35" s="19">
        <v>0.43887400870609949</v>
      </c>
      <c r="AQ35" s="19">
        <v>0.40920257763546708</v>
      </c>
      <c r="AR35" s="19">
        <v>0.74120947768613776</v>
      </c>
      <c r="AS35" s="19">
        <v>0.73656019438844467</v>
      </c>
      <c r="AT35" s="19">
        <v>0.73686187355274346</v>
      </c>
      <c r="AU35" s="19">
        <v>0.73869682661251956</v>
      </c>
      <c r="AV35" s="19">
        <v>0.57871035620669353</v>
      </c>
      <c r="AW35" s="19">
        <v>0.73909920298164056</v>
      </c>
      <c r="AX35" s="19">
        <v>0.74382565094677866</v>
      </c>
      <c r="AY35" s="19">
        <v>0.78116479001103933</v>
      </c>
      <c r="AZ35" s="21">
        <v>-0.056615870300476212</v>
      </c>
      <c r="BA35" s="21">
        <v>0.053516163891720758</v>
      </c>
      <c r="BB35" s="21">
        <v>-0.0031879940067941481</v>
      </c>
      <c r="BC35" s="21">
        <v>0.056704157898514129</v>
      </c>
      <c r="BD35" s="21">
        <v>-0.47254086900079006</v>
      </c>
      <c r="BE35" s="21">
        <v>0</v>
      </c>
      <c r="BF35" s="21">
        <v>-0.06032058342668345</v>
      </c>
      <c r="BG35" s="21">
        <v>0.046186368382582721</v>
      </c>
      <c r="BH35" s="21"/>
      <c r="BI35" s="21"/>
      <c r="BJ35" s="21"/>
      <c r="BK35" s="21"/>
      <c r="BL35" s="21"/>
      <c r="BM35" s="21"/>
      <c r="BN35" s="21"/>
      <c r="BO35" s="21"/>
    </row>
    <row r="36" s="16" customFormat="true" x14ac:dyDescent="0.3">
      <c r="A36" s="73">
        <v>57.600000000000001</v>
      </c>
      <c r="B36" s="73"/>
      <c r="C36" s="30" t="s">
        <v>42</v>
      </c>
      <c r="D36" s="19">
        <v>60461177643822.133</v>
      </c>
      <c r="E36" s="19">
        <v>67045187505638.109</v>
      </c>
      <c r="F36" s="19">
        <v>63852935472081.547</v>
      </c>
      <c r="G36" s="19">
        <v>67061167244718.648</v>
      </c>
      <c r="H36" s="19">
        <v>57222651516430.883</v>
      </c>
      <c r="I36" s="19">
        <v>63868915211162.094</v>
      </c>
      <c r="J36" s="19">
        <v>59351119134931.141</v>
      </c>
      <c r="K36" s="19">
        <v>60539846454732</v>
      </c>
      <c r="L36" s="19">
        <v>141460909.49591541</v>
      </c>
      <c r="M36" s="19">
        <v>156865505.62649921</v>
      </c>
      <c r="N36" s="19">
        <v>149396599.23722309</v>
      </c>
      <c r="O36" s="19">
        <v>156902893.3935248</v>
      </c>
      <c r="P36" s="19">
        <v>133883735.6918278</v>
      </c>
      <c r="Q36" s="19">
        <v>149433987.00424871</v>
      </c>
      <c r="R36" s="19">
        <v>138863707.58254099</v>
      </c>
      <c r="S36" s="19">
        <v>141644970.7724891</v>
      </c>
      <c r="T36" s="19">
        <v>46273201.773422822</v>
      </c>
      <c r="U36" s="19">
        <v>51312190.901434727</v>
      </c>
      <c r="V36" s="19">
        <v>48869040.962633044</v>
      </c>
      <c r="W36" s="19">
        <v>51324420.793732166</v>
      </c>
      <c r="X36" s="19">
        <v>43794636.538982853</v>
      </c>
      <c r="Y36" s="19">
        <v>48881270.854930483</v>
      </c>
      <c r="Z36" s="19">
        <v>45423632.456979543</v>
      </c>
      <c r="AA36" s="19">
        <v>46333409.958284073</v>
      </c>
      <c r="AB36" s="20">
        <v>108.26532765732929</v>
      </c>
      <c r="AC36" s="20">
        <v>120.05504153269951</v>
      </c>
      <c r="AD36" s="20">
        <v>114.3388079784381</v>
      </c>
      <c r="AE36" s="20">
        <v>120.08365578989481</v>
      </c>
      <c r="AF36" s="20">
        <v>102.466232999029</v>
      </c>
      <c r="AG36" s="20">
        <v>114.3674222356334</v>
      </c>
      <c r="AH36" s="20">
        <v>106.27759184292159</v>
      </c>
      <c r="AI36" s="20">
        <v>108.406196640063</v>
      </c>
      <c r="AJ36" s="19">
        <v>0.25879052231386213</v>
      </c>
      <c r="AK36" s="19">
        <v>0.26343980561155533</v>
      </c>
      <c r="AL36" s="19">
        <v>0.26313812644725648</v>
      </c>
      <c r="AM36" s="19">
        <v>0.26130317338748027</v>
      </c>
      <c r="AN36" s="19">
        <v>0.42128964379330658</v>
      </c>
      <c r="AO36" s="19">
        <v>0.26090079701835961</v>
      </c>
      <c r="AP36" s="19">
        <v>0.25617434905322112</v>
      </c>
      <c r="AQ36" s="19">
        <v>0.21883520998896064</v>
      </c>
      <c r="AR36" s="19">
        <v>0.99999999999999989</v>
      </c>
      <c r="AS36" s="19">
        <v>1</v>
      </c>
      <c r="AT36" s="19">
        <v>1</v>
      </c>
      <c r="AU36" s="19">
        <v>0.99999999999999978</v>
      </c>
      <c r="AV36" s="19">
        <v>1</v>
      </c>
      <c r="AW36" s="19">
        <v>1.0000000000000002</v>
      </c>
      <c r="AX36" s="19">
        <v>0.99999999999999978</v>
      </c>
      <c r="AY36" s="19">
        <v>1</v>
      </c>
      <c r="AZ36" s="21">
        <v>-0.053355181563259246</v>
      </c>
      <c r="BA36" s="21">
        <v>0.049731113859922127</v>
      </c>
      <c r="BB36" s="21">
        <v>-0.00025019587427965728</v>
      </c>
      <c r="BC36" s="21">
        <v>0.049981309734201451</v>
      </c>
      <c r="BD36" s="21">
        <v>-0.10406100796854734</v>
      </c>
      <c r="BE36" s="21">
        <v>-1.1102230246251565e-16</v>
      </c>
      <c r="BF36" s="21">
        <v>-0.070735444015203819</v>
      </c>
      <c r="BG36" s="21">
        <v>-0.052123458577989057</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0.99999999999999989</v>
      </c>
      <c r="AS37" s="19">
        <v>1</v>
      </c>
      <c r="AT37" s="19">
        <v>1</v>
      </c>
      <c r="AU37" s="19">
        <v>0.99999999999999978</v>
      </c>
      <c r="AV37" s="19">
        <v>1</v>
      </c>
      <c r="AW37" s="19">
        <v>1.0000000000000002</v>
      </c>
      <c r="AX37" s="19">
        <v>0.99999999999999978</v>
      </c>
      <c r="AY37" s="19">
        <v>1</v>
      </c>
      <c r="AZ37" s="21">
        <v>-0.045635885676264309</v>
      </c>
      <c r="BA37" s="21">
        <v>0.039613902026850667</v>
      </c>
      <c r="BB37" s="21">
        <v>-0.0087505591188766774</v>
      </c>
      <c r="BC37" s="21">
        <v>0.048364461145727233</v>
      </c>
      <c r="BD37" s="21">
        <v>-0.44515323235546966</v>
      </c>
      <c r="BE37" s="21">
        <v>0</v>
      </c>
      <c r="BF37" s="21">
        <v>-0.053590399689172674</v>
      </c>
      <c r="BG37" s="21">
        <v>0.13008206103800313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62103099315.113037</v>
      </c>
      <c r="E40" s="2">
        <v>62103099353.472923</v>
      </c>
      <c r="F40" s="2">
        <v>60355204607.844727</v>
      </c>
      <c r="G40" s="2">
        <v>71351242338.463242</v>
      </c>
      <c r="H40" s="2">
        <v>44151839634.436279</v>
      </c>
      <c r="I40" s="2">
        <v>69603347592.835052</v>
      </c>
      <c r="J40" s="2">
        <v>71601177461.217728</v>
      </c>
      <c r="K40" s="2">
        <v>495417740463.53583</v>
      </c>
      <c r="L40" s="10">
        <v>145302.51070173641</v>
      </c>
      <c r="M40" s="10">
        <v>145302.51079148689</v>
      </c>
      <c r="N40" s="10">
        <v>141212.96457265041</v>
      </c>
      <c r="O40" s="10">
        <v>166940.3744386677</v>
      </c>
      <c r="P40" s="10">
        <v>103301.98044436111</v>
      </c>
      <c r="Q40" s="10">
        <v>162850.82821983119</v>
      </c>
      <c r="R40" s="10">
        <v>167525.14719959721</v>
      </c>
      <c r="S40" s="10">
        <v>1159128.003745459</v>
      </c>
      <c r="T40" s="10">
        <v>137830.83366329569</v>
      </c>
      <c r="U40" s="10">
        <v>137830.83374843109</v>
      </c>
      <c r="V40" s="10">
        <v>133951.57824262741</v>
      </c>
      <c r="W40" s="10">
        <v>158356.04539673901</v>
      </c>
      <c r="X40" s="10">
        <v>97990.034824261456</v>
      </c>
      <c r="Y40" s="10">
        <v>154476.7898909353</v>
      </c>
      <c r="Z40" s="10">
        <v>158910.74824910701</v>
      </c>
      <c r="AA40" s="10">
        <v>1099523.871316005</v>
      </c>
      <c r="AB40" s="10">
        <v>0.32248255568972201</v>
      </c>
      <c r="AC40" s="10">
        <v>0.32248255588891311</v>
      </c>
      <c r="AD40" s="10">
        <v>0.3134062687009459</v>
      </c>
      <c r="AE40" s="10">
        <v>0.37050535697410603</v>
      </c>
      <c r="AF40" s="10">
        <v>0.2292671097052775</v>
      </c>
      <c r="AG40" s="10">
        <v>0.36142906978613881</v>
      </c>
      <c r="AH40" s="10">
        <v>0.37180319424843472</v>
      </c>
      <c r="AI40" s="10">
        <v>2.5725540406294871</v>
      </c>
      <c r="AJ40" s="10">
        <v>0.00026581840009379883</v>
      </c>
      <c r="AK40" s="10">
        <v>0.00024402092126564934</v>
      </c>
      <c r="AL40" s="10">
        <v>0.00024872396773039626</v>
      </c>
      <c r="AM40" s="10">
        <v>0.00027801940846247203</v>
      </c>
      <c r="AN40" s="10">
        <v>0.00032505856159199223</v>
      </c>
      <c r="AO40" s="10">
        <v>0.00028432561915413458</v>
      </c>
      <c r="AP40" s="10">
        <v>0.00030904868004041051</v>
      </c>
      <c r="AQ40" s="10">
        <v>0.0017908014574774362</v>
      </c>
      <c r="AR40" s="10">
        <v>0.00026581840009379883</v>
      </c>
      <c r="AS40" s="10">
        <v>0.00024402092126564934</v>
      </c>
      <c r="AT40" s="10">
        <v>0.00024872396773039626</v>
      </c>
      <c r="AU40" s="10">
        <v>0.00027801940846247203</v>
      </c>
      <c r="AV40" s="10">
        <v>0.00032505856159199223</v>
      </c>
      <c r="AW40" s="10">
        <v>0.00028432561915413458</v>
      </c>
      <c r="AX40" s="10">
        <v>0.00030904868004041051</v>
      </c>
      <c r="AY40" s="10">
        <v>0.0017908014574774362</v>
      </c>
      <c r="AZ40" s="10">
        <v>-0.10775700504517238</v>
      </c>
      <c r="BA40" s="10">
        <v>-0.10775700449405112</v>
      </c>
      <c r="BB40" s="10">
        <v>-0.13286922690974601</v>
      </c>
      <c r="BC40" s="10">
        <v>0.025112222415694774</v>
      </c>
      <c r="BD40" s="10">
        <v>-0.36566499800102636</v>
      </c>
      <c r="BE40" s="10">
        <v>0</v>
      </c>
      <c r="BF40" s="10">
        <v>0.028703071583130679</v>
      </c>
      <c r="BG40" s="10">
        <v>6.1177286380193303</v>
      </c>
    </row>
    <row r="41" x14ac:dyDescent="0.3">
      <c r="A41" s="33"/>
      <c r="B41" s="33"/>
      <c r="C41" s="34">
        <f t="shared" ref="C41:C104" si="1">C40+1</f>
        <v>2</v>
      </c>
      <c r="D41" s="2">
        <v>132198136110.2289</v>
      </c>
      <c r="E41" s="2">
        <v>132201791509.1839</v>
      </c>
      <c r="F41" s="2">
        <v>129618000554.34979</v>
      </c>
      <c r="G41" s="2">
        <v>147624140213.01321</v>
      </c>
      <c r="H41" s="2">
        <v>91576321422.164169</v>
      </c>
      <c r="I41" s="2">
        <v>145040349258.17911</v>
      </c>
      <c r="J41" s="2">
        <v>147210538253.04291</v>
      </c>
      <c r="K41" s="2">
        <v>627896137017.05823</v>
      </c>
      <c r="L41" s="10">
        <v>309303.74327117688</v>
      </c>
      <c r="M41" s="10">
        <v>309312.29580159253</v>
      </c>
      <c r="N41" s="10">
        <v>303267.00471296452</v>
      </c>
      <c r="O41" s="10">
        <v>345395.93755695212</v>
      </c>
      <c r="P41" s="10">
        <v>214260.9558977602</v>
      </c>
      <c r="Q41" s="10">
        <v>339350.64646832412</v>
      </c>
      <c r="R41" s="10">
        <v>344428.23378890171</v>
      </c>
      <c r="S41" s="10">
        <v>1469087.471875943</v>
      </c>
      <c r="T41" s="10">
        <v>294191.59560225258</v>
      </c>
      <c r="U41" s="10">
        <v>294199.73026801122</v>
      </c>
      <c r="V41" s="10">
        <v>288449.80363461672</v>
      </c>
      <c r="W41" s="10">
        <v>328520.37582787551</v>
      </c>
      <c r="X41" s="10">
        <v>203792.46569790831</v>
      </c>
      <c r="Y41" s="10">
        <v>322770.44919448101</v>
      </c>
      <c r="Z41" s="10">
        <v>327599.9527105146</v>
      </c>
      <c r="AA41" s="10">
        <v>1397309.9156822839</v>
      </c>
      <c r="AB41" s="10">
        <v>0.68831955151640256</v>
      </c>
      <c r="AC41" s="10">
        <v>0.688338584179369</v>
      </c>
      <c r="AD41" s="10">
        <v>0.67488549109066898</v>
      </c>
      <c r="AE41" s="10">
        <v>0.76863853738217314</v>
      </c>
      <c r="AF41" s="10">
        <v>0.47681286851327043</v>
      </c>
      <c r="AG41" s="10">
        <v>0.75518544429347312</v>
      </c>
      <c r="AH41" s="10">
        <v>0.76648502505613203</v>
      </c>
      <c r="AI41" s="10">
        <v>3.269283517508097</v>
      </c>
      <c r="AJ41" s="10">
        <v>0.00056584449767793903</v>
      </c>
      <c r="AK41" s="10">
        <v>0.00051945882400209571</v>
      </c>
      <c r="AL41" s="10">
        <v>0.00053415614438938168</v>
      </c>
      <c r="AM41" s="10">
        <v>0.00057521599893262533</v>
      </c>
      <c r="AN41" s="10">
        <v>0.00067421125742079613</v>
      </c>
      <c r="AO41" s="10">
        <v>0.00059248137526949631</v>
      </c>
      <c r="AP41" s="10">
        <v>0.00063539768685764184</v>
      </c>
      <c r="AQ41" s="10">
        <v>0.0022696751155146851</v>
      </c>
      <c r="AR41" s="10">
        <v>0.00083166289777173786</v>
      </c>
      <c r="AS41" s="10">
        <v>0.00076347974526774505</v>
      </c>
      <c r="AT41" s="10">
        <v>0.00078288011211977799</v>
      </c>
      <c r="AU41" s="10">
        <v>0.00085323540739509741</v>
      </c>
      <c r="AV41" s="10">
        <v>0.00099926981901278826</v>
      </c>
      <c r="AW41" s="10">
        <v>0.00087680699442363084</v>
      </c>
      <c r="AX41" s="10">
        <v>0.00094444636689805235</v>
      </c>
      <c r="AY41" s="10">
        <v>0.0040604765729921211</v>
      </c>
      <c r="AZ41" s="10">
        <v>-0.088542348481872701</v>
      </c>
      <c r="BA41" s="10">
        <v>-0.088517145847063161</v>
      </c>
      <c r="BB41" s="10">
        <v>-0.10633143661545352</v>
      </c>
      <c r="BC41" s="10">
        <v>0.017814290768390473</v>
      </c>
      <c r="BD41" s="10">
        <v>-0.36861485862010912</v>
      </c>
      <c r="BE41" s="10">
        <v>0</v>
      </c>
      <c r="BF41" s="10">
        <v>0.014962656984510936</v>
      </c>
      <c r="BG41" s="10">
        <v>3.3291135206753504</v>
      </c>
    </row>
    <row r="42" x14ac:dyDescent="0.3">
      <c r="A42" s="33"/>
      <c r="B42" s="33"/>
      <c r="C42" s="34">
        <f t="shared" si="1"/>
        <v>3</v>
      </c>
      <c r="D42" s="2">
        <v>166192639264.86719</v>
      </c>
      <c r="E42" s="2">
        <v>166192639971.64359</v>
      </c>
      <c r="F42" s="2">
        <v>164968740794.26721</v>
      </c>
      <c r="G42" s="2">
        <v>193337727305.38779</v>
      </c>
      <c r="H42" s="2">
        <v>97109864050.744446</v>
      </c>
      <c r="I42" s="2">
        <v>192113828128.01151</v>
      </c>
      <c r="J42" s="2">
        <v>195008958846.12091</v>
      </c>
      <c r="K42" s="2">
        <v>650943839544.87048</v>
      </c>
      <c r="L42" s="10">
        <v>388840.62167017499</v>
      </c>
      <c r="M42" s="10">
        <v>388840.62332381861</v>
      </c>
      <c r="N42" s="10">
        <v>385977.06860143301</v>
      </c>
      <c r="O42" s="10">
        <v>452351.93574315042</v>
      </c>
      <c r="P42" s="10">
        <v>227207.77571633461</v>
      </c>
      <c r="Q42" s="10">
        <v>449488.38102076482</v>
      </c>
      <c r="R42" s="10">
        <v>456262.11319822882</v>
      </c>
      <c r="S42" s="10">
        <v>1523012.1403728491</v>
      </c>
      <c r="T42" s="10">
        <v>370040.80258961651</v>
      </c>
      <c r="U42" s="10">
        <v>370040.80416330899</v>
      </c>
      <c r="V42" s="10">
        <v>367315.69770920591</v>
      </c>
      <c r="W42" s="10">
        <v>430481.44670786359</v>
      </c>
      <c r="X42" s="10">
        <v>216222.64494780501</v>
      </c>
      <c r="Y42" s="10">
        <v>427756.34025376051</v>
      </c>
      <c r="Z42" s="10">
        <v>434202.57336775342</v>
      </c>
      <c r="AA42" s="10">
        <v>1449376.951298415</v>
      </c>
      <c r="AB42" s="10">
        <v>0.86578380582162395</v>
      </c>
      <c r="AC42" s="10">
        <v>0.86578380950358969</v>
      </c>
      <c r="AD42" s="10">
        <v>0.85940788279336944</v>
      </c>
      <c r="AE42" s="10">
        <v>1.0071966730643751</v>
      </c>
      <c r="AF42" s="10">
        <v>0.50589573673403709</v>
      </c>
      <c r="AG42" s="10">
        <v>1.000820746354155</v>
      </c>
      <c r="AH42" s="10">
        <v>1.0159029864735929</v>
      </c>
      <c r="AI42" s="10">
        <v>3.391104667873444</v>
      </c>
      <c r="AJ42" s="10">
        <v>0.00071135035069018178</v>
      </c>
      <c r="AK42" s="10">
        <v>0.0006530186341043374</v>
      </c>
      <c r="AL42" s="10">
        <v>0.00067983664422047684</v>
      </c>
      <c r="AM42" s="10">
        <v>0.00075333853787640074</v>
      </c>
      <c r="AN42" s="10">
        <v>0.00071495079222267917</v>
      </c>
      <c r="AO42" s="10">
        <v>0.00078477379349769561</v>
      </c>
      <c r="AP42" s="10">
        <v>0.00084170768504598589</v>
      </c>
      <c r="AQ42" s="10">
        <v>0.0023529863413898318</v>
      </c>
      <c r="AR42" s="10">
        <v>0.0015430132484619196</v>
      </c>
      <c r="AS42" s="10">
        <v>0.0014164983793720823</v>
      </c>
      <c r="AT42" s="10">
        <v>0.0014627167563402549</v>
      </c>
      <c r="AU42" s="10">
        <v>0.0016065739452714983</v>
      </c>
      <c r="AV42" s="10">
        <v>0.0017142206112354674</v>
      </c>
      <c r="AW42" s="10">
        <v>0.0016615807879213264</v>
      </c>
      <c r="AX42" s="10">
        <v>0.0017861540519440383</v>
      </c>
      <c r="AY42" s="10">
        <v>0.0064134629143819529</v>
      </c>
      <c r="AZ42" s="10">
        <v>-0.13492620034551706</v>
      </c>
      <c r="BA42" s="10">
        <v>-0.13492619666657102</v>
      </c>
      <c r="BB42" s="10">
        <v>-0.14129689464964834</v>
      </c>
      <c r="BC42" s="10">
        <v>0.0063706979830768784</v>
      </c>
      <c r="BD42" s="10">
        <v>-0.49451913484313537</v>
      </c>
      <c r="BE42" s="10">
        <v>0</v>
      </c>
      <c r="BF42" s="10">
        <v>0.015069871577283456</v>
      </c>
      <c r="BG42" s="10">
        <v>2.3883237135388615</v>
      </c>
    </row>
    <row r="43" x14ac:dyDescent="0.3">
      <c r="A43" s="33"/>
      <c r="B43" s="33"/>
      <c r="C43" s="34">
        <f t="shared" si="1"/>
        <v>4</v>
      </c>
      <c r="D43" s="2">
        <v>208343422162.44489</v>
      </c>
      <c r="E43" s="2">
        <v>210293122992.8981</v>
      </c>
      <c r="F43" s="2">
        <v>207984404082.45419</v>
      </c>
      <c r="G43" s="10">
        <v>232794458887.57458</v>
      </c>
      <c r="H43" s="10">
        <v>102762555698.9281</v>
      </c>
      <c r="I43" s="10">
        <v>230485739977.13062</v>
      </c>
      <c r="J43" s="10">
        <v>233671140774.43839</v>
      </c>
      <c r="K43" s="10">
        <v>638207551432.57251</v>
      </c>
      <c r="L43" s="10">
        <v>487460.73323635262</v>
      </c>
      <c r="M43" s="10">
        <v>492022.44479191687</v>
      </c>
      <c r="N43" s="10">
        <v>486620.73927493562</v>
      </c>
      <c r="O43" s="10">
        <v>544668.78025176318</v>
      </c>
      <c r="P43" s="10">
        <v>240433.36828356309</v>
      </c>
      <c r="Q43" s="10">
        <v>539267.07473478187</v>
      </c>
      <c r="R43" s="10">
        <v>546719.95129882637</v>
      </c>
      <c r="S43" s="10">
        <v>1493213.0697926909</v>
      </c>
      <c r="T43" s="10">
        <v>464976.69014070119</v>
      </c>
      <c r="U43" s="10">
        <v>469327.99352959258</v>
      </c>
      <c r="V43" s="10">
        <v>464175.44075734122</v>
      </c>
      <c r="W43" s="10">
        <v>519546.02575473842</v>
      </c>
      <c r="X43" s="10">
        <v>229343.42022102021</v>
      </c>
      <c r="Y43" s="10">
        <v>514393.47298248688</v>
      </c>
      <c r="Z43" s="10">
        <v>521502.5868874552</v>
      </c>
      <c r="AA43" s="10">
        <v>1424338.8718869281</v>
      </c>
      <c r="AB43" s="10">
        <v>1.0879051325991651</v>
      </c>
      <c r="AC43" s="10">
        <v>1.0980858693772579</v>
      </c>
      <c r="AD43" s="10">
        <v>1.0860304508460099</v>
      </c>
      <c r="AE43" s="10">
        <v>1.215580909806564</v>
      </c>
      <c r="AF43" s="10">
        <v>0.53659439123882868</v>
      </c>
      <c r="AG43" s="10">
        <v>1.2035254912753151</v>
      </c>
      <c r="AH43" s="10">
        <v>1.220158672399098</v>
      </c>
      <c r="AI43" s="10">
        <v>3.3325231181318018</v>
      </c>
      <c r="AJ43" s="10">
        <v>0.00089176733142222898</v>
      </c>
      <c r="AK43" s="10">
        <v>0.00082630210316045707</v>
      </c>
      <c r="AL43" s="10">
        <v>0.00085710431346472946</v>
      </c>
      <c r="AM43" s="10">
        <v>0.00090708130134933135</v>
      </c>
      <c r="AN43" s="10">
        <v>0.00075656753642847486</v>
      </c>
      <c r="AO43" s="10">
        <v>0.00094152081748353253</v>
      </c>
      <c r="AP43" s="10">
        <v>0.0010085833806153855</v>
      </c>
      <c r="AQ43" s="10">
        <v>0.0023069480963867051</v>
      </c>
      <c r="AR43" s="10">
        <v>0.0024347805798841486</v>
      </c>
      <c r="AS43" s="10">
        <v>0.0022428004825325396</v>
      </c>
      <c r="AT43" s="10">
        <v>0.0023198210698049844</v>
      </c>
      <c r="AU43" s="10">
        <v>0.0025136552466208297</v>
      </c>
      <c r="AV43" s="10">
        <v>0.0024707881476639425</v>
      </c>
      <c r="AW43" s="10">
        <v>0.0026031016054048591</v>
      </c>
      <c r="AX43" s="10">
        <v>0.0027947374325594239</v>
      </c>
      <c r="AY43" s="10">
        <v>0.0087204110107686576</v>
      </c>
      <c r="AZ43" s="10">
        <v>-0.096068059641706061</v>
      </c>
      <c r="BA43" s="10">
        <v>-0.087608964382074439</v>
      </c>
      <c r="BB43" s="10">
        <v>-0.097625718176356902</v>
      </c>
      <c r="BC43" s="10">
        <v>0.010016753794282574</v>
      </c>
      <c r="BD43" s="10">
        <v>-0.55414788043232321</v>
      </c>
      <c r="BE43" s="10">
        <v>0</v>
      </c>
      <c r="BF43" s="10">
        <v>0.013820381241910429</v>
      </c>
      <c r="BG43" s="10">
        <v>1.7689676224476929</v>
      </c>
    </row>
    <row r="44" x14ac:dyDescent="0.3">
      <c r="A44" s="33"/>
      <c r="B44" s="33"/>
      <c r="C44" s="34">
        <f t="shared" si="1"/>
        <v>5</v>
      </c>
      <c r="D44" s="2">
        <v>245523769501.00269</v>
      </c>
      <c r="E44" s="2">
        <v>245744842177.73801</v>
      </c>
      <c r="F44" s="2">
        <v>240867316147.487</v>
      </c>
      <c r="G44" s="10">
        <v>271833730535.26901</v>
      </c>
      <c r="H44" s="10">
        <v>126291795718.6582</v>
      </c>
      <c r="I44" s="10">
        <v>266956204505.01791</v>
      </c>
      <c r="J44" s="10">
        <v>271072953123.4292</v>
      </c>
      <c r="K44" s="10">
        <v>709001678106.19995</v>
      </c>
      <c r="L44" s="10">
        <v>574451.52559025981</v>
      </c>
      <c r="M44" s="10">
        <v>574968.76893771649</v>
      </c>
      <c r="N44" s="10">
        <v>563556.82998419506</v>
      </c>
      <c r="O44" s="10">
        <v>636008.89449621737</v>
      </c>
      <c r="P44" s="10">
        <v>295484.6891914485</v>
      </c>
      <c r="Q44" s="10">
        <v>624596.95554269594</v>
      </c>
      <c r="R44" s="10">
        <v>634228.90494264301</v>
      </c>
      <c r="S44" s="10">
        <v>1658849.9617040029</v>
      </c>
      <c r="T44" s="10">
        <v>543895.1970140998</v>
      </c>
      <c r="U44" s="10">
        <v>544384.92706065194</v>
      </c>
      <c r="V44" s="10">
        <v>533580.01401065919</v>
      </c>
      <c r="W44" s="10">
        <v>602178.19531299605</v>
      </c>
      <c r="X44" s="10">
        <v>279767.21460927028</v>
      </c>
      <c r="Y44" s="10">
        <v>591373.28226300329</v>
      </c>
      <c r="Z44" s="10">
        <v>600492.88728299364</v>
      </c>
      <c r="AA44" s="10">
        <v>1570612.1170289549</v>
      </c>
      <c r="AB44" s="10">
        <v>1.2725506223734011</v>
      </c>
      <c r="AC44" s="10">
        <v>1.273696442889847</v>
      </c>
      <c r="AD44" s="10">
        <v>1.248416207098203</v>
      </c>
      <c r="AE44" s="10">
        <v>1.40891524954095</v>
      </c>
      <c r="AF44" s="10">
        <v>0.6545708530341563</v>
      </c>
      <c r="AG44" s="10">
        <v>1.383635013749307</v>
      </c>
      <c r="AH44" s="10">
        <v>1.4049721373490349</v>
      </c>
      <c r="AI44" s="10">
        <v>3.674758368900596</v>
      </c>
      <c r="AJ44" s="10">
        <v>0.0010509094765560716</v>
      </c>
      <c r="AK44" s="10">
        <v>0.00096560209407873566</v>
      </c>
      <c r="AL44" s="10">
        <v>0.00099261488645484459</v>
      </c>
      <c r="AM44" s="10">
        <v>0.001059197436325819</v>
      </c>
      <c r="AN44" s="10">
        <v>0.00092979657919299975</v>
      </c>
      <c r="AO44" s="10">
        <v>0.0010905005399588046</v>
      </c>
      <c r="AP44" s="10">
        <v>0.001170019004266066</v>
      </c>
      <c r="AQ44" s="10">
        <v>0.0025628497625429366</v>
      </c>
      <c r="AR44" s="10">
        <v>0.0034856900564402202</v>
      </c>
      <c r="AS44" s="10">
        <v>0.0032084025766112752</v>
      </c>
      <c r="AT44" s="10">
        <v>0.003312435956259829</v>
      </c>
      <c r="AU44" s="10">
        <v>0.0035728526829466485</v>
      </c>
      <c r="AV44" s="10">
        <v>0.0034005847268569422</v>
      </c>
      <c r="AW44" s="10">
        <v>0.0036936021453636636</v>
      </c>
      <c r="AX44" s="10">
        <v>0.0039647564368254897</v>
      </c>
      <c r="AY44" s="10">
        <v>0.011283260773311595</v>
      </c>
      <c r="AZ44" s="10">
        <v>-0.080284461055155409</v>
      </c>
      <c r="BA44" s="10">
        <v>-0.079456337666357513</v>
      </c>
      <c r="BB44" s="10">
        <v>-0.097727222358079735</v>
      </c>
      <c r="BC44" s="10">
        <v>0.018270884691722555</v>
      </c>
      <c r="BD44" s="10">
        <v>-0.52691942128550773</v>
      </c>
      <c r="BE44" s="10">
        <v>0</v>
      </c>
      <c r="BF44" s="10">
        <v>0.015421063638676014</v>
      </c>
      <c r="BG44" s="10">
        <v>1.6558726343177126</v>
      </c>
    </row>
    <row r="45" x14ac:dyDescent="0.3">
      <c r="A45" s="33"/>
      <c r="B45" s="33"/>
      <c r="C45" s="34">
        <f t="shared" si="1"/>
        <v>6</v>
      </c>
      <c r="D45" s="2">
        <v>280540011721.36072</v>
      </c>
      <c r="E45" s="2">
        <v>280540012613.30219</v>
      </c>
      <c r="F45" s="2">
        <v>275154460501.46442</v>
      </c>
      <c r="G45" s="10">
        <v>301566736302.94092</v>
      </c>
      <c r="H45" s="10">
        <v>126408148688.47301</v>
      </c>
      <c r="I45" s="10">
        <v>296181184191.10303</v>
      </c>
      <c r="J45" s="10">
        <v>293101293587.45142</v>
      </c>
      <c r="K45" s="10">
        <v>718630774437.7345</v>
      </c>
      <c r="L45" s="10">
        <v>656378.96505896887</v>
      </c>
      <c r="M45" s="10">
        <v>656378.96714584285</v>
      </c>
      <c r="N45" s="10">
        <v>643778.40047533787</v>
      </c>
      <c r="O45" s="10">
        <v>705575.15505965077</v>
      </c>
      <c r="P45" s="10">
        <v>295756.92002739932</v>
      </c>
      <c r="Q45" s="10">
        <v>692974.58838914579</v>
      </c>
      <c r="R45" s="10">
        <v>685768.57383701252</v>
      </c>
      <c r="S45" s="10">
        <v>1681379.1412166329</v>
      </c>
      <c r="T45" s="10">
        <v>620732.56986614235</v>
      </c>
      <c r="U45" s="10">
        <v>620732.57183968311</v>
      </c>
      <c r="V45" s="10">
        <v>608816.31225868093</v>
      </c>
      <c r="W45" s="10">
        <v>667257.03069191345</v>
      </c>
      <c r="X45" s="10">
        <v>279695.0584908055</v>
      </c>
      <c r="Y45" s="10">
        <v>655340.77111091127</v>
      </c>
      <c r="Z45" s="10">
        <v>648526.09823205601</v>
      </c>
      <c r="AA45" s="10">
        <v>1590067.4013113191</v>
      </c>
      <c r="AB45" s="10">
        <v>1.452326886589739</v>
      </c>
      <c r="AC45" s="10">
        <v>1.452326891207228</v>
      </c>
      <c r="AD45" s="10">
        <v>1.4244464399191581</v>
      </c>
      <c r="AE45" s="10">
        <v>1.5611800846037069</v>
      </c>
      <c r="AF45" s="10">
        <v>0.6544020294924805</v>
      </c>
      <c r="AG45" s="10">
        <v>1.5332996333156359</v>
      </c>
      <c r="AH45" s="10">
        <v>1.517355355335491</v>
      </c>
      <c r="AI45" s="10">
        <v>3.7202778628359909</v>
      </c>
      <c r="AJ45" s="10">
        <v>0.001200788654680236</v>
      </c>
      <c r="AK45" s="10">
        <v>0.0011023223163168362</v>
      </c>
      <c r="AL45" s="10">
        <v>0.0011339123046522749</v>
      </c>
      <c r="AM45" s="10">
        <v>0.0011750517985543976</v>
      </c>
      <c r="AN45" s="10">
        <v>0.00093065320327294994</v>
      </c>
      <c r="AO45" s="10">
        <v>0.0012098828790471695</v>
      </c>
      <c r="AP45" s="10">
        <v>0.0012650988588896056</v>
      </c>
      <c r="AQ45" s="10">
        <v>0.0025976563476453767</v>
      </c>
      <c r="AR45" s="10">
        <v>0.0046864787111204559</v>
      </c>
      <c r="AS45" s="10">
        <v>0.0043107248929281118</v>
      </c>
      <c r="AT45" s="10">
        <v>0.0044463482609121037</v>
      </c>
      <c r="AU45" s="10">
        <v>0.0047479044815010463</v>
      </c>
      <c r="AV45" s="10">
        <v>0.0043312379301298923</v>
      </c>
      <c r="AW45" s="10">
        <v>0.0049034850244108336</v>
      </c>
      <c r="AX45" s="10">
        <v>0.005229855295715095</v>
      </c>
      <c r="AY45" s="10">
        <v>0.013880917120956971</v>
      </c>
      <c r="AZ45" s="10">
        <v>-0.052809473743106738</v>
      </c>
      <c r="BA45" s="10">
        <v>-0.052809470731634334</v>
      </c>
      <c r="BB45" s="10">
        <v>-0.070992773383172447</v>
      </c>
      <c r="BC45" s="10">
        <v>0.018183302651538558</v>
      </c>
      <c r="BD45" s="10">
        <v>-0.57320668754261073</v>
      </c>
      <c r="BE45" s="10">
        <v>0</v>
      </c>
      <c r="BF45" s="10">
        <v>-0.010398670705781266</v>
      </c>
      <c r="BG45" s="10">
        <v>1.4263214977696124</v>
      </c>
    </row>
    <row r="46" x14ac:dyDescent="0.3">
      <c r="A46" s="33"/>
      <c r="B46" s="33"/>
      <c r="C46" s="34">
        <f t="shared" si="1"/>
        <v>7</v>
      </c>
      <c r="D46" s="2">
        <v>299293060030.42468</v>
      </c>
      <c r="E46" s="2">
        <v>299293058806.31128</v>
      </c>
      <c r="F46" s="2">
        <v>295080688914.34412</v>
      </c>
      <c r="G46" s="2">
        <v>326896887047.42261</v>
      </c>
      <c r="H46" s="2">
        <v>159183981735.07529</v>
      </c>
      <c r="I46" s="2">
        <v>322684517155.45538</v>
      </c>
      <c r="J46" s="2">
        <v>326312587340.88782</v>
      </c>
      <c r="K46" s="2">
        <v>823540444751.58838</v>
      </c>
      <c r="L46" s="10">
        <v>700255.43874012772</v>
      </c>
      <c r="M46" s="10">
        <v>700255.43587607169</v>
      </c>
      <c r="N46" s="10">
        <v>690399.76155293407</v>
      </c>
      <c r="O46" s="10">
        <v>764840.06357816933</v>
      </c>
      <c r="P46" s="10">
        <v>372442.47814822098</v>
      </c>
      <c r="Q46" s="10">
        <v>754984.38925503171</v>
      </c>
      <c r="R46" s="10">
        <v>763472.97859693505</v>
      </c>
      <c r="S46" s="10">
        <v>1926836.1097351869</v>
      </c>
      <c r="T46" s="10">
        <v>659912.73623556946</v>
      </c>
      <c r="U46" s="10">
        <v>659912.73353651585</v>
      </c>
      <c r="V46" s="10">
        <v>650624.8584980442</v>
      </c>
      <c r="W46" s="10">
        <v>720776.54983521882</v>
      </c>
      <c r="X46" s="10">
        <v>350985.54220063722</v>
      </c>
      <c r="Y46" s="10">
        <v>711488.67479674716</v>
      </c>
      <c r="Z46" s="10">
        <v>719488.22454601293</v>
      </c>
      <c r="AA46" s="10">
        <v>1815828.3664894621</v>
      </c>
      <c r="AB46" s="10">
        <v>1.5439966519633339</v>
      </c>
      <c r="AC46" s="10">
        <v>1.5439966456483629</v>
      </c>
      <c r="AD46" s="10">
        <v>1.522265820986517</v>
      </c>
      <c r="AE46" s="10">
        <v>1.686399608086965</v>
      </c>
      <c r="AF46" s="10">
        <v>0.82120024707610684</v>
      </c>
      <c r="AG46" s="10">
        <v>1.664668783425119</v>
      </c>
      <c r="AH46" s="10">
        <v>1.6833853157056411</v>
      </c>
      <c r="AI46" s="10">
        <v>4.248490390400594</v>
      </c>
      <c r="AJ46" s="10">
        <v>0.0012810568756445964</v>
      </c>
      <c r="AK46" s="10">
        <v>0.0011760084230682773</v>
      </c>
      <c r="AL46" s="10">
        <v>0.0012160283479157488</v>
      </c>
      <c r="AM46" s="10">
        <v>0.0012737504798308941</v>
      </c>
      <c r="AN46" s="10">
        <v>0.0011719583274381086</v>
      </c>
      <c r="AO46" s="10">
        <v>0.0013181474498666537</v>
      </c>
      <c r="AP46" s="10">
        <v>0.0014084471509270267</v>
      </c>
      <c r="AQ46" s="10">
        <v>0.0029768764989579737</v>
      </c>
      <c r="AR46" s="10">
        <v>0.0059675355867650527</v>
      </c>
      <c r="AS46" s="10">
        <v>0.0054867333159963894</v>
      </c>
      <c r="AT46" s="10">
        <v>0.0056623766088278529</v>
      </c>
      <c r="AU46" s="10">
        <v>0.0060216549613319407</v>
      </c>
      <c r="AV46" s="10">
        <v>0.0055031962575680009</v>
      </c>
      <c r="AW46" s="10">
        <v>0.0062216324742774875</v>
      </c>
      <c r="AX46" s="10">
        <v>0.0066383024466421213</v>
      </c>
      <c r="AY46" s="10">
        <v>0.016857793619914945</v>
      </c>
      <c r="AZ46" s="10">
        <v>-0.072490175020581193</v>
      </c>
      <c r="BA46" s="10">
        <v>-0.072490178814111239</v>
      </c>
      <c r="BB46" s="10">
        <v>-0.085544322003565321</v>
      </c>
      <c r="BC46" s="10">
        <v>0.013054143189454193</v>
      </c>
      <c r="BD46" s="10">
        <v>-0.50668850449249359</v>
      </c>
      <c r="BE46" s="10">
        <v>0</v>
      </c>
      <c r="BF46" s="10">
        <v>0.011243397165177971</v>
      </c>
      <c r="BG46" s="10">
        <v>1.5521535771573522</v>
      </c>
    </row>
    <row r="47" x14ac:dyDescent="0.3">
      <c r="A47" s="33"/>
      <c r="B47" s="33"/>
      <c r="C47" s="34">
        <f t="shared" si="1"/>
        <v>8</v>
      </c>
      <c r="D47" s="2">
        <v>318015136362.58173</v>
      </c>
      <c r="E47" s="2">
        <v>318644699063.87921</v>
      </c>
      <c r="F47" s="2">
        <v>314936937901.36761</v>
      </c>
      <c r="G47" s="2">
        <v>348944301968.20477</v>
      </c>
      <c r="H47" s="2">
        <v>149857361228.0835</v>
      </c>
      <c r="I47" s="2">
        <v>345236540805.69318</v>
      </c>
      <c r="J47" s="2">
        <v>344629909701.05518</v>
      </c>
      <c r="K47" s="2">
        <v>801825532537.67749</v>
      </c>
      <c r="L47" s="10">
        <v>744059.4473421583</v>
      </c>
      <c r="M47" s="10">
        <v>745532.43407150859</v>
      </c>
      <c r="N47" s="10">
        <v>736857.39189266821</v>
      </c>
      <c r="O47" s="10">
        <v>816424.3609449995</v>
      </c>
      <c r="P47" s="10">
        <v>350621.00078278419</v>
      </c>
      <c r="Q47" s="10">
        <v>807749.31876615912</v>
      </c>
      <c r="R47" s="10">
        <v>806329.98505261249</v>
      </c>
      <c r="S47" s="10">
        <v>1876029.7683585789</v>
      </c>
      <c r="T47" s="10">
        <v>708738.74457557616</v>
      </c>
      <c r="U47" s="10">
        <v>710141.80822736549</v>
      </c>
      <c r="V47" s="10">
        <v>701878.57264191075</v>
      </c>
      <c r="W47" s="10">
        <v>777668.47620038386</v>
      </c>
      <c r="X47" s="10">
        <v>333976.92725262803</v>
      </c>
      <c r="Y47" s="10">
        <v>769405.24061492912</v>
      </c>
      <c r="Z47" s="10">
        <v>768053.28305580397</v>
      </c>
      <c r="AA47" s="10">
        <v>1786974.128965585</v>
      </c>
      <c r="AB47" s="10">
        <v>1.658234776591365</v>
      </c>
      <c r="AC47" s="10">
        <v>1.6615175221149809</v>
      </c>
      <c r="AD47" s="10">
        <v>1.642184044553832</v>
      </c>
      <c r="AE47" s="10">
        <v>1.8195095467322511</v>
      </c>
      <c r="AF47" s="10">
        <v>0.78140522101847165</v>
      </c>
      <c r="AG47" s="10">
        <v>1.800176069171102</v>
      </c>
      <c r="AH47" s="10">
        <v>1.797012896481341</v>
      </c>
      <c r="AI47" s="10">
        <v>4.1809801823298161</v>
      </c>
      <c r="AJ47" s="10">
        <v>0.0013611925280022374</v>
      </c>
      <c r="AK47" s="10">
        <v>0.0012520465778916899</v>
      </c>
      <c r="AL47" s="10">
        <v>0.0012978560057686928</v>
      </c>
      <c r="AM47" s="10">
        <v>0.0013596580135123121</v>
      </c>
      <c r="AN47" s="10">
        <v>0.0011032930606764367</v>
      </c>
      <c r="AO47" s="10">
        <v>0.0014102711523793846</v>
      </c>
      <c r="AP47" s="10">
        <v>0.001487509318589711</v>
      </c>
      <c r="AQ47" s="10">
        <v>0.0028983829504522587</v>
      </c>
      <c r="AR47" s="10">
        <v>0.0073287281147672899</v>
      </c>
      <c r="AS47" s="10">
        <v>0.0067387798938880793</v>
      </c>
      <c r="AT47" s="10">
        <v>0.0069602326145965458</v>
      </c>
      <c r="AU47" s="10">
        <v>0.0073813129748442532</v>
      </c>
      <c r="AV47" s="10">
        <v>0.0066064893182444379</v>
      </c>
      <c r="AW47" s="10">
        <v>0.007631903626656872</v>
      </c>
      <c r="AX47" s="10">
        <v>0.0081258117652318329</v>
      </c>
      <c r="AY47" s="10">
        <v>0.019756176570367205</v>
      </c>
      <c r="AZ47" s="10">
        <v>-0.078848560988311722</v>
      </c>
      <c r="BA47" s="10">
        <v>-0.077024991849806712</v>
      </c>
      <c r="BB47" s="10">
        <v>-0.087764762193521362</v>
      </c>
      <c r="BC47" s="10">
        <v>0.010739770343714428</v>
      </c>
      <c r="BD47" s="10">
        <v>-0.56592844755553684</v>
      </c>
      <c r="BE47" s="10">
        <v>-1.1102230246251565e-16</v>
      </c>
      <c r="BF47" s="10">
        <v>-0.0017571462835952456</v>
      </c>
      <c r="BG47" s="10">
        <v>1.3225395859500364</v>
      </c>
    </row>
    <row r="48" x14ac:dyDescent="0.3">
      <c r="A48" s="33"/>
      <c r="B48" s="33"/>
      <c r="C48" s="34">
        <f t="shared" si="1"/>
        <v>9</v>
      </c>
      <c r="D48" s="2">
        <v>349332841132.04437</v>
      </c>
      <c r="E48" s="2">
        <v>349332840017.7085</v>
      </c>
      <c r="F48" s="2">
        <v>341800647304.63287</v>
      </c>
      <c r="G48" s="2">
        <v>375885443570.88391</v>
      </c>
      <c r="H48" s="2">
        <v>145265733280.17679</v>
      </c>
      <c r="I48" s="2">
        <v>368353250857.80823</v>
      </c>
      <c r="J48" s="2">
        <v>366791795880.16968</v>
      </c>
      <c r="K48" s="2">
        <v>814931063001.08411</v>
      </c>
      <c r="L48" s="10">
        <v>817333.42533364438</v>
      </c>
      <c r="M48" s="10">
        <v>817333.42272643466</v>
      </c>
      <c r="N48" s="10">
        <v>799710.36486991856</v>
      </c>
      <c r="O48" s="10">
        <v>879458.50190111157</v>
      </c>
      <c r="P48" s="10">
        <v>339877.97706260171</v>
      </c>
      <c r="Q48" s="10">
        <v>861835.44404459547</v>
      </c>
      <c r="R48" s="10">
        <v>858182.11061839422</v>
      </c>
      <c r="S48" s="10">
        <v>1906692.7546090521</v>
      </c>
      <c r="T48" s="10">
        <v>779896.86849504372</v>
      </c>
      <c r="U48" s="10">
        <v>779896.86600725283</v>
      </c>
      <c r="V48" s="10">
        <v>763081.00211426034</v>
      </c>
      <c r="W48" s="10">
        <v>839176.41239746555</v>
      </c>
      <c r="X48" s="10">
        <v>324310.44879064988</v>
      </c>
      <c r="Y48" s="10">
        <v>822360.54850447294</v>
      </c>
      <c r="Z48" s="10">
        <v>818874.54975494242</v>
      </c>
      <c r="AA48" s="10">
        <v>1819359.9605874061</v>
      </c>
      <c r="AB48" s="10">
        <v>1.824723312209551</v>
      </c>
      <c r="AC48" s="10">
        <v>1.824723306388871</v>
      </c>
      <c r="AD48" s="10">
        <v>1.785379259630872</v>
      </c>
      <c r="AE48" s="10">
        <v>1.9634195553482501</v>
      </c>
      <c r="AF48" s="10">
        <v>0.75878857860191729</v>
      </c>
      <c r="AG48" s="10">
        <v>1.924075508590251</v>
      </c>
      <c r="AH48" s="10">
        <v>1.915919323533531</v>
      </c>
      <c r="AI48" s="10">
        <v>4.256753254812673</v>
      </c>
      <c r="AJ48" s="10">
        <v>0.0014952409453636334</v>
      </c>
      <c r="AK48" s="10">
        <v>0.0013726291012350236</v>
      </c>
      <c r="AL48" s="10">
        <v>0.0014085614276813548</v>
      </c>
      <c r="AM48" s="10">
        <v>0.0014646339046979211</v>
      </c>
      <c r="AN48" s="10">
        <v>0.001069488173077868</v>
      </c>
      <c r="AO48" s="10">
        <v>0.0015047015659397061</v>
      </c>
      <c r="AP48" s="10">
        <v>0.0015831655900884712</v>
      </c>
      <c r="AQ48" s="10">
        <v>0.0029457559069251626</v>
      </c>
      <c r="AR48" s="10">
        <v>0.0088239690601309238</v>
      </c>
      <c r="AS48" s="10">
        <v>0.0081114089951231025</v>
      </c>
      <c r="AT48" s="10">
        <v>0.0083687940422779005</v>
      </c>
      <c r="AU48" s="10">
        <v>0.0088459468795421738</v>
      </c>
      <c r="AV48" s="10">
        <v>0.0076759774913223063</v>
      </c>
      <c r="AW48" s="10">
        <v>0.0091366051925965783</v>
      </c>
      <c r="AX48" s="10">
        <v>0.009708977355320305</v>
      </c>
      <c r="AY48" s="10">
        <v>0.022701932477292366</v>
      </c>
      <c r="AZ48" s="10">
        <v>-0.051636329207003784</v>
      </c>
      <c r="BA48" s="10">
        <v>-0.051636332232186444</v>
      </c>
      <c r="BB48" s="10">
        <v>-0.072084618477889273</v>
      </c>
      <c r="BC48" s="10">
        <v>0.02044828624570294</v>
      </c>
      <c r="BD48" s="10">
        <v>-0.6056347190044149</v>
      </c>
      <c r="BE48" s="10">
        <v>0</v>
      </c>
      <c r="BF48" s="10">
        <v>-0.0042390150595991161</v>
      </c>
      <c r="BG48" s="10">
        <v>1.2123628910653048</v>
      </c>
    </row>
    <row r="49" x14ac:dyDescent="0.3">
      <c r="A49" s="33"/>
      <c r="B49" s="33"/>
      <c r="C49" s="34">
        <f t="shared" si="1"/>
        <v>10</v>
      </c>
      <c r="D49" s="2">
        <v>369542575372.87982</v>
      </c>
      <c r="E49" s="2">
        <v>369542575335.84497</v>
      </c>
      <c r="F49" s="2">
        <v>367298436941.55902</v>
      </c>
      <c r="G49" s="2">
        <v>403323053861.47772</v>
      </c>
      <c r="H49" s="2">
        <v>165343623405.50061</v>
      </c>
      <c r="I49" s="2">
        <v>401078915467.19177</v>
      </c>
      <c r="J49" s="2">
        <v>399599807738.81439</v>
      </c>
      <c r="K49" s="2">
        <v>885606616609.27966</v>
      </c>
      <c r="L49" s="10">
        <v>864618.10449125315</v>
      </c>
      <c r="M49" s="10">
        <v>864618.1044046029</v>
      </c>
      <c r="N49" s="10">
        <v>859367.49780609203</v>
      </c>
      <c r="O49" s="10">
        <v>943654.22976084659</v>
      </c>
      <c r="P49" s="10">
        <v>386854.18077830249</v>
      </c>
      <c r="Q49" s="10">
        <v>938403.62316233572</v>
      </c>
      <c r="R49" s="10">
        <v>934942.95744835772</v>
      </c>
      <c r="S49" s="10">
        <v>2072052.2213306569</v>
      </c>
      <c r="T49" s="10">
        <v>812178.20390556299</v>
      </c>
      <c r="U49" s="10">
        <v>812178.20382416819</v>
      </c>
      <c r="V49" s="10">
        <v>807246.05145025684</v>
      </c>
      <c r="W49" s="10">
        <v>886420.713901215</v>
      </c>
      <c r="X49" s="10">
        <v>363391.11115739797</v>
      </c>
      <c r="Y49" s="10">
        <v>881488.56152730365</v>
      </c>
      <c r="Z49" s="10">
        <v>878237.78844113287</v>
      </c>
      <c r="AA49" s="10">
        <v>1946380.3068397229</v>
      </c>
      <c r="AB49" s="10">
        <v>1.900251895093205</v>
      </c>
      <c r="AC49" s="10">
        <v>1.900251894902766</v>
      </c>
      <c r="AD49" s="10">
        <v>1.8887121467904131</v>
      </c>
      <c r="AE49" s="10">
        <v>2.0739569633125909</v>
      </c>
      <c r="AF49" s="10">
        <v>0.85022553463791783</v>
      </c>
      <c r="AG49" s="10">
        <v>2.062417215200238</v>
      </c>
      <c r="AH49" s="10">
        <v>2.0548113872085372</v>
      </c>
      <c r="AI49" s="10">
        <v>4.5539425323882972</v>
      </c>
      <c r="AJ49" s="10">
        <v>0.0015817441840339202</v>
      </c>
      <c r="AK49" s="10">
        <v>0.0014520389581054089</v>
      </c>
      <c r="AL49" s="10">
        <v>0.0015136378903999809</v>
      </c>
      <c r="AM49" s="10">
        <v>0.0015715442812044647</v>
      </c>
      <c r="AN49" s="10">
        <v>0.001217307383737654</v>
      </c>
      <c r="AO49" s="10">
        <v>0.001638383998956065</v>
      </c>
      <c r="AP49" s="10">
        <v>0.0017247732160965232</v>
      </c>
      <c r="AQ49" s="10">
        <v>0.0032012289634434062</v>
      </c>
      <c r="AR49" s="10">
        <v>0.010405713244164843</v>
      </c>
      <c r="AS49" s="10">
        <v>0.009563447953228511</v>
      </c>
      <c r="AT49" s="10">
        <v>0.0098824319326778817</v>
      </c>
      <c r="AU49" s="10">
        <v>0.010417491160746639</v>
      </c>
      <c r="AV49" s="10">
        <v>0.0088932848750599598</v>
      </c>
      <c r="AW49" s="10">
        <v>0.010774989191552644</v>
      </c>
      <c r="AX49" s="10">
        <v>0.011433750571416828</v>
      </c>
      <c r="AY49" s="10">
        <v>0.025903161440735772</v>
      </c>
      <c r="AZ49" s="10">
        <v>-0.078628765756926566</v>
      </c>
      <c r="BA49" s="10">
        <v>-0.078628765849264592</v>
      </c>
      <c r="BB49" s="10">
        <v>-0.084224019819850171</v>
      </c>
      <c r="BC49" s="10">
        <v>0.0055952539705854676</v>
      </c>
      <c r="BD49" s="10">
        <v>-0.58775289094191807</v>
      </c>
      <c r="BE49" s="10">
        <v>-1.1102230246251565e-16</v>
      </c>
      <c r="BF49" s="10">
        <v>-0.0036878221999141481</v>
      </c>
      <c r="BG49" s="10">
        <v>1.2080607642455892</v>
      </c>
    </row>
    <row r="50" x14ac:dyDescent="0.3">
      <c r="A50" s="33"/>
      <c r="B50" s="33"/>
      <c r="C50" s="34">
        <f t="shared" si="1"/>
        <v>11</v>
      </c>
      <c r="D50" s="2">
        <v>387629490906.5365</v>
      </c>
      <c r="E50" s="2">
        <v>388873056378.40662</v>
      </c>
      <c r="F50" s="2">
        <v>380259208748.75989</v>
      </c>
      <c r="G50" s="2">
        <v>421770098331.35242</v>
      </c>
      <c r="H50" s="2">
        <v>137685679565.7001</v>
      </c>
      <c r="I50" s="2">
        <v>413156250701.70563</v>
      </c>
      <c r="J50" s="2">
        <v>415375037468.24451</v>
      </c>
      <c r="K50" s="2">
        <v>868352715368.50488</v>
      </c>
      <c r="L50" s="10">
        <v>906936.02850589249</v>
      </c>
      <c r="M50" s="10">
        <v>909845.59642242885</v>
      </c>
      <c r="N50" s="10">
        <v>889691.79248682898</v>
      </c>
      <c r="O50" s="10">
        <v>986814.74680523644</v>
      </c>
      <c r="P50" s="10">
        <v>322142.93890647119</v>
      </c>
      <c r="Q50" s="10">
        <v>966660.94286963658</v>
      </c>
      <c r="R50" s="10">
        <v>971852.23430992418</v>
      </c>
      <c r="S50" s="10">
        <v>2031683.2993713261</v>
      </c>
      <c r="T50" s="10">
        <v>877656.51952403167</v>
      </c>
      <c r="U50" s="10">
        <v>880472.15499410208</v>
      </c>
      <c r="V50" s="10">
        <v>860968.99615893257</v>
      </c>
      <c r="W50" s="10">
        <v>954956.43449393008</v>
      </c>
      <c r="X50" s="10">
        <v>311742.88115521631</v>
      </c>
      <c r="Y50" s="10">
        <v>935453.27565876034</v>
      </c>
      <c r="Z50" s="10">
        <v>940476.97152496583</v>
      </c>
      <c r="AA50" s="10">
        <v>1966092.4665644751</v>
      </c>
      <c r="AB50" s="10">
        <v>2.0534513933599352</v>
      </c>
      <c r="AC50" s="10">
        <v>2.0600391306473478</v>
      </c>
      <c r="AD50" s="10">
        <v>2.0144076247061422</v>
      </c>
      <c r="AE50" s="10">
        <v>2.234309866544439</v>
      </c>
      <c r="AF50" s="10">
        <v>0.72938426302055315</v>
      </c>
      <c r="AG50" s="10">
        <v>2.188678360603233</v>
      </c>
      <c r="AH50" s="10">
        <v>2.200432292861231</v>
      </c>
      <c r="AI50" s="10">
        <v>4.6000630373380886</v>
      </c>
      <c r="AJ50" s="10">
        <v>0.0016591611729251379</v>
      </c>
      <c r="AK50" s="10">
        <v>0.001527993972293445</v>
      </c>
      <c r="AL50" s="10">
        <v>0.0015670492674250578</v>
      </c>
      <c r="AM50" s="10">
        <v>0.0016434230071146201</v>
      </c>
      <c r="AN50" s="10">
        <v>0.0010136816341517741</v>
      </c>
      <c r="AO50" s="10">
        <v>0.0016877192096469756</v>
      </c>
      <c r="AP50" s="10">
        <v>0.0017928630729687138</v>
      </c>
      <c r="AQ50" s="10">
        <v>0.0031388607659294425</v>
      </c>
      <c r="AR50" s="10">
        <v>0.01206487441708998</v>
      </c>
      <c r="AS50" s="10">
        <v>0.011091441925521956</v>
      </c>
      <c r="AT50" s="10">
        <v>0.011449481200102939</v>
      </c>
      <c r="AU50" s="10">
        <v>0.012060914167861259</v>
      </c>
      <c r="AV50" s="10">
        <v>0.0099069665092117332</v>
      </c>
      <c r="AW50" s="10">
        <v>0.01246270840119962</v>
      </c>
      <c r="AX50" s="10">
        <v>0.013226613644385541</v>
      </c>
      <c r="AY50" s="10">
        <v>0.029042022206665213</v>
      </c>
      <c r="AZ50" s="10">
        <v>-0.061784760007417172</v>
      </c>
      <c r="BA50" s="10">
        <v>-0.058774844340504062</v>
      </c>
      <c r="BB50" s="10">
        <v>-0.079623730482289323</v>
      </c>
      <c r="BC50" s="10">
        <v>0.020848886141785261</v>
      </c>
      <c r="BD50" s="10">
        <v>-0.66674671064069735</v>
      </c>
      <c r="BE50" s="10">
        <v>-1.1102230246251565e-16</v>
      </c>
      <c r="BF50" s="10">
        <v>0.0053703332886056998</v>
      </c>
      <c r="BG50" s="10">
        <v>1.1017537890173328</v>
      </c>
    </row>
    <row r="51" x14ac:dyDescent="0.3">
      <c r="A51" s="33"/>
      <c r="B51" s="33"/>
      <c r="C51" s="34">
        <f t="shared" si="1"/>
        <v>12</v>
      </c>
      <c r="D51" s="2">
        <v>426356865149.87109</v>
      </c>
      <c r="E51" s="2">
        <v>426694031375.91821</v>
      </c>
      <c r="F51" s="2">
        <v>423499879694.43018</v>
      </c>
      <c r="G51" s="2">
        <v>453655562761.33362</v>
      </c>
      <c r="H51" s="2">
        <v>152752741905.19199</v>
      </c>
      <c r="I51" s="2">
        <v>450461411079.8457</v>
      </c>
      <c r="J51" s="2">
        <v>449214791737.09613</v>
      </c>
      <c r="K51" s="2">
        <v>872672794293.73108</v>
      </c>
      <c r="L51" s="10">
        <v>997546.39694966003</v>
      </c>
      <c r="M51" s="10">
        <v>998335.26416737959</v>
      </c>
      <c r="N51" s="10">
        <v>990861.91317522665</v>
      </c>
      <c r="O51" s="10">
        <v>1061417.1110617931</v>
      </c>
      <c r="P51" s="10">
        <v>357395.31778887252</v>
      </c>
      <c r="Q51" s="10">
        <v>1053943.7600696399</v>
      </c>
      <c r="R51" s="10">
        <v>1051027.0470168539</v>
      </c>
      <c r="S51" s="10">
        <v>2041790.9803274721</v>
      </c>
      <c r="T51" s="10">
        <v>931670.55261837482</v>
      </c>
      <c r="U51" s="10">
        <v>932407.32472132926</v>
      </c>
      <c r="V51" s="10">
        <v>925427.49794829788</v>
      </c>
      <c r="W51" s="10">
        <v>991323.38049178768</v>
      </c>
      <c r="X51" s="10">
        <v>333793.69044463767</v>
      </c>
      <c r="Y51" s="10">
        <v>984343.55371875642</v>
      </c>
      <c r="Z51" s="10">
        <v>981619.45419814484</v>
      </c>
      <c r="AA51" s="10">
        <v>1906955.4426638919</v>
      </c>
      <c r="AB51" s="10">
        <v>2.179827930252431</v>
      </c>
      <c r="AC51" s="10">
        <v>2.181551754627622</v>
      </c>
      <c r="AD51" s="10">
        <v>2.165221066375838</v>
      </c>
      <c r="AE51" s="10">
        <v>2.3193975452322761</v>
      </c>
      <c r="AF51" s="10">
        <v>0.78097650218563441</v>
      </c>
      <c r="AG51" s="10">
        <v>2.3030668569804931</v>
      </c>
      <c r="AH51" s="10">
        <v>2.296693286190767</v>
      </c>
      <c r="AI51" s="10">
        <v>4.4617002479934964</v>
      </c>
      <c r="AJ51" s="10">
        <v>0.0018249250200555788</v>
      </c>
      <c r="AK51" s="10">
        <v>0.0016766034500512047</v>
      </c>
      <c r="AL51" s="10">
        <v>0.0017452441938578596</v>
      </c>
      <c r="AM51" s="10">
        <v>0.0017676644031834287</v>
      </c>
      <c r="AN51" s="10">
        <v>0.0011246096872531482</v>
      </c>
      <c r="AO51" s="10">
        <v>0.0018401086160330965</v>
      </c>
      <c r="AP51" s="10">
        <v>0.0019389239585644151</v>
      </c>
      <c r="AQ51" s="10">
        <v>0.0031544766855944794</v>
      </c>
      <c r="AR51" s="10">
        <v>0.013889799437145559</v>
      </c>
      <c r="AS51" s="10">
        <v>0.012768045375573162</v>
      </c>
      <c r="AT51" s="10">
        <v>0.013194725393960799</v>
      </c>
      <c r="AU51" s="10">
        <v>0.013828578571044687</v>
      </c>
      <c r="AV51" s="10">
        <v>0.011031576196464882</v>
      </c>
      <c r="AW51" s="10">
        <v>0.014302817017232716</v>
      </c>
      <c r="AX51" s="10">
        <v>0.015165537602949957</v>
      </c>
      <c r="AY51" s="10">
        <v>0.032196498892259694</v>
      </c>
      <c r="AZ51" s="10">
        <v>-0.053510789908043921</v>
      </c>
      <c r="BA51" s="10">
        <v>-0.052762299098944698</v>
      </c>
      <c r="BB51" s="10">
        <v>-0.059853143293192135</v>
      </c>
      <c r="BC51" s="10">
        <v>0.0070908441942472145</v>
      </c>
      <c r="BD51" s="10">
        <v>-0.66089716422320555</v>
      </c>
      <c r="BE51" s="10">
        <v>-1.1102230246251565e-16</v>
      </c>
      <c r="BF51" s="10">
        <v>-0.0027674276022028321</v>
      </c>
      <c r="BG51" s="10">
        <v>0.93728646412077921</v>
      </c>
    </row>
    <row r="52" x14ac:dyDescent="0.3">
      <c r="A52" s="33"/>
      <c r="B52" s="33"/>
      <c r="C52" s="34">
        <f t="shared" si="1"/>
        <v>13</v>
      </c>
      <c r="D52" s="2">
        <v>444697184766.10248</v>
      </c>
      <c r="E52" s="2">
        <v>444915752434.87299</v>
      </c>
      <c r="F52" s="2">
        <v>434924717152.23309</v>
      </c>
      <c r="G52" s="2">
        <v>469846157857.53979</v>
      </c>
      <c r="H52" s="2">
        <v>152062566801.42151</v>
      </c>
      <c r="I52" s="2">
        <v>459855122574.89978</v>
      </c>
      <c r="J52" s="2">
        <v>461324384627.3429</v>
      </c>
      <c r="K52" s="2">
        <v>894497840371.56958</v>
      </c>
      <c r="L52" s="10">
        <v>1040457.210044333</v>
      </c>
      <c r="M52" s="10">
        <v>1040968.592429123</v>
      </c>
      <c r="N52" s="10">
        <v>1017592.5849981389</v>
      </c>
      <c r="O52" s="10">
        <v>1099298.2175311679</v>
      </c>
      <c r="P52" s="10">
        <v>355780.51632956299</v>
      </c>
      <c r="Q52" s="10">
        <v>1075922.210100184</v>
      </c>
      <c r="R52" s="10">
        <v>1079359.839903739</v>
      </c>
      <c r="S52" s="10">
        <v>2092855.0017090801</v>
      </c>
      <c r="T52" s="10">
        <v>1000920.771234965</v>
      </c>
      <c r="U52" s="10">
        <v>1001412.7215487669</v>
      </c>
      <c r="V52" s="10">
        <v>978924.98138959461</v>
      </c>
      <c r="W52" s="10">
        <v>1057525.8733241281</v>
      </c>
      <c r="X52" s="10">
        <v>342261.17648777377</v>
      </c>
      <c r="Y52" s="10">
        <v>1035038.133164955</v>
      </c>
      <c r="Z52" s="10">
        <v>1038345.136125748</v>
      </c>
      <c r="AA52" s="10">
        <v>2013328.39272107</v>
      </c>
      <c r="AB52" s="10">
        <v>2.3418525432363748</v>
      </c>
      <c r="AC52" s="10">
        <v>2.3430035585081468</v>
      </c>
      <c r="AD52" s="10">
        <v>2.2903890329664089</v>
      </c>
      <c r="AE52" s="10">
        <v>2.4742913996346738</v>
      </c>
      <c r="AF52" s="10">
        <v>0.80078786417832282</v>
      </c>
      <c r="AG52" s="10">
        <v>2.421676874092936</v>
      </c>
      <c r="AH52" s="10">
        <v>2.4294142630219988</v>
      </c>
      <c r="AI52" s="10">
        <v>4.7105808495176298</v>
      </c>
      <c r="AJ52" s="10">
        <v>0.0019034266483375854</v>
      </c>
      <c r="AK52" s="10">
        <v>0.0017482018276868158</v>
      </c>
      <c r="AL52" s="10">
        <v>0.0017923259811145338</v>
      </c>
      <c r="AM52" s="10">
        <v>0.0018307508964774094</v>
      </c>
      <c r="AN52" s="10">
        <v>0.0011195284193300954</v>
      </c>
      <c r="AO52" s="10">
        <v>0.0018784813801221256</v>
      </c>
      <c r="AP52" s="10">
        <v>0.00199119200542139</v>
      </c>
      <c r="AQ52" s="10">
        <v>0.0032333683383018214</v>
      </c>
      <c r="AR52" s="10">
        <v>0.015793226085483145</v>
      </c>
      <c r="AS52" s="10">
        <v>0.014516247203259978</v>
      </c>
      <c r="AT52" s="10">
        <v>0.014987051375075333</v>
      </c>
      <c r="AU52" s="10">
        <v>0.015659329467522097</v>
      </c>
      <c r="AV52" s="10">
        <v>0.012151104615794977</v>
      </c>
      <c r="AW52" s="10">
        <v>0.01618129839735484</v>
      </c>
      <c r="AX52" s="10">
        <v>0.017156729608371349</v>
      </c>
      <c r="AY52" s="10">
        <v>0.035429867230561518</v>
      </c>
      <c r="AZ52" s="10">
        <v>-0.032962420259499137</v>
      </c>
      <c r="BA52" s="10">
        <v>-0.032487123458309508</v>
      </c>
      <c r="BB52" s="10">
        <v>-0.054213608153524717</v>
      </c>
      <c r="BC52" s="10">
        <v>0.021726484695215431</v>
      </c>
      <c r="BD52" s="10">
        <v>-0.66932505622647698</v>
      </c>
      <c r="BE52" s="10">
        <v>0</v>
      </c>
      <c r="BF52" s="10">
        <v>0.0031950542253746939</v>
      </c>
      <c r="BG52" s="10">
        <v>0.94517315663016555</v>
      </c>
    </row>
    <row r="53" x14ac:dyDescent="0.3">
      <c r="A53" s="33"/>
      <c r="B53" s="33"/>
      <c r="C53" s="34">
        <f t="shared" si="1"/>
        <v>14</v>
      </c>
      <c r="D53" s="2">
        <v>446093249323.22583</v>
      </c>
      <c r="E53" s="2">
        <v>458396517501.96869</v>
      </c>
      <c r="F53" s="2">
        <v>449581439500.31171</v>
      </c>
      <c r="G53" s="2">
        <v>500304897649.88458</v>
      </c>
      <c r="H53" s="2">
        <v>162290629309.8804</v>
      </c>
      <c r="I53" s="2">
        <v>491489819648.22772</v>
      </c>
      <c r="J53" s="2">
        <v>494255080450.74268</v>
      </c>
      <c r="K53" s="2">
        <v>984843168869.80981</v>
      </c>
      <c r="L53" s="10">
        <v>1043723.579798642</v>
      </c>
      <c r="M53" s="10">
        <v>1072509.5144125861</v>
      </c>
      <c r="N53" s="10">
        <v>1051884.8921345039</v>
      </c>
      <c r="O53" s="10">
        <v>1170562.476697725</v>
      </c>
      <c r="P53" s="10">
        <v>379711.09593803849</v>
      </c>
      <c r="Q53" s="10">
        <v>1149937.8544196431</v>
      </c>
      <c r="R53" s="10">
        <v>1156407.730187224</v>
      </c>
      <c r="S53" s="10">
        <v>2304235.8056583088</v>
      </c>
      <c r="T53" s="10">
        <v>976194.28236916859</v>
      </c>
      <c r="U53" s="10">
        <v>1003117.756483077</v>
      </c>
      <c r="V53" s="10">
        <v>983827.55481131724</v>
      </c>
      <c r="W53" s="10">
        <v>1094826.6562384879</v>
      </c>
      <c r="X53" s="10">
        <v>355143.64912437362</v>
      </c>
      <c r="Y53" s="10">
        <v>1075536.4545667281</v>
      </c>
      <c r="Z53" s="10">
        <v>1081587.7270053269</v>
      </c>
      <c r="AA53" s="10">
        <v>2155150.906093271</v>
      </c>
      <c r="AB53" s="10">
        <v>2.2840000213387381</v>
      </c>
      <c r="AC53" s="10">
        <v>2.3469928257028858</v>
      </c>
      <c r="AD53" s="10">
        <v>2.3018595752570832</v>
      </c>
      <c r="AE53" s="10">
        <v>2.561563974890479</v>
      </c>
      <c r="AF53" s="10">
        <v>0.83092896242925718</v>
      </c>
      <c r="AG53" s="10">
        <v>2.516430724444676</v>
      </c>
      <c r="AH53" s="10">
        <v>2.5305888757763388</v>
      </c>
      <c r="AI53" s="10">
        <v>5.0424027311027997</v>
      </c>
      <c r="AJ53" s="10">
        <v>0.0019094021898338192</v>
      </c>
      <c r="AK53" s="10">
        <v>0.0018011716270250916</v>
      </c>
      <c r="AL53" s="10">
        <v>0.001852726375082597</v>
      </c>
      <c r="AM53" s="10">
        <v>0.0019494330741388788</v>
      </c>
      <c r="AN53" s="10">
        <v>0.0011948303617723649</v>
      </c>
      <c r="AO53" s="10">
        <v>0.0020077072743239924</v>
      </c>
      <c r="AP53" s="10">
        <v>0.0021333291662599301</v>
      </c>
      <c r="AQ53" s="10">
        <v>0.0035599423237217777</v>
      </c>
      <c r="AR53" s="10">
        <v>0.017702628275316965</v>
      </c>
      <c r="AS53" s="10">
        <v>0.01631741883028507</v>
      </c>
      <c r="AT53" s="10">
        <v>0.016839777750157929</v>
      </c>
      <c r="AU53" s="10">
        <v>0.017608762541660977</v>
      </c>
      <c r="AV53" s="10">
        <v>0.013345934977567342</v>
      </c>
      <c r="AW53" s="10">
        <v>0.018189005671678832</v>
      </c>
      <c r="AX53" s="10">
        <v>0.019290058774631278</v>
      </c>
      <c r="AY53" s="10">
        <v>0.038989809554283293</v>
      </c>
      <c r="AZ53" s="10">
        <v>-0.092365230184204949</v>
      </c>
      <c r="BA53" s="10">
        <v>-0.067332629941236233</v>
      </c>
      <c r="BB53" s="10">
        <v>-0.085268053319824566</v>
      </c>
      <c r="BC53" s="10">
        <v>0.017935423378588</v>
      </c>
      <c r="BD53" s="10">
        <v>-0.66979859435128053</v>
      </c>
      <c r="BE53" s="10">
        <v>-1.1102230246251565e-16</v>
      </c>
      <c r="BF53" s="10">
        <v>0.0056262829706097417</v>
      </c>
      <c r="BG53" s="10">
        <v>1.0037915934346069</v>
      </c>
    </row>
    <row r="54" x14ac:dyDescent="0.3">
      <c r="A54" s="33"/>
      <c r="B54" s="33"/>
      <c r="C54" s="34">
        <f t="shared" si="1"/>
        <v>15</v>
      </c>
      <c r="D54" s="2">
        <v>478094954900.43951</v>
      </c>
      <c r="E54" s="2">
        <v>482831536477.62701</v>
      </c>
      <c r="F54" s="2">
        <v>470773604482.67407</v>
      </c>
      <c r="G54" s="2">
        <v>517177044956.17517</v>
      </c>
      <c r="H54" s="2">
        <v>188366019477.8566</v>
      </c>
      <c r="I54" s="2">
        <v>505119112961.22241</v>
      </c>
      <c r="J54" s="2">
        <v>508177128117.80402</v>
      </c>
      <c r="K54" s="2">
        <v>976954517502.20313</v>
      </c>
      <c r="L54" s="10">
        <v>1118597.9132600529</v>
      </c>
      <c r="M54" s="10">
        <v>1129680.0847281271</v>
      </c>
      <c r="N54" s="10">
        <v>1101468.1627458199</v>
      </c>
      <c r="O54" s="10">
        <v>1210038.2096574311</v>
      </c>
      <c r="P54" s="10">
        <v>440719.63980651321</v>
      </c>
      <c r="Q54" s="10">
        <v>1181826.2876751239</v>
      </c>
      <c r="R54" s="10">
        <v>1188981.1202827641</v>
      </c>
      <c r="S54" s="10">
        <v>2285778.7421235591</v>
      </c>
      <c r="T54" s="10">
        <v>1055862.6202333381</v>
      </c>
      <c r="U54" s="10">
        <v>1066323.260706065</v>
      </c>
      <c r="V54" s="10">
        <v>1039693.572314064</v>
      </c>
      <c r="W54" s="10">
        <v>1142174.591500714</v>
      </c>
      <c r="X54" s="10">
        <v>416002.37954870501</v>
      </c>
      <c r="Y54" s="10">
        <v>1115544.9031087139</v>
      </c>
      <c r="Z54" s="10">
        <v>1122298.4650587949</v>
      </c>
      <c r="AA54" s="10">
        <v>2157583.4384478759</v>
      </c>
      <c r="AB54" s="10">
        <v>2.470399889344697</v>
      </c>
      <c r="AC54" s="10">
        <v>2.4948746312013488</v>
      </c>
      <c r="AD54" s="10">
        <v>2.4325691967667589</v>
      </c>
      <c r="AE54" s="10">
        <v>2.6723438545746889</v>
      </c>
      <c r="AF54" s="10">
        <v>0.97332002545666296</v>
      </c>
      <c r="AG54" s="10">
        <v>2.610038420140099</v>
      </c>
      <c r="AH54" s="10">
        <v>2.6258397169891881</v>
      </c>
      <c r="AI54" s="10">
        <v>5.0480941227142528</v>
      </c>
      <c r="AJ54" s="10">
        <v>0.0020463783193768034</v>
      </c>
      <c r="AK54" s="10">
        <v>0.0018971838374245446</v>
      </c>
      <c r="AL54" s="10">
        <v>0.0019400593465050023</v>
      </c>
      <c r="AM54" s="10">
        <v>0.0020151752288631833</v>
      </c>
      <c r="AN54" s="10">
        <v>0.0013868048953621596</v>
      </c>
      <c r="AO54" s="10">
        <v>0.0020633821433334453</v>
      </c>
      <c r="AP54" s="10">
        <v>0.0021934202235235549</v>
      </c>
      <c r="AQ54" s="10">
        <v>0.0035314269775546755</v>
      </c>
      <c r="AR54" s="10">
        <v>0.019749006594693769</v>
      </c>
      <c r="AS54" s="10">
        <v>0.018214602667709613</v>
      </c>
      <c r="AT54" s="10">
        <v>0.018779837096662932</v>
      </c>
      <c r="AU54" s="10">
        <v>0.019623937770524159</v>
      </c>
      <c r="AV54" s="10">
        <v>0.014732739872929501</v>
      </c>
      <c r="AW54" s="10">
        <v>0.020252387815012277</v>
      </c>
      <c r="AX54" s="10">
        <v>0.021483478998154833</v>
      </c>
      <c r="AY54" s="10">
        <v>0.042521236531837966</v>
      </c>
      <c r="AZ54" s="10">
        <v>-0.053500565247582621</v>
      </c>
      <c r="BA54" s="10">
        <v>-0.044123407552203342</v>
      </c>
      <c r="BB54" s="10">
        <v>-0.067994870115289152</v>
      </c>
      <c r="BC54" s="10">
        <v>0.023871462563085366</v>
      </c>
      <c r="BD54" s="10">
        <v>-0.62708593944589608</v>
      </c>
      <c r="BE54" s="10">
        <v>-1.1102230246251565e-16</v>
      </c>
      <c r="BF54" s="10">
        <v>0.0060540476060273463</v>
      </c>
      <c r="BG54" s="10">
        <v>0.93410720844610573</v>
      </c>
    </row>
    <row r="55" x14ac:dyDescent="0.3">
      <c r="A55" s="33"/>
      <c r="B55" s="33"/>
      <c r="C55" s="34">
        <f t="shared" si="1"/>
        <v>16</v>
      </c>
      <c r="D55" s="2">
        <v>498823057528.59918</v>
      </c>
      <c r="E55" s="2">
        <v>500397423581.38147</v>
      </c>
      <c r="F55" s="2">
        <v>493186876786.54248</v>
      </c>
      <c r="G55" s="2">
        <v>531471586697.91571</v>
      </c>
      <c r="H55" s="2">
        <v>202212700851.78381</v>
      </c>
      <c r="I55" s="2">
        <v>524261039903.07672</v>
      </c>
      <c r="J55" s="2">
        <v>522420196754.24188</v>
      </c>
      <c r="K55" s="2">
        <v>966161852199.54382</v>
      </c>
      <c r="L55" s="10">
        <v>1167095.4180089331</v>
      </c>
      <c r="M55" s="10">
        <v>1170778.95945462</v>
      </c>
      <c r="N55" s="10">
        <v>1153908.4559793209</v>
      </c>
      <c r="O55" s="10">
        <v>1243483.123475126</v>
      </c>
      <c r="P55" s="10">
        <v>473116.69552042929</v>
      </c>
      <c r="Q55" s="10">
        <v>1226612.619999826</v>
      </c>
      <c r="R55" s="10">
        <v>1222305.602567788</v>
      </c>
      <c r="S55" s="10">
        <v>2260527.1623645071</v>
      </c>
      <c r="T55" s="10">
        <v>1109200.170659106</v>
      </c>
      <c r="U55" s="10">
        <v>1112700.985362977</v>
      </c>
      <c r="V55" s="10">
        <v>1096667.364593708</v>
      </c>
      <c r="W55" s="10">
        <v>1181798.5671843069</v>
      </c>
      <c r="X55" s="10">
        <v>449647.14222613443</v>
      </c>
      <c r="Y55" s="10">
        <v>1165764.9464150381</v>
      </c>
      <c r="Z55" s="10">
        <v>1161671.584041293</v>
      </c>
      <c r="AA55" s="10">
        <v>2148390.8475554171</v>
      </c>
      <c r="AB55" s="10">
        <v>2.5951936609440889</v>
      </c>
      <c r="AC55" s="10">
        <v>2.6033845108627531</v>
      </c>
      <c r="AD55" s="10">
        <v>2.5658706769461359</v>
      </c>
      <c r="AE55" s="10">
        <v>2.765051999809069</v>
      </c>
      <c r="AF55" s="10">
        <v>1.0520386166849249</v>
      </c>
      <c r="AG55" s="10">
        <v>2.7275381658924518</v>
      </c>
      <c r="AH55" s="10">
        <v>2.7179609332474381</v>
      </c>
      <c r="AI55" s="10">
        <v>5.0265862341988861</v>
      </c>
      <c r="AJ55" s="10">
        <v>0.0021351003177691864</v>
      </c>
      <c r="AK55" s="10">
        <v>0.0019662052550112798</v>
      </c>
      <c r="AL55" s="10">
        <v>0.0020324245046294993</v>
      </c>
      <c r="AM55" s="10">
        <v>0.0020708737690571847</v>
      </c>
      <c r="AN55" s="10">
        <v>0.001488748152256961</v>
      </c>
      <c r="AO55" s="10">
        <v>0.0021415757994975664</v>
      </c>
      <c r="AP55" s="10">
        <v>0.0022548968879848382</v>
      </c>
      <c r="AQ55" s="10">
        <v>0.0034924144045774042</v>
      </c>
      <c r="AR55" s="10">
        <v>0.021884106912462956</v>
      </c>
      <c r="AS55" s="10">
        <v>0.020180807922720895</v>
      </c>
      <c r="AT55" s="10">
        <v>0.020812261601292431</v>
      </c>
      <c r="AU55" s="10">
        <v>0.021694811539581343</v>
      </c>
      <c r="AV55" s="10">
        <v>0.016221488025186463</v>
      </c>
      <c r="AW55" s="10">
        <v>0.022393963614509842</v>
      </c>
      <c r="AX55" s="10">
        <v>0.023738375886139671</v>
      </c>
      <c r="AY55" s="10">
        <v>0.046013650936415372</v>
      </c>
      <c r="AZ55" s="10">
        <v>-0.048521595995728362</v>
      </c>
      <c r="BA55" s="10">
        <v>-0.045518576635233177</v>
      </c>
      <c r="BB55" s="10">
        <v>-0.059272310454881572</v>
      </c>
      <c r="BC55" s="10">
        <v>0.013753733819648506</v>
      </c>
      <c r="BD55" s="10">
        <v>-0.61429004739858584</v>
      </c>
      <c r="BE55" s="10">
        <v>0</v>
      </c>
      <c r="BF55" s="10">
        <v>-0.0035113102228141457</v>
      </c>
      <c r="BG55" s="10">
        <v>0.84290225414836084</v>
      </c>
    </row>
    <row r="56" x14ac:dyDescent="0.3">
      <c r="A56" s="33"/>
      <c r="B56" s="33"/>
      <c r="C56" s="34">
        <f t="shared" si="1"/>
        <v>17</v>
      </c>
      <c r="D56" s="2">
        <v>512560159902.64789</v>
      </c>
      <c r="E56" s="2">
        <v>515152132457.52307</v>
      </c>
      <c r="F56" s="2">
        <v>511294319203.2522</v>
      </c>
      <c r="G56" s="2">
        <v>530638790381.95239</v>
      </c>
      <c r="H56" s="2">
        <v>120351696318.767</v>
      </c>
      <c r="I56" s="2">
        <v>526780977127.68152</v>
      </c>
      <c r="J56" s="2">
        <v>524103171104.16333</v>
      </c>
      <c r="K56" s="2">
        <v>922006965247.57849</v>
      </c>
      <c r="L56" s="10">
        <v>1199236.091932276</v>
      </c>
      <c r="M56" s="10">
        <v>1205300.525495928</v>
      </c>
      <c r="N56" s="10">
        <v>1196274.4067056279</v>
      </c>
      <c r="O56" s="10">
        <v>1241534.6314200249</v>
      </c>
      <c r="P56" s="10">
        <v>281586.64922016452</v>
      </c>
      <c r="Q56" s="10">
        <v>1232508.512629725</v>
      </c>
      <c r="R56" s="10">
        <v>1226243.25465258</v>
      </c>
      <c r="S56" s="10">
        <v>2157218.0521167582</v>
      </c>
      <c r="T56" s="10">
        <v>1177939.2407401609</v>
      </c>
      <c r="U56" s="10">
        <v>1183895.9779627521</v>
      </c>
      <c r="V56" s="10">
        <v>1175030.1511366549</v>
      </c>
      <c r="W56" s="10">
        <v>1219486.6139586701</v>
      </c>
      <c r="X56" s="10">
        <v>276586.04174472927</v>
      </c>
      <c r="Y56" s="10">
        <v>1210620.7871325731</v>
      </c>
      <c r="Z56" s="10">
        <v>1204466.791873185</v>
      </c>
      <c r="AA56" s="10">
        <v>2118908.704896519</v>
      </c>
      <c r="AB56" s="10">
        <v>2.756022340611116</v>
      </c>
      <c r="AC56" s="10">
        <v>2.769959308066495</v>
      </c>
      <c r="AD56" s="10">
        <v>2.749215948854387</v>
      </c>
      <c r="AE56" s="10">
        <v>2.8532306556274052</v>
      </c>
      <c r="AF56" s="10">
        <v>0.64712786855686544</v>
      </c>
      <c r="AG56" s="10">
        <v>2.8324872964152972</v>
      </c>
      <c r="AH56" s="10">
        <v>2.8180888046830468</v>
      </c>
      <c r="AI56" s="10">
        <v>4.9576069176036173</v>
      </c>
      <c r="AJ56" s="10">
        <v>0.002193898906169198</v>
      </c>
      <c r="AK56" s="10">
        <v>0.0020241807456139269</v>
      </c>
      <c r="AL56" s="10">
        <v>0.0021070453256936753</v>
      </c>
      <c r="AM56" s="10">
        <v>0.0020676287864675956</v>
      </c>
      <c r="AN56" s="10">
        <v>0.00088606385632959955</v>
      </c>
      <c r="AO56" s="10">
        <v>0.0021518695962242209</v>
      </c>
      <c r="AP56" s="10">
        <v>0.0022621610283220109</v>
      </c>
      <c r="AQ56" s="10">
        <v>0.0033328064021785663</v>
      </c>
      <c r="AR56" s="10">
        <v>0.024078005818632155</v>
      </c>
      <c r="AS56" s="10">
        <v>0.02220498866833482</v>
      </c>
      <c r="AT56" s="10">
        <v>0.022919306926986106</v>
      </c>
      <c r="AU56" s="10">
        <v>0.023762440326048937</v>
      </c>
      <c r="AV56" s="10">
        <v>0.017107551881516064</v>
      </c>
      <c r="AW56" s="10">
        <v>0.024545833210734062</v>
      </c>
      <c r="AX56" s="10">
        <v>0.026000536914461681</v>
      </c>
      <c r="AY56" s="10">
        <v>0.049346457338593941</v>
      </c>
      <c r="AZ56" s="10">
        <v>-0.026995692408206984</v>
      </c>
      <c r="BA56" s="10">
        <v>-0.022075293480728453</v>
      </c>
      <c r="BB56" s="10">
        <v>-0.029398665853257788</v>
      </c>
      <c r="BC56" s="10">
        <v>0.0073233723725294464</v>
      </c>
      <c r="BD56" s="10">
        <v>-0.77153370842091729</v>
      </c>
      <c r="BE56" s="10">
        <v>0</v>
      </c>
      <c r="BF56" s="10">
        <v>-0.0050833385026907152</v>
      </c>
      <c r="BG56" s="10">
        <v>0.75026624969432376</v>
      </c>
    </row>
    <row r="57" x14ac:dyDescent="0.3">
      <c r="A57" s="33"/>
      <c r="B57" s="33"/>
      <c r="C57" s="34">
        <f t="shared" si="1"/>
        <v>18</v>
      </c>
      <c r="D57" s="2">
        <v>551225761720.20313</v>
      </c>
      <c r="E57" s="2">
        <v>555994307260.62781</v>
      </c>
      <c r="F57" s="2">
        <v>543754387795.34637</v>
      </c>
      <c r="G57" s="2">
        <v>592253521159.80017</v>
      </c>
      <c r="H57" s="2">
        <v>195410632088.60141</v>
      </c>
      <c r="I57" s="2">
        <v>580013601694.5188</v>
      </c>
      <c r="J57" s="2">
        <v>580827574893.76318</v>
      </c>
      <c r="K57" s="2">
        <v>1056713565842.272</v>
      </c>
      <c r="L57" s="10">
        <v>1289701.931541624</v>
      </c>
      <c r="M57" s="10">
        <v>1300858.8890374741</v>
      </c>
      <c r="N57" s="10">
        <v>1272221.171295428</v>
      </c>
      <c r="O57" s="10">
        <v>1385694.507126166</v>
      </c>
      <c r="P57" s="10">
        <v>457201.90736724407</v>
      </c>
      <c r="Q57" s="10">
        <v>1357056.7893841199</v>
      </c>
      <c r="R57" s="10">
        <v>1358961.2410266059</v>
      </c>
      <c r="S57" s="10">
        <v>2472390.845268189</v>
      </c>
      <c r="T57" s="10">
        <v>1192673.449476585</v>
      </c>
      <c r="U57" s="10">
        <v>1202991.032676863</v>
      </c>
      <c r="V57" s="10">
        <v>1176507.823828974</v>
      </c>
      <c r="W57" s="10">
        <v>1281444.190565347</v>
      </c>
      <c r="X57" s="10">
        <v>422805.11692741187</v>
      </c>
      <c r="Y57" s="10">
        <v>1254960.9817174589</v>
      </c>
      <c r="Z57" s="10">
        <v>1256722.1552524089</v>
      </c>
      <c r="AA57" s="10">
        <v>2286384.8194408738</v>
      </c>
      <c r="AB57" s="10">
        <v>2.7904959425120919</v>
      </c>
      <c r="AC57" s="10">
        <v>2.814635973523548</v>
      </c>
      <c r="AD57" s="10">
        <v>2.7526732570170589</v>
      </c>
      <c r="AE57" s="10">
        <v>2.9981926871077671</v>
      </c>
      <c r="AF57" s="10">
        <v>0.98923637796839869</v>
      </c>
      <c r="AG57" s="10">
        <v>2.936229970601278</v>
      </c>
      <c r="AH57" s="10">
        <v>2.9403505851798069</v>
      </c>
      <c r="AI57" s="10">
        <v>5.3494504840960282</v>
      </c>
      <c r="AJ57" s="10">
        <v>0.002359398350273515</v>
      </c>
      <c r="AK57" s="10">
        <v>0.0021846613854805581</v>
      </c>
      <c r="AL57" s="10">
        <v>0.0022408133595440173</v>
      </c>
      <c r="AM57" s="10">
        <v>0.0023077099741527808</v>
      </c>
      <c r="AN57" s="10">
        <v>0.0014386693626455454</v>
      </c>
      <c r="AO57" s="10">
        <v>0.0023693217657334304</v>
      </c>
      <c r="AP57" s="10">
        <v>0.0025069978136772575</v>
      </c>
      <c r="AQ57" s="10">
        <v>0.0038197344166075596</v>
      </c>
      <c r="AR57" s="10">
        <v>0.026437404168905668</v>
      </c>
      <c r="AS57" s="10">
        <v>0.024389650053815378</v>
      </c>
      <c r="AT57" s="10">
        <v>0.025160120286530124</v>
      </c>
      <c r="AU57" s="10">
        <v>0.026070150300201718</v>
      </c>
      <c r="AV57" s="10">
        <v>0.018546221244161609</v>
      </c>
      <c r="AW57" s="10">
        <v>0.026915154976467494</v>
      </c>
      <c r="AX57" s="10">
        <v>0.028507534728138939</v>
      </c>
      <c r="AY57" s="10">
        <v>0.0531661917552015</v>
      </c>
      <c r="AZ57" s="10">
        <v>-0.04963304289797954</v>
      </c>
      <c r="BA57" s="10">
        <v>-0.041411605458420708</v>
      </c>
      <c r="BB57" s="10">
        <v>-0.062514419995049364</v>
      </c>
      <c r="BC57" s="10">
        <v>0.021102814536628545</v>
      </c>
      <c r="BD57" s="10">
        <v>-0.66309301796077502</v>
      </c>
      <c r="BE57" s="10">
        <v>0</v>
      </c>
      <c r="BF57" s="10">
        <v>0.0014033691569754758</v>
      </c>
      <c r="BG57" s="10">
        <v>0.82187721590505247</v>
      </c>
    </row>
    <row r="58" x14ac:dyDescent="0.3">
      <c r="A58" s="33"/>
      <c r="B58" s="33"/>
      <c r="C58" s="34">
        <f t="shared" si="1"/>
        <v>19</v>
      </c>
      <c r="D58" s="2">
        <v>561446609835.75671</v>
      </c>
      <c r="E58" s="2">
        <v>568263378657.19556</v>
      </c>
      <c r="F58" s="2">
        <v>562138601609.35779</v>
      </c>
      <c r="G58" s="2">
        <v>601959704795.14319</v>
      </c>
      <c r="H58" s="2">
        <v>156911084118.98389</v>
      </c>
      <c r="I58" s="2">
        <v>595834927747.30542</v>
      </c>
      <c r="J58" s="2">
        <v>588045228019.20007</v>
      </c>
      <c r="K58" s="2">
        <v>1033598459091.353</v>
      </c>
      <c r="L58" s="10">
        <v>1313615.631647886</v>
      </c>
      <c r="M58" s="10">
        <v>1329564.813501155</v>
      </c>
      <c r="N58" s="10">
        <v>1315234.6835663579</v>
      </c>
      <c r="O58" s="10">
        <v>1408404.0476660251</v>
      </c>
      <c r="P58" s="10">
        <v>367124.58364974632</v>
      </c>
      <c r="Q58" s="10">
        <v>1394073.9177312281</v>
      </c>
      <c r="R58" s="10">
        <v>1375848.371170931</v>
      </c>
      <c r="S58" s="10">
        <v>2418308.471230702</v>
      </c>
      <c r="T58" s="10">
        <v>1234617.778800443</v>
      </c>
      <c r="U58" s="10">
        <v>1249607.8131750079</v>
      </c>
      <c r="V58" s="10">
        <v>1236139.464623288</v>
      </c>
      <c r="W58" s="10">
        <v>1323705.8353223649</v>
      </c>
      <c r="X58" s="10">
        <v>345046.54717003461</v>
      </c>
      <c r="Y58" s="10">
        <v>1310237.486770645</v>
      </c>
      <c r="Z58" s="10">
        <v>1293107.9830790129</v>
      </c>
      <c r="AA58" s="10">
        <v>2272876.9065116118</v>
      </c>
      <c r="AB58" s="10">
        <v>2.888633015020063</v>
      </c>
      <c r="AC58" s="10">
        <v>2.92370517171031</v>
      </c>
      <c r="AD58" s="10">
        <v>2.892193300625725</v>
      </c>
      <c r="AE58" s="10">
        <v>3.0970721819687439</v>
      </c>
      <c r="AF58" s="10">
        <v>0.80730479099567753</v>
      </c>
      <c r="AG58" s="10">
        <v>3.0655603108841598</v>
      </c>
      <c r="AH58" s="10">
        <v>3.0254824416486858</v>
      </c>
      <c r="AI58" s="10">
        <v>5.317846044307875</v>
      </c>
      <c r="AJ58" s="10">
        <v>0.0024031464002684535</v>
      </c>
      <c r="AK58" s="10">
        <v>0.0022328700922348539</v>
      </c>
      <c r="AL58" s="10">
        <v>0.0023165747563139412</v>
      </c>
      <c r="AM58" s="10">
        <v>0.0023455300224698864</v>
      </c>
      <c r="AN58" s="10">
        <v>0.001155224600466599</v>
      </c>
      <c r="AO58" s="10">
        <v>0.0024339509607559564</v>
      </c>
      <c r="AP58" s="10">
        <v>0.0025381510188408739</v>
      </c>
      <c r="AQ58" s="10">
        <v>0.0037361795426529825</v>
      </c>
      <c r="AR58" s="10">
        <v>0.028840550569174121</v>
      </c>
      <c r="AS58" s="10">
        <v>0.026622520146050231</v>
      </c>
      <c r="AT58" s="10">
        <v>0.027476695042844064</v>
      </c>
      <c r="AU58" s="10">
        <v>0.028415680322671603</v>
      </c>
      <c r="AV58" s="10">
        <v>0.019701445844628209</v>
      </c>
      <c r="AW58" s="10">
        <v>0.029349105937223452</v>
      </c>
      <c r="AX58" s="10">
        <v>0.031045685746979815</v>
      </c>
      <c r="AY58" s="10">
        <v>0.056902371297854484</v>
      </c>
      <c r="AZ58" s="10">
        <v>-0.057714504991444371</v>
      </c>
      <c r="BA58" s="10">
        <v>-0.046273804716938316</v>
      </c>
      <c r="BB58" s="10">
        <v>-0.056553123304376562</v>
      </c>
      <c r="BC58" s="10">
        <v>0.010279318587438135</v>
      </c>
      <c r="BD58" s="10">
        <v>-0.73665343065364886</v>
      </c>
      <c r="BE58" s="10">
        <v>0</v>
      </c>
      <c r="BF58" s="10">
        <v>-0.013073586937167647</v>
      </c>
      <c r="BG58" s="10">
        <v>0.73470605860437876</v>
      </c>
    </row>
    <row r="59" x14ac:dyDescent="0.3">
      <c r="A59" s="33"/>
      <c r="B59" s="33"/>
      <c r="C59" s="34">
        <f t="shared" si="1"/>
        <v>20</v>
      </c>
      <c r="D59" s="2">
        <v>569005740699.57336</v>
      </c>
      <c r="E59" s="2">
        <v>585973976558.08484</v>
      </c>
      <c r="F59" s="2">
        <v>572733919825.28967</v>
      </c>
      <c r="G59" s="2">
        <v>625123879648.40259</v>
      </c>
      <c r="H59" s="2">
        <v>229285002566.73871</v>
      </c>
      <c r="I59" s="2">
        <v>611883822915.60742</v>
      </c>
      <c r="J59" s="2">
        <v>607664121035.39111</v>
      </c>
      <c r="K59" s="2">
        <v>1108366018078.6021</v>
      </c>
      <c r="L59" s="10">
        <v>1331301.716647645</v>
      </c>
      <c r="M59" s="10">
        <v>1371002.2678216021</v>
      </c>
      <c r="N59" s="10">
        <v>1340024.530698579</v>
      </c>
      <c r="O59" s="10">
        <v>1462601.226255042</v>
      </c>
      <c r="P59" s="10">
        <v>536457.7115572989</v>
      </c>
      <c r="Q59" s="10">
        <v>1431623.489132019</v>
      </c>
      <c r="R59" s="10">
        <v>1421750.660169051</v>
      </c>
      <c r="S59" s="10">
        <v>2593241.9956392609</v>
      </c>
      <c r="T59" s="10">
        <v>1263782.721238869</v>
      </c>
      <c r="U59" s="10">
        <v>1301469.7984580339</v>
      </c>
      <c r="V59" s="10">
        <v>1272063.144482</v>
      </c>
      <c r="W59" s="10">
        <v>1388423.176121481</v>
      </c>
      <c r="X59" s="10">
        <v>509250.44117621059</v>
      </c>
      <c r="Y59" s="10">
        <v>1359016.522145448</v>
      </c>
      <c r="Z59" s="10">
        <v>1349644.4087491231</v>
      </c>
      <c r="AA59" s="10">
        <v>2461721.77583641</v>
      </c>
      <c r="AB59" s="10">
        <v>2.9568701788252469</v>
      </c>
      <c r="AC59" s="10">
        <v>3.0450465661770161</v>
      </c>
      <c r="AD59" s="10">
        <v>2.9762438703184051</v>
      </c>
      <c r="AE59" s="10">
        <v>3.2484912288078962</v>
      </c>
      <c r="AF59" s="10">
        <v>1.1914923489311791</v>
      </c>
      <c r="AG59" s="10">
        <v>3.1796885329492852</v>
      </c>
      <c r="AH59" s="10">
        <v>3.157760615951815</v>
      </c>
      <c r="AI59" s="10">
        <v>5.7596860482472101</v>
      </c>
      <c r="AJ59" s="10">
        <v>0.0024355015660247363</v>
      </c>
      <c r="AK59" s="10">
        <v>0.0023024601201228709</v>
      </c>
      <c r="AL59" s="10">
        <v>0.0023602380924446949</v>
      </c>
      <c r="AM59" s="10">
        <v>0.0024357890001576901</v>
      </c>
      <c r="AN59" s="10">
        <v>0.0016880622358219871</v>
      </c>
      <c r="AO59" s="10">
        <v>0.0024995097623549899</v>
      </c>
      <c r="AP59" s="10">
        <v>0.0026228310926258609</v>
      </c>
      <c r="AQ59" s="10">
        <v>0.0040064440945059669</v>
      </c>
      <c r="AR59" s="10">
        <v>0.031276052135198858</v>
      </c>
      <c r="AS59" s="10">
        <v>0.0289249802661731</v>
      </c>
      <c r="AT59" s="10">
        <v>0.029836933135288759</v>
      </c>
      <c r="AU59" s="10">
        <v>0.030851469322829294</v>
      </c>
      <c r="AV59" s="10">
        <v>0.021389508080450197</v>
      </c>
      <c r="AW59" s="10">
        <v>0.031848615699578441</v>
      </c>
      <c r="AX59" s="10">
        <v>0.033668516839605672</v>
      </c>
      <c r="AY59" s="10">
        <v>0.060908815392360455</v>
      </c>
      <c r="AZ59" s="10">
        <v>-0.070075528409496601</v>
      </c>
      <c r="BA59" s="10">
        <v>-0.042344388570469071</v>
      </c>
      <c r="BB59" s="10">
        <v>-0.063982575816058818</v>
      </c>
      <c r="BC59" s="10">
        <v>0.021638187245589746</v>
      </c>
      <c r="BD59" s="10">
        <v>-0.62528016924160079</v>
      </c>
      <c r="BE59" s="10">
        <v>0</v>
      </c>
      <c r="BF59" s="10">
        <v>-0.0068962468399794696</v>
      </c>
      <c r="BG59" s="10">
        <v>0.81139944638064199</v>
      </c>
    </row>
    <row r="60" x14ac:dyDescent="0.3">
      <c r="A60" s="33"/>
      <c r="B60" s="33"/>
      <c r="C60" s="34">
        <f t="shared" si="1"/>
        <v>21</v>
      </c>
      <c r="D60" s="2">
        <v>606750915382.5957</v>
      </c>
      <c r="E60" s="2">
        <v>610401489482.27075</v>
      </c>
      <c r="F60" s="2">
        <v>590606942855.56067</v>
      </c>
      <c r="G60" s="2">
        <v>650162189428.38208</v>
      </c>
      <c r="H60" s="2">
        <v>241734150458.05969</v>
      </c>
      <c r="I60" s="2">
        <v>630367642801.672</v>
      </c>
      <c r="J60" s="2">
        <v>623868031739.66223</v>
      </c>
      <c r="K60" s="2">
        <v>1060896508529.03</v>
      </c>
      <c r="L60" s="10">
        <v>1419614.034531981</v>
      </c>
      <c r="M60" s="10">
        <v>1428155.2762419011</v>
      </c>
      <c r="N60" s="10">
        <v>1381842.0108045409</v>
      </c>
      <c r="O60" s="10">
        <v>1521183.314989436</v>
      </c>
      <c r="P60" s="10">
        <v>565584.9606745739</v>
      </c>
      <c r="Q60" s="10">
        <v>1474870.049552076</v>
      </c>
      <c r="R60" s="10">
        <v>1459662.9211428671</v>
      </c>
      <c r="S60" s="10">
        <v>2482177.668811786</v>
      </c>
      <c r="T60" s="10">
        <v>1350643.0576800511</v>
      </c>
      <c r="U60" s="10">
        <v>1358769.3290037019</v>
      </c>
      <c r="V60" s="10">
        <v>1314706.1618893491</v>
      </c>
      <c r="W60" s="10">
        <v>1447277.6641198541</v>
      </c>
      <c r="X60" s="10">
        <v>538106.40222023567</v>
      </c>
      <c r="Y60" s="10">
        <v>1403214.4970055011</v>
      </c>
      <c r="Z60" s="10">
        <v>1388746.19652838</v>
      </c>
      <c r="AA60" s="10">
        <v>2361582.7645817529</v>
      </c>
      <c r="AB60" s="10">
        <v>3.1600971530743371</v>
      </c>
      <c r="AC60" s="10">
        <v>3.1791101755964308</v>
      </c>
      <c r="AD60" s="10">
        <v>3.0760156620891528</v>
      </c>
      <c r="AE60" s="10">
        <v>3.3861929694060131</v>
      </c>
      <c r="AF60" s="10">
        <v>1.259006589518975</v>
      </c>
      <c r="AG60" s="10">
        <v>3.2830984558987359</v>
      </c>
      <c r="AH60" s="10">
        <v>3.249246999077783</v>
      </c>
      <c r="AI60" s="10">
        <v>5.525390982220606</v>
      </c>
      <c r="AJ60" s="10">
        <v>0.0025970613280358458</v>
      </c>
      <c r="AK60" s="10">
        <v>0.0023984428370893967</v>
      </c>
      <c r="AL60" s="10">
        <v>0.0024338928705588585</v>
      </c>
      <c r="AM60" s="10">
        <v>0.0025333505260090416</v>
      </c>
      <c r="AN60" s="10">
        <v>0.0017797164486499063</v>
      </c>
      <c r="AO60" s="10">
        <v>0.0025750150895438766</v>
      </c>
      <c r="AP60" s="10">
        <v>0.002692771244341384</v>
      </c>
      <c r="AQ60" s="10">
        <v>0.0038348546257728233</v>
      </c>
      <c r="AR60" s="10">
        <v>0.033873113463234704</v>
      </c>
      <c r="AS60" s="10">
        <v>0.031323423103262499</v>
      </c>
      <c r="AT60" s="10">
        <v>0.032270826005847617</v>
      </c>
      <c r="AU60" s="10">
        <v>0.033384819848838336</v>
      </c>
      <c r="AV60" s="10">
        <v>0.023169224529100103</v>
      </c>
      <c r="AW60" s="10">
        <v>0.03442363078912232</v>
      </c>
      <c r="AX60" s="10">
        <v>0.036361288083947056</v>
      </c>
      <c r="AY60" s="10">
        <v>0.064743670018133276</v>
      </c>
      <c r="AZ60" s="10">
        <v>-0.037465005840261134</v>
      </c>
      <c r="BA60" s="10">
        <v>-0.031673823279795288</v>
      </c>
      <c r="BB60" s="10">
        <v>-0.063075413848012074</v>
      </c>
      <c r="BC60" s="10">
        <v>0.031401590568216786</v>
      </c>
      <c r="BD60" s="10">
        <v>-0.61651878357259726</v>
      </c>
      <c r="BE60" s="10">
        <v>0</v>
      </c>
      <c r="BF60" s="10">
        <v>-0.010310825969940707</v>
      </c>
      <c r="BG60" s="10">
        <v>0.68298059179222848</v>
      </c>
    </row>
    <row r="61" x14ac:dyDescent="0.3">
      <c r="A61" s="33"/>
      <c r="B61" s="33"/>
      <c r="C61" s="34">
        <f t="shared" si="1"/>
        <v>22</v>
      </c>
      <c r="D61" s="2">
        <v>632169542469.25464</v>
      </c>
      <c r="E61" s="2">
        <v>648671583011.76123</v>
      </c>
      <c r="F61" s="2">
        <v>633576725539.62793</v>
      </c>
      <c r="G61" s="2">
        <v>672144041335.58582</v>
      </c>
      <c r="H61" s="2">
        <v>200823327198.12839</v>
      </c>
      <c r="I61" s="2">
        <v>657049183863.45251</v>
      </c>
      <c r="J61" s="2">
        <v>648677813275.40222</v>
      </c>
      <c r="K61" s="2">
        <v>1112563367671.3521</v>
      </c>
      <c r="L61" s="10">
        <v>1479085.9509904869</v>
      </c>
      <c r="M61" s="10">
        <v>1517695.7458150841</v>
      </c>
      <c r="N61" s="10">
        <v>1482378.3347104159</v>
      </c>
      <c r="O61" s="10">
        <v>1572614.214690333</v>
      </c>
      <c r="P61" s="10">
        <v>469865.98046103067</v>
      </c>
      <c r="Q61" s="10">
        <v>1537296.803585666</v>
      </c>
      <c r="R61" s="10">
        <v>1517710.3227518119</v>
      </c>
      <c r="S61" s="10">
        <v>2603062.5269951089</v>
      </c>
      <c r="T61" s="10">
        <v>1393885.2945898869</v>
      </c>
      <c r="U61" s="10">
        <v>1430271.02673554</v>
      </c>
      <c r="V61" s="10">
        <v>1396988.025197451</v>
      </c>
      <c r="W61" s="10">
        <v>1482025.994805746</v>
      </c>
      <c r="X61" s="10">
        <v>442800.01453201711</v>
      </c>
      <c r="Y61" s="10">
        <v>1448742.993267657</v>
      </c>
      <c r="Z61" s="10">
        <v>1430284.7639884241</v>
      </c>
      <c r="AA61" s="10">
        <v>2453116.788004573</v>
      </c>
      <c r="AB61" s="10">
        <v>3.2612709376462998</v>
      </c>
      <c r="AC61" s="10">
        <v>3.3464025702506262</v>
      </c>
      <c r="AD61" s="10">
        <v>3.26853039091485</v>
      </c>
      <c r="AE61" s="10">
        <v>3.4674935767353721</v>
      </c>
      <c r="AF61" s="10">
        <v>1.036018404231398</v>
      </c>
      <c r="AG61" s="10">
        <v>3.389621397399595</v>
      </c>
      <c r="AH61" s="10">
        <v>3.3464347112766979</v>
      </c>
      <c r="AI61" s="10">
        <v>5.7395529735647433</v>
      </c>
      <c r="AJ61" s="10">
        <v>0.0027058600652852169</v>
      </c>
      <c r="AK61" s="10">
        <v>0.002548817030603244</v>
      </c>
      <c r="AL61" s="10">
        <v>0.0026109714657046525</v>
      </c>
      <c r="AM61" s="10">
        <v>0.0026190025940579817</v>
      </c>
      <c r="AN61" s="10">
        <v>0.0014785191832013026</v>
      </c>
      <c r="AO61" s="10">
        <v>0.0026840076300572316</v>
      </c>
      <c r="AP61" s="10">
        <v>0.0027998564977908041</v>
      </c>
      <c r="AQ61" s="10">
        <v>0.0040216163807491002</v>
      </c>
      <c r="AR61" s="10">
        <v>0.036578973528519923</v>
      </c>
      <c r="AS61" s="10">
        <v>0.033872240133865743</v>
      </c>
      <c r="AT61" s="10">
        <v>0.034881797471552269</v>
      </c>
      <c r="AU61" s="10">
        <v>0.036003822442896315</v>
      </c>
      <c r="AV61" s="10">
        <v>0.024647743712301405</v>
      </c>
      <c r="AW61" s="10">
        <v>0.037107638419179551</v>
      </c>
      <c r="AX61" s="10">
        <v>0.039161144581737861</v>
      </c>
      <c r="AY61" s="10">
        <v>0.06876528639888238</v>
      </c>
      <c r="AZ61" s="10">
        <v>-0.037865721479030667</v>
      </c>
      <c r="BA61" s="10">
        <v>-0.012750340548984385</v>
      </c>
      <c r="BB61" s="10">
        <v>-0.035724050649917016</v>
      </c>
      <c r="BC61" s="10">
        <v>0.022973710100932632</v>
      </c>
      <c r="BD61" s="10">
        <v>-0.69435571623833969</v>
      </c>
      <c r="BE61" s="10">
        <v>0</v>
      </c>
      <c r="BF61" s="10">
        <v>-0.012740858361358298</v>
      </c>
      <c r="BG61" s="10">
        <v>0.69327258140627124</v>
      </c>
    </row>
    <row r="62" x14ac:dyDescent="0.3">
      <c r="A62" s="33"/>
      <c r="B62" s="33"/>
      <c r="C62" s="34">
        <f t="shared" si="1"/>
        <v>23</v>
      </c>
      <c r="D62" s="2">
        <v>654560609140.85632</v>
      </c>
      <c r="E62" s="2">
        <v>654960363269.27063</v>
      </c>
      <c r="F62" s="2">
        <v>635080501027.0293</v>
      </c>
      <c r="G62" s="2">
        <v>682974574633.08508</v>
      </c>
      <c r="H62" s="2">
        <v>188099587465.1792</v>
      </c>
      <c r="I62" s="2">
        <v>663094712390.84387</v>
      </c>
      <c r="J62" s="2">
        <v>651891805810.3031</v>
      </c>
      <c r="K62" s="2">
        <v>1090298600710.462</v>
      </c>
      <c r="L62" s="10">
        <v>1531474.289745779</v>
      </c>
      <c r="M62" s="10">
        <v>1532409.5937670369</v>
      </c>
      <c r="N62" s="10">
        <v>1485896.715536186</v>
      </c>
      <c r="O62" s="10">
        <v>1597954.394129372</v>
      </c>
      <c r="P62" s="10">
        <v>440096.26930165471</v>
      </c>
      <c r="Q62" s="10">
        <v>1551441.5158985211</v>
      </c>
      <c r="R62" s="10">
        <v>1525230.0953533079</v>
      </c>
      <c r="S62" s="10">
        <v>2550969.691447705</v>
      </c>
      <c r="T62" s="10">
        <v>1471896.7564728251</v>
      </c>
      <c r="U62" s="10">
        <v>1472795.6752234839</v>
      </c>
      <c r="V62" s="10">
        <v>1428092.2446398919</v>
      </c>
      <c r="W62" s="10">
        <v>1535790.646606904</v>
      </c>
      <c r="X62" s="10">
        <v>422975.60961890221</v>
      </c>
      <c r="Y62" s="10">
        <v>1491087.2160233131</v>
      </c>
      <c r="Z62" s="10">
        <v>1465895.4742217259</v>
      </c>
      <c r="AA62" s="10">
        <v>2451731.667872557</v>
      </c>
      <c r="AB62" s="10">
        <v>3.4437942158741408</v>
      </c>
      <c r="AC62" s="10">
        <v>3.4458974144717649</v>
      </c>
      <c r="AD62" s="10">
        <v>3.341304877667473</v>
      </c>
      <c r="AE62" s="10">
        <v>3.5932866366609959</v>
      </c>
      <c r="AF62" s="10">
        <v>0.98963527941459117</v>
      </c>
      <c r="AG62" s="10">
        <v>3.4886940998567031</v>
      </c>
      <c r="AH62" s="10">
        <v>3.4297530264950131</v>
      </c>
      <c r="AI62" s="10">
        <v>5.7363122104623372</v>
      </c>
      <c r="AJ62" s="10">
        <v>0.0028017000086161983</v>
      </c>
      <c r="AK62" s="10">
        <v>0.0025735274551722371</v>
      </c>
      <c r="AL62" s="10">
        <v>0.0026171685287124306</v>
      </c>
      <c r="AM62" s="10">
        <v>0.0026612036596879302</v>
      </c>
      <c r="AN62" s="10">
        <v>0.001384843346137483</v>
      </c>
      <c r="AO62" s="10">
        <v>0.0027087032618208036</v>
      </c>
      <c r="AP62" s="10">
        <v>0.0028137288974606121</v>
      </c>
      <c r="AQ62" s="10">
        <v>0.0039411352556956228</v>
      </c>
      <c r="AR62" s="10">
        <v>0.039380673537136118</v>
      </c>
      <c r="AS62" s="10">
        <v>0.036445767589037982</v>
      </c>
      <c r="AT62" s="10">
        <v>0.0374989660002647</v>
      </c>
      <c r="AU62" s="10">
        <v>0.038665026102584245</v>
      </c>
      <c r="AV62" s="10">
        <v>0.026032587058438889</v>
      </c>
      <c r="AW62" s="10">
        <v>0.039816341681000351</v>
      </c>
      <c r="AX62" s="10">
        <v>0.041974873479198475</v>
      </c>
      <c r="AY62" s="10">
        <v>0.072706421654577996</v>
      </c>
      <c r="AZ62" s="10">
        <v>-0.012870112052646543</v>
      </c>
      <c r="BA62" s="10">
        <v>-0.012267250770623961</v>
      </c>
      <c r="BB62" s="10">
        <v>-0.042247677202562839</v>
      </c>
      <c r="BC62" s="10">
        <v>0.029980426431938545</v>
      </c>
      <c r="BD62" s="10">
        <v>-0.71633073835414818</v>
      </c>
      <c r="BE62" s="10">
        <v>0</v>
      </c>
      <c r="BF62" s="10">
        <v>-0.016894881487061975</v>
      </c>
      <c r="BG62" s="10">
        <v>0.64425772116218294</v>
      </c>
    </row>
    <row r="63" x14ac:dyDescent="0.3">
      <c r="A63" s="33"/>
      <c r="B63" s="33"/>
      <c r="C63" s="34">
        <f t="shared" si="1"/>
        <v>24</v>
      </c>
      <c r="D63" s="2">
        <v>689373078999.66516</v>
      </c>
      <c r="E63" s="2">
        <v>689670252009.94226</v>
      </c>
      <c r="F63" s="2">
        <v>667599181129.53088</v>
      </c>
      <c r="G63" s="2">
        <v>719815174657.19995</v>
      </c>
      <c r="H63" s="2">
        <v>210240032149.08441</v>
      </c>
      <c r="I63" s="2">
        <v>697744103776.78857</v>
      </c>
      <c r="J63" s="2">
        <v>691831667346.42798</v>
      </c>
      <c r="K63" s="2">
        <v>1197881123796.229</v>
      </c>
      <c r="L63" s="10">
        <v>1612924.9633836159</v>
      </c>
      <c r="M63" s="10">
        <v>1613620.25854573</v>
      </c>
      <c r="N63" s="10">
        <v>1561980.613372348</v>
      </c>
      <c r="O63" s="10">
        <v>1684150.280297644</v>
      </c>
      <c r="P63" s="10">
        <v>491898.22823933762</v>
      </c>
      <c r="Q63" s="10">
        <v>1632510.635124261</v>
      </c>
      <c r="R63" s="10">
        <v>1618677.3181534491</v>
      </c>
      <c r="S63" s="10">
        <v>2802680.3288294589</v>
      </c>
      <c r="T63" s="10">
        <v>1515983.9912759501</v>
      </c>
      <c r="U63" s="10">
        <v>1516637.497396138</v>
      </c>
      <c r="V63" s="10">
        <v>1468101.528783072</v>
      </c>
      <c r="W63" s="10">
        <v>1582928.4819785471</v>
      </c>
      <c r="X63" s="10">
        <v>462333.86938440008</v>
      </c>
      <c r="Y63" s="10">
        <v>1534392.513365481</v>
      </c>
      <c r="Z63" s="10">
        <v>1521390.6146100641</v>
      </c>
      <c r="AA63" s="10">
        <v>2634231.974596167</v>
      </c>
      <c r="AB63" s="10">
        <v>3.546945040509911</v>
      </c>
      <c r="AC63" s="10">
        <v>3.5484740476137362</v>
      </c>
      <c r="AD63" s="10">
        <v>3.4349145284175191</v>
      </c>
      <c r="AE63" s="10">
        <v>3.703574946005936</v>
      </c>
      <c r="AF63" s="10">
        <v>1.0817217295893291</v>
      </c>
      <c r="AG63" s="10">
        <v>3.5900154268097189</v>
      </c>
      <c r="AH63" s="10">
        <v>3.5595949074815949</v>
      </c>
      <c r="AI63" s="10">
        <v>6.1633078525997069</v>
      </c>
      <c r="AJ63" s="10">
        <v>0.0029507069848095781</v>
      </c>
      <c r="AK63" s="10">
        <v>0.0027099125811273594</v>
      </c>
      <c r="AL63" s="10">
        <v>0.0027511781007618051</v>
      </c>
      <c r="AM63" s="10">
        <v>0.00280475269247871</v>
      </c>
      <c r="AN63" s="10">
        <v>0.0015478476775888058</v>
      </c>
      <c r="AO63" s="10">
        <v>0.0028502440066245317</v>
      </c>
      <c r="AP63" s="10">
        <v>0.0029861193793828101</v>
      </c>
      <c r="AQ63" s="10">
        <v>0.0043300170485858621</v>
      </c>
      <c r="AR63" s="10">
        <v>0.042331380521945697</v>
      </c>
      <c r="AS63" s="10">
        <v>0.039155680170165338</v>
      </c>
      <c r="AT63" s="10">
        <v>0.040250144101026508</v>
      </c>
      <c r="AU63" s="10">
        <v>0.041469778795062952</v>
      </c>
      <c r="AV63" s="10">
        <v>0.027580434736027695</v>
      </c>
      <c r="AW63" s="10">
        <v>0.042666585687624881</v>
      </c>
      <c r="AX63" s="10">
        <v>0.044960992858581288</v>
      </c>
      <c r="AY63" s="10">
        <v>0.077036438703163859</v>
      </c>
      <c r="AZ63" s="10">
        <v>-0.011997270534874205</v>
      </c>
      <c r="BA63" s="10">
        <v>-0.011571365093798414</v>
      </c>
      <c r="BB63" s="10">
        <v>-0.04320340721489091</v>
      </c>
      <c r="BC63" s="10">
        <v>0.031632042121092496</v>
      </c>
      <c r="BD63" s="10">
        <v>-0.69868604978374549</v>
      </c>
      <c r="BE63" s="10">
        <v>-1.1102230246251565e-16</v>
      </c>
      <c r="BF63" s="10">
        <v>-0.0084736458514769186</v>
      </c>
      <c r="BG63" s="10">
        <v>0.71679146740512834</v>
      </c>
    </row>
    <row r="64" x14ac:dyDescent="0.3">
      <c r="A64" s="33"/>
      <c r="B64" s="33"/>
      <c r="C64" s="34">
        <f t="shared" si="1"/>
        <v>25</v>
      </c>
      <c r="D64" s="2">
        <v>687058203815.57642</v>
      </c>
      <c r="E64" s="2">
        <v>700330927644.19434</v>
      </c>
      <c r="F64" s="2">
        <v>688105413060.21289</v>
      </c>
      <c r="G64" s="2">
        <v>728048381207.31775</v>
      </c>
      <c r="H64" s="2">
        <v>203765395817.979</v>
      </c>
      <c r="I64" s="2">
        <v>715822866623.33643</v>
      </c>
      <c r="J64" s="2">
        <v>719350342460.64575</v>
      </c>
      <c r="K64" s="2">
        <v>1133440345608.3921</v>
      </c>
      <c r="L64" s="10">
        <v>1607508.854044168</v>
      </c>
      <c r="M64" s="10">
        <v>1638563.0223130239</v>
      </c>
      <c r="N64" s="10">
        <v>1609959.0076460631</v>
      </c>
      <c r="O64" s="10">
        <v>1703413.4989783729</v>
      </c>
      <c r="P64" s="10">
        <v>476749.53316348098</v>
      </c>
      <c r="Q64" s="10">
        <v>1674809.484311413</v>
      </c>
      <c r="R64" s="10">
        <v>1683062.7132364309</v>
      </c>
      <c r="S64" s="10">
        <v>2651908.3550386471</v>
      </c>
      <c r="T64" s="10">
        <v>1522822.2681784059</v>
      </c>
      <c r="U64" s="10">
        <v>1552240.4445328319</v>
      </c>
      <c r="V64" s="10">
        <v>1525143.3430863521</v>
      </c>
      <c r="W64" s="10">
        <v>1613674.47627675</v>
      </c>
      <c r="X64" s="10">
        <v>451633.47226270422</v>
      </c>
      <c r="Y64" s="10">
        <v>1586577.37483027</v>
      </c>
      <c r="Z64" s="10">
        <v>1594395.808153217</v>
      </c>
      <c r="AA64" s="10">
        <v>2512200.841731885</v>
      </c>
      <c r="AB64" s="10">
        <v>3.5629445447819759</v>
      </c>
      <c r="AC64" s="10">
        <v>3.6317741995287611</v>
      </c>
      <c r="AD64" s="10">
        <v>3.5683751596042752</v>
      </c>
      <c r="AE64" s="10">
        <v>3.775511294027508</v>
      </c>
      <c r="AF64" s="10">
        <v>1.0566860295287099</v>
      </c>
      <c r="AG64" s="10">
        <v>3.712112254103022</v>
      </c>
      <c r="AH64" s="10">
        <v>3.7304050286039221</v>
      </c>
      <c r="AI64" s="10">
        <v>5.8777918286894097</v>
      </c>
      <c r="AJ64" s="10">
        <v>0.0029407986803185403</v>
      </c>
      <c r="AK64" s="10">
        <v>0.0027518014387957644</v>
      </c>
      <c r="AL64" s="10">
        <v>0.0028356843401514077</v>
      </c>
      <c r="AM64" s="10">
        <v>0.0028368333001849502</v>
      </c>
      <c r="AN64" s="10">
        <v>0.0015001795398612249</v>
      </c>
      <c r="AO64" s="10">
        <v>0.0029240946994095237</v>
      </c>
      <c r="AP64" s="10">
        <v>0.0031048968984412968</v>
      </c>
      <c r="AQ64" s="10">
        <v>0.0040970810229365101</v>
      </c>
      <c r="AR64" s="10">
        <v>0.045272179202264236</v>
      </c>
      <c r="AS64" s="10">
        <v>0.0419074816089611</v>
      </c>
      <c r="AT64" s="10">
        <v>0.043085828441177913</v>
      </c>
      <c r="AU64" s="10">
        <v>0.044306612095247902</v>
      </c>
      <c r="AV64" s="10">
        <v>0.029080614275888921</v>
      </c>
      <c r="AW64" s="10">
        <v>0.045590680387034406</v>
      </c>
      <c r="AX64" s="10">
        <v>0.048065889757022584</v>
      </c>
      <c r="AY64" s="10">
        <v>0.081133519726100375</v>
      </c>
      <c r="AZ64" s="10">
        <v>-0.040184051319075653</v>
      </c>
      <c r="BA64" s="10">
        <v>-0.021642140397414633</v>
      </c>
      <c r="BB64" s="10">
        <v>-0.038721106652923276</v>
      </c>
      <c r="BC64" s="10">
        <v>0.017078966255508643</v>
      </c>
      <c r="BD64" s="10">
        <v>-0.71534103572413588</v>
      </c>
      <c r="BE64" s="10">
        <v>0</v>
      </c>
      <c r="BF64" s="10">
        <v>0.0049278613492036438</v>
      </c>
      <c r="BG64" s="10">
        <v>0.5834089667392599</v>
      </c>
    </row>
    <row r="65" x14ac:dyDescent="0.3">
      <c r="A65" s="33"/>
      <c r="B65" s="33"/>
      <c r="C65" s="34">
        <f t="shared" si="1"/>
        <v>26</v>
      </c>
      <c r="D65" s="2">
        <v>685428316126.57263</v>
      </c>
      <c r="E65" s="2">
        <v>710550264309.43311</v>
      </c>
      <c r="F65" s="2">
        <v>700823878092.70789</v>
      </c>
      <c r="G65" s="2">
        <v>747255436917.59766</v>
      </c>
      <c r="H65" s="2">
        <v>246613590473.0589</v>
      </c>
      <c r="I65" s="2">
        <v>737529050700.87244</v>
      </c>
      <c r="J65" s="2">
        <v>726120615850.64661</v>
      </c>
      <c r="K65" s="2">
        <v>1134646036538.8911</v>
      </c>
      <c r="L65" s="10">
        <v>1603695.408725241</v>
      </c>
      <c r="M65" s="10">
        <v>1662473.18608168</v>
      </c>
      <c r="N65" s="10">
        <v>1639716.3775981939</v>
      </c>
      <c r="O65" s="10">
        <v>1748352.2129663981</v>
      </c>
      <c r="P65" s="10">
        <v>577001.37777479691</v>
      </c>
      <c r="Q65" s="10">
        <v>1725595.404482913</v>
      </c>
      <c r="R65" s="10">
        <v>1698903.109811693</v>
      </c>
      <c r="S65" s="10">
        <v>2654729.30795829</v>
      </c>
      <c r="T65" s="10">
        <v>1517408.3503852431</v>
      </c>
      <c r="U65" s="10">
        <v>1573023.581115772</v>
      </c>
      <c r="V65" s="10">
        <v>1551491.205932128</v>
      </c>
      <c r="W65" s="10">
        <v>1654281.8748097189</v>
      </c>
      <c r="X65" s="10">
        <v>545955.73701568972</v>
      </c>
      <c r="Y65" s="10">
        <v>1632749.4996260749</v>
      </c>
      <c r="Z65" s="10">
        <v>1607493.3876457789</v>
      </c>
      <c r="AA65" s="10">
        <v>2511891.2219811119</v>
      </c>
      <c r="AB65" s="10">
        <v>3.5502776109774659</v>
      </c>
      <c r="AC65" s="10">
        <v>3.680400467123484</v>
      </c>
      <c r="AD65" s="10">
        <v>3.630021207311021</v>
      </c>
      <c r="AE65" s="10">
        <v>3.87052035194856</v>
      </c>
      <c r="AF65" s="10">
        <v>1.277371664139983</v>
      </c>
      <c r="AG65" s="10">
        <v>3.8201410921360979</v>
      </c>
      <c r="AH65" s="10">
        <v>3.7610494119820892</v>
      </c>
      <c r="AI65" s="10">
        <v>5.8770674119107573</v>
      </c>
      <c r="AJ65" s="10">
        <v>0.0029338223113031196</v>
      </c>
      <c r="AK65" s="10">
        <v>0.002791956148846253</v>
      </c>
      <c r="AL65" s="10">
        <v>0.0028880971702772672</v>
      </c>
      <c r="AM65" s="10">
        <v>0.0029116734023593052</v>
      </c>
      <c r="AN65" s="10">
        <v>0.0018156402915924089</v>
      </c>
      <c r="AO65" s="10">
        <v>0.0030127631965545425</v>
      </c>
      <c r="AP65" s="10">
        <v>0.0031341191002106153</v>
      </c>
      <c r="AQ65" s="10">
        <v>0.0041014392703290735</v>
      </c>
      <c r="AR65" s="10">
        <v>0.048206001513567354</v>
      </c>
      <c r="AS65" s="10">
        <v>0.044699437757807353</v>
      </c>
      <c r="AT65" s="10">
        <v>0.045973925611455177</v>
      </c>
      <c r="AU65" s="10">
        <v>0.047218285497607204</v>
      </c>
      <c r="AV65" s="10">
        <v>0.030896254567481331</v>
      </c>
      <c r="AW65" s="10">
        <v>0.048603443583588951</v>
      </c>
      <c r="AX65" s="10">
        <v>0.051200008857233199</v>
      </c>
      <c r="AY65" s="10">
        <v>0.085234958996429452</v>
      </c>
      <c r="AZ65" s="10">
        <v>-0.070642281174942867</v>
      </c>
      <c r="BA65" s="10">
        <v>-0.036579964363168349</v>
      </c>
      <c r="BB65" s="10">
        <v>-0.049767765179261292</v>
      </c>
      <c r="BC65" s="10">
        <v>0.013187800816093054</v>
      </c>
      <c r="BD65" s="10">
        <v>-0.66562186229992903</v>
      </c>
      <c r="BE65" s="10">
        <v>0</v>
      </c>
      <c r="BF65" s="10">
        <v>-0.015468454889179473</v>
      </c>
      <c r="BG65" s="10">
        <v>0.53844249994036075</v>
      </c>
    </row>
    <row r="66" x14ac:dyDescent="0.3">
      <c r="A66" s="33"/>
      <c r="B66" s="33"/>
      <c r="C66" s="34">
        <f t="shared" si="1"/>
        <v>27</v>
      </c>
      <c r="D66" s="2">
        <v>735914742375.58521</v>
      </c>
      <c r="E66" s="2">
        <v>749460602947.6947</v>
      </c>
      <c r="F66" s="2">
        <v>728996262970.43591</v>
      </c>
      <c r="G66" s="2">
        <v>776469953817.89636</v>
      </c>
      <c r="H66" s="2">
        <v>228079369886.6973</v>
      </c>
      <c r="I66" s="2">
        <v>756005613840.63745</v>
      </c>
      <c r="J66" s="2">
        <v>744139408527.46777</v>
      </c>
      <c r="K66" s="2">
        <v>1217585619002.7549</v>
      </c>
      <c r="L66" s="10">
        <v>1721818.410173486</v>
      </c>
      <c r="M66" s="10">
        <v>1753511.635993927</v>
      </c>
      <c r="N66" s="10">
        <v>1705631.2562489179</v>
      </c>
      <c r="O66" s="10">
        <v>1816705.366051605</v>
      </c>
      <c r="P66" s="10">
        <v>533636.89492614812</v>
      </c>
      <c r="Q66" s="10">
        <v>1768824.9863065961</v>
      </c>
      <c r="R66" s="10">
        <v>1741061.6468996969</v>
      </c>
      <c r="S66" s="10">
        <v>2848782.9011196271</v>
      </c>
      <c r="T66" s="10">
        <v>1637812.3419882189</v>
      </c>
      <c r="U66" s="10">
        <v>1667959.282048471</v>
      </c>
      <c r="V66" s="10">
        <v>1622414.94565265</v>
      </c>
      <c r="W66" s="10">
        <v>1728069.8433092891</v>
      </c>
      <c r="X66" s="10">
        <v>507601.20085035817</v>
      </c>
      <c r="Y66" s="10">
        <v>1682525.506913468</v>
      </c>
      <c r="Z66" s="10">
        <v>1656116.7174228011</v>
      </c>
      <c r="AA66" s="10">
        <v>2709793.185814884</v>
      </c>
      <c r="AB66" s="10">
        <v>3.831986615380822</v>
      </c>
      <c r="AC66" s="10">
        <v>3.902521357270321</v>
      </c>
      <c r="AD66" s="10">
        <v>3.7959613546369768</v>
      </c>
      <c r="AE66" s="10">
        <v>4.0431619302402728</v>
      </c>
      <c r="AF66" s="10">
        <v>1.1876336242823331</v>
      </c>
      <c r="AG66" s="10">
        <v>3.93660192760693</v>
      </c>
      <c r="AH66" s="10">
        <v>3.874813329937798</v>
      </c>
      <c r="AI66" s="10">
        <v>6.3400982837186914</v>
      </c>
      <c r="AJ66" s="10">
        <v>0.0031499181454880038</v>
      </c>
      <c r="AK66" s="10">
        <v>0.0029448460493522576</v>
      </c>
      <c r="AL66" s="10">
        <v>0.0030041956474963398</v>
      </c>
      <c r="AM66" s="10">
        <v>0.0030255074778559768</v>
      </c>
      <c r="AN66" s="10">
        <v>0.0016791860207417688</v>
      </c>
      <c r="AO66" s="10">
        <v>0.0030882388803576436</v>
      </c>
      <c r="AP66" s="10">
        <v>0.0032118927387196979</v>
      </c>
      <c r="AQ66" s="10">
        <v>0.004401243482063371</v>
      </c>
      <c r="AR66" s="10">
        <v>0.051355919659055359</v>
      </c>
      <c r="AS66" s="10">
        <v>0.047644283807159613</v>
      </c>
      <c r="AT66" s="10">
        <v>0.048978121258951519</v>
      </c>
      <c r="AU66" s="10">
        <v>0.050243792975463178</v>
      </c>
      <c r="AV66" s="10">
        <v>0.032575440588223099</v>
      </c>
      <c r="AW66" s="10">
        <v>0.051691682463946592</v>
      </c>
      <c r="AX66" s="10">
        <v>0.054411901595952897</v>
      </c>
      <c r="AY66" s="10">
        <v>0.089636202478492827</v>
      </c>
      <c r="AZ66" s="10">
        <v>-0.026575029467026279</v>
      </c>
      <c r="BA66" s="10">
        <v>-0.0086573575289909943</v>
      </c>
      <c r="BB66" s="10">
        <v>-0.03572638929622407</v>
      </c>
      <c r="BC66" s="10">
        <v>0.027069031767233298</v>
      </c>
      <c r="BD66" s="10">
        <v>-0.69830995205443624</v>
      </c>
      <c r="BE66" s="10">
        <v>0</v>
      </c>
      <c r="BF66" s="10">
        <v>-0.0156959222205868</v>
      </c>
      <c r="BG66" s="10">
        <v>0.61055102860574317</v>
      </c>
    </row>
    <row r="67" x14ac:dyDescent="0.3">
      <c r="A67" s="33"/>
      <c r="B67" s="33"/>
      <c r="C67" s="34">
        <f t="shared" si="1"/>
        <v>28</v>
      </c>
      <c r="D67" s="2">
        <v>756437484458.70313</v>
      </c>
      <c r="E67" s="2">
        <v>761895601896.95398</v>
      </c>
      <c r="F67" s="2">
        <v>738410954271.03455</v>
      </c>
      <c r="G67" s="2">
        <v>794585124647.23157</v>
      </c>
      <c r="H67" s="2">
        <v>214779709613.84039</v>
      </c>
      <c r="I67" s="2">
        <v>771100477021.31213</v>
      </c>
      <c r="J67" s="2">
        <v>766077773667.93433</v>
      </c>
      <c r="K67" s="2">
        <v>1232602068574.7639</v>
      </c>
      <c r="L67" s="10">
        <v>1769835.4332214079</v>
      </c>
      <c r="M67" s="10">
        <v>1782605.780856696</v>
      </c>
      <c r="N67" s="10">
        <v>1727658.792693075</v>
      </c>
      <c r="O67" s="10">
        <v>1859089.398931148</v>
      </c>
      <c r="P67" s="10">
        <v>502519.70350675017</v>
      </c>
      <c r="Q67" s="10">
        <v>1804142.4107675271</v>
      </c>
      <c r="R67" s="10">
        <v>1792390.8006900221</v>
      </c>
      <c r="S67" s="10">
        <v>2883916.861400221</v>
      </c>
      <c r="T67" s="10">
        <v>1713031.4160690641</v>
      </c>
      <c r="U67" s="10">
        <v>1725391.891106877</v>
      </c>
      <c r="V67" s="10">
        <v>1672208.462198274</v>
      </c>
      <c r="W67" s="10">
        <v>1799420.717808401</v>
      </c>
      <c r="X67" s="10">
        <v>486391.00740225898</v>
      </c>
      <c r="Y67" s="10">
        <v>1746237.2888997979</v>
      </c>
      <c r="Z67" s="10">
        <v>1734862.8543765161</v>
      </c>
      <c r="AA67" s="10">
        <v>2791355.6775828432</v>
      </c>
      <c r="AB67" s="10">
        <v>4.0079765488485526</v>
      </c>
      <c r="AC67" s="10">
        <v>4.0368963302486316</v>
      </c>
      <c r="AD67" s="10">
        <v>3.9124631564880632</v>
      </c>
      <c r="AE67" s="10">
        <v>4.2101014440458657</v>
      </c>
      <c r="AF67" s="10">
        <v>1.138008172501888</v>
      </c>
      <c r="AG67" s="10">
        <v>4.0856682702852982</v>
      </c>
      <c r="AH67" s="10">
        <v>4.0590555261183869</v>
      </c>
      <c r="AI67" s="10">
        <v>6.5309299002349714</v>
      </c>
      <c r="AJ67" s="10">
        <v>0.0032377611440860547</v>
      </c>
      <c r="AK67" s="10">
        <v>0.0029937067331365676</v>
      </c>
      <c r="AL67" s="10">
        <v>0.0030429936167925514</v>
      </c>
      <c r="AM67" s="10">
        <v>0.0030960930614156545</v>
      </c>
      <c r="AN67" s="10">
        <v>0.0015812700907657693</v>
      </c>
      <c r="AO67" s="10">
        <v>0.0031499005168783285</v>
      </c>
      <c r="AP67" s="10">
        <v>0.0033065842372300134</v>
      </c>
      <c r="AQ67" s="10">
        <v>0.0044555238955070421</v>
      </c>
      <c r="AR67" s="10">
        <v>0.054593680803141413</v>
      </c>
      <c r="AS67" s="10">
        <v>0.050637990540296177</v>
      </c>
      <c r="AT67" s="10">
        <v>0.052021114875744068</v>
      </c>
      <c r="AU67" s="10">
        <v>0.053339886036878829</v>
      </c>
      <c r="AV67" s="10">
        <v>0.034156710678988872</v>
      </c>
      <c r="AW67" s="10">
        <v>0.054841582980824921</v>
      </c>
      <c r="AX67" s="10">
        <v>0.057718485833182911</v>
      </c>
      <c r="AY67" s="10">
        <v>0.094091726373999873</v>
      </c>
      <c r="AZ67" s="10">
        <v>-0.019015670460029721</v>
      </c>
      <c r="BA67" s="10">
        <v>-0.011937322565167774</v>
      </c>
      <c r="BB67" s="10">
        <v>-0.042393337476011039</v>
      </c>
      <c r="BC67" s="10">
        <v>0.030456014910843265</v>
      </c>
      <c r="BD67" s="10">
        <v>-0.72146339418241057</v>
      </c>
      <c r="BE67" s="10">
        <v>0</v>
      </c>
      <c r="BF67" s="10">
        <v>-0.0065136820726399147</v>
      </c>
      <c r="BG67" s="10">
        <v>0.59849734931586163</v>
      </c>
    </row>
    <row r="68" x14ac:dyDescent="0.3">
      <c r="A68" s="33"/>
      <c r="B68" s="33"/>
      <c r="C68" s="34">
        <f t="shared" si="1"/>
        <v>29</v>
      </c>
      <c r="D68" s="2">
        <v>805641042500.01636</v>
      </c>
      <c r="E68" s="2">
        <v>813892187981.96057</v>
      </c>
      <c r="F68" s="2">
        <v>802940407114.27869</v>
      </c>
      <c r="G68" s="2">
        <v>834968156663.68066</v>
      </c>
      <c r="H68" s="2">
        <v>213314530227.12061</v>
      </c>
      <c r="I68" s="2">
        <v>824016375795.9989</v>
      </c>
      <c r="J68" s="2">
        <v>807734848836.75598</v>
      </c>
      <c r="K68" s="2">
        <v>1248706766995.4021</v>
      </c>
      <c r="L68" s="10">
        <v>1884956.9102121971</v>
      </c>
      <c r="M68" s="10">
        <v>1904262.1005797251</v>
      </c>
      <c r="N68" s="10">
        <v>1878638.2384169849</v>
      </c>
      <c r="O68" s="10">
        <v>1953573.5069136729</v>
      </c>
      <c r="P68" s="10">
        <v>499091.62590890628</v>
      </c>
      <c r="Q68" s="10">
        <v>1927949.6447509329</v>
      </c>
      <c r="R68" s="10">
        <v>1889855.785163796</v>
      </c>
      <c r="S68" s="10">
        <v>2921596.995570973</v>
      </c>
      <c r="T68" s="10">
        <v>1754754.542730917</v>
      </c>
      <c r="U68" s="10">
        <v>1772726.237633954</v>
      </c>
      <c r="V68" s="10">
        <v>1748872.329733578</v>
      </c>
      <c r="W68" s="10">
        <v>1818631.4855492529</v>
      </c>
      <c r="X68" s="10">
        <v>464617.14485771587</v>
      </c>
      <c r="Y68" s="10">
        <v>1794777.5776488769</v>
      </c>
      <c r="Z68" s="10">
        <v>1759315.0305749711</v>
      </c>
      <c r="AA68" s="10">
        <v>2719789.2812467702</v>
      </c>
      <c r="AB68" s="10">
        <v>4.1055960738827642</v>
      </c>
      <c r="AC68" s="10">
        <v>4.1476444163934483</v>
      </c>
      <c r="AD68" s="10">
        <v>4.0918334706242874</v>
      </c>
      <c r="AE68" s="10">
        <v>4.2550488430651994</v>
      </c>
      <c r="AF68" s="10">
        <v>1.087063905141842</v>
      </c>
      <c r="AG68" s="10">
        <v>4.1992378972960376</v>
      </c>
      <c r="AH68" s="10">
        <v>4.116266239157504</v>
      </c>
      <c r="AI68" s="10">
        <v>6.3634861303718369</v>
      </c>
      <c r="AJ68" s="10">
        <v>0.0034483659483825349</v>
      </c>
      <c r="AK68" s="10">
        <v>0.003198016259894871</v>
      </c>
      <c r="AL68" s="10">
        <v>0.0033089196732267478</v>
      </c>
      <c r="AM68" s="10">
        <v>0.0032534451453482137</v>
      </c>
      <c r="AN68" s="10">
        <v>0.0015704830180669931</v>
      </c>
      <c r="AO68" s="10">
        <v>0.0033660588799821036</v>
      </c>
      <c r="AP68" s="10">
        <v>0.0034863866448404416</v>
      </c>
      <c r="AQ68" s="10">
        <v>0.0045137380349057022</v>
      </c>
      <c r="AR68" s="10">
        <v>0.058042046751523947</v>
      </c>
      <c r="AS68" s="10">
        <v>0.053836006800191044</v>
      </c>
      <c r="AT68" s="10">
        <v>0.055330034548970813</v>
      </c>
      <c r="AU68" s="10">
        <v>0.056593331182227043</v>
      </c>
      <c r="AV68" s="10">
        <v>0.035727193697055862</v>
      </c>
      <c r="AW68" s="10">
        <v>0.058207641860807027</v>
      </c>
      <c r="AX68" s="10">
        <v>0.061204872478023351</v>
      </c>
      <c r="AY68" s="10">
        <v>0.09860546440890558</v>
      </c>
      <c r="AZ68" s="10">
        <v>-0.022299718592645679</v>
      </c>
      <c r="BA68" s="10">
        <v>-0.012286391522569495</v>
      </c>
      <c r="BB68" s="10">
        <v>-0.025577123587332662</v>
      </c>
      <c r="BC68" s="10">
        <v>0.013290732064763056</v>
      </c>
      <c r="BD68" s="10">
        <v>-0.74112828762528049</v>
      </c>
      <c r="BE68" s="10">
        <v>0</v>
      </c>
      <c r="BF68" s="10">
        <v>-0.019758741983149308</v>
      </c>
      <c r="BG68" s="10">
        <v>0.51539071755601062</v>
      </c>
    </row>
    <row r="69" x14ac:dyDescent="0.3">
      <c r="A69" s="33"/>
      <c r="B69" s="33"/>
      <c r="C69" s="34">
        <f t="shared" si="1"/>
        <v>30</v>
      </c>
      <c r="D69" s="2">
        <v>803246759036.42029</v>
      </c>
      <c r="E69" s="2">
        <v>806783047379.0481</v>
      </c>
      <c r="F69" s="2">
        <v>780551004846.96008</v>
      </c>
      <c r="G69" s="2">
        <v>839380588476.91895</v>
      </c>
      <c r="H69" s="2">
        <v>229432308530.28329</v>
      </c>
      <c r="I69" s="2">
        <v>813148545944.83093</v>
      </c>
      <c r="J69" s="2">
        <v>799527270365.73425</v>
      </c>
      <c r="K69" s="2">
        <v>1274108651301.3811</v>
      </c>
      <c r="L69" s="10">
        <v>1879355.0094628159</v>
      </c>
      <c r="M69" s="10">
        <v>1887628.85699081</v>
      </c>
      <c r="N69" s="10">
        <v>1826253.793865425</v>
      </c>
      <c r="O69" s="10">
        <v>1963897.2657571831</v>
      </c>
      <c r="P69" s="10">
        <v>536802.36305747216</v>
      </c>
      <c r="Q69" s="10">
        <v>1902522.2026317981</v>
      </c>
      <c r="R69" s="10">
        <v>1870652.5284540169</v>
      </c>
      <c r="S69" s="10">
        <v>2981029.7389753852</v>
      </c>
      <c r="T69" s="10">
        <v>1810824.0669883611</v>
      </c>
      <c r="U69" s="10">
        <v>1818796.207512554</v>
      </c>
      <c r="V69" s="10">
        <v>1759659.194622081</v>
      </c>
      <c r="W69" s="10">
        <v>1892283.47811851</v>
      </c>
      <c r="X69" s="10">
        <v>517227.79003767931</v>
      </c>
      <c r="Y69" s="10">
        <v>1833146.465228037</v>
      </c>
      <c r="Z69" s="10">
        <v>1802438.9231630079</v>
      </c>
      <c r="AA69" s="10">
        <v>2872326.07387341</v>
      </c>
      <c r="AB69" s="10">
        <v>4.2367818397834354</v>
      </c>
      <c r="AC69" s="10">
        <v>4.2554342427489411</v>
      </c>
      <c r="AD69" s="10">
        <v>4.1170714791646832</v>
      </c>
      <c r="AE69" s="10">
        <v>4.4273722787152856</v>
      </c>
      <c r="AF69" s="10">
        <v>1.2101569378341179</v>
      </c>
      <c r="AG69" s="10">
        <v>4.2890095151310277</v>
      </c>
      <c r="AH69" s="10">
        <v>4.2171631337308311</v>
      </c>
      <c r="AI69" s="10">
        <v>6.720376192018847</v>
      </c>
      <c r="AJ69" s="10">
        <v>0.003438117754545464</v>
      </c>
      <c r="AK69" s="10">
        <v>0.0031700824038169984</v>
      </c>
      <c r="AL69" s="10">
        <v>0.0032166528835899247</v>
      </c>
      <c r="AM69" s="10">
        <v>0.0032706381421677829</v>
      </c>
      <c r="AN69" s="10">
        <v>0.0016891467447579722</v>
      </c>
      <c r="AO69" s="10">
        <v>0.0033216644283047075</v>
      </c>
      <c r="AP69" s="10">
        <v>0.0034509606730514825</v>
      </c>
      <c r="AQ69" s="10">
        <v>0.0046055589927003465</v>
      </c>
      <c r="AR69" s="10">
        <v>0.061480164506069412</v>
      </c>
      <c r="AS69" s="10">
        <v>0.057006089204008042</v>
      </c>
      <c r="AT69" s="10">
        <v>0.058546687432560737</v>
      </c>
      <c r="AU69" s="10">
        <v>0.059863969324394826</v>
      </c>
      <c r="AV69" s="10">
        <v>0.037416340441813835</v>
      </c>
      <c r="AW69" s="10">
        <v>0.061529306289111733</v>
      </c>
      <c r="AX69" s="10">
        <v>0.064655833151074829</v>
      </c>
      <c r="AY69" s="10">
        <v>0.10321102340160593</v>
      </c>
      <c r="AZ69" s="10">
        <v>-0.012177094772893415</v>
      </c>
      <c r="BA69" s="10">
        <v>-0.0078282112137167958</v>
      </c>
      <c r="BB69" s="10">
        <v>-0.040088051882321785</v>
      </c>
      <c r="BC69" s="10">
        <v>0.032259840668604989</v>
      </c>
      <c r="BD69" s="10">
        <v>-0.71784699158049114</v>
      </c>
      <c r="BE69" s="10">
        <v>0</v>
      </c>
      <c r="BF69" s="10">
        <v>-0.016751275824111067</v>
      </c>
      <c r="BG69" s="10">
        <v>0.56688302236455645</v>
      </c>
    </row>
    <row r="70" x14ac:dyDescent="0.3">
      <c r="A70" s="33"/>
      <c r="B70" s="33"/>
      <c r="C70" s="34">
        <f t="shared" si="1"/>
        <v>31</v>
      </c>
      <c r="D70" s="2">
        <v>840759972462.39868</v>
      </c>
      <c r="E70" s="2">
        <v>854214841508.9093</v>
      </c>
      <c r="F70" s="2">
        <v>822290265424.63892</v>
      </c>
      <c r="G70" s="2">
        <v>887537561319.46289</v>
      </c>
      <c r="H70" s="2">
        <v>257553471702.2438</v>
      </c>
      <c r="I70" s="2">
        <v>855612985235.1925</v>
      </c>
      <c r="J70" s="2">
        <v>835846224082.09399</v>
      </c>
      <c r="K70" s="2">
        <v>1276617703165.917</v>
      </c>
      <c r="L70" s="10">
        <v>1967124.6080077679</v>
      </c>
      <c r="M70" s="10">
        <v>1998604.9411180569</v>
      </c>
      <c r="N70" s="10">
        <v>1923911.0673937181</v>
      </c>
      <c r="O70" s="10">
        <v>2076570.0492250789</v>
      </c>
      <c r="P70" s="10">
        <v>602597.3983745696</v>
      </c>
      <c r="Q70" s="10">
        <v>2001876.175500741</v>
      </c>
      <c r="R70" s="10">
        <v>1955627.919686432</v>
      </c>
      <c r="S70" s="10">
        <v>2986900.1631477461</v>
      </c>
      <c r="T70" s="10">
        <v>1851498.728405098</v>
      </c>
      <c r="U70" s="10">
        <v>1881128.674818354</v>
      </c>
      <c r="V70" s="10">
        <v>1810825.2422562831</v>
      </c>
      <c r="W70" s="10">
        <v>1954511.061441188</v>
      </c>
      <c r="X70" s="10">
        <v>567177.24555369373</v>
      </c>
      <c r="Y70" s="10">
        <v>1884207.628879118</v>
      </c>
      <c r="Z70" s="10">
        <v>1840677.8054594069</v>
      </c>
      <c r="AA70" s="10">
        <v>2811332.7602270478</v>
      </c>
      <c r="AB70" s="10">
        <v>4.33194827255367</v>
      </c>
      <c r="AC70" s="10">
        <v>4.401273405329392</v>
      </c>
      <c r="AD70" s="10">
        <v>4.2367845895556977</v>
      </c>
      <c r="AE70" s="10">
        <v>4.5729660444274938</v>
      </c>
      <c r="AF70" s="10">
        <v>1.327023589816098</v>
      </c>
      <c r="AG70" s="10">
        <v>4.4084772286538012</v>
      </c>
      <c r="AH70" s="10">
        <v>4.3066305784376171</v>
      </c>
      <c r="AI70" s="10">
        <v>6.5776702448668951</v>
      </c>
      <c r="AJ70" s="10">
        <v>0.0035986846583754011</v>
      </c>
      <c r="AK70" s="10">
        <v>0.0033564555513949236</v>
      </c>
      <c r="AL70" s="10">
        <v>0.0033886604936786799</v>
      </c>
      <c r="AM70" s="10">
        <v>0.0034582813094656568</v>
      </c>
      <c r="AN70" s="10">
        <v>0.001896182848500332</v>
      </c>
      <c r="AO70" s="10">
        <v>0.0034951291884178846</v>
      </c>
      <c r="AP70" s="10">
        <v>0.0036077224066496391</v>
      </c>
      <c r="AQ70" s="10">
        <v>0.0046146285381948081</v>
      </c>
      <c r="AR70" s="10">
        <v>0.065078849164444813</v>
      </c>
      <c r="AS70" s="10">
        <v>0.060362544755402966</v>
      </c>
      <c r="AT70" s="10">
        <v>0.06193534792623942</v>
      </c>
      <c r="AU70" s="10">
        <v>0.063322250633860488</v>
      </c>
      <c r="AV70" s="10">
        <v>0.039312523290314164</v>
      </c>
      <c r="AW70" s="10">
        <v>0.065024435477529618</v>
      </c>
      <c r="AX70" s="10">
        <v>0.068263555557724467</v>
      </c>
      <c r="AY70" s="10">
        <v>0.10782565193980073</v>
      </c>
      <c r="AZ70" s="10">
        <v>-0.017359499013109403</v>
      </c>
      <c r="BA70" s="10">
        <v>-0.0016340842768988173</v>
      </c>
      <c r="BB70" s="10">
        <v>-0.038946019269908372</v>
      </c>
      <c r="BC70" s="10">
        <v>0.037311934993009555</v>
      </c>
      <c r="BD70" s="10">
        <v>-0.6989836805346672</v>
      </c>
      <c r="BE70" s="10">
        <v>-1.1102230246251565e-16</v>
      </c>
      <c r="BF70" s="10">
        <v>-0.023102455776387032</v>
      </c>
      <c r="BG70" s="10">
        <v>0.49205040736378947</v>
      </c>
    </row>
    <row r="71" x14ac:dyDescent="0.3">
      <c r="A71" s="33"/>
      <c r="B71" s="33"/>
      <c r="C71" s="34">
        <f t="shared" si="1"/>
        <v>32</v>
      </c>
      <c r="D71" s="2">
        <v>835465085996.82178</v>
      </c>
      <c r="E71" s="2">
        <v>859089990618.47876</v>
      </c>
      <c r="F71" s="2">
        <v>836120875886.99646</v>
      </c>
      <c r="G71" s="2">
        <v>890469785032.22192</v>
      </c>
      <c r="H71" s="2">
        <v>217878918399.87711</v>
      </c>
      <c r="I71" s="2">
        <v>867500670300.73962</v>
      </c>
      <c r="J71" s="2">
        <v>848991060863.80981</v>
      </c>
      <c r="K71" s="2">
        <v>1293202800257.8459</v>
      </c>
      <c r="L71" s="10">
        <v>1954736.171588111</v>
      </c>
      <c r="M71" s="10">
        <v>2010011.3187944989</v>
      </c>
      <c r="N71" s="10">
        <v>1956270.522024499</v>
      </c>
      <c r="O71" s="10">
        <v>2083430.567815966</v>
      </c>
      <c r="P71" s="10">
        <v>509770.91677575419</v>
      </c>
      <c r="Q71" s="10">
        <v>2029689.7710459661</v>
      </c>
      <c r="R71" s="10">
        <v>1986382.8708597471</v>
      </c>
      <c r="S71" s="10">
        <v>3025704.2852328871</v>
      </c>
      <c r="T71" s="10">
        <v>1855229.1229904641</v>
      </c>
      <c r="U71" s="10">
        <v>1907690.45478828</v>
      </c>
      <c r="V71" s="10">
        <v>1856685.3663729909</v>
      </c>
      <c r="W71" s="10">
        <v>1977372.2517246171</v>
      </c>
      <c r="X71" s="10">
        <v>483820.71432564053</v>
      </c>
      <c r="Y71" s="10">
        <v>1926367.163309328</v>
      </c>
      <c r="Z71" s="10">
        <v>1885264.8275467269</v>
      </c>
      <c r="AA71" s="10">
        <v>2871678.9452770781</v>
      </c>
      <c r="AB71" s="10">
        <v>4.3406762701115964</v>
      </c>
      <c r="AC71" s="10">
        <v>4.4634199545499733</v>
      </c>
      <c r="AD71" s="10">
        <v>4.3440834401563659</v>
      </c>
      <c r="AE71" s="10">
        <v>4.6264543305588752</v>
      </c>
      <c r="AF71" s="10">
        <v>1.131994462374847</v>
      </c>
      <c r="AG71" s="10">
        <v>4.5071178161652687</v>
      </c>
      <c r="AH71" s="10">
        <v>4.4109507544908073</v>
      </c>
      <c r="AI71" s="10">
        <v>6.7188621063962124</v>
      </c>
      <c r="AJ71" s="10">
        <v>0.0035760210833770526</v>
      </c>
      <c r="AK71" s="10">
        <v>0.0033756114130090672</v>
      </c>
      <c r="AL71" s="10">
        <v>0.0034456564782450877</v>
      </c>
      <c r="AM71" s="10">
        <v>0.0034697066900951042</v>
      </c>
      <c r="AN71" s="10">
        <v>0.0016040873585943245</v>
      </c>
      <c r="AO71" s="10">
        <v>0.0035436896892194147</v>
      </c>
      <c r="AP71" s="10">
        <v>0.0036644588263675449</v>
      </c>
      <c r="AQ71" s="10">
        <v>0.0046745791891683519</v>
      </c>
      <c r="AR71" s="10">
        <v>0.068654870247821867</v>
      </c>
      <c r="AS71" s="10">
        <v>0.063738156168412038</v>
      </c>
      <c r="AT71" s="10">
        <v>0.065381004404484508</v>
      </c>
      <c r="AU71" s="10">
        <v>0.066791957323955597</v>
      </c>
      <c r="AV71" s="10">
        <v>0.040916610648908489</v>
      </c>
      <c r="AW71" s="10">
        <v>0.068568125166749039</v>
      </c>
      <c r="AX71" s="10">
        <v>0.071928014384092007</v>
      </c>
      <c r="AY71" s="10">
        <v>0.11250023112896908</v>
      </c>
      <c r="AZ71" s="10">
        <v>-0.036928598905649146</v>
      </c>
      <c r="BA71" s="10">
        <v>-0.0096953004997045733</v>
      </c>
      <c r="BB71" s="10">
        <v>-0.036172645725869645</v>
      </c>
      <c r="BC71" s="10">
        <v>0.026477345226165072</v>
      </c>
      <c r="BD71" s="10">
        <v>-0.74884293942465285</v>
      </c>
      <c r="BE71" s="10">
        <v>0</v>
      </c>
      <c r="BF71" s="10">
        <v>-0.021336709089242456</v>
      </c>
      <c r="BG71" s="10">
        <v>0.49072253720510295</v>
      </c>
    </row>
    <row r="72" x14ac:dyDescent="0.3">
      <c r="A72" s="33"/>
      <c r="B72" s="33"/>
      <c r="C72" s="34">
        <f t="shared" si="1"/>
        <v>33</v>
      </c>
      <c r="D72" s="2">
        <v>890675146283.27966</v>
      </c>
      <c r="E72" s="2">
        <v>905713354467.75024</v>
      </c>
      <c r="F72" s="2">
        <v>870400342862.86182</v>
      </c>
      <c r="G72" s="2">
        <v>933041365283.33679</v>
      </c>
      <c r="H72" s="2">
        <v>225192399161.8241</v>
      </c>
      <c r="I72" s="2">
        <v>897728353678.44836</v>
      </c>
      <c r="J72" s="2">
        <v>874528460333.32861</v>
      </c>
      <c r="K72" s="2">
        <v>1304617302149.3721</v>
      </c>
      <c r="L72" s="10">
        <v>2083911.051168788</v>
      </c>
      <c r="M72" s="10">
        <v>2119095.9200361492</v>
      </c>
      <c r="N72" s="10">
        <v>2036474.129767766</v>
      </c>
      <c r="O72" s="10">
        <v>2183035.2181996889</v>
      </c>
      <c r="P72" s="10">
        <v>526882.25467030483</v>
      </c>
      <c r="Q72" s="10">
        <v>2100413.427931306</v>
      </c>
      <c r="R72" s="10">
        <v>2046132.67885059</v>
      </c>
      <c r="S72" s="10">
        <v>3052410.7749498161</v>
      </c>
      <c r="T72" s="10">
        <v>1953402.976871815</v>
      </c>
      <c r="U72" s="10">
        <v>1986384.3402307739</v>
      </c>
      <c r="V72" s="10">
        <v>1908936.864258026</v>
      </c>
      <c r="W72" s="10">
        <v>2046319.3433594841</v>
      </c>
      <c r="X72" s="10">
        <v>493885.45838204568</v>
      </c>
      <c r="Y72" s="10">
        <v>1968871.867386736</v>
      </c>
      <c r="Z72" s="10">
        <v>1917990.532129345</v>
      </c>
      <c r="AA72" s="10">
        <v>2861248.9439404728</v>
      </c>
      <c r="AB72" s="10">
        <v>4.5703734609368896</v>
      </c>
      <c r="AC72" s="10">
        <v>4.647539897962953</v>
      </c>
      <c r="AD72" s="10">
        <v>4.4663361765632681</v>
      </c>
      <c r="AE72" s="10">
        <v>4.7877697178843333</v>
      </c>
      <c r="AF72" s="10">
        <v>1.155542926092344</v>
      </c>
      <c r="AG72" s="10">
        <v>4.6065659964846493</v>
      </c>
      <c r="AH72" s="10">
        <v>4.4875190271338523</v>
      </c>
      <c r="AI72" s="10">
        <v>6.6944590508716972</v>
      </c>
      <c r="AJ72" s="10">
        <v>0.0038123353745521628</v>
      </c>
      <c r="AK72" s="10">
        <v>0.0035588080057305958</v>
      </c>
      <c r="AL72" s="10">
        <v>0.0035869222579457522</v>
      </c>
      <c r="AM72" s="10">
        <v>0.0036355864305288223</v>
      </c>
      <c r="AN72" s="10">
        <v>0.0016579313106559509</v>
      </c>
      <c r="AO72" s="10">
        <v>0.0036671680144608706</v>
      </c>
      <c r="AP72" s="10">
        <v>0.0037746846617177287</v>
      </c>
      <c r="AQ72" s="10">
        <v>0.0047158395336295705</v>
      </c>
      <c r="AR72" s="10">
        <v>0.072467205622374034</v>
      </c>
      <c r="AS72" s="10">
        <v>0.067296964174142632</v>
      </c>
      <c r="AT72" s="10">
        <v>0.068967926662430262</v>
      </c>
      <c r="AU72" s="10">
        <v>0.070427543754484415</v>
      </c>
      <c r="AV72" s="10">
        <v>0.042574541959564442</v>
      </c>
      <c r="AW72" s="10">
        <v>0.072235293181209914</v>
      </c>
      <c r="AX72" s="10">
        <v>0.075702699045809729</v>
      </c>
      <c r="AY72" s="10">
        <v>0.11721607066259865</v>
      </c>
      <c r="AZ72" s="10">
        <v>-0.0078567278913138638</v>
      </c>
      <c r="BA72" s="10">
        <v>0.0088946737134716347</v>
      </c>
      <c r="BB72" s="10">
        <v>-0.03044129184915445</v>
      </c>
      <c r="BC72" s="10">
        <v>0.039335965562625974</v>
      </c>
      <c r="BD72" s="10">
        <v>-0.74915307259807862</v>
      </c>
      <c r="BE72" s="10">
        <v>-1.1102230246251565e-16</v>
      </c>
      <c r="BF72" s="10">
        <v>-0.025842888051890167</v>
      </c>
      <c r="BG72" s="10">
        <v>0.45324283988992131</v>
      </c>
    </row>
    <row r="73" x14ac:dyDescent="0.3">
      <c r="A73" s="33"/>
      <c r="B73" s="33"/>
      <c r="C73" s="34">
        <f t="shared" si="1"/>
        <v>34</v>
      </c>
      <c r="D73" s="2">
        <v>893357209334.32898</v>
      </c>
      <c r="E73" s="2">
        <v>902339384936.61462</v>
      </c>
      <c r="F73" s="2">
        <v>877620472900.35632</v>
      </c>
      <c r="G73" s="2">
        <v>922744085608.60901</v>
      </c>
      <c r="H73" s="2">
        <v>239762793239.05609</v>
      </c>
      <c r="I73" s="2">
        <v>898025173572.35071</v>
      </c>
      <c r="J73" s="2">
        <v>884283141469.17786</v>
      </c>
      <c r="K73" s="2">
        <v>1333877803637.939</v>
      </c>
      <c r="L73" s="10">
        <v>2090186.2693056541</v>
      </c>
      <c r="M73" s="10">
        <v>2111201.8495418951</v>
      </c>
      <c r="N73" s="10">
        <v>2053367.055138814</v>
      </c>
      <c r="O73" s="10">
        <v>2158942.691310748</v>
      </c>
      <c r="P73" s="10">
        <v>560972.57970534405</v>
      </c>
      <c r="Q73" s="10">
        <v>2101107.8969076672</v>
      </c>
      <c r="R73" s="10">
        <v>2068955.688905885</v>
      </c>
      <c r="S73" s="10">
        <v>3120871.5180941769</v>
      </c>
      <c r="T73" s="10">
        <v>2007015.6910322011</v>
      </c>
      <c r="U73" s="10">
        <v>2027195.040552228</v>
      </c>
      <c r="V73" s="10">
        <v>1971661.549801107</v>
      </c>
      <c r="W73" s="10">
        <v>2073036.2270245729</v>
      </c>
      <c r="X73" s="10">
        <v>538650.92611169408</v>
      </c>
      <c r="Y73" s="10">
        <v>2017502.7362734519</v>
      </c>
      <c r="Z73" s="10">
        <v>1986629.896417727</v>
      </c>
      <c r="AA73" s="10">
        <v>2996688.9547079629</v>
      </c>
      <c r="AB73" s="10">
        <v>4.6958110326353903</v>
      </c>
      <c r="AC73" s="10">
        <v>4.7430246207159179</v>
      </c>
      <c r="AD73" s="10">
        <v>4.613093011453933</v>
      </c>
      <c r="AE73" s="10">
        <v>4.8502791629438482</v>
      </c>
      <c r="AF73" s="10">
        <v>1.260280611096618</v>
      </c>
      <c r="AG73" s="10">
        <v>4.7203475536818633</v>
      </c>
      <c r="AH73" s="10">
        <v>4.6481144253355966</v>
      </c>
      <c r="AI73" s="10">
        <v>7.0113478024963261</v>
      </c>
      <c r="AJ73" s="10">
        <v>0.0038238153444255362</v>
      </c>
      <c r="AK73" s="10">
        <v>0.0035455507100097517</v>
      </c>
      <c r="AL73" s="10">
        <v>0.0036166764341120546</v>
      </c>
      <c r="AM73" s="10">
        <v>0.0035954631823538262</v>
      </c>
      <c r="AN73" s="10">
        <v>0.0017652027489422841</v>
      </c>
      <c r="AO73" s="10">
        <v>0.0036683805064318706</v>
      </c>
      <c r="AP73" s="10">
        <v>0.0038167883174974422</v>
      </c>
      <c r="AQ73" s="10">
        <v>0.0048216083514018579</v>
      </c>
      <c r="AR73" s="10">
        <v>0.076291020966799572</v>
      </c>
      <c r="AS73" s="10">
        <v>0.070842514884152386</v>
      </c>
      <c r="AT73" s="10">
        <v>0.072584603096542313</v>
      </c>
      <c r="AU73" s="10">
        <v>0.074023006936838234</v>
      </c>
      <c r="AV73" s="10">
        <v>0.044339744708506726</v>
      </c>
      <c r="AW73" s="10">
        <v>0.075903673687641782</v>
      </c>
      <c r="AX73" s="10">
        <v>0.079519487363307176</v>
      </c>
      <c r="AY73" s="10">
        <v>0.12203767901400051</v>
      </c>
      <c r="AZ73" s="10">
        <v>-0.0051980327226824885</v>
      </c>
      <c r="BA73" s="10">
        <v>0.0048041096076427703</v>
      </c>
      <c r="BB73" s="10">
        <v>-0.022721746864650005</v>
      </c>
      <c r="BC73" s="10">
        <v>0.027525856472292665</v>
      </c>
      <c r="BD73" s="10">
        <v>-0.73301105548603052</v>
      </c>
      <c r="BE73" s="10">
        <v>0</v>
      </c>
      <c r="BF73" s="10">
        <v>-0.015302502098584747</v>
      </c>
      <c r="BG73" s="10">
        <v>0.48534567058043976</v>
      </c>
    </row>
    <row r="74" x14ac:dyDescent="0.3">
      <c r="A74" s="33"/>
      <c r="B74" s="33"/>
      <c r="C74" s="34">
        <f t="shared" si="1"/>
        <v>35</v>
      </c>
      <c r="D74" s="2">
        <v>928943515444.06348</v>
      </c>
      <c r="E74" s="2">
        <v>945280242880.09399</v>
      </c>
      <c r="F74" s="2">
        <v>915601803518.30054</v>
      </c>
      <c r="G74" s="2">
        <v>967537560403.60071</v>
      </c>
      <c r="H74" s="2">
        <v>233269946886.63751</v>
      </c>
      <c r="I74" s="2">
        <v>937859121041.80737</v>
      </c>
      <c r="J74" s="2">
        <v>922833422675.03589</v>
      </c>
      <c r="K74" s="2">
        <v>1343500311835.6899</v>
      </c>
      <c r="L74" s="10">
        <v>2173447.4862395832</v>
      </c>
      <c r="M74" s="10">
        <v>2211670.4982838072</v>
      </c>
      <c r="N74" s="10">
        <v>2142231.906642884</v>
      </c>
      <c r="O74" s="10">
        <v>2263745.9043958541</v>
      </c>
      <c r="P74" s="10">
        <v>545781.27867509995</v>
      </c>
      <c r="Q74" s="10">
        <v>2194307.31275493</v>
      </c>
      <c r="R74" s="10">
        <v>2159151.7130857268</v>
      </c>
      <c r="S74" s="10">
        <v>3143385.283361942</v>
      </c>
      <c r="T74" s="10">
        <v>2044944.8476535811</v>
      </c>
      <c r="U74" s="10">
        <v>2080907.9670924</v>
      </c>
      <c r="V74" s="10">
        <v>2015574.8540986711</v>
      </c>
      <c r="W74" s="10">
        <v>2129904.4733767761</v>
      </c>
      <c r="X74" s="10">
        <v>513512.57430353202</v>
      </c>
      <c r="Y74" s="10">
        <v>2064571.360383047</v>
      </c>
      <c r="Z74" s="10">
        <v>2031494.2960118749</v>
      </c>
      <c r="AA74" s="10">
        <v>2957536.1632144442</v>
      </c>
      <c r="AB74" s="10">
        <v>4.7845538127327547</v>
      </c>
      <c r="AC74" s="10">
        <v>4.8686966591406664</v>
      </c>
      <c r="AD74" s="10">
        <v>4.7158368911960604</v>
      </c>
      <c r="AE74" s="10">
        <v>4.9833336975050413</v>
      </c>
      <c r="AF74" s="10">
        <v>1.2014644542073181</v>
      </c>
      <c r="AG74" s="10">
        <v>4.8304739295604344</v>
      </c>
      <c r="AH74" s="10">
        <v>4.7530835810467869</v>
      </c>
      <c r="AI74" s="10">
        <v>6.919742086071067</v>
      </c>
      <c r="AJ74" s="10">
        <v>0.0039761345532840194</v>
      </c>
      <c r="AK74" s="10">
        <v>0.003714277678943537</v>
      </c>
      <c r="AL74" s="10">
        <v>0.0037731976042804879</v>
      </c>
      <c r="AM74" s="10">
        <v>0.0037700005128519804</v>
      </c>
      <c r="AN74" s="10">
        <v>0.0017174005437922892</v>
      </c>
      <c r="AO74" s="10">
        <v>0.0038310998607344847</v>
      </c>
      <c r="AP74" s="10">
        <v>0.0039831810214206445</v>
      </c>
      <c r="AQ74" s="10">
        <v>0.0048563911221782899</v>
      </c>
      <c r="AR74" s="10">
        <v>0.080267155520083594</v>
      </c>
      <c r="AS74" s="10">
        <v>0.074556792563095928</v>
      </c>
      <c r="AT74" s="10">
        <v>0.076357800700822806</v>
      </c>
      <c r="AU74" s="10">
        <v>0.077793007449690213</v>
      </c>
      <c r="AV74" s="10">
        <v>0.046057145252299016</v>
      </c>
      <c r="AW74" s="10">
        <v>0.07973477354837627</v>
      </c>
      <c r="AX74" s="10">
        <v>0.083502668384727821</v>
      </c>
      <c r="AY74" s="10">
        <v>0.12689407013617879</v>
      </c>
      <c r="AZ74" s="10">
        <v>-0.0095063377832698137</v>
      </c>
      <c r="BA74" s="10">
        <v>0.0079128321853316752</v>
      </c>
      <c r="BB74" s="10">
        <v>-0.023732047835481662</v>
      </c>
      <c r="BC74" s="10">
        <v>0.031644880020813115</v>
      </c>
      <c r="BD74" s="10">
        <v>-0.75127400091016561</v>
      </c>
      <c r="BE74" s="10">
        <v>-1.1102230246251565e-16</v>
      </c>
      <c r="BF74" s="10">
        <v>-0.016021274442669431</v>
      </c>
      <c r="BG74" s="10">
        <v>0.43251825534658317</v>
      </c>
    </row>
    <row r="75" x14ac:dyDescent="0.3">
      <c r="A75" s="33"/>
      <c r="B75" s="33"/>
      <c r="C75" s="34">
        <f t="shared" si="1"/>
        <v>36</v>
      </c>
      <c r="D75" s="2">
        <v>928505655775.69226</v>
      </c>
      <c r="E75" s="2">
        <v>938984882721.82983</v>
      </c>
      <c r="F75" s="2">
        <v>918952634203.66711</v>
      </c>
      <c r="G75" s="2">
        <v>966955190318.89111</v>
      </c>
      <c r="H75" s="2">
        <v>254772506012.35431</v>
      </c>
      <c r="I75" s="2">
        <v>946922941800.72839</v>
      </c>
      <c r="J75" s="2">
        <v>931468488340.32104</v>
      </c>
      <c r="K75" s="2">
        <v>1392803014532.698</v>
      </c>
      <c r="L75" s="10">
        <v>2172423.0267544528</v>
      </c>
      <c r="M75" s="10">
        <v>2196941.255349793</v>
      </c>
      <c r="N75" s="10">
        <v>2150071.839220962</v>
      </c>
      <c r="O75" s="10">
        <v>2262383.334147362</v>
      </c>
      <c r="P75" s="10">
        <v>596090.77791000938</v>
      </c>
      <c r="Q75" s="10">
        <v>2215513.9180185311</v>
      </c>
      <c r="R75" s="10">
        <v>2179355.1608214672</v>
      </c>
      <c r="S75" s="10">
        <v>3258738.7289268291</v>
      </c>
      <c r="T75" s="10">
        <v>2067237.9087040401</v>
      </c>
      <c r="U75" s="10">
        <v>2090569.005356187</v>
      </c>
      <c r="V75" s="10">
        <v>2045968.9285815009</v>
      </c>
      <c r="W75" s="10">
        <v>2152842.48729255</v>
      </c>
      <c r="X75" s="10">
        <v>567229.05159287539</v>
      </c>
      <c r="Y75" s="10">
        <v>2108242.410517863</v>
      </c>
      <c r="Z75" s="10">
        <v>2073834.4003426679</v>
      </c>
      <c r="AA75" s="10">
        <v>3100956.0072026378</v>
      </c>
      <c r="AB75" s="10">
        <v>4.8367128479110599</v>
      </c>
      <c r="AC75" s="10">
        <v>4.8913005731352177</v>
      </c>
      <c r="AD75" s="10">
        <v>4.7869498530532804</v>
      </c>
      <c r="AE75" s="10">
        <v>5.0370017277519992</v>
      </c>
      <c r="AF75" s="10">
        <v>1.3271448003135711</v>
      </c>
      <c r="AG75" s="10">
        <v>4.9326510076700618</v>
      </c>
      <c r="AH75" s="10">
        <v>4.8521466476325914</v>
      </c>
      <c r="AI75" s="10">
        <v>7.2553012392495093</v>
      </c>
      <c r="AJ75" s="10">
        <v>0.0039742603930924079</v>
      </c>
      <c r="AK75" s="10">
        <v>0.0036895414000538947</v>
      </c>
      <c r="AL75" s="10">
        <v>0.003787006386947572</v>
      </c>
      <c r="AM75" s="10">
        <v>0.0037677313135899807</v>
      </c>
      <c r="AN75" s="10">
        <v>0.0018757085780174527</v>
      </c>
      <c r="AO75" s="10">
        <v>0.0038681250403890277</v>
      </c>
      <c r="AP75" s="10">
        <v>0.004020452135395888</v>
      </c>
      <c r="AQ75" s="10">
        <v>0.0050346070895047109</v>
      </c>
      <c r="AR75" s="10">
        <v>0.084241415913176007</v>
      </c>
      <c r="AS75" s="10">
        <v>0.078246333963149825</v>
      </c>
      <c r="AT75" s="10">
        <v>0.080144807087770373</v>
      </c>
      <c r="AU75" s="10">
        <v>0.081560738763280197</v>
      </c>
      <c r="AV75" s="10">
        <v>0.047932853830316466</v>
      </c>
      <c r="AW75" s="10">
        <v>0.083602898588765295</v>
      </c>
      <c r="AX75" s="10">
        <v>0.087523120520123704</v>
      </c>
      <c r="AY75" s="10">
        <v>0.13192867722568349</v>
      </c>
      <c r="AZ75" s="10">
        <v>-0.01944961433716319</v>
      </c>
      <c r="BA75" s="10">
        <v>-0.0083830042852305331</v>
      </c>
      <c r="BB75" s="10">
        <v>-0.029538103220808298</v>
      </c>
      <c r="BC75" s="10">
        <v>0.021155098935577543</v>
      </c>
      <c r="BD75" s="10">
        <v>-0.73094694957135287</v>
      </c>
      <c r="BE75" s="10">
        <v>-1.1102230246251565e-16</v>
      </c>
      <c r="BF75" s="10">
        <v>-0.016320708664021022</v>
      </c>
      <c r="BG75" s="10">
        <v>0.47087260541396936</v>
      </c>
    </row>
    <row r="76" x14ac:dyDescent="0.3">
      <c r="A76" s="33"/>
      <c r="B76" s="33"/>
      <c r="C76" s="34">
        <f t="shared" si="1"/>
        <v>37</v>
      </c>
      <c r="D76" s="2">
        <v>975866936684.91235</v>
      </c>
      <c r="E76" s="2">
        <v>981102674131.63159</v>
      </c>
      <c r="F76" s="2">
        <v>949127883452.90796</v>
      </c>
      <c r="G76" s="2">
        <v>1004314372843.1379</v>
      </c>
      <c r="H76" s="2">
        <v>259461633909.0423</v>
      </c>
      <c r="I76" s="2">
        <v>972339582164.41492</v>
      </c>
      <c r="J76" s="2">
        <v>950574206050.67578</v>
      </c>
      <c r="K76" s="2">
        <v>1406896400278.5559</v>
      </c>
      <c r="L76" s="10">
        <v>2283234.131225131</v>
      </c>
      <c r="M76" s="10">
        <v>2295484.1767908642</v>
      </c>
      <c r="N76" s="10">
        <v>2220672.816069446</v>
      </c>
      <c r="O76" s="10">
        <v>2349792.54686626</v>
      </c>
      <c r="P76" s="10">
        <v>607061.92208645632</v>
      </c>
      <c r="Q76" s="10">
        <v>2274981.1861448409</v>
      </c>
      <c r="R76" s="10">
        <v>2224056.774471811</v>
      </c>
      <c r="S76" s="10">
        <v>3291712.9984197342</v>
      </c>
      <c r="T76" s="10">
        <v>2165001.9514924311</v>
      </c>
      <c r="U76" s="10">
        <v>2176617.6558098211</v>
      </c>
      <c r="V76" s="10">
        <v>2105680.2343072928</v>
      </c>
      <c r="W76" s="10">
        <v>2228113.7882421589</v>
      </c>
      <c r="X76" s="10">
        <v>575626.57636372407</v>
      </c>
      <c r="Y76" s="10">
        <v>2157176.3667396321</v>
      </c>
      <c r="Z76" s="10">
        <v>2108888.961982084</v>
      </c>
      <c r="AA76" s="10">
        <v>3121258.9930528831</v>
      </c>
      <c r="AB76" s="10">
        <v>5.0654512044530877</v>
      </c>
      <c r="AC76" s="10">
        <v>5.0926284471269492</v>
      </c>
      <c r="AD76" s="10">
        <v>4.9266562885600358</v>
      </c>
      <c r="AE76" s="10">
        <v>5.2131138563314297</v>
      </c>
      <c r="AF76" s="10">
        <v>1.3467924740422701</v>
      </c>
      <c r="AG76" s="10">
        <v>5.0471416977645172</v>
      </c>
      <c r="AH76" s="10">
        <v>4.9341637429777254</v>
      </c>
      <c r="AI76" s="10">
        <v>7.3028040990313308</v>
      </c>
      <c r="AJ76" s="10">
        <v>0.0041769797429561297</v>
      </c>
      <c r="AK76" s="10">
        <v>0.0038550343040875085</v>
      </c>
      <c r="AL76" s="10">
        <v>0.0039113586738678176</v>
      </c>
      <c r="AM76" s="10">
        <v>0.0039133009979517835</v>
      </c>
      <c r="AN76" s="10">
        <v>0.0019102312883243966</v>
      </c>
      <c r="AO76" s="10">
        <v>0.0039719505352559881</v>
      </c>
      <c r="AP76" s="10">
        <v>0.0041029172155659446</v>
      </c>
      <c r="AQ76" s="10">
        <v>0.0050855508762792014</v>
      </c>
      <c r="AR76" s="10">
        <v>0.088418395656132132</v>
      </c>
      <c r="AS76" s="10">
        <v>0.082101368267237337</v>
      </c>
      <c r="AT76" s="10">
        <v>0.084056165761638185</v>
      </c>
      <c r="AU76" s="10">
        <v>0.085474039761231982</v>
      </c>
      <c r="AV76" s="10">
        <v>0.049843085118640863</v>
      </c>
      <c r="AW76" s="10">
        <v>0.08757484912402129</v>
      </c>
      <c r="AX76" s="10">
        <v>0.091626037735689642</v>
      </c>
      <c r="AY76" s="10">
        <v>0.1370142281019627</v>
      </c>
      <c r="AZ76" s="10">
        <v>0.0036276981675946729</v>
      </c>
      <c r="BA76" s="10">
        <v>0.0090123781114723744</v>
      </c>
      <c r="BB76" s="10">
        <v>-0.023872008439518533</v>
      </c>
      <c r="BC76" s="10">
        <v>0.032884386550990463</v>
      </c>
      <c r="BD76" s="10">
        <v>-0.73315738794518248</v>
      </c>
      <c r="BE76" s="10">
        <v>0</v>
      </c>
      <c r="BF76" s="10">
        <v>-0.022384541895630328</v>
      </c>
      <c r="BG76" s="10">
        <v>0.44691877825936421</v>
      </c>
    </row>
    <row r="77" x14ac:dyDescent="0.3">
      <c r="A77" s="33"/>
      <c r="B77" s="33"/>
      <c r="C77" s="34">
        <f t="shared" si="1"/>
        <v>38</v>
      </c>
      <c r="D77" s="2">
        <v>985542613344.90601</v>
      </c>
      <c r="E77" s="2">
        <v>1002318549002.574</v>
      </c>
      <c r="F77" s="2">
        <v>964253899281.94006</v>
      </c>
      <c r="G77" s="2">
        <v>1034739371705.511</v>
      </c>
      <c r="H77" s="2">
        <v>305939625294.50293</v>
      </c>
      <c r="I77" s="2">
        <v>996674721984.87683</v>
      </c>
      <c r="J77" s="2">
        <v>975297208423.53845</v>
      </c>
      <c r="K77" s="2">
        <v>1449791749743.0249</v>
      </c>
      <c r="L77" s="10">
        <v>2305872.2946491772</v>
      </c>
      <c r="M77" s="10">
        <v>2345122.9213862019</v>
      </c>
      <c r="N77" s="10">
        <v>2256063.1283261762</v>
      </c>
      <c r="O77" s="10">
        <v>2420977.8624391388</v>
      </c>
      <c r="P77" s="10">
        <v>715806.39563381206</v>
      </c>
      <c r="Q77" s="10">
        <v>2331918.0693791122</v>
      </c>
      <c r="R77" s="10">
        <v>2281901.1390281511</v>
      </c>
      <c r="S77" s="10">
        <v>3392075.1710544722</v>
      </c>
      <c r="T77" s="10">
        <v>2188666.83974801</v>
      </c>
      <c r="U77" s="10">
        <v>2225922.3917480069</v>
      </c>
      <c r="V77" s="10">
        <v>2141389.4294163021</v>
      </c>
      <c r="W77" s="10">
        <v>2297921.6930531389</v>
      </c>
      <c r="X77" s="10">
        <v>679422.58790252148</v>
      </c>
      <c r="Y77" s="10">
        <v>2213388.730721435</v>
      </c>
      <c r="Z77" s="10">
        <v>2165914.1168240542</v>
      </c>
      <c r="AA77" s="10">
        <v>3219658.9820031701</v>
      </c>
      <c r="AB77" s="10">
        <v>5.120819901296449</v>
      </c>
      <c r="AC77" s="10">
        <v>5.2079866498625913</v>
      </c>
      <c r="AD77" s="10">
        <v>5.0102050286663866</v>
      </c>
      <c r="AE77" s="10">
        <v>5.3764432867097103</v>
      </c>
      <c r="AF77" s="10">
        <v>1.589643817111124</v>
      </c>
      <c r="AG77" s="10">
        <v>5.1786616655135038</v>
      </c>
      <c r="AH77" s="10">
        <v>5.0675853960525661</v>
      </c>
      <c r="AI77" s="10">
        <v>7.5330303776740841</v>
      </c>
      <c r="AJ77" s="10">
        <v>0.0042183943087016201</v>
      </c>
      <c r="AK77" s="10">
        <v>0.0039383975723520674</v>
      </c>
      <c r="AL77" s="10">
        <v>0.0039736930275891648</v>
      </c>
      <c r="AM77" s="10">
        <v>0.0040318517044140943</v>
      </c>
      <c r="AN77" s="10">
        <v>0.0022524156491694489</v>
      </c>
      <c r="AO77" s="10">
        <v>0.0040713581634225322</v>
      </c>
      <c r="AP77" s="10">
        <v>0.0042096279083350353</v>
      </c>
      <c r="AQ77" s="10">
        <v>0.0052406059905108823</v>
      </c>
      <c r="AR77" s="10">
        <v>0.092636789964833752</v>
      </c>
      <c r="AS77" s="10">
        <v>0.086039765839589402</v>
      </c>
      <c r="AT77" s="10">
        <v>0.088029858789227353</v>
      </c>
      <c r="AU77" s="10">
        <v>0.089505891465646081</v>
      </c>
      <c r="AV77" s="10">
        <v>0.052095500767810311</v>
      </c>
      <c r="AW77" s="10">
        <v>0.091646207287443826</v>
      </c>
      <c r="AX77" s="10">
        <v>0.095835665644024681</v>
      </c>
      <c r="AY77" s="10">
        <v>0.14225483409247358</v>
      </c>
      <c r="AZ77" s="10">
        <v>-0.011169249499777822</v>
      </c>
      <c r="BA77" s="10">
        <v>0.0056626569262814286</v>
      </c>
      <c r="BB77" s="10">
        <v>-0.032528990640367295</v>
      </c>
      <c r="BC77" s="10">
        <v>0.038191647566648834</v>
      </c>
      <c r="BD77" s="10">
        <v>-0.69303964618945635</v>
      </c>
      <c r="BE77" s="10">
        <v>0</v>
      </c>
      <c r="BF77" s="10">
        <v>-0.021448836907155711</v>
      </c>
      <c r="BG77" s="10">
        <v>0.45462879489485397</v>
      </c>
    </row>
    <row r="78" x14ac:dyDescent="0.3">
      <c r="A78" s="33"/>
      <c r="B78" s="33"/>
      <c r="C78" s="34">
        <f t="shared" si="1"/>
        <v>39</v>
      </c>
      <c r="D78" s="2">
        <v>1004359989702.887</v>
      </c>
      <c r="E78" s="2">
        <v>1024167990762.712</v>
      </c>
      <c r="F78" s="2">
        <v>999470794291.69238</v>
      </c>
      <c r="G78" s="2">
        <v>1041394664181.423</v>
      </c>
      <c r="H78" s="2">
        <v>275163686279.99432</v>
      </c>
      <c r="I78" s="2">
        <v>1016697467710.403</v>
      </c>
      <c r="J78" s="2">
        <v>991626864341.93945</v>
      </c>
      <c r="K78" s="2">
        <v>1426526083234.0659</v>
      </c>
      <c r="L78" s="10">
        <v>2349899.2765516532</v>
      </c>
      <c r="M78" s="10">
        <v>2396244.0213021748</v>
      </c>
      <c r="N78" s="10">
        <v>2338460.0347683509</v>
      </c>
      <c r="O78" s="10">
        <v>2436549.238374786</v>
      </c>
      <c r="P78" s="10">
        <v>643799.98601290944</v>
      </c>
      <c r="Q78" s="10">
        <v>2378765.2518409621</v>
      </c>
      <c r="R78" s="10">
        <v>2320107.6058551888</v>
      </c>
      <c r="S78" s="10">
        <v>3337640.5326196342</v>
      </c>
      <c r="T78" s="10">
        <v>2237957.91855531</v>
      </c>
      <c r="U78" s="10">
        <v>2282094.954356289</v>
      </c>
      <c r="V78" s="10">
        <v>2227063.604068445</v>
      </c>
      <c r="W78" s="10">
        <v>2320480.1654190822</v>
      </c>
      <c r="X78" s="10">
        <v>613131.50356711389</v>
      </c>
      <c r="Y78" s="10">
        <v>2265448.8151312382</v>
      </c>
      <c r="Z78" s="10">
        <v>2209585.423611619</v>
      </c>
      <c r="AA78" s="10">
        <v>3178646.4780857959</v>
      </c>
      <c r="AB78" s="10">
        <v>5.2361461504673148</v>
      </c>
      <c r="AC78" s="10">
        <v>5.33941349440894</v>
      </c>
      <c r="AD78" s="10">
        <v>5.2106567422932768</v>
      </c>
      <c r="AE78" s="10">
        <v>5.4292233042694704</v>
      </c>
      <c r="AF78" s="10">
        <v>1.43454268532701</v>
      </c>
      <c r="AG78" s="10">
        <v>5.3004665521538081</v>
      </c>
      <c r="AH78" s="10">
        <v>5.1697630746521712</v>
      </c>
      <c r="AI78" s="10">
        <v>7.4370734954076783</v>
      </c>
      <c r="AJ78" s="10">
        <v>0.0042989378714642611</v>
      </c>
      <c r="AK78" s="10">
        <v>0.0040242503069652371</v>
      </c>
      <c r="AL78" s="10">
        <v>0.0041188219508507696</v>
      </c>
      <c r="AM78" s="10">
        <v>0.0040577839855721531</v>
      </c>
      <c r="AN78" s="10">
        <v>0.0020258343209500827</v>
      </c>
      <c r="AO78" s="10">
        <v>0.0041531499129929513</v>
      </c>
      <c r="AP78" s="10">
        <v>0.0042801108080028436</v>
      </c>
      <c r="AQ78" s="10">
        <v>0.0051565068836552323</v>
      </c>
      <c r="AR78" s="10">
        <v>0.096935727836298016</v>
      </c>
      <c r="AS78" s="10">
        <v>0.09006401614655464</v>
      </c>
      <c r="AT78" s="10">
        <v>0.09214868074007812</v>
      </c>
      <c r="AU78" s="10">
        <v>0.093563675451218228</v>
      </c>
      <c r="AV78" s="10">
        <v>0.054121335088760394</v>
      </c>
      <c r="AW78" s="10">
        <v>0.09579935720043678</v>
      </c>
      <c r="AX78" s="10">
        <v>0.10011577645202753</v>
      </c>
      <c r="AY78" s="10">
        <v>0.14741134097612882</v>
      </c>
      <c r="AZ78" s="10">
        <v>-0.012134856630753643</v>
      </c>
      <c r="BA78" s="10">
        <v>0.0073478328505456325</v>
      </c>
      <c r="BB78" s="10">
        <v>-0.016943755606576905</v>
      </c>
      <c r="BC78" s="10">
        <v>0.024291588457122648</v>
      </c>
      <c r="BD78" s="10">
        <v>-0.72935539330135102</v>
      </c>
      <c r="BE78" s="10">
        <v>-1.1102230246251565e-16</v>
      </c>
      <c r="BF78" s="10">
        <v>-0.024658862803034642</v>
      </c>
      <c r="BG78" s="10">
        <v>0.40309790133203993</v>
      </c>
    </row>
    <row r="79" x14ac:dyDescent="0.3">
      <c r="A79" s="33"/>
      <c r="B79" s="33"/>
      <c r="C79" s="34">
        <f t="shared" si="1"/>
        <v>40</v>
      </c>
      <c r="D79" s="2">
        <v>1051787327540.626</v>
      </c>
      <c r="E79" s="2">
        <v>1073157219961.1899</v>
      </c>
      <c r="F79" s="2">
        <v>1035978954412.796</v>
      </c>
      <c r="G79" s="2">
        <v>1097523332514.0179</v>
      </c>
      <c r="H79" s="2">
        <v>296800824554.58978</v>
      </c>
      <c r="I79" s="2">
        <v>1060345066965.625</v>
      </c>
      <c r="J79" s="2">
        <v>1036229443677.358</v>
      </c>
      <c r="K79" s="2">
        <v>1482851679261.7781</v>
      </c>
      <c r="L79" s="10">
        <v>2460864.934300167</v>
      </c>
      <c r="M79" s="10">
        <v>2510864.0334816538</v>
      </c>
      <c r="N79" s="10">
        <v>2423878.1118884808</v>
      </c>
      <c r="O79" s="10">
        <v>2567873.3835625988</v>
      </c>
      <c r="P79" s="10">
        <v>694424.35984241765</v>
      </c>
      <c r="Q79" s="10">
        <v>2480887.4619694259</v>
      </c>
      <c r="R79" s="10">
        <v>2424464.1811740082</v>
      </c>
      <c r="S79" s="10">
        <v>3469425.4291844768</v>
      </c>
      <c r="T79" s="10">
        <v>2305522.6766417711</v>
      </c>
      <c r="U79" s="10">
        <v>2352365.5794633999</v>
      </c>
      <c r="V79" s="10">
        <v>2270870.6497797938</v>
      </c>
      <c r="W79" s="10">
        <v>2405776.2106444272</v>
      </c>
      <c r="X79" s="10">
        <v>650588.77734971745</v>
      </c>
      <c r="Y79" s="10">
        <v>2324281.280960822</v>
      </c>
      <c r="Z79" s="10">
        <v>2271419.7234038818</v>
      </c>
      <c r="AA79" s="10">
        <v>3250417.725252836</v>
      </c>
      <c r="AB79" s="10">
        <v>5.39422729445507</v>
      </c>
      <c r="AC79" s="10">
        <v>5.5038255506387808</v>
      </c>
      <c r="AD79" s="10">
        <v>5.3131520090107589</v>
      </c>
      <c r="AE79" s="10">
        <v>5.6287903091509071</v>
      </c>
      <c r="AF79" s="10">
        <v>1.522181401988131</v>
      </c>
      <c r="AG79" s="10">
        <v>5.4381167675228852</v>
      </c>
      <c r="AH79" s="10">
        <v>5.3144366755897199</v>
      </c>
      <c r="AI79" s="10">
        <v>7.6049965543946554</v>
      </c>
      <c r="AJ79" s="10">
        <v>0.0045019399632079803</v>
      </c>
      <c r="AK79" s="10">
        <v>0.0042167430644211197</v>
      </c>
      <c r="AL79" s="10">
        <v>0.0042692721812634966</v>
      </c>
      <c r="AM79" s="10">
        <v>0.0042764887853230923</v>
      </c>
      <c r="AN79" s="10">
        <v>0.0021851331656356251</v>
      </c>
      <c r="AO79" s="10">
        <v>0.0043314478126202684</v>
      </c>
      <c r="AP79" s="10">
        <v>0.0044726267519965722</v>
      </c>
      <c r="AQ79" s="10">
        <v>0.0053601087154453806</v>
      </c>
      <c r="AR79" s="10">
        <v>0.101437667799506</v>
      </c>
      <c r="AS79" s="10">
        <v>0.094280759210975756</v>
      </c>
      <c r="AT79" s="10">
        <v>0.096417952921341615</v>
      </c>
      <c r="AU79" s="10">
        <v>0.097840164236541322</v>
      </c>
      <c r="AV79" s="10">
        <v>0.056306468254396017</v>
      </c>
      <c r="AW79" s="10">
        <v>0.10013080501305704</v>
      </c>
      <c r="AX79" s="10">
        <v>0.1045884032040241</v>
      </c>
      <c r="AY79" s="10">
        <v>0.15277144969157419</v>
      </c>
      <c r="AZ79" s="10">
        <v>-0.0080707117820508767</v>
      </c>
      <c r="BA79" s="10">
        <v>0.012083003349305121</v>
      </c>
      <c r="BB79" s="10">
        <v>-0.022979418032808119</v>
      </c>
      <c r="BC79" s="10">
        <v>0.035062421382112463</v>
      </c>
      <c r="BD79" s="10">
        <v>-0.7200903424731907</v>
      </c>
      <c r="BE79" s="10">
        <v>0</v>
      </c>
      <c r="BF79" s="10">
        <v>-0.022743184308178455</v>
      </c>
      <c r="BG79" s="10">
        <v>0.39846143058432326</v>
      </c>
    </row>
    <row r="80" x14ac:dyDescent="0.3">
      <c r="A80" s="33"/>
      <c r="B80" s="33"/>
      <c r="C80" s="34">
        <f t="shared" si="1"/>
        <v>41</v>
      </c>
      <c r="D80" s="2">
        <v>1028477484290.583</v>
      </c>
      <c r="E80" s="2">
        <v>1074886875385.036</v>
      </c>
      <c r="F80" s="2">
        <v>1044252917283.833</v>
      </c>
      <c r="G80" s="2">
        <v>1101510762782.2639</v>
      </c>
      <c r="H80" s="2">
        <v>357703271302.93433</v>
      </c>
      <c r="I80" s="2">
        <v>1070876804681.062</v>
      </c>
      <c r="J80" s="2">
        <v>1042785882614.665</v>
      </c>
      <c r="K80" s="2">
        <v>1474406552680.9231</v>
      </c>
      <c r="L80" s="10">
        <v>2406326.9356230092</v>
      </c>
      <c r="M80" s="10">
        <v>2514910.9051918471</v>
      </c>
      <c r="N80" s="10">
        <v>2443236.6880605719</v>
      </c>
      <c r="O80" s="10">
        <v>2577202.7670493149</v>
      </c>
      <c r="P80" s="10">
        <v>836917.70587514527</v>
      </c>
      <c r="Q80" s="10">
        <v>2505528.5499180402</v>
      </c>
      <c r="R80" s="10">
        <v>2439804.2696616929</v>
      </c>
      <c r="S80" s="10">
        <v>3449666.3815858071</v>
      </c>
      <c r="T80" s="10">
        <v>2282702.539406626</v>
      </c>
      <c r="U80" s="10">
        <v>2385708.0368742691</v>
      </c>
      <c r="V80" s="10">
        <v>2317716.0632843701</v>
      </c>
      <c r="W80" s="10">
        <v>2444799.6711577852</v>
      </c>
      <c r="X80" s="10">
        <v>793921.28484026692</v>
      </c>
      <c r="Y80" s="10">
        <v>2376807.6975678862</v>
      </c>
      <c r="Z80" s="10">
        <v>2314459.9844534192</v>
      </c>
      <c r="AA80" s="10">
        <v>3272440.7032051221</v>
      </c>
      <c r="AB80" s="10">
        <v>5.3408350600675369</v>
      </c>
      <c r="AC80" s="10">
        <v>5.5818368387740556</v>
      </c>
      <c r="AD80" s="10">
        <v>5.4227561394348811</v>
      </c>
      <c r="AE80" s="10">
        <v>5.7200934301125548</v>
      </c>
      <c r="AF80" s="10">
        <v>1.8575362141188041</v>
      </c>
      <c r="AG80" s="10">
        <v>5.5610127307733777</v>
      </c>
      <c r="AH80" s="10">
        <v>5.4151378976015829</v>
      </c>
      <c r="AI80" s="10">
        <v>7.6565236766298801</v>
      </c>
      <c r="AJ80" s="10">
        <v>0.0044021674026192724</v>
      </c>
      <c r="AK80" s="10">
        <v>0.0042235393775583545</v>
      </c>
      <c r="AL80" s="10">
        <v>0.0043033692054971094</v>
      </c>
      <c r="AM80" s="10">
        <v>0.0042920257678356654</v>
      </c>
      <c r="AN80" s="10">
        <v>0.0026335145219134547</v>
      </c>
      <c r="AO80" s="10">
        <v>0.0043744693475071738</v>
      </c>
      <c r="AP80" s="10">
        <v>0.0045009259905173038</v>
      </c>
      <c r="AQ80" s="10">
        <v>0.0053295818615312959</v>
      </c>
      <c r="AR80" s="10">
        <v>0.10583983520212527</v>
      </c>
      <c r="AS80" s="10">
        <v>0.098504298588534114</v>
      </c>
      <c r="AT80" s="10">
        <v>0.10072132212683872</v>
      </c>
      <c r="AU80" s="10">
        <v>0.10213219000437698</v>
      </c>
      <c r="AV80" s="10">
        <v>0.05893998277630947</v>
      </c>
      <c r="AW80" s="10">
        <v>0.10450527436056421</v>
      </c>
      <c r="AX80" s="10">
        <v>0.10908932919454141</v>
      </c>
      <c r="AY80" s="10">
        <v>0.15810103155310548</v>
      </c>
      <c r="AZ80" s="10">
        <v>-0.039593088770941143</v>
      </c>
      <c r="BA80" s="10">
        <v>0.0037446610912150735</v>
      </c>
      <c r="BB80" s="10">
        <v>-0.024861764939579922</v>
      </c>
      <c r="BC80" s="10">
        <v>0.028606426030794108</v>
      </c>
      <c r="BD80" s="10">
        <v>-0.66597159473496237</v>
      </c>
      <c r="BE80" s="10">
        <v>0</v>
      </c>
      <c r="BF80" s="10">
        <v>-0.026231702791212563</v>
      </c>
      <c r="BG80" s="10">
        <v>0.37682182136725229</v>
      </c>
    </row>
    <row r="81" x14ac:dyDescent="0.3">
      <c r="A81" s="33"/>
      <c r="B81" s="33"/>
      <c r="C81" s="34">
        <f t="shared" si="1"/>
        <v>42</v>
      </c>
      <c r="D81" s="2">
        <v>1058981290483.7321</v>
      </c>
      <c r="E81" s="2">
        <v>1098134016235.8929</v>
      </c>
      <c r="F81" s="2">
        <v>1069743776684.842</v>
      </c>
      <c r="G81" s="2">
        <v>1114132658084.2939</v>
      </c>
      <c r="H81" s="2">
        <v>257558678477.17801</v>
      </c>
      <c r="I81" s="2">
        <v>1085742418533.243</v>
      </c>
      <c r="J81" s="2">
        <v>1048726344529.311</v>
      </c>
      <c r="K81" s="2">
        <v>1462138158906.7219</v>
      </c>
      <c r="L81" s="10">
        <v>2477696.636567147</v>
      </c>
      <c r="M81" s="10">
        <v>2569302.1991774668</v>
      </c>
      <c r="N81" s="10">
        <v>2502877.6063361312</v>
      </c>
      <c r="O81" s="10">
        <v>2606734.1929753148</v>
      </c>
      <c r="P81" s="10">
        <v>602609.58065659646</v>
      </c>
      <c r="Q81" s="10">
        <v>2540309.6001339792</v>
      </c>
      <c r="R81" s="10">
        <v>2453703.1578081008</v>
      </c>
      <c r="S81" s="10">
        <v>3420962.0425539678</v>
      </c>
      <c r="T81" s="10">
        <v>2356134.0749956421</v>
      </c>
      <c r="U81" s="10">
        <v>2443245.218603747</v>
      </c>
      <c r="V81" s="10">
        <v>2380079.597638939</v>
      </c>
      <c r="W81" s="10">
        <v>2478840.696589435</v>
      </c>
      <c r="X81" s="10">
        <v>573043.90939119039</v>
      </c>
      <c r="Y81" s="10">
        <v>2415675.0756246252</v>
      </c>
      <c r="Z81" s="10">
        <v>2333317.7818112611</v>
      </c>
      <c r="AA81" s="10">
        <v>3253120.3048713738</v>
      </c>
      <c r="AB81" s="10">
        <v>5.5126426929141541</v>
      </c>
      <c r="AC81" s="10">
        <v>5.7164564802443634</v>
      </c>
      <c r="AD81" s="10">
        <v>5.5686679895339246</v>
      </c>
      <c r="AE81" s="10">
        <v>5.7997391566000989</v>
      </c>
      <c r="AF81" s="10">
        <v>1.340749812733026</v>
      </c>
      <c r="AG81" s="10">
        <v>5.6519506658896601</v>
      </c>
      <c r="AH81" s="10">
        <v>5.4592594524453366</v>
      </c>
      <c r="AI81" s="10">
        <v>7.6113197751078827</v>
      </c>
      <c r="AJ81" s="10">
        <v>0.0045327321095092066</v>
      </c>
      <c r="AK81" s="10">
        <v>0.0043148840734958402</v>
      </c>
      <c r="AL81" s="10">
        <v>0.0044084171086940533</v>
      </c>
      <c r="AM81" s="10">
        <v>0.0043412068577583845</v>
      </c>
      <c r="AN81" s="10">
        <v>0.0018962211822772406</v>
      </c>
      <c r="AO81" s="10">
        <v>0.0044351945138792403</v>
      </c>
      <c r="AP81" s="10">
        <v>0.0045265665173724115</v>
      </c>
      <c r="AQ81" s="10">
        <v>0.0052852349283124926</v>
      </c>
      <c r="AR81" s="10">
        <v>0.11037256731163447</v>
      </c>
      <c r="AS81" s="10">
        <v>0.10281918266202995</v>
      </c>
      <c r="AT81" s="10">
        <v>0.10512973923553277</v>
      </c>
      <c r="AU81" s="10">
        <v>0.10647339686213536</v>
      </c>
      <c r="AV81" s="10">
        <v>0.060836203958586708</v>
      </c>
      <c r="AW81" s="10">
        <v>0.10894046887444345</v>
      </c>
      <c r="AX81" s="10">
        <v>0.11361589571191383</v>
      </c>
      <c r="AY81" s="10">
        <v>0.16338626648141796</v>
      </c>
      <c r="AZ81" s="10">
        <v>-0.024647768745798104</v>
      </c>
      <c r="BA81" s="10">
        <v>0.011413017941575898</v>
      </c>
      <c r="BB81" s="10">
        <v>-0.014735209360258739</v>
      </c>
      <c r="BC81" s="10">
        <v>0.026148227301834748</v>
      </c>
      <c r="BD81" s="10">
        <v>-0.76278104817428005</v>
      </c>
      <c r="BE81" s="10">
        <v>0</v>
      </c>
      <c r="BF81" s="10">
        <v>-0.034092868964204159</v>
      </c>
      <c r="BG81" s="10">
        <v>0.3466713043061922</v>
      </c>
    </row>
    <row r="82" x14ac:dyDescent="0.3">
      <c r="A82" s="33"/>
      <c r="B82" s="33"/>
      <c r="C82" s="34">
        <f t="shared" si="1"/>
        <v>43</v>
      </c>
      <c r="D82" s="2">
        <v>1092044868485.947</v>
      </c>
      <c r="E82" s="2">
        <v>1112087038481.554</v>
      </c>
      <c r="F82" s="2">
        <v>1071055671779.976</v>
      </c>
      <c r="G82" s="2">
        <v>1135472178533.074</v>
      </c>
      <c r="H82" s="2">
        <v>297815822503.3175</v>
      </c>
      <c r="I82" s="2">
        <v>1094440811831.496</v>
      </c>
      <c r="J82" s="2">
        <v>1068918666439.222</v>
      </c>
      <c r="K82" s="2">
        <v>1547535221664.731</v>
      </c>
      <c r="L82" s="10">
        <v>2555055.4310474</v>
      </c>
      <c r="M82" s="10">
        <v>2601948.0604393119</v>
      </c>
      <c r="N82" s="10">
        <v>2505947.044950346</v>
      </c>
      <c r="O82" s="10">
        <v>2656662.2309085899</v>
      </c>
      <c r="P82" s="10">
        <v>696799.148732726</v>
      </c>
      <c r="Q82" s="10">
        <v>2560661.215419624</v>
      </c>
      <c r="R82" s="10">
        <v>2500947.097366103</v>
      </c>
      <c r="S82" s="10">
        <v>3620765.3979764059</v>
      </c>
      <c r="T82" s="10">
        <v>2467724.1590328799</v>
      </c>
      <c r="U82" s="10">
        <v>2513014.007943735</v>
      </c>
      <c r="V82" s="10">
        <v>2420294.287527848</v>
      </c>
      <c r="W82" s="10">
        <v>2565858.0592577732</v>
      </c>
      <c r="X82" s="10">
        <v>672982.69635442365</v>
      </c>
      <c r="Y82" s="10">
        <v>2473138.3388418858</v>
      </c>
      <c r="Z82" s="10">
        <v>2415465.2371293311</v>
      </c>
      <c r="AA82" s="10">
        <v>3497008.377275758</v>
      </c>
      <c r="AB82" s="10">
        <v>5.7737298135062609</v>
      </c>
      <c r="AC82" s="10">
        <v>5.8796943922249296</v>
      </c>
      <c r="AD82" s="10">
        <v>5.6627582277408983</v>
      </c>
      <c r="AE82" s="10">
        <v>6.0033335248328017</v>
      </c>
      <c r="AF82" s="10">
        <v>1.5745764143420999</v>
      </c>
      <c r="AG82" s="10">
        <v>5.7863973603487713</v>
      </c>
      <c r="AH82" s="10">
        <v>5.6514597071364827</v>
      </c>
      <c r="AI82" s="10">
        <v>8.1819442631185773</v>
      </c>
      <c r="AJ82" s="10">
        <v>0.0046742533460151356</v>
      </c>
      <c r="AK82" s="10">
        <v>0.0043697095069810026</v>
      </c>
      <c r="AL82" s="10">
        <v>0.0044138234320662941</v>
      </c>
      <c r="AM82" s="10">
        <v>0.0044243560876470484</v>
      </c>
      <c r="AN82" s="10">
        <v>0.0021926058729104295</v>
      </c>
      <c r="AO82" s="10">
        <v>0.0044707269436502833</v>
      </c>
      <c r="AP82" s="10">
        <v>0.0046137216544033513</v>
      </c>
      <c r="AQ82" s="10">
        <v>0.0055939222682294025</v>
      </c>
      <c r="AR82" s="10">
        <v>0.11504682065764961</v>
      </c>
      <c r="AS82" s="10">
        <v>0.10718889216901095</v>
      </c>
      <c r="AT82" s="10">
        <v>0.10954356266759907</v>
      </c>
      <c r="AU82" s="10">
        <v>0.11089775294978241</v>
      </c>
      <c r="AV82" s="10">
        <v>0.06302880983149714</v>
      </c>
      <c r="AW82" s="10">
        <v>0.11341119581809372</v>
      </c>
      <c r="AX82" s="10">
        <v>0.11822961736631718</v>
      </c>
      <c r="AY82" s="10">
        <v>0.16898018874964738</v>
      </c>
      <c r="AZ82" s="10">
        <v>-0.0021891940794308562</v>
      </c>
      <c r="BA82" s="10">
        <v>0.016123509338552333</v>
      </c>
      <c r="BB82" s="10">
        <v>-0.021367203962712411</v>
      </c>
      <c r="BC82" s="10">
        <v>0.037490713301264522</v>
      </c>
      <c r="BD82" s="10">
        <v>-0.72788311685404294</v>
      </c>
      <c r="BE82" s="10">
        <v>-1.1102230246251565e-16</v>
      </c>
      <c r="BF82" s="10">
        <v>-0.023319804156027302</v>
      </c>
      <c r="BG82" s="10">
        <v>0.41399626634445608</v>
      </c>
    </row>
    <row r="83" x14ac:dyDescent="0.3">
      <c r="A83" s="33"/>
      <c r="B83" s="33"/>
      <c r="C83" s="34">
        <f t="shared" si="1"/>
        <v>44</v>
      </c>
      <c r="D83" s="2">
        <v>1164903756530.0071</v>
      </c>
      <c r="E83" s="2">
        <v>1171228524640.2539</v>
      </c>
      <c r="F83" s="2">
        <v>1132979641769.625</v>
      </c>
      <c r="G83" s="2">
        <v>1199357735686.271</v>
      </c>
      <c r="H83" s="2">
        <v>306932068165.08008</v>
      </c>
      <c r="I83" s="2">
        <v>1161108852815.6431</v>
      </c>
      <c r="J83" s="2">
        <v>1126431635021.6899</v>
      </c>
      <c r="K83" s="2">
        <v>1597662249649.144</v>
      </c>
      <c r="L83" s="10">
        <v>2725523.2414544448</v>
      </c>
      <c r="M83" s="10">
        <v>2740321.2901212601</v>
      </c>
      <c r="N83" s="10">
        <v>2650830.4470887859</v>
      </c>
      <c r="O83" s="10">
        <v>2806135.155034936</v>
      </c>
      <c r="P83" s="10">
        <v>718128.41244800028</v>
      </c>
      <c r="Q83" s="10">
        <v>2716644.3120024619</v>
      </c>
      <c r="R83" s="10">
        <v>2635510.0873795338</v>
      </c>
      <c r="S83" s="10">
        <v>3738047.5159459822</v>
      </c>
      <c r="T83" s="10">
        <v>2538355.5043562311</v>
      </c>
      <c r="U83" s="10">
        <v>2552137.33813986</v>
      </c>
      <c r="V83" s="10">
        <v>2468792.0301469108</v>
      </c>
      <c r="W83" s="10">
        <v>2613431.618711628</v>
      </c>
      <c r="X83" s="10">
        <v>668812.93868520879</v>
      </c>
      <c r="Y83" s="10">
        <v>2530086.3107186798</v>
      </c>
      <c r="Z83" s="10">
        <v>2454523.7535807039</v>
      </c>
      <c r="AA83" s="10">
        <v>3481347.4870913932</v>
      </c>
      <c r="AB83" s="10">
        <v>5.938985846182665</v>
      </c>
      <c r="AC83" s="10">
        <v>5.971231178105219</v>
      </c>
      <c r="AD83" s="10">
        <v>5.7762283096471263</v>
      </c>
      <c r="AE83" s="10">
        <v>6.114641297035746</v>
      </c>
      <c r="AF83" s="10">
        <v>1.5648204397605341</v>
      </c>
      <c r="AG83" s="10">
        <v>5.9196384285776533</v>
      </c>
      <c r="AH83" s="10">
        <v>5.7428448484137817</v>
      </c>
      <c r="AI83" s="10">
        <v>8.1453025062866686</v>
      </c>
      <c r="AJ83" s="10">
        <v>0.0049861094895260307</v>
      </c>
      <c r="AK83" s="10">
        <v>0.0046020933990525434</v>
      </c>
      <c r="AL83" s="10">
        <v>0.0046690122863418636</v>
      </c>
      <c r="AM83" s="10">
        <v>0.0046732855277929371</v>
      </c>
      <c r="AN83" s="10">
        <v>0.0022597222994617831</v>
      </c>
      <c r="AO83" s="10">
        <v>0.004743062006347212</v>
      </c>
      <c r="AP83" s="10">
        <v>0.0048619620836231727</v>
      </c>
      <c r="AQ83" s="10">
        <v>0.0057751179490492062</v>
      </c>
      <c r="AR83" s="10">
        <v>0.12003293014717564</v>
      </c>
      <c r="AS83" s="10">
        <v>0.11179098556806349</v>
      </c>
      <c r="AT83" s="10">
        <v>0.11421257495394094</v>
      </c>
      <c r="AU83" s="10">
        <v>0.11557103847757534</v>
      </c>
      <c r="AV83" s="10">
        <v>0.065288532130958921</v>
      </c>
      <c r="AW83" s="10">
        <v>0.11815425782444093</v>
      </c>
      <c r="AX83" s="10">
        <v>0.12309157944994036</v>
      </c>
      <c r="AY83" s="10">
        <v>0.17475530669869657</v>
      </c>
      <c r="AZ83" s="10">
        <v>0.0032683444839487485</v>
      </c>
      <c r="BA83" s="10">
        <v>0.0087155237857940993</v>
      </c>
      <c r="BB83" s="10">
        <v>-0.024226161894990161</v>
      </c>
      <c r="BC83" s="10">
        <v>0.032941685680783372</v>
      </c>
      <c r="BD83" s="10">
        <v>-0.73565607787695186</v>
      </c>
      <c r="BE83" s="10">
        <v>0</v>
      </c>
      <c r="BF83" s="10">
        <v>-0.029865604512326449</v>
      </c>
      <c r="BG83" s="10">
        <v>0.37597973331688617</v>
      </c>
    </row>
    <row r="84" x14ac:dyDescent="0.3">
      <c r="A84" s="33"/>
      <c r="B84" s="33"/>
      <c r="C84" s="34">
        <f t="shared" si="1"/>
        <v>45</v>
      </c>
      <c r="D84" s="2">
        <v>1158391797620.075</v>
      </c>
      <c r="E84" s="2">
        <v>1180185266869.1531</v>
      </c>
      <c r="F84" s="2">
        <v>1150775563751.614</v>
      </c>
      <c r="G84" s="2">
        <v>1195632927056.717</v>
      </c>
      <c r="H84" s="2">
        <v>307124934154.75537</v>
      </c>
      <c r="I84" s="2">
        <v>1166223223939.177</v>
      </c>
      <c r="J84" s="2">
        <v>1138491882354.1509</v>
      </c>
      <c r="K84" s="2">
        <v>1554571866376.6189</v>
      </c>
      <c r="L84" s="10">
        <v>2710287.2228074772</v>
      </c>
      <c r="M84" s="10">
        <v>2761277.363939153</v>
      </c>
      <c r="N84" s="10">
        <v>2692467.5340095982</v>
      </c>
      <c r="O84" s="10">
        <v>2797420.2269278602</v>
      </c>
      <c r="P84" s="10">
        <v>718579.66066005162</v>
      </c>
      <c r="Q84" s="10">
        <v>2728610.3969983058</v>
      </c>
      <c r="R84" s="10">
        <v>2663727.426552881</v>
      </c>
      <c r="S84" s="10">
        <v>3637229.023058394</v>
      </c>
      <c r="T84" s="10">
        <v>2569683.160843493</v>
      </c>
      <c r="U84" s="10">
        <v>2618028.0395458229</v>
      </c>
      <c r="V84" s="10">
        <v>2552787.920423938</v>
      </c>
      <c r="W84" s="10">
        <v>2652295.8860032731</v>
      </c>
      <c r="X84" s="10">
        <v>681301.24297676072</v>
      </c>
      <c r="Y84" s="10">
        <v>2587055.7668813891</v>
      </c>
      <c r="Z84" s="10">
        <v>2525538.7899440122</v>
      </c>
      <c r="AA84" s="10">
        <v>3448537.1491375361</v>
      </c>
      <c r="AB84" s="10">
        <v>6.0122831081905366</v>
      </c>
      <c r="AC84" s="10">
        <v>6.1253955346634266</v>
      </c>
      <c r="AD84" s="10">
        <v>5.9727533443149143</v>
      </c>
      <c r="AE84" s="10">
        <v>6.2055719539004848</v>
      </c>
      <c r="AF84" s="10">
        <v>1.5940393030375899</v>
      </c>
      <c r="AG84" s="10">
        <v>6.0529297635519717</v>
      </c>
      <c r="AH84" s="10">
        <v>5.9089986023320273</v>
      </c>
      <c r="AI84" s="10">
        <v>8.0685362170958843</v>
      </c>
      <c r="AJ84" s="10">
        <v>0.0049582365086602671</v>
      </c>
      <c r="AK84" s="10">
        <v>0.0046372870127850069</v>
      </c>
      <c r="AL84" s="10">
        <v>0.0047423493308194758</v>
      </c>
      <c r="AM84" s="10">
        <v>0.0046587718478921418</v>
      </c>
      <c r="AN84" s="10">
        <v>0.002261142234433982</v>
      </c>
      <c r="AO84" s="10">
        <v>0.0047639539143742408</v>
      </c>
      <c r="AP84" s="10">
        <v>0.0049140171426489375</v>
      </c>
      <c r="AQ84" s="10">
        <v>0.005619357840225693</v>
      </c>
      <c r="AR84" s="10">
        <v>0.12499116665583591</v>
      </c>
      <c r="AS84" s="10">
        <v>0.11642827258084851</v>
      </c>
      <c r="AT84" s="10">
        <v>0.11895492428476041</v>
      </c>
      <c r="AU84" s="10">
        <v>0.12022981032546748</v>
      </c>
      <c r="AV84" s="10">
        <v>0.0675496743653929</v>
      </c>
      <c r="AW84" s="10">
        <v>0.12291821173881518</v>
      </c>
      <c r="AX84" s="10">
        <v>0.12800559659258928</v>
      </c>
      <c r="AY84" s="10">
        <v>0.18037466453892226</v>
      </c>
      <c r="AZ84" s="10">
        <v>-0.0067152035376637498</v>
      </c>
      <c r="BA84" s="10">
        <v>0.011972015857149687</v>
      </c>
      <c r="BB84" s="10">
        <v>-0.013245886268140938</v>
      </c>
      <c r="BC84" s="10">
        <v>0.025217902125291403</v>
      </c>
      <c r="BD84" s="10">
        <v>-0.73664995872970795</v>
      </c>
      <c r="BE84" s="10">
        <v>0</v>
      </c>
      <c r="BF84" s="10">
        <v>-0.023778759516859371</v>
      </c>
      <c r="BG84" s="10">
        <v>0.33299683496758736</v>
      </c>
    </row>
    <row r="85" x14ac:dyDescent="0.3">
      <c r="A85" s="33"/>
      <c r="B85" s="33"/>
      <c r="C85" s="34">
        <f t="shared" si="1"/>
        <v>46</v>
      </c>
      <c r="D85" s="2">
        <v>1164265026963.3059</v>
      </c>
      <c r="E85" s="2">
        <v>1200589223095.8811</v>
      </c>
      <c r="F85" s="2">
        <v>1159665092503.5391</v>
      </c>
      <c r="G85" s="2">
        <v>1224999410978.0601</v>
      </c>
      <c r="H85" s="2">
        <v>283613197991.61578</v>
      </c>
      <c r="I85" s="2">
        <v>1184075280385.719</v>
      </c>
      <c r="J85" s="2">
        <v>1140716338188.5381</v>
      </c>
      <c r="K85" s="2">
        <v>1599650188613.354</v>
      </c>
      <c r="L85" s="10">
        <v>2724028.8070264598</v>
      </c>
      <c r="M85" s="10">
        <v>2809016.4639307419</v>
      </c>
      <c r="N85" s="10">
        <v>2713266.348575294</v>
      </c>
      <c r="O85" s="10">
        <v>2866128.9369811588</v>
      </c>
      <c r="P85" s="10">
        <v>663569.29349421186</v>
      </c>
      <c r="Q85" s="10">
        <v>2770378.8216257109</v>
      </c>
      <c r="R85" s="10">
        <v>2668931.9819011018</v>
      </c>
      <c r="S85" s="10">
        <v>3742698.693194896</v>
      </c>
      <c r="T85" s="10">
        <v>2592543.171463971</v>
      </c>
      <c r="U85" s="10">
        <v>2673428.5750975818</v>
      </c>
      <c r="V85" s="10">
        <v>2582300.2041011578</v>
      </c>
      <c r="W85" s="10">
        <v>2727784.2968984498</v>
      </c>
      <c r="X85" s="10">
        <v>631539.59172682127</v>
      </c>
      <c r="Y85" s="10">
        <v>2636655.9259020248</v>
      </c>
      <c r="Z85" s="10">
        <v>2540105.804656527</v>
      </c>
      <c r="AA85" s="10">
        <v>3562043.071960547</v>
      </c>
      <c r="AB85" s="10">
        <v>6.0657686342666146</v>
      </c>
      <c r="AC85" s="10">
        <v>6.2550160688826031</v>
      </c>
      <c r="AD85" s="10">
        <v>6.0418031817969906</v>
      </c>
      <c r="AE85" s="10">
        <v>6.3821920542323243</v>
      </c>
      <c r="AF85" s="10">
        <v>1.477612056361983</v>
      </c>
      <c r="AG85" s="10">
        <v>6.1689791671467118</v>
      </c>
      <c r="AH85" s="10">
        <v>5.943081020673465</v>
      </c>
      <c r="AI85" s="10">
        <v>8.334105822278012</v>
      </c>
      <c r="AJ85" s="10">
        <v>0.0049833755507470391</v>
      </c>
      <c r="AK85" s="10">
        <v>0.0047174600194101858</v>
      </c>
      <c r="AL85" s="10">
        <v>0.00477898310377739</v>
      </c>
      <c r="AM85" s="10">
        <v>0.0047731980613798537</v>
      </c>
      <c r="AN85" s="10">
        <v>0.0020880420601037679</v>
      </c>
      <c r="AO85" s="10">
        <v>0.0048368785247253111</v>
      </c>
      <c r="AP85" s="10">
        <v>0.0049236184531832221</v>
      </c>
      <c r="AQ85" s="10">
        <v>0.0057823038120163907</v>
      </c>
      <c r="AR85" s="10">
        <v>0.12997454220658294</v>
      </c>
      <c r="AS85" s="10">
        <v>0.1211457326002587</v>
      </c>
      <c r="AT85" s="10">
        <v>0.1237339073885378</v>
      </c>
      <c r="AU85" s="10">
        <v>0.12500300838684733</v>
      </c>
      <c r="AV85" s="10">
        <v>0.069637716425496668</v>
      </c>
      <c r="AW85" s="10">
        <v>0.12775509026354048</v>
      </c>
      <c r="AX85" s="10">
        <v>0.13292921504577251</v>
      </c>
      <c r="AY85" s="10">
        <v>0.18615696835093865</v>
      </c>
      <c r="AZ85" s="10">
        <v>-0.016730569204991497</v>
      </c>
      <c r="BA85" s="10">
        <v>0.013946699997640977</v>
      </c>
      <c r="BB85" s="10">
        <v>-0.020615401982066683</v>
      </c>
      <c r="BC85" s="10">
        <v>0.034562101979706661</v>
      </c>
      <c r="BD85" s="10">
        <v>-0.76047705522639808</v>
      </c>
      <c r="BE85" s="10">
        <v>0</v>
      </c>
      <c r="BF85" s="10">
        <v>-0.036618399957692227</v>
      </c>
      <c r="BG85" s="10">
        <v>0.35097000597146089</v>
      </c>
    </row>
    <row r="86" x14ac:dyDescent="0.3">
      <c r="A86" s="33"/>
      <c r="B86" s="33"/>
      <c r="C86" s="34">
        <f t="shared" si="1"/>
        <v>47</v>
      </c>
      <c r="D86" s="2">
        <v>1217229010430.6851</v>
      </c>
      <c r="E86" s="2">
        <v>1241161355458.5811</v>
      </c>
      <c r="F86" s="2">
        <v>1199330549164.2351</v>
      </c>
      <c r="G86" s="2">
        <v>1259009854700.3989</v>
      </c>
      <c r="H86" s="2">
        <v>329819598457.27301</v>
      </c>
      <c r="I86" s="2">
        <v>1217179048406.053</v>
      </c>
      <c r="J86" s="2">
        <v>1185704636578.541</v>
      </c>
      <c r="K86" s="2">
        <v>1611075039378.9451</v>
      </c>
      <c r="L86" s="10">
        <v>2847948.5446795942</v>
      </c>
      <c r="M86" s="10">
        <v>2903943.0096561159</v>
      </c>
      <c r="N86" s="10">
        <v>2806071.546777816</v>
      </c>
      <c r="O86" s="10">
        <v>2945703.111497975</v>
      </c>
      <c r="P86" s="10">
        <v>771678.32625090727</v>
      </c>
      <c r="Q86" s="10">
        <v>2847831.6486196751</v>
      </c>
      <c r="R86" s="10">
        <v>2774191.023403971</v>
      </c>
      <c r="S86" s="10">
        <v>3769429.3961540158</v>
      </c>
      <c r="T86" s="10">
        <v>2687726.5364786331</v>
      </c>
      <c r="U86" s="10">
        <v>2740570.8231826439</v>
      </c>
      <c r="V86" s="10">
        <v>2648205.48588278</v>
      </c>
      <c r="W86" s="10">
        <v>2779981.5541440919</v>
      </c>
      <c r="X86" s="10">
        <v>728264.67281673441</v>
      </c>
      <c r="Y86" s="10">
        <v>2687616.2168442272</v>
      </c>
      <c r="Z86" s="10">
        <v>2618118.5207131361</v>
      </c>
      <c r="AA86" s="10">
        <v>3557366.0325964838</v>
      </c>
      <c r="AB86" s="10">
        <v>6.2884689836242922</v>
      </c>
      <c r="AC86" s="10">
        <v>6.4121086669736647</v>
      </c>
      <c r="AD86" s="10">
        <v>6.1960016520341217</v>
      </c>
      <c r="AE86" s="10">
        <v>6.5043178839119813</v>
      </c>
      <c r="AF86" s="10">
        <v>1.703919556071152</v>
      </c>
      <c r="AG86" s="10">
        <v>6.2882108689724374</v>
      </c>
      <c r="AH86" s="10">
        <v>6.1256072332892098</v>
      </c>
      <c r="AI86" s="10">
        <v>8.3231629616197882</v>
      </c>
      <c r="AJ86" s="10">
        <v>0.0052100760134156879</v>
      </c>
      <c r="AK86" s="10">
        <v>0.0048768795849379451</v>
      </c>
      <c r="AL86" s="10">
        <v>0.004942444562098817</v>
      </c>
      <c r="AM86" s="10">
        <v>0.0049057194181962808</v>
      </c>
      <c r="AN86" s="10">
        <v>0.0024282268903638281</v>
      </c>
      <c r="AO86" s="10">
        <v>0.0049721054881434494</v>
      </c>
      <c r="AP86" s="10">
        <v>0.0051177992575732797</v>
      </c>
      <c r="AQ86" s="10">
        <v>0.0058236015648650066</v>
      </c>
      <c r="AR86" s="10">
        <v>0.13518461821999864</v>
      </c>
      <c r="AS86" s="10">
        <v>0.12602261218519664</v>
      </c>
      <c r="AT86" s="10">
        <v>0.12867635195063662</v>
      </c>
      <c r="AU86" s="10">
        <v>0.12990872780504362</v>
      </c>
      <c r="AV86" s="10">
        <v>0.072065943315860498</v>
      </c>
      <c r="AW86" s="10">
        <v>0.13272719575168393</v>
      </c>
      <c r="AX86" s="10">
        <v>0.13804701430334579</v>
      </c>
      <c r="AY86" s="10">
        <v>0.19198056991580364</v>
      </c>
      <c r="AZ86" s="10">
        <v>4.104739125887491e-05</v>
      </c>
      <c r="BA86" s="10">
        <v>0.019703187533447908</v>
      </c>
      <c r="BB86" s="10">
        <v>-0.014663823917435259</v>
      </c>
      <c r="BC86" s="10">
        <v>0.034367011450883167</v>
      </c>
      <c r="BD86" s="10">
        <v>-0.72902951386717874</v>
      </c>
      <c r="BE86" s="10">
        <v>0</v>
      </c>
      <c r="BF86" s="10">
        <v>-0.025858489651731209</v>
      </c>
      <c r="BG86" s="10">
        <v>0.32361384423163986</v>
      </c>
    </row>
    <row r="87" x14ac:dyDescent="0.3">
      <c r="A87" s="33"/>
      <c r="B87" s="33"/>
      <c r="C87" s="34">
        <f t="shared" si="1"/>
        <v>48</v>
      </c>
      <c r="D87" s="2">
        <v>1214383876941.532</v>
      </c>
      <c r="E87" s="2">
        <v>1259354316206.2739</v>
      </c>
      <c r="F87" s="2">
        <v>1212579044692.731</v>
      </c>
      <c r="G87" s="2">
        <v>1282923286883.5359</v>
      </c>
      <c r="H87" s="2">
        <v>358745150934.80267</v>
      </c>
      <c r="I87" s="2">
        <v>1236148015369.9929</v>
      </c>
      <c r="J87" s="2">
        <v>1198629804933.106</v>
      </c>
      <c r="K87" s="2">
        <v>1658964754744.5039</v>
      </c>
      <c r="L87" s="10">
        <v>2841291.790929548</v>
      </c>
      <c r="M87" s="10">
        <v>2946509.047468896</v>
      </c>
      <c r="N87" s="10">
        <v>2837069.028136089</v>
      </c>
      <c r="O87" s="10">
        <v>3001653.3261253471</v>
      </c>
      <c r="P87" s="10">
        <v>839355.38979155244</v>
      </c>
      <c r="Q87" s="10">
        <v>2892213.30679254</v>
      </c>
      <c r="R87" s="10">
        <v>2804432.0167500768</v>
      </c>
      <c r="S87" s="10">
        <v>3881476.877779685</v>
      </c>
      <c r="T87" s="10">
        <v>2692361.3526620301</v>
      </c>
      <c r="U87" s="10">
        <v>2792063.493795163</v>
      </c>
      <c r="V87" s="10">
        <v>2688359.93211703</v>
      </c>
      <c r="W87" s="10">
        <v>2844317.3049486028</v>
      </c>
      <c r="X87" s="10">
        <v>795359.35726053163</v>
      </c>
      <c r="Y87" s="10">
        <v>2740613.7432704712</v>
      </c>
      <c r="Z87" s="10">
        <v>2657433.6371118482</v>
      </c>
      <c r="AA87" s="10">
        <v>3678023.6265584012</v>
      </c>
      <c r="AB87" s="10">
        <v>6.2993130547820222</v>
      </c>
      <c r="AC87" s="10">
        <v>6.5325859765644871</v>
      </c>
      <c r="AD87" s="10">
        <v>6.2899509382697394</v>
      </c>
      <c r="AE87" s="10">
        <v>6.6548441253213504</v>
      </c>
      <c r="AF87" s="10">
        <v>1.86090086959558</v>
      </c>
      <c r="AG87" s="10">
        <v>6.4122090870266018</v>
      </c>
      <c r="AH87" s="10">
        <v>6.2175927410056282</v>
      </c>
      <c r="AI87" s="10">
        <v>8.605465319010035</v>
      </c>
      <c r="AJ87" s="10">
        <v>0.005197898057074048</v>
      </c>
      <c r="AK87" s="10">
        <v>0.0049483649550469905</v>
      </c>
      <c r="AL87" s="10">
        <v>0.0049970416493875834</v>
      </c>
      <c r="AM87" s="10">
        <v>0.0049988978696425181</v>
      </c>
      <c r="AN87" s="10">
        <v>0.0026411851398829714</v>
      </c>
      <c r="AO87" s="10">
        <v>0.0050495926128761078</v>
      </c>
      <c r="AP87" s="10">
        <v>0.0051735875331423787</v>
      </c>
      <c r="AQ87" s="10">
        <v>0.0059967099642424301</v>
      </c>
      <c r="AR87" s="10">
        <v>0.14038251627707268</v>
      </c>
      <c r="AS87" s="10">
        <v>0.13097097714024364</v>
      </c>
      <c r="AT87" s="10">
        <v>0.1336733936000242</v>
      </c>
      <c r="AU87" s="10">
        <v>0.13490762567468614</v>
      </c>
      <c r="AV87" s="10">
        <v>0.074707128455743468</v>
      </c>
      <c r="AW87" s="10">
        <v>0.13777678836456003</v>
      </c>
      <c r="AX87" s="10">
        <v>0.14322060183648816</v>
      </c>
      <c r="AY87" s="10">
        <v>0.19797727988004607</v>
      </c>
      <c r="AZ87" s="10">
        <v>-0.017606417805837493</v>
      </c>
      <c r="BA87" s="10">
        <v>0.018773076158954183</v>
      </c>
      <c r="BB87" s="10">
        <v>-0.019066463226256491</v>
      </c>
      <c r="BC87" s="10">
        <v>0.037839539385210896</v>
      </c>
      <c r="BD87" s="10">
        <v>-0.70978786805929039</v>
      </c>
      <c r="BE87" s="10">
        <v>0</v>
      </c>
      <c r="BF87" s="10">
        <v>-0.030350904560290326</v>
      </c>
      <c r="BG87" s="10">
        <v>0.3420437796423248</v>
      </c>
    </row>
    <row r="88" x14ac:dyDescent="0.3">
      <c r="A88" s="33"/>
      <c r="B88" s="33"/>
      <c r="C88" s="34">
        <f t="shared" si="1"/>
        <v>49</v>
      </c>
      <c r="D88" s="2">
        <v>1254401357165.863</v>
      </c>
      <c r="E88" s="2">
        <v>1270700639050.677</v>
      </c>
      <c r="F88" s="2">
        <v>1231675535352.801</v>
      </c>
      <c r="G88" s="2">
        <v>1287262437531.553</v>
      </c>
      <c r="H88" s="2">
        <v>316065944010.96832</v>
      </c>
      <c r="I88" s="2">
        <v>1248237333833.677</v>
      </c>
      <c r="J88" s="2">
        <v>1208538970076.2419</v>
      </c>
      <c r="K88" s="2">
        <v>1645328375698.082</v>
      </c>
      <c r="L88" s="10">
        <v>2934920.6180360429</v>
      </c>
      <c r="M88" s="10">
        <v>2973056.0187908728</v>
      </c>
      <c r="N88" s="10">
        <v>2881749.0532733402</v>
      </c>
      <c r="O88" s="10">
        <v>3011805.6291572908</v>
      </c>
      <c r="P88" s="10">
        <v>739498.92547362845</v>
      </c>
      <c r="Q88" s="10">
        <v>2920498.6636397578</v>
      </c>
      <c r="R88" s="10">
        <v>2827616.4727616869</v>
      </c>
      <c r="S88" s="10">
        <v>3849571.8660463421</v>
      </c>
      <c r="T88" s="10">
        <v>2806283.214861087</v>
      </c>
      <c r="U88" s="10">
        <v>2842747.1431774488</v>
      </c>
      <c r="V88" s="10">
        <v>2755442.1567471121</v>
      </c>
      <c r="W88" s="10">
        <v>2879798.360333181</v>
      </c>
      <c r="X88" s="10">
        <v>707086.72977776872</v>
      </c>
      <c r="Y88" s="10">
        <v>2792493.3739028429</v>
      </c>
      <c r="Z88" s="10">
        <v>2703682.2041496132</v>
      </c>
      <c r="AA88" s="10">
        <v>3680845.3508757399</v>
      </c>
      <c r="AB88" s="10">
        <v>6.5658558325804224</v>
      </c>
      <c r="AC88" s="10">
        <v>6.6511704206258893</v>
      </c>
      <c r="AD88" s="10">
        <v>6.446903099590239</v>
      </c>
      <c r="AE88" s="10">
        <v>6.7378590873213504</v>
      </c>
      <c r="AF88" s="10">
        <v>1.6543695605154349</v>
      </c>
      <c r="AG88" s="10">
        <v>6.533591766285701</v>
      </c>
      <c r="AH88" s="10">
        <v>6.3258004308158773</v>
      </c>
      <c r="AI88" s="10">
        <v>8.6120673023625436</v>
      </c>
      <c r="AJ88" s="10">
        <v>0.005369183913759598</v>
      </c>
      <c r="AK88" s="10">
        <v>0.0049929479176091304</v>
      </c>
      <c r="AL88" s="10">
        <v>0.0050757383410409453</v>
      </c>
      <c r="AM88" s="10">
        <v>0.0050158053271282437</v>
      </c>
      <c r="AN88" s="10">
        <v>0.0023269685245071504</v>
      </c>
      <c r="AO88" s="10">
        <v>0.0050989767743599198</v>
      </c>
      <c r="AP88" s="10">
        <v>0.0052163579807296039</v>
      </c>
      <c r="AQ88" s="10">
        <v>0.0059474181333762227</v>
      </c>
      <c r="AR88" s="10">
        <v>0.14575170019083228</v>
      </c>
      <c r="AS88" s="10">
        <v>0.13596392505785276</v>
      </c>
      <c r="AT88" s="10">
        <v>0.13874913194106514</v>
      </c>
      <c r="AU88" s="10">
        <v>0.1399234310018144</v>
      </c>
      <c r="AV88" s="10">
        <v>0.077034096980250613</v>
      </c>
      <c r="AW88" s="10">
        <v>0.14287576513891995</v>
      </c>
      <c r="AX88" s="10">
        <v>0.14843695981721777</v>
      </c>
      <c r="AY88" s="10">
        <v>0.20392469801342228</v>
      </c>
      <c r="AZ88" s="10">
        <v>0.0049381821590406272</v>
      </c>
      <c r="BA88" s="10">
        <v>0.017996020955413305</v>
      </c>
      <c r="BB88" s="10">
        <v>-0.013268148638056032</v>
      </c>
      <c r="BC88" s="10">
        <v>0.031264169593469227</v>
      </c>
      <c r="BD88" s="10">
        <v>-0.74679018529253272</v>
      </c>
      <c r="BE88" s="10">
        <v>0</v>
      </c>
      <c r="BF88" s="10">
        <v>-0.031803538222583527</v>
      </c>
      <c r="BG88" s="10">
        <v>0.31812142699243751</v>
      </c>
    </row>
    <row r="89" x14ac:dyDescent="0.3">
      <c r="A89" s="33"/>
      <c r="B89" s="33"/>
      <c r="C89" s="34">
        <f t="shared" si="1"/>
        <v>50</v>
      </c>
      <c r="D89" s="2">
        <v>1288783993406.906</v>
      </c>
      <c r="E89" s="2">
        <v>1318461027385.1321</v>
      </c>
      <c r="F89" s="2">
        <v>1273523412070.082</v>
      </c>
      <c r="G89" s="2">
        <v>1338880143975.4761</v>
      </c>
      <c r="H89" s="2">
        <v>352381866534.64862</v>
      </c>
      <c r="I89" s="2">
        <v>1293942528660.425</v>
      </c>
      <c r="J89" s="2">
        <v>1247220144246.8181</v>
      </c>
      <c r="K89" s="2">
        <v>1681464738281.6741</v>
      </c>
      <c r="L89" s="10">
        <v>3015365.6107250368</v>
      </c>
      <c r="M89" s="10">
        <v>3084800.914192535</v>
      </c>
      <c r="N89" s="10">
        <v>2979660.4557897341</v>
      </c>
      <c r="O89" s="10">
        <v>3132575.4848598382</v>
      </c>
      <c r="P89" s="10">
        <v>824467.22462993732</v>
      </c>
      <c r="Q89" s="10">
        <v>3027435.0264570368</v>
      </c>
      <c r="R89" s="10">
        <v>2918118.7469776198</v>
      </c>
      <c r="S89" s="10">
        <v>3934120.049131087</v>
      </c>
      <c r="T89" s="10">
        <v>2843199.624225413</v>
      </c>
      <c r="U89" s="10">
        <v>2908670.434141329</v>
      </c>
      <c r="V89" s="10">
        <v>2809533.0987686361</v>
      </c>
      <c r="W89" s="10">
        <v>2953717.2572813411</v>
      </c>
      <c r="X89" s="10">
        <v>777393.26034509228</v>
      </c>
      <c r="Y89" s="10">
        <v>2854579.9219086482</v>
      </c>
      <c r="Z89" s="10">
        <v>2751505.1890695798</v>
      </c>
      <c r="AA89" s="10">
        <v>3709496.654588975</v>
      </c>
      <c r="AB89" s="10">
        <v>6.6522290897267737</v>
      </c>
      <c r="AC89" s="10">
        <v>6.8054110269146282</v>
      </c>
      <c r="AD89" s="10">
        <v>6.5734595801624867</v>
      </c>
      <c r="AE89" s="10">
        <v>6.9108069986707106</v>
      </c>
      <c r="AF89" s="10">
        <v>1.818865624686494</v>
      </c>
      <c r="AG89" s="10">
        <v>6.6788555519185708</v>
      </c>
      <c r="AH89" s="10">
        <v>6.437691783337014</v>
      </c>
      <c r="AI89" s="10">
        <v>8.6791027065585151</v>
      </c>
      <c r="AJ89" s="10">
        <v>0.005516351083472446</v>
      </c>
      <c r="AK89" s="10">
        <v>0.0051806122062309371</v>
      </c>
      <c r="AL89" s="10">
        <v>0.0052481935585461104</v>
      </c>
      <c r="AM89" s="10">
        <v>0.0052169332085974214</v>
      </c>
      <c r="AN89" s="10">
        <v>0.0025943368071466486</v>
      </c>
      <c r="AO89" s="10">
        <v>0.0052856798320015498</v>
      </c>
      <c r="AP89" s="10">
        <v>0.0053833156515906005</v>
      </c>
      <c r="AQ89" s="10">
        <v>0.0060780413337526993</v>
      </c>
      <c r="AR89" s="10">
        <v>0.15126805127430473</v>
      </c>
      <c r="AS89" s="10">
        <v>0.14114453726408371</v>
      </c>
      <c r="AT89" s="10">
        <v>0.14399732549961125</v>
      </c>
      <c r="AU89" s="10">
        <v>0.14514036421041182</v>
      </c>
      <c r="AV89" s="10">
        <v>0.079628433787397257</v>
      </c>
      <c r="AW89" s="10">
        <v>0.14816144497092149</v>
      </c>
      <c r="AX89" s="10">
        <v>0.15382027546880839</v>
      </c>
      <c r="AY89" s="10">
        <v>0.21000273934717498</v>
      </c>
      <c r="AZ89" s="10">
        <v>-0.0039866803503704196</v>
      </c>
      <c r="BA89" s="10">
        <v>0.018948676762398531</v>
      </c>
      <c r="BB89" s="10">
        <v>-0.015780543677996528</v>
      </c>
      <c r="BC89" s="10">
        <v>0.034729220440395725</v>
      </c>
      <c r="BD89" s="10">
        <v>-0.72766806969436448</v>
      </c>
      <c r="BE89" s="10">
        <v>0</v>
      </c>
      <c r="BF89" s="10">
        <v>-0.036108546847113177</v>
      </c>
      <c r="BG89" s="10">
        <v>0.29948950671127372</v>
      </c>
    </row>
    <row r="90" x14ac:dyDescent="0.3">
      <c r="A90" s="33"/>
      <c r="B90" s="33"/>
      <c r="C90" s="34">
        <f t="shared" si="1"/>
        <v>51</v>
      </c>
      <c r="D90" s="2">
        <v>1287144429830.55</v>
      </c>
      <c r="E90" s="2">
        <v>1342985302910.804</v>
      </c>
      <c r="F90" s="2">
        <v>1294705522001.842</v>
      </c>
      <c r="G90" s="2">
        <v>1361775975089.2371</v>
      </c>
      <c r="H90" s="2">
        <v>414237638587.0694</v>
      </c>
      <c r="I90" s="2">
        <v>1313496194180.2749</v>
      </c>
      <c r="J90" s="2">
        <v>1276270391589.145</v>
      </c>
      <c r="K90" s="2">
        <v>1739848405529.5471</v>
      </c>
      <c r="L90" s="10">
        <v>3011529.526749731</v>
      </c>
      <c r="M90" s="10">
        <v>3142180.3178989468</v>
      </c>
      <c r="N90" s="10">
        <v>3029220.2006170899</v>
      </c>
      <c r="O90" s="10">
        <v>3186144.820080163</v>
      </c>
      <c r="P90" s="10">
        <v>969191.06417628063</v>
      </c>
      <c r="Q90" s="10">
        <v>3073184.702798306</v>
      </c>
      <c r="R90" s="10">
        <v>2986087.5588710299</v>
      </c>
      <c r="S90" s="10">
        <v>4070720.2112590051</v>
      </c>
      <c r="T90" s="10">
        <v>2854530.0947870798</v>
      </c>
      <c r="U90" s="10">
        <v>2978369.695870351</v>
      </c>
      <c r="V90" s="10">
        <v>2871298.5044948021</v>
      </c>
      <c r="W90" s="10">
        <v>3020042.2059566332</v>
      </c>
      <c r="X90" s="10">
        <v>918664.43138474424</v>
      </c>
      <c r="Y90" s="10">
        <v>2912971.0145810838</v>
      </c>
      <c r="Z90" s="10">
        <v>2830414.487639525</v>
      </c>
      <c r="AA90" s="10">
        <v>3858502.215330434</v>
      </c>
      <c r="AB90" s="10">
        <v>6.6787389714911072</v>
      </c>
      <c r="AC90" s="10">
        <v>6.9684862652678259</v>
      </c>
      <c r="AD90" s="10">
        <v>6.7179719897764683</v>
      </c>
      <c r="AE90" s="10">
        <v>7.0659873627904526</v>
      </c>
      <c r="AF90" s="10">
        <v>2.1493975315995608</v>
      </c>
      <c r="AG90" s="10">
        <v>6.8154730872990941</v>
      </c>
      <c r="AH90" s="10">
        <v>6.6223157284600838</v>
      </c>
      <c r="AI90" s="10">
        <v>9.0277307512619966</v>
      </c>
      <c r="AJ90" s="10">
        <v>0.005509333298989459</v>
      </c>
      <c r="AK90" s="10">
        <v>0.0052769751312612221</v>
      </c>
      <c r="AL90" s="10">
        <v>0.0053354850930767382</v>
      </c>
      <c r="AM90" s="10">
        <v>0.0053061465875643785</v>
      </c>
      <c r="AN90" s="10">
        <v>0.0030497368189241819</v>
      </c>
      <c r="AO90" s="10">
        <v>0.0053655554162649203</v>
      </c>
      <c r="AP90" s="10">
        <v>0.005508703821371138</v>
      </c>
      <c r="AQ90" s="10">
        <v>0.0062890825376921136</v>
      </c>
      <c r="AR90" s="10">
        <v>0.15677738457329418</v>
      </c>
      <c r="AS90" s="10">
        <v>0.14642151239534493</v>
      </c>
      <c r="AT90" s="10">
        <v>0.14933281059268799</v>
      </c>
      <c r="AU90" s="10">
        <v>0.15044651079797619</v>
      </c>
      <c r="AV90" s="10">
        <v>0.082678170606321433</v>
      </c>
      <c r="AW90" s="10">
        <v>0.15352700038718642</v>
      </c>
      <c r="AX90" s="10">
        <v>0.15932897929017953</v>
      </c>
      <c r="AY90" s="10">
        <v>0.21629182188486709</v>
      </c>
      <c r="AZ90" s="10">
        <v>-0.020062307349257624</v>
      </c>
      <c r="BA90" s="10">
        <v>0.022450852055138748</v>
      </c>
      <c r="BB90" s="10">
        <v>-0.014305844403424195</v>
      </c>
      <c r="BC90" s="10">
        <v>0.036756696458563054</v>
      </c>
      <c r="BD90" s="10">
        <v>-0.68462973823415885</v>
      </c>
      <c r="BE90" s="10">
        <v>0</v>
      </c>
      <c r="BF90" s="10">
        <v>-0.028341005292643273</v>
      </c>
      <c r="BG90" s="10">
        <v>0.32459341202381609</v>
      </c>
    </row>
    <row r="91" x14ac:dyDescent="0.3">
      <c r="A91" s="33"/>
      <c r="B91" s="33"/>
      <c r="C91" s="34">
        <f t="shared" si="1"/>
        <v>52</v>
      </c>
      <c r="D91" s="2">
        <v>1347860313452.675</v>
      </c>
      <c r="E91" s="2">
        <v>1364587357954.248</v>
      </c>
      <c r="F91" s="2">
        <v>1323421564734.8411</v>
      </c>
      <c r="G91" s="2">
        <v>1383921117657.9971</v>
      </c>
      <c r="H91" s="2">
        <v>384314673105.87042</v>
      </c>
      <c r="I91" s="2">
        <v>1342755324438.5891</v>
      </c>
      <c r="J91" s="2">
        <v>1306160924503.7791</v>
      </c>
      <c r="K91" s="2">
        <v>1728136295699.647</v>
      </c>
      <c r="L91" s="10">
        <v>3153586.3713687919</v>
      </c>
      <c r="M91" s="10">
        <v>3192722.607555103</v>
      </c>
      <c r="N91" s="10">
        <v>3096407.074582133</v>
      </c>
      <c r="O91" s="10">
        <v>3237957.7706506611</v>
      </c>
      <c r="P91" s="10">
        <v>899180.35520991602</v>
      </c>
      <c r="Q91" s="10">
        <v>3141642.237677691</v>
      </c>
      <c r="R91" s="10">
        <v>3056022.3854192472</v>
      </c>
      <c r="S91" s="10">
        <v>4043317.4087794712</v>
      </c>
      <c r="T91" s="10">
        <v>2987252.6911513181</v>
      </c>
      <c r="U91" s="10">
        <v>3024324.7142709349</v>
      </c>
      <c r="V91" s="10">
        <v>2933089.2758870809</v>
      </c>
      <c r="W91" s="10">
        <v>3067173.980718398</v>
      </c>
      <c r="X91" s="10">
        <v>851753.72405143478</v>
      </c>
      <c r="Y91" s="10">
        <v>2975938.5423345449</v>
      </c>
      <c r="Z91" s="10">
        <v>2894834.648559154</v>
      </c>
      <c r="AA91" s="10">
        <v>3830055.4949801168</v>
      </c>
      <c r="AB91" s="10">
        <v>6.9892697934831727</v>
      </c>
      <c r="AC91" s="10">
        <v>7.0760071398552276</v>
      </c>
      <c r="AD91" s="10">
        <v>6.8625437473942119</v>
      </c>
      <c r="AE91" s="10">
        <v>7.1762614921372734</v>
      </c>
      <c r="AF91" s="10">
        <v>1.9928466689924029</v>
      </c>
      <c r="AG91" s="10">
        <v>6.962798099676256</v>
      </c>
      <c r="AH91" s="10">
        <v>6.7730394640652412</v>
      </c>
      <c r="AI91" s="10">
        <v>8.9611740103953554</v>
      </c>
      <c r="AJ91" s="10">
        <v>0.0057692140331670359</v>
      </c>
      <c r="AK91" s="10">
        <v>0.0053618558123835845</v>
      </c>
      <c r="AL91" s="10">
        <v>0.0054538239858445501</v>
      </c>
      <c r="AM91" s="10">
        <v>0.0053924349160573617</v>
      </c>
      <c r="AN91" s="10">
        <v>0.0028294353275612034</v>
      </c>
      <c r="AO91" s="10">
        <v>0.0054850772584508992</v>
      </c>
      <c r="AP91" s="10">
        <v>0.0056377188749011662</v>
      </c>
      <c r="AQ91" s="10">
        <v>0.0062467464208346571</v>
      </c>
      <c r="AR91" s="10">
        <v>0.16254659860646123</v>
      </c>
      <c r="AS91" s="10">
        <v>0.1517833682077285</v>
      </c>
      <c r="AT91" s="10">
        <v>0.15478663457853253</v>
      </c>
      <c r="AU91" s="10">
        <v>0.15583894571403356</v>
      </c>
      <c r="AV91" s="10">
        <v>0.085507605933882638</v>
      </c>
      <c r="AW91" s="10">
        <v>0.15901207764563732</v>
      </c>
      <c r="AX91" s="10">
        <v>0.16496669816508069</v>
      </c>
      <c r="AY91" s="10">
        <v>0.22253856830570176</v>
      </c>
      <c r="AZ91" s="10">
        <v>0.0038018758303717259</v>
      </c>
      <c r="BA91" s="10">
        <v>0.01625913010234159</v>
      </c>
      <c r="BB91" s="10">
        <v>-0.014398572362266826</v>
      </c>
      <c r="BC91" s="10">
        <v>0.030657702464609082</v>
      </c>
      <c r="BD91" s="10">
        <v>-0.71378652081193295</v>
      </c>
      <c r="BE91" s="10">
        <v>0</v>
      </c>
      <c r="BF91" s="10">
        <v>-0.027253215287089128</v>
      </c>
      <c r="BG91" s="10">
        <v>0.28700759121710195</v>
      </c>
    </row>
    <row r="92" x14ac:dyDescent="0.3">
      <c r="A92" s="33"/>
      <c r="B92" s="33"/>
      <c r="C92" s="34">
        <f t="shared" si="1"/>
        <v>53</v>
      </c>
      <c r="D92" s="2">
        <v>1313390736614.178</v>
      </c>
      <c r="E92" s="2">
        <v>1379104988837.6531</v>
      </c>
      <c r="F92" s="2">
        <v>1330166046319.856</v>
      </c>
      <c r="G92" s="2">
        <v>1401290317170.2329</v>
      </c>
      <c r="H92" s="2">
        <v>411864240143.67407</v>
      </c>
      <c r="I92" s="2">
        <v>1352351374652.436</v>
      </c>
      <c r="J92" s="2">
        <v>1304360608385.0459</v>
      </c>
      <c r="K92" s="2">
        <v>1738284532728.958</v>
      </c>
      <c r="L92" s="10">
        <v>3072937.9639190012</v>
      </c>
      <c r="M92" s="10">
        <v>3226689.4826396541</v>
      </c>
      <c r="N92" s="10">
        <v>3112187.1261172728</v>
      </c>
      <c r="O92" s="10">
        <v>3278596.4557700879</v>
      </c>
      <c r="P92" s="10">
        <v>963638.02807141421</v>
      </c>
      <c r="Q92" s="10">
        <v>3164094.0992477071</v>
      </c>
      <c r="R92" s="10">
        <v>3051810.1890072562</v>
      </c>
      <c r="S92" s="10">
        <v>4067061.2208567592</v>
      </c>
      <c r="T92" s="10">
        <v>2945357.065803458</v>
      </c>
      <c r="U92" s="10">
        <v>3092725.1960290191</v>
      </c>
      <c r="V92" s="10">
        <v>2982976.6984042129</v>
      </c>
      <c r="W92" s="10">
        <v>3142477.1180883949</v>
      </c>
      <c r="X92" s="10">
        <v>923630.12471535325</v>
      </c>
      <c r="Y92" s="10">
        <v>3032728.6204635892</v>
      </c>
      <c r="Z92" s="10">
        <v>2925106.4646355612</v>
      </c>
      <c r="AA92" s="10">
        <v>3898206.7469492988</v>
      </c>
      <c r="AB92" s="10">
        <v>6.8912466735809774</v>
      </c>
      <c r="AC92" s="10">
        <v>7.2360436250269009</v>
      </c>
      <c r="AD92" s="10">
        <v>6.9792652608793473</v>
      </c>
      <c r="AE92" s="10">
        <v>7.3524481083326991</v>
      </c>
      <c r="AF92" s="10">
        <v>2.161015755428477</v>
      </c>
      <c r="AG92" s="10">
        <v>7.0956697441851446</v>
      </c>
      <c r="AH92" s="10">
        <v>6.8438663781470099</v>
      </c>
      <c r="AI92" s="10">
        <v>9.1206273730744556</v>
      </c>
      <c r="AJ92" s="10">
        <v>0.0056216747337090815</v>
      </c>
      <c r="AK92" s="10">
        <v>0.0054188997554338279</v>
      </c>
      <c r="AL92" s="10">
        <v>0.0054816180134020587</v>
      </c>
      <c r="AM92" s="10">
        <v>0.0054601138297748217</v>
      </c>
      <c r="AN92" s="10">
        <v>0.0030322631759121923</v>
      </c>
      <c r="AO92" s="10">
        <v>0.0055242765644159912</v>
      </c>
      <c r="AP92" s="10">
        <v>0.0056299482579940446</v>
      </c>
      <c r="AQ92" s="10">
        <v>0.0062834295594843001</v>
      </c>
      <c r="AR92" s="10">
        <v>0.16816827334017032</v>
      </c>
      <c r="AS92" s="10">
        <v>0.15720226796316233</v>
      </c>
      <c r="AT92" s="10">
        <v>0.16026825259193458</v>
      </c>
      <c r="AU92" s="10">
        <v>0.16129905954380838</v>
      </c>
      <c r="AV92" s="10">
        <v>0.088539869109794833</v>
      </c>
      <c r="AW92" s="10">
        <v>0.1645363542100533</v>
      </c>
      <c r="AX92" s="10">
        <v>0.17059664642307473</v>
      </c>
      <c r="AY92" s="10">
        <v>0.22882199786518606</v>
      </c>
      <c r="AZ92" s="10">
        <v>-0.028809552582642284</v>
      </c>
      <c r="BA92" s="10">
        <v>0.019783034710260106</v>
      </c>
      <c r="BB92" s="10">
        <v>-0.016405002981034977</v>
      </c>
      <c r="BC92" s="10">
        <v>0.036188037691295083</v>
      </c>
      <c r="BD92" s="10">
        <v>-0.69544583762520584</v>
      </c>
      <c r="BE92" s="10">
        <v>0</v>
      </c>
      <c r="BF92" s="10">
        <v>-0.035486906115449468</v>
      </c>
      <c r="BG92" s="10">
        <v>0.28537935133589798</v>
      </c>
    </row>
    <row r="93" x14ac:dyDescent="0.3">
      <c r="A93" s="33"/>
      <c r="B93" s="33"/>
      <c r="C93" s="34">
        <f t="shared" si="1"/>
        <v>54</v>
      </c>
      <c r="D93" s="2">
        <v>1376440018151.8411</v>
      </c>
      <c r="E93" s="2">
        <v>1433616196797.3779</v>
      </c>
      <c r="F93" s="2">
        <v>1385795869911.3721</v>
      </c>
      <c r="G93" s="2">
        <v>1463132892485.6709</v>
      </c>
      <c r="H93" s="2">
        <v>387589883741.81873</v>
      </c>
      <c r="I93" s="2">
        <v>1415312565599.666</v>
      </c>
      <c r="J93" s="2">
        <v>1378511895641.686</v>
      </c>
      <c r="K93" s="2">
        <v>1813296796276.4419</v>
      </c>
      <c r="L93" s="10">
        <v>3220454.2554792468</v>
      </c>
      <c r="M93" s="10">
        <v>3354229.258677932</v>
      </c>
      <c r="N93" s="10">
        <v>3242344.1251541129</v>
      </c>
      <c r="O93" s="10">
        <v>3423289.4189344482</v>
      </c>
      <c r="P93" s="10">
        <v>906843.35969324491</v>
      </c>
      <c r="Q93" s="10">
        <v>3311404.285410631</v>
      </c>
      <c r="R93" s="10">
        <v>3225301.8235468781</v>
      </c>
      <c r="S93" s="10">
        <v>4242567.2800884489</v>
      </c>
      <c r="T93" s="10">
        <v>3023045.389703718</v>
      </c>
      <c r="U93" s="10">
        <v>3148620.1920749452</v>
      </c>
      <c r="V93" s="10">
        <v>3043593.4442178388</v>
      </c>
      <c r="W93" s="10">
        <v>3213447.0713018309</v>
      </c>
      <c r="X93" s="10">
        <v>851255.26407954923</v>
      </c>
      <c r="Y93" s="10">
        <v>3108420.323444725</v>
      </c>
      <c r="Z93" s="10">
        <v>3027595.8093450451</v>
      </c>
      <c r="AA93" s="10">
        <v>3982504.466491987</v>
      </c>
      <c r="AB93" s="10">
        <v>7.0730139064470903</v>
      </c>
      <c r="AC93" s="10">
        <v>7.3668210475823681</v>
      </c>
      <c r="AD93" s="10">
        <v>7.1210901529446833</v>
      </c>
      <c r="AE93" s="10">
        <v>7.5184963812856003</v>
      </c>
      <c r="AF93" s="10">
        <v>1.991680423085225</v>
      </c>
      <c r="AG93" s="10">
        <v>7.2727654866479163</v>
      </c>
      <c r="AH93" s="10">
        <v>7.0836605151658656</v>
      </c>
      <c r="AI93" s="10">
        <v>9.3178585971367713</v>
      </c>
      <c r="AJ93" s="10">
        <v>0.0058915430547789539</v>
      </c>
      <c r="AK93" s="10">
        <v>0.0056330899540570079</v>
      </c>
      <c r="AL93" s="10">
        <v>0.0057108686726902802</v>
      </c>
      <c r="AM93" s="10">
        <v>0.0057010828114420894</v>
      </c>
      <c r="AN93" s="10">
        <v>0.0028535483717072006</v>
      </c>
      <c r="AO93" s="10">
        <v>0.0057814693607089618</v>
      </c>
      <c r="AP93" s="10">
        <v>0.005950003852922975</v>
      </c>
      <c r="AQ93" s="10">
        <v>0.0065545786522960116</v>
      </c>
      <c r="AR93" s="10">
        <v>0.17405981639494927</v>
      </c>
      <c r="AS93" s="10">
        <v>0.16283535791721934</v>
      </c>
      <c r="AT93" s="10">
        <v>0.16597912126462486</v>
      </c>
      <c r="AU93" s="10">
        <v>0.16700014235525046</v>
      </c>
      <c r="AV93" s="10">
        <v>0.091393417481502037</v>
      </c>
      <c r="AW93" s="10">
        <v>0.17031782357076228</v>
      </c>
      <c r="AX93" s="10">
        <v>0.1765466502759977</v>
      </c>
      <c r="AY93" s="10">
        <v>0.23537657651748206</v>
      </c>
      <c r="AZ93" s="10">
        <v>-0.027465697961463809</v>
      </c>
      <c r="BA93" s="10">
        <v>0.012932571675400073</v>
      </c>
      <c r="BB93" s="10">
        <v>-0.020855248802081894</v>
      </c>
      <c r="BC93" s="10">
        <v>0.033787820477481301</v>
      </c>
      <c r="BD93" s="10">
        <v>-0.72614538077135116</v>
      </c>
      <c r="BE93" s="10">
        <v>0</v>
      </c>
      <c r="BF93" s="10">
        <v>-0.026001796954574163</v>
      </c>
      <c r="BG93" s="10">
        <v>0.28119882515714867</v>
      </c>
    </row>
    <row r="94" x14ac:dyDescent="0.3">
      <c r="A94" s="33"/>
      <c r="B94" s="33"/>
      <c r="C94" s="34">
        <f t="shared" si="1"/>
        <v>55</v>
      </c>
      <c r="D94" s="2">
        <v>1444323178425.304</v>
      </c>
      <c r="E94" s="2">
        <v>1462588449911.3369</v>
      </c>
      <c r="F94" s="2">
        <v>1417115634235.002</v>
      </c>
      <c r="G94" s="2">
        <v>1480696251092.627</v>
      </c>
      <c r="H94" s="2">
        <v>360210485475.328</v>
      </c>
      <c r="I94" s="2">
        <v>1435223435416.292</v>
      </c>
      <c r="J94" s="2">
        <v>1393376408331.5439</v>
      </c>
      <c r="K94" s="2">
        <v>1859498492858.2739</v>
      </c>
      <c r="L94" s="10">
        <v>3379280.3644960341</v>
      </c>
      <c r="M94" s="10">
        <v>3422015.5876143361</v>
      </c>
      <c r="N94" s="10">
        <v>3315622.921880811</v>
      </c>
      <c r="O94" s="10">
        <v>3464382.377741491</v>
      </c>
      <c r="P94" s="10">
        <v>842783.83040247823</v>
      </c>
      <c r="Q94" s="10">
        <v>3357989.7120079659</v>
      </c>
      <c r="R94" s="10">
        <v>3260080.2973752939</v>
      </c>
      <c r="S94" s="10">
        <v>4350665.307176549</v>
      </c>
      <c r="T94" s="10">
        <v>3207680.9586238451</v>
      </c>
      <c r="U94" s="10">
        <v>3248246.0928161261</v>
      </c>
      <c r="V94" s="10">
        <v>3147256.0324481819</v>
      </c>
      <c r="W94" s="10">
        <v>3288461.5029953751</v>
      </c>
      <c r="X94" s="10">
        <v>799987.37998208823</v>
      </c>
      <c r="Y94" s="10">
        <v>3187471.4426274309</v>
      </c>
      <c r="Z94" s="10">
        <v>3094533.8550017099</v>
      </c>
      <c r="AA94" s="10">
        <v>4129739.103567048</v>
      </c>
      <c r="AB94" s="10">
        <v>7.5050054177372401</v>
      </c>
      <c r="AC94" s="10">
        <v>7.5999155898557644</v>
      </c>
      <c r="AD94" s="10">
        <v>7.363629325736718</v>
      </c>
      <c r="AE94" s="10">
        <v>7.6940075133247596</v>
      </c>
      <c r="AF94" s="10">
        <v>1.871729046102758</v>
      </c>
      <c r="AG94" s="10">
        <v>7.4577212492057132</v>
      </c>
      <c r="AH94" s="10">
        <v>7.2402753411994194</v>
      </c>
      <c r="AI94" s="10">
        <v>9.662343214896568</v>
      </c>
      <c r="AJ94" s="10">
        <v>0.0061821017105659053</v>
      </c>
      <c r="AK94" s="10">
        <v>0.0057469302610563475</v>
      </c>
      <c r="AL94" s="10">
        <v>0.0058399375094470955</v>
      </c>
      <c r="AM94" s="10">
        <v>0.0057695182641474161</v>
      </c>
      <c r="AN94" s="10">
        <v>0.002651973354868757</v>
      </c>
      <c r="AO94" s="10">
        <v>0.0058628041037104943</v>
      </c>
      <c r="AP94" s="10">
        <v>0.0060141628261288658</v>
      </c>
      <c r="AQ94" s="10">
        <v>0.0067215853192338195</v>
      </c>
      <c r="AR94" s="10">
        <v>0.18024191810551518</v>
      </c>
      <c r="AS94" s="10">
        <v>0.1685822881782757</v>
      </c>
      <c r="AT94" s="10">
        <v>0.17181905877407194</v>
      </c>
      <c r="AU94" s="10">
        <v>0.17276966061939789</v>
      </c>
      <c r="AV94" s="10">
        <v>0.094045390836370799</v>
      </c>
      <c r="AW94" s="10">
        <v>0.17618062767447276</v>
      </c>
      <c r="AX94" s="10">
        <v>0.18256081310212657</v>
      </c>
      <c r="AY94" s="10">
        <v>0.24209816183671587</v>
      </c>
      <c r="AZ94" s="10">
        <v>0.0063402971164363553</v>
      </c>
      <c r="BA94" s="10">
        <v>0.019066727744107448</v>
      </c>
      <c r="BB94" s="10">
        <v>-0.012616712307263689</v>
      </c>
      <c r="BC94" s="10">
        <v>0.031683440051371026</v>
      </c>
      <c r="BD94" s="10">
        <v>-0.74902131850233644</v>
      </c>
      <c r="BE94" s="10">
        <v>0</v>
      </c>
      <c r="BF94" s="10">
        <v>-0.029157151459563657</v>
      </c>
      <c r="BG94" s="10">
        <v>0.29561603230016886</v>
      </c>
    </row>
    <row r="95" x14ac:dyDescent="0.3">
      <c r="A95" s="33"/>
      <c r="B95" s="33"/>
      <c r="C95" s="34">
        <f t="shared" si="1"/>
        <v>56</v>
      </c>
      <c r="D95" s="2">
        <v>1420593724650.5391</v>
      </c>
      <c r="E95" s="2">
        <v>1495170225376.917</v>
      </c>
      <c r="F95" s="2">
        <v>1438358855649.814</v>
      </c>
      <c r="G95" s="2">
        <v>1526720060992.969</v>
      </c>
      <c r="H95" s="2">
        <v>494687172139.55688</v>
      </c>
      <c r="I95" s="2">
        <v>1469908691265.866</v>
      </c>
      <c r="J95" s="2">
        <v>1436712232154.9099</v>
      </c>
      <c r="K95" s="2">
        <v>1884582756965.083</v>
      </c>
      <c r="L95" s="10">
        <v>3323760.6038225922</v>
      </c>
      <c r="M95" s="10">
        <v>3498247.1095589581</v>
      </c>
      <c r="N95" s="10">
        <v>3365325.649136066</v>
      </c>
      <c r="O95" s="10">
        <v>3572064.2036781842</v>
      </c>
      <c r="P95" s="10">
        <v>1157418.6943408721</v>
      </c>
      <c r="Q95" s="10">
        <v>3439142.743255293</v>
      </c>
      <c r="R95" s="10">
        <v>3361473.0470819231</v>
      </c>
      <c r="S95" s="10">
        <v>4409354.9151674639</v>
      </c>
      <c r="T95" s="10">
        <v>3151658.0479162261</v>
      </c>
      <c r="U95" s="10">
        <v>3317109.7352081281</v>
      </c>
      <c r="V95" s="10">
        <v>3191070.877294959</v>
      </c>
      <c r="W95" s="10">
        <v>3387104.6194627541</v>
      </c>
      <c r="X95" s="10">
        <v>1097488.170066416</v>
      </c>
      <c r="Y95" s="10">
        <v>3261065.761549585</v>
      </c>
      <c r="Z95" s="10">
        <v>3187417.7609256888</v>
      </c>
      <c r="AA95" s="10">
        <v>4181040.8633293542</v>
      </c>
      <c r="AB95" s="10">
        <v>7.3739287134759541</v>
      </c>
      <c r="AC95" s="10">
        <v>7.7610357311365288</v>
      </c>
      <c r="AD95" s="10">
        <v>7.4661428400774499</v>
      </c>
      <c r="AE95" s="10">
        <v>7.9248026369856168</v>
      </c>
      <c r="AF95" s="10">
        <v>2.5677911140466581</v>
      </c>
      <c r="AG95" s="10">
        <v>7.6299097459265379</v>
      </c>
      <c r="AH95" s="10">
        <v>7.4575956502238929</v>
      </c>
      <c r="AI95" s="10">
        <v>9.782373850711652</v>
      </c>
      <c r="AJ95" s="10">
        <v>0.0060805331011555734</v>
      </c>
      <c r="AK95" s="10">
        <v>0.0058749534184889367</v>
      </c>
      <c r="AL95" s="10">
        <v>0.0059274808845710472</v>
      </c>
      <c r="AM95" s="10">
        <v>0.0059488495831871791</v>
      </c>
      <c r="AN95" s="10">
        <v>0.0036420294589101713</v>
      </c>
      <c r="AO95" s="10">
        <v>0.006004491352758338</v>
      </c>
      <c r="AP95" s="10">
        <v>0.0062012111349130225</v>
      </c>
      <c r="AQ95" s="10">
        <v>0.0068122581657091849</v>
      </c>
      <c r="AR95" s="10">
        <v>0.18632245120667076</v>
      </c>
      <c r="AS95" s="10">
        <v>0.17445724159676462</v>
      </c>
      <c r="AT95" s="10">
        <v>0.17774653965864298</v>
      </c>
      <c r="AU95" s="10">
        <v>0.17871851020258506</v>
      </c>
      <c r="AV95" s="10">
        <v>0.097687420295280963</v>
      </c>
      <c r="AW95" s="10">
        <v>0.18218511902723111</v>
      </c>
      <c r="AX95" s="10">
        <v>0.18876202423703958</v>
      </c>
      <c r="AY95" s="10">
        <v>0.24891042000242505</v>
      </c>
      <c r="AZ95" s="10">
        <v>-0.033549680268137982</v>
      </c>
      <c r="BA95" s="10">
        <v>0.017185784573663598</v>
      </c>
      <c r="BB95" s="10">
        <v>-0.021463806427922894</v>
      </c>
      <c r="BC95" s="10">
        <v>0.038649591001586492</v>
      </c>
      <c r="BD95" s="10">
        <v>-0.66345720990768564</v>
      </c>
      <c r="BE95" s="10">
        <v>0</v>
      </c>
      <c r="BF95" s="10">
        <v>-0.022584028047597737</v>
      </c>
      <c r="BG95" s="10">
        <v>0.28210872427872058</v>
      </c>
    </row>
    <row r="96" x14ac:dyDescent="0.3">
      <c r="A96" s="33"/>
      <c r="B96" s="33"/>
      <c r="C96" s="34">
        <f t="shared" si="1"/>
        <v>57</v>
      </c>
      <c r="D96" s="2">
        <v>1468859246020.542</v>
      </c>
      <c r="E96" s="2">
        <v>1543463110404.356</v>
      </c>
      <c r="F96" s="2">
        <v>1479633758824.418</v>
      </c>
      <c r="G96" s="2">
        <v>1566853768798.8081</v>
      </c>
      <c r="H96" s="2">
        <v>433494451521.49432</v>
      </c>
      <c r="I96" s="2">
        <v>1503024417218.8689</v>
      </c>
      <c r="J96" s="2">
        <v>1453648357996.1941</v>
      </c>
      <c r="K96" s="2">
        <v>1900173744533.208</v>
      </c>
      <c r="L96" s="10">
        <v>3436687.358086579</v>
      </c>
      <c r="M96" s="10">
        <v>3611237.8865234428</v>
      </c>
      <c r="N96" s="10">
        <v>3461896.4664766029</v>
      </c>
      <c r="O96" s="10">
        <v>3665964.9682498351</v>
      </c>
      <c r="P96" s="10">
        <v>1014246.195052892</v>
      </c>
      <c r="Q96" s="10">
        <v>3516623.5482029952</v>
      </c>
      <c r="R96" s="10">
        <v>3401098.470505842</v>
      </c>
      <c r="S96" s="10">
        <v>4445833.1209728355</v>
      </c>
      <c r="T96" s="10">
        <v>3257545.5210918891</v>
      </c>
      <c r="U96" s="10">
        <v>3422997.3742480362</v>
      </c>
      <c r="V96" s="10">
        <v>3281440.5716362488</v>
      </c>
      <c r="W96" s="10">
        <v>3474871.735045142</v>
      </c>
      <c r="X96" s="10">
        <v>961377.28158623015</v>
      </c>
      <c r="Y96" s="10">
        <v>3333314.9324333551</v>
      </c>
      <c r="Z96" s="10">
        <v>3223811.7509639538</v>
      </c>
      <c r="AA96" s="10">
        <v>4214088.2372292243</v>
      </c>
      <c r="AB96" s="10">
        <v>7.6216734456062953</v>
      </c>
      <c r="AC96" s="10">
        <v>8.0087808513391483</v>
      </c>
      <c r="AD96" s="10">
        <v>7.6775806527462054</v>
      </c>
      <c r="AE96" s="10">
        <v>8.1301512007740762</v>
      </c>
      <c r="AF96" s="10">
        <v>2.2493327110341998</v>
      </c>
      <c r="AG96" s="10">
        <v>7.7989510021811306</v>
      </c>
      <c r="AH96" s="10">
        <v>7.5427466038048374</v>
      </c>
      <c r="AI96" s="10">
        <v>9.8596947324825504</v>
      </c>
      <c r="AJ96" s="10">
        <v>0.0062871228496827469</v>
      </c>
      <c r="AK96" s="10">
        <v>0.0060647100396182289</v>
      </c>
      <c r="AL96" s="10">
        <v>0.0060975748764973223</v>
      </c>
      <c r="AM96" s="10">
        <v>0.006105230177804663</v>
      </c>
      <c r="AN96" s="10">
        <v>0.0031915110227883413</v>
      </c>
      <c r="AO96" s="10">
        <v>0.0061397671636346449</v>
      </c>
      <c r="AP96" s="10">
        <v>0.0062743117112140498</v>
      </c>
      <c r="AQ96" s="10">
        <v>0.0068686153789861808</v>
      </c>
      <c r="AR96" s="10">
        <v>0.19260957405635351</v>
      </c>
      <c r="AS96" s="10">
        <v>0.18052195163638285</v>
      </c>
      <c r="AT96" s="10">
        <v>0.1838441145351403</v>
      </c>
      <c r="AU96" s="10">
        <v>0.18482374038038973</v>
      </c>
      <c r="AV96" s="10">
        <v>0.1008789313180693</v>
      </c>
      <c r="AW96" s="10">
        <v>0.18832488619086576</v>
      </c>
      <c r="AX96" s="10">
        <v>0.19503633594825362</v>
      </c>
      <c r="AY96" s="10">
        <v>0.25577903538141122</v>
      </c>
      <c r="AZ96" s="10">
        <v>-0.022730948883415092</v>
      </c>
      <c r="BA96" s="10">
        <v>0.026904881066611708</v>
      </c>
      <c r="BB96" s="10">
        <v>-0.01556239414774907</v>
      </c>
      <c r="BC96" s="10">
        <v>0.042467275214361777</v>
      </c>
      <c r="BD96" s="10">
        <v>-0.71158522339669394</v>
      </c>
      <c r="BE96" s="10">
        <v>0</v>
      </c>
      <c r="BF96" s="10">
        <v>-0.032851135787958841</v>
      </c>
      <c r="BG96" s="10">
        <v>0.26423345007874666</v>
      </c>
    </row>
    <row r="97" x14ac:dyDescent="0.3">
      <c r="A97" s="33"/>
      <c r="B97" s="33"/>
      <c r="C97" s="34">
        <f t="shared" si="1"/>
        <v>58</v>
      </c>
      <c r="D97" s="2">
        <v>1500329697414</v>
      </c>
      <c r="E97" s="2">
        <v>1575691156929.981</v>
      </c>
      <c r="F97" s="2">
        <v>1515198822936.835</v>
      </c>
      <c r="G97" s="2">
        <v>1592727545164.1919</v>
      </c>
      <c r="H97" s="2">
        <v>462706410939.85327</v>
      </c>
      <c r="I97" s="2">
        <v>1532235211171.0459</v>
      </c>
      <c r="J97" s="2">
        <v>1469273635615.8049</v>
      </c>
      <c r="K97" s="2">
        <v>1900559601711.7629</v>
      </c>
      <c r="L97" s="10">
        <v>3510318.7170817889</v>
      </c>
      <c r="M97" s="10">
        <v>3686641.789498155</v>
      </c>
      <c r="N97" s="10">
        <v>3545107.983547295</v>
      </c>
      <c r="O97" s="10">
        <v>3726501.79666398</v>
      </c>
      <c r="P97" s="10">
        <v>1082593.3644021661</v>
      </c>
      <c r="Q97" s="10">
        <v>3584967.99071312</v>
      </c>
      <c r="R97" s="10">
        <v>3437656.9046835168</v>
      </c>
      <c r="S97" s="10">
        <v>4446735.9103252916</v>
      </c>
      <c r="T97" s="10">
        <v>3338930.6112042358</v>
      </c>
      <c r="U97" s="10">
        <v>3506644.8706211159</v>
      </c>
      <c r="V97" s="10">
        <v>3372021.3235027432</v>
      </c>
      <c r="W97" s="10">
        <v>3544558.749335649</v>
      </c>
      <c r="X97" s="10">
        <v>1029736.731966595</v>
      </c>
      <c r="Y97" s="10">
        <v>3409935.2022172762</v>
      </c>
      <c r="Z97" s="10">
        <v>3269816.4454444209</v>
      </c>
      <c r="AA97" s="10">
        <v>4229628.0900867023</v>
      </c>
      <c r="AB97" s="10">
        <v>7.8120899957853496</v>
      </c>
      <c r="AC97" s="10">
        <v>8.2044907494112582</v>
      </c>
      <c r="AD97" s="10">
        <v>7.8895122763302412</v>
      </c>
      <c r="AE97" s="10">
        <v>8.2931977838172237</v>
      </c>
      <c r="AF97" s="10">
        <v>2.409273195164606</v>
      </c>
      <c r="AG97" s="10">
        <v>7.9782193107362058</v>
      </c>
      <c r="AH97" s="10">
        <v>7.6503837054277426</v>
      </c>
      <c r="AI97" s="10">
        <v>9.896053298496625</v>
      </c>
      <c r="AJ97" s="10">
        <v>0.0064218250647395548</v>
      </c>
      <c r="AK97" s="10">
        <v>0.0061913432944098101</v>
      </c>
      <c r="AL97" s="10">
        <v>0.0062441386056090366</v>
      </c>
      <c r="AM97" s="10">
        <v>0.0062060470909240098</v>
      </c>
      <c r="AN97" s="10">
        <v>0.0034065778827071136</v>
      </c>
      <c r="AO97" s="10">
        <v>0.0062590915548265931</v>
      </c>
      <c r="AP97" s="10">
        <v>0.0063417543370873648</v>
      </c>
      <c r="AQ97" s="10">
        <v>0.006870010148574141</v>
      </c>
      <c r="AR97" s="10">
        <v>0.19903139912109308</v>
      </c>
      <c r="AS97" s="10">
        <v>0.18671329493079267</v>
      </c>
      <c r="AT97" s="10">
        <v>0.19008825314074934</v>
      </c>
      <c r="AU97" s="10">
        <v>0.19102978747131374</v>
      </c>
      <c r="AV97" s="10">
        <v>0.10428550920077641</v>
      </c>
      <c r="AW97" s="10">
        <v>0.19458397774569236</v>
      </c>
      <c r="AX97" s="10">
        <v>0.20137809028534098</v>
      </c>
      <c r="AY97" s="10">
        <v>0.26264904552998536</v>
      </c>
      <c r="AZ97" s="10">
        <v>-0.020822856389432043</v>
      </c>
      <c r="BA97" s="10">
        <v>0.028361145496534457</v>
      </c>
      <c r="BB97" s="10">
        <v>-0.011118650785469475</v>
      </c>
      <c r="BC97" s="10">
        <v>0.039479796282003932</v>
      </c>
      <c r="BD97" s="10">
        <v>-0.69801868044383386</v>
      </c>
      <c r="BE97" s="10">
        <v>0</v>
      </c>
      <c r="BF97" s="10">
        <v>-0.041091325337133555</v>
      </c>
      <c r="BG97" s="10">
        <v>0.24038371384196089</v>
      </c>
    </row>
    <row r="98" x14ac:dyDescent="0.3">
      <c r="A98" s="33"/>
      <c r="B98" s="33"/>
      <c r="C98" s="34">
        <f t="shared" si="1"/>
        <v>59</v>
      </c>
      <c r="D98" s="2">
        <v>1559827086281.5061</v>
      </c>
      <c r="E98" s="2">
        <v>1634130157502.5349</v>
      </c>
      <c r="F98" s="2">
        <v>1560381625460.1299</v>
      </c>
      <c r="G98" s="2">
        <v>1653315023076.365</v>
      </c>
      <c r="H98" s="2">
        <v>402534595743.71869</v>
      </c>
      <c r="I98" s="2">
        <v>1579566491033.96</v>
      </c>
      <c r="J98" s="2">
        <v>1516074852165.771</v>
      </c>
      <c r="K98" s="2">
        <v>1973344425679.2329</v>
      </c>
      <c r="L98" s="10">
        <v>3649524.6516967518</v>
      </c>
      <c r="M98" s="10">
        <v>3823371.414907136</v>
      </c>
      <c r="N98" s="10">
        <v>3650822.1060239151</v>
      </c>
      <c r="O98" s="10">
        <v>3868258.210672488</v>
      </c>
      <c r="P98" s="10">
        <v>941809.47570900386</v>
      </c>
      <c r="Q98" s="10">
        <v>3695708.9017892662</v>
      </c>
      <c r="R98" s="10">
        <v>3547157.6275717691</v>
      </c>
      <c r="S98" s="10">
        <v>4617030.4331444399</v>
      </c>
      <c r="T98" s="10">
        <v>3458609.4541254002</v>
      </c>
      <c r="U98" s="10">
        <v>3623361.8852478992</v>
      </c>
      <c r="V98" s="10">
        <v>3459839.0355724329</v>
      </c>
      <c r="W98" s="10">
        <v>3665900.5474068918</v>
      </c>
      <c r="X98" s="10">
        <v>892541.21222544007</v>
      </c>
      <c r="Y98" s="10">
        <v>3502377.697731426</v>
      </c>
      <c r="Z98" s="10">
        <v>3361597.48922067</v>
      </c>
      <c r="AA98" s="10">
        <v>4375502.7380439546</v>
      </c>
      <c r="AB98" s="10">
        <v>8.0921023711112294</v>
      </c>
      <c r="AC98" s="10">
        <v>8.4775733403594344</v>
      </c>
      <c r="AD98" s="10">
        <v>8.0949792206297975</v>
      </c>
      <c r="AE98" s="10">
        <v>8.5771009723417286</v>
      </c>
      <c r="AF98" s="10">
        <v>2.0882770823253831</v>
      </c>
      <c r="AG98" s="10">
        <v>8.1945068526120934</v>
      </c>
      <c r="AH98" s="10">
        <v>7.8651236498522143</v>
      </c>
      <c r="AI98" s="10">
        <v>10.23735595214313</v>
      </c>
      <c r="AJ98" s="10">
        <v>0.0066764903051693553</v>
      </c>
      <c r="AK98" s="10">
        <v>0.0064209669187702094</v>
      </c>
      <c r="AL98" s="10">
        <v>0.0064303370617287961</v>
      </c>
      <c r="AM98" s="10">
        <v>0.0064421255980013151</v>
      </c>
      <c r="AN98" s="10">
        <v>0.0029635756463794716</v>
      </c>
      <c r="AO98" s="10">
        <v>0.0064524370750895579</v>
      </c>
      <c r="AP98" s="10">
        <v>0.0065437601519622197</v>
      </c>
      <c r="AQ98" s="10">
        <v>0.0071331076483149231</v>
      </c>
      <c r="AR98" s="10">
        <v>0.20570788942626245</v>
      </c>
      <c r="AS98" s="10">
        <v>0.19313426184956287</v>
      </c>
      <c r="AT98" s="10">
        <v>0.19651859020247814</v>
      </c>
      <c r="AU98" s="10">
        <v>0.19747191306931505</v>
      </c>
      <c r="AV98" s="10">
        <v>0.10724908484715588</v>
      </c>
      <c r="AW98" s="10">
        <v>0.20103641482078191</v>
      </c>
      <c r="AX98" s="10">
        <v>0.20792185043730321</v>
      </c>
      <c r="AY98" s="10">
        <v>0.26978215317830029</v>
      </c>
      <c r="AZ98" s="10">
        <v>-0.012496722907519131</v>
      </c>
      <c r="BA98" s="10">
        <v>0.034543443899508475</v>
      </c>
      <c r="BB98" s="10">
        <v>-0.012145652419653374</v>
      </c>
      <c r="BC98" s="10">
        <v>0.04668909631916196</v>
      </c>
      <c r="BD98" s="10">
        <v>-0.74516134773141096</v>
      </c>
      <c r="BE98" s="10">
        <v>0</v>
      </c>
      <c r="BF98" s="10">
        <v>-0.040195610142772953</v>
      </c>
      <c r="BG98" s="10">
        <v>0.24929494065647861</v>
      </c>
    </row>
    <row r="99" x14ac:dyDescent="0.3">
      <c r="A99" s="33"/>
      <c r="B99" s="33"/>
      <c r="C99" s="34">
        <f t="shared" si="1"/>
        <v>60</v>
      </c>
      <c r="D99" s="2">
        <v>1589721321018.1941</v>
      </c>
      <c r="E99" s="2">
        <v>1643197646249.3369</v>
      </c>
      <c r="F99" s="2">
        <v>1590024936185.696</v>
      </c>
      <c r="G99" s="2">
        <v>1664425065670.7939</v>
      </c>
      <c r="H99" s="2">
        <v>407742951279.48792</v>
      </c>
      <c r="I99" s="2">
        <v>1611252355607.1531</v>
      </c>
      <c r="J99" s="2">
        <v>1552156218653.01</v>
      </c>
      <c r="K99" s="2">
        <v>2001689831579.095</v>
      </c>
      <c r="L99" s="10">
        <v>3719468.1393914269</v>
      </c>
      <c r="M99" s="10">
        <v>3844586.60215544</v>
      </c>
      <c r="N99" s="10">
        <v>3720178.5072573121</v>
      </c>
      <c r="O99" s="10">
        <v>3894252.3575150259</v>
      </c>
      <c r="P99" s="10">
        <v>953995.45586652518</v>
      </c>
      <c r="Q99" s="10">
        <v>3769844.262616897</v>
      </c>
      <c r="R99" s="10">
        <v>3631577.1363879652</v>
      </c>
      <c r="S99" s="10">
        <v>4683350.1287720529</v>
      </c>
      <c r="T99" s="10">
        <v>3538109.3858223949</v>
      </c>
      <c r="U99" s="10">
        <v>3657127.1568732462</v>
      </c>
      <c r="V99" s="10">
        <v>3538785.1166310702</v>
      </c>
      <c r="W99" s="10">
        <v>3704371.2435561498</v>
      </c>
      <c r="X99" s="10">
        <v>907479.28196678509</v>
      </c>
      <c r="Y99" s="10">
        <v>3586029.2033139742</v>
      </c>
      <c r="Z99" s="10">
        <v>3454503.8887453922</v>
      </c>
      <c r="AA99" s="10">
        <v>4454993.1406085677</v>
      </c>
      <c r="AB99" s="10">
        <v>8.2781082195082174</v>
      </c>
      <c r="AC99" s="10">
        <v>8.5565738861581995</v>
      </c>
      <c r="AD99" s="10">
        <v>8.2796892256760533</v>
      </c>
      <c r="AE99" s="10">
        <v>8.6671107915065928</v>
      </c>
      <c r="AF99" s="10">
        <v>2.1232276574559692</v>
      </c>
      <c r="AG99" s="10">
        <v>8.3902261310244466</v>
      </c>
      <c r="AH99" s="10">
        <v>8.0824965871142282</v>
      </c>
      <c r="AI99" s="10">
        <v>10.42333950524608</v>
      </c>
      <c r="AJ99" s="10">
        <v>0.0068044458780372151</v>
      </c>
      <c r="AK99" s="10">
        <v>0.006456595687391993</v>
      </c>
      <c r="AL99" s="10">
        <v>0.0065524972284987312</v>
      </c>
      <c r="AM99" s="10">
        <v>0.0064854157688359572</v>
      </c>
      <c r="AN99" s="10">
        <v>0.0030019210601319795</v>
      </c>
      <c r="AO99" s="10">
        <v>0.0065818719855468616</v>
      </c>
      <c r="AP99" s="10">
        <v>0.0066994963993580858</v>
      </c>
      <c r="AQ99" s="10">
        <v>0.0072355686424463968</v>
      </c>
      <c r="AR99" s="10">
        <v>0.21251233530429967</v>
      </c>
      <c r="AS99" s="10">
        <v>0.19959085753695485</v>
      </c>
      <c r="AT99" s="10">
        <v>0.20307108743097688</v>
      </c>
      <c r="AU99" s="10">
        <v>0.20395732883815101</v>
      </c>
      <c r="AV99" s="10">
        <v>0.11025100590728786</v>
      </c>
      <c r="AW99" s="10">
        <v>0.20761828680632877</v>
      </c>
      <c r="AX99" s="10">
        <v>0.21462134683666129</v>
      </c>
      <c r="AY99" s="10">
        <v>0.27701772182074669</v>
      </c>
      <c r="AZ99" s="10">
        <v>-0.013362918920820199</v>
      </c>
      <c r="BA99" s="10">
        <v>0.019826373274809628</v>
      </c>
      <c r="BB99" s="10">
        <v>-0.013174484647042184</v>
      </c>
      <c r="BC99" s="10">
        <v>0.033000857921851923</v>
      </c>
      <c r="BD99" s="10">
        <v>-0.74694035365686595</v>
      </c>
      <c r="BE99" s="10">
        <v>0</v>
      </c>
      <c r="BF99" s="10">
        <v>-0.036677145419517054</v>
      </c>
      <c r="BG99" s="10">
        <v>0.24231925844093927</v>
      </c>
    </row>
    <row r="100" x14ac:dyDescent="0.3">
      <c r="A100" s="33"/>
      <c r="B100" s="33"/>
      <c r="C100" s="34">
        <f t="shared" si="1"/>
        <v>61</v>
      </c>
      <c r="D100" s="2">
        <v>1601756952879.8521</v>
      </c>
      <c r="E100" s="2">
        <v>1683657250247.9199</v>
      </c>
      <c r="F100" s="2">
        <v>1614970218177.0291</v>
      </c>
      <c r="G100" s="2">
        <v>1703077660651.7991</v>
      </c>
      <c r="H100" s="2">
        <v>430738841298.89978</v>
      </c>
      <c r="I100" s="2">
        <v>1634390628580.908</v>
      </c>
      <c r="J100" s="2">
        <v>1562218175970.782</v>
      </c>
      <c r="K100" s="2">
        <v>2008568182412.2361</v>
      </c>
      <c r="L100" s="10">
        <v>3747627.8857916398</v>
      </c>
      <c r="M100" s="10">
        <v>3939249.8654679931</v>
      </c>
      <c r="N100" s="10">
        <v>3778542.9390405319</v>
      </c>
      <c r="O100" s="10">
        <v>3984687.7650520969</v>
      </c>
      <c r="P100" s="10">
        <v>1007798.898729938</v>
      </c>
      <c r="Q100" s="10">
        <v>3823980.8386246362</v>
      </c>
      <c r="R100" s="10">
        <v>3655119.0799780521</v>
      </c>
      <c r="S100" s="10">
        <v>4699443.3939482663</v>
      </c>
      <c r="T100" s="10">
        <v>3593027.3541920171</v>
      </c>
      <c r="U100" s="10">
        <v>3776744.370828562</v>
      </c>
      <c r="V100" s="10">
        <v>3622667.071731932</v>
      </c>
      <c r="W100" s="10">
        <v>3820307.825124993</v>
      </c>
      <c r="X100" s="10">
        <v>966224.26799355424</v>
      </c>
      <c r="Y100" s="10">
        <v>3666230.526028363</v>
      </c>
      <c r="Z100" s="10">
        <v>3504334.805219362</v>
      </c>
      <c r="AA100" s="10">
        <v>4505577.7090222752</v>
      </c>
      <c r="AB100" s="10">
        <v>8.4065996921520423</v>
      </c>
      <c r="AC100" s="10">
        <v>8.8364420683026061</v>
      </c>
      <c r="AD100" s="10">
        <v>8.4759476864153793</v>
      </c>
      <c r="AE100" s="10">
        <v>8.9383674046210686</v>
      </c>
      <c r="AF100" s="10">
        <v>2.2606731964864299</v>
      </c>
      <c r="AG100" s="10">
        <v>8.5778730227338418</v>
      </c>
      <c r="AH100" s="10">
        <v>8.1990858935109614</v>
      </c>
      <c r="AI100" s="10">
        <v>10.541692129742019</v>
      </c>
      <c r="AJ100" s="10">
        <v>0.0068559617031871091</v>
      </c>
      <c r="AK100" s="10">
        <v>0.006615573096644684</v>
      </c>
      <c r="AL100" s="10">
        <v>0.0066552968056578397</v>
      </c>
      <c r="AM100" s="10">
        <v>0.0066360252220138399</v>
      </c>
      <c r="AN100" s="10">
        <v>0.0031712234265594825</v>
      </c>
      <c r="AO100" s="10">
        <v>0.0066763904823856175</v>
      </c>
      <c r="AP100" s="10">
        <v>0.0067429263363778325</v>
      </c>
      <c r="AQ100" s="10">
        <v>0.0072604320247820903</v>
      </c>
      <c r="AR100" s="10">
        <v>0.21936829700748678</v>
      </c>
      <c r="AS100" s="10">
        <v>0.20620643063359953</v>
      </c>
      <c r="AT100" s="10">
        <v>0.20972638423663473</v>
      </c>
      <c r="AU100" s="10">
        <v>0.21059335406016486</v>
      </c>
      <c r="AV100" s="10">
        <v>0.11342222933384734</v>
      </c>
      <c r="AW100" s="10">
        <v>0.21429467728871437</v>
      </c>
      <c r="AX100" s="10">
        <v>0.22136427317303911</v>
      </c>
      <c r="AY100" s="10">
        <v>0.28427815384552879</v>
      </c>
      <c r="AZ100" s="10">
        <v>-0.019966876418883173</v>
      </c>
      <c r="BA100" s="10">
        <v>0.030143725010090661</v>
      </c>
      <c r="BB100" s="10">
        <v>-0.011882355456688476</v>
      </c>
      <c r="BC100" s="10">
        <v>0.042026080466779359</v>
      </c>
      <c r="BD100" s="10">
        <v>-0.73645294229758451</v>
      </c>
      <c r="BE100" s="10">
        <v>0</v>
      </c>
      <c r="BF100" s="10">
        <v>-0.044158630958861411</v>
      </c>
      <c r="BG100" s="10">
        <v>0.22894009992960829</v>
      </c>
    </row>
    <row r="101" x14ac:dyDescent="0.3">
      <c r="A101" s="33"/>
      <c r="B101" s="33"/>
      <c r="C101" s="34">
        <f t="shared" si="1"/>
        <v>62</v>
      </c>
      <c r="D101" s="2">
        <v>1709775775052.2271</v>
      </c>
      <c r="E101" s="2">
        <v>1774119132696.4939</v>
      </c>
      <c r="F101" s="2">
        <v>1701821394005.543</v>
      </c>
      <c r="G101" s="2">
        <v>1791512113204.4651</v>
      </c>
      <c r="H101" s="2">
        <v>440546369180.46808</v>
      </c>
      <c r="I101" s="2">
        <v>1719214374513.5149</v>
      </c>
      <c r="J101" s="2">
        <v>1636513980801.376</v>
      </c>
      <c r="K101" s="2">
        <v>2103457634302.6919</v>
      </c>
      <c r="L101" s="10">
        <v>4000359.3313681558</v>
      </c>
      <c r="M101" s="10">
        <v>4150903.3704869328</v>
      </c>
      <c r="N101" s="10">
        <v>3981748.4802205032</v>
      </c>
      <c r="O101" s="10">
        <v>4191597.6959596649</v>
      </c>
      <c r="P101" s="10">
        <v>1030745.554221935</v>
      </c>
      <c r="Q101" s="10">
        <v>4022442.8056932348</v>
      </c>
      <c r="R101" s="10">
        <v>3828948.8420276968</v>
      </c>
      <c r="S101" s="10">
        <v>4921456.0752934562</v>
      </c>
      <c r="T101" s="10">
        <v>3748083.2964172158</v>
      </c>
      <c r="U101" s="10">
        <v>3889133.5250733732</v>
      </c>
      <c r="V101" s="10">
        <v>3730646.1077697729</v>
      </c>
      <c r="W101" s="10">
        <v>3927261.5303171291</v>
      </c>
      <c r="X101" s="10">
        <v>965743.29319417721</v>
      </c>
      <c r="Y101" s="10">
        <v>3768774.1130135292</v>
      </c>
      <c r="Z101" s="10">
        <v>3587482.5256589679</v>
      </c>
      <c r="AA101" s="10">
        <v>4611092.5999114523</v>
      </c>
      <c r="AB101" s="10">
        <v>8.7693838036216931</v>
      </c>
      <c r="AC101" s="10">
        <v>9.0993987720341654</v>
      </c>
      <c r="AD101" s="10">
        <v>8.7285860444438885</v>
      </c>
      <c r="AE101" s="10">
        <v>9.1886067978986397</v>
      </c>
      <c r="AF101" s="10">
        <v>2.2595478606061841</v>
      </c>
      <c r="AG101" s="10">
        <v>8.8177940703083628</v>
      </c>
      <c r="AH101" s="10">
        <v>8.3936264667229121</v>
      </c>
      <c r="AI101" s="10">
        <v>10.788565131761199</v>
      </c>
      <c r="AJ101" s="10">
        <v>0.0073183120658346264</v>
      </c>
      <c r="AK101" s="10">
        <v>0.0069710238249389945</v>
      </c>
      <c r="AL101" s="10">
        <v>0.0070132107452174205</v>
      </c>
      <c r="AM101" s="10">
        <v>0.0069806091897290168</v>
      </c>
      <c r="AN101" s="10">
        <v>0.0032434292719410516</v>
      </c>
      <c r="AO101" s="10">
        <v>0.0070228905418704595</v>
      </c>
      <c r="AP101" s="10">
        <v>0.0070636057054827847</v>
      </c>
      <c r="AQ101" s="10">
        <v>0.0076034317901632629</v>
      </c>
      <c r="AR101" s="10">
        <v>0.22668660907332142</v>
      </c>
      <c r="AS101" s="10">
        <v>0.21317745445853853</v>
      </c>
      <c r="AT101" s="10">
        <v>0.21673959498185214</v>
      </c>
      <c r="AU101" s="10">
        <v>0.21757396324989386</v>
      </c>
      <c r="AV101" s="10">
        <v>0.11666565860578838</v>
      </c>
      <c r="AW101" s="10">
        <v>0.22131756783058484</v>
      </c>
      <c r="AX101" s="10">
        <v>0.22842787887852189</v>
      </c>
      <c r="AY101" s="10">
        <v>0.29188158563569205</v>
      </c>
      <c r="AZ101" s="10">
        <v>-0.0054900654631617751</v>
      </c>
      <c r="BA101" s="10">
        <v>0.031935958073009418</v>
      </c>
      <c r="BB101" s="10">
        <v>-0.010116818917881409</v>
      </c>
      <c r="BC101" s="10">
        <v>0.042052776990890495</v>
      </c>
      <c r="BD101" s="10">
        <v>-0.74375134613149729</v>
      </c>
      <c r="BE101" s="10">
        <v>-1.1102230246251565e-16</v>
      </c>
      <c r="BF101" s="10">
        <v>-0.048103596001831228</v>
      </c>
      <c r="BG101" s="10">
        <v>0.22349932939451245</v>
      </c>
    </row>
    <row r="102" x14ac:dyDescent="0.3">
      <c r="A102" s="33"/>
      <c r="B102" s="33"/>
      <c r="C102" s="34">
        <f t="shared" si="1"/>
        <v>63</v>
      </c>
      <c r="D102" s="2">
        <v>1679964649395.844</v>
      </c>
      <c r="E102" s="2">
        <v>1790726892289.762</v>
      </c>
      <c r="F102" s="2">
        <v>1728328225575.9651</v>
      </c>
      <c r="G102" s="2">
        <v>1809292283736.7371</v>
      </c>
      <c r="H102" s="2">
        <v>491425145271.5155</v>
      </c>
      <c r="I102" s="2">
        <v>1746893617022.9399</v>
      </c>
      <c r="J102" s="2">
        <v>1685626988375.8589</v>
      </c>
      <c r="K102" s="2">
        <v>2115164584109.1909</v>
      </c>
      <c r="L102" s="10">
        <v>3930610.2938404391</v>
      </c>
      <c r="M102" s="10">
        <v>4189760.5159860379</v>
      </c>
      <c r="N102" s="10">
        <v>4043766.46676877</v>
      </c>
      <c r="O102" s="10">
        <v>4233197.9292416684</v>
      </c>
      <c r="P102" s="10">
        <v>1149786.5358958009</v>
      </c>
      <c r="Q102" s="10">
        <v>4087203.880024401</v>
      </c>
      <c r="R102" s="10">
        <v>3943858.4582527452</v>
      </c>
      <c r="S102" s="10">
        <v>4948846.8048754437</v>
      </c>
      <c r="T102" s="10">
        <v>3716125.3655450782</v>
      </c>
      <c r="U102" s="10">
        <v>3961134.3188648848</v>
      </c>
      <c r="V102" s="10">
        <v>3823106.8501114659</v>
      </c>
      <c r="W102" s="10">
        <v>4002201.4461417519</v>
      </c>
      <c r="X102" s="10">
        <v>1087045.1638770481</v>
      </c>
      <c r="Y102" s="10">
        <v>3864173.977388334</v>
      </c>
      <c r="Z102" s="10">
        <v>3728650.6061919648</v>
      </c>
      <c r="AA102" s="10">
        <v>4678798.9057611981</v>
      </c>
      <c r="AB102" s="10">
        <v>8.6946118897596723</v>
      </c>
      <c r="AC102" s="10">
        <v>9.2678589008490029</v>
      </c>
      <c r="AD102" s="10">
        <v>8.9449162783896359</v>
      </c>
      <c r="AE102" s="10">
        <v>9.3639435852921906</v>
      </c>
      <c r="AF102" s="10">
        <v>2.5433576310913311</v>
      </c>
      <c r="AG102" s="10">
        <v>9.0410009628328236</v>
      </c>
      <c r="AH102" s="10">
        <v>8.7239171729614284</v>
      </c>
      <c r="AI102" s="10">
        <v>10.946977454798249</v>
      </c>
      <c r="AJ102" s="10">
        <v>0.0071907122227613113</v>
      </c>
      <c r="AK102" s="10">
        <v>0.0070362804842409926</v>
      </c>
      <c r="AL102" s="10">
        <v>0.0071224454725784441</v>
      </c>
      <c r="AM102" s="10">
        <v>0.0070498894479520662</v>
      </c>
      <c r="AN102" s="10">
        <v>0.0036180134774611685</v>
      </c>
      <c r="AO102" s="10">
        <v>0.0071359586346617298</v>
      </c>
      <c r="AP102" s="10">
        <v>0.0072755897915256417</v>
      </c>
      <c r="AQ102" s="10">
        <v>0.0076457492549284077</v>
      </c>
      <c r="AR102" s="10">
        <v>0.23387732129608274</v>
      </c>
      <c r="AS102" s="10">
        <v>0.22021373494277952</v>
      </c>
      <c r="AT102" s="10">
        <v>0.22386204045443059</v>
      </c>
      <c r="AU102" s="10">
        <v>0.22462385269784593</v>
      </c>
      <c r="AV102" s="10">
        <v>0.12028367208324955</v>
      </c>
      <c r="AW102" s="10">
        <v>0.22845352646524658</v>
      </c>
      <c r="AX102" s="10">
        <v>0.23570346867004754</v>
      </c>
      <c r="AY102" s="10">
        <v>0.29952733489062044</v>
      </c>
      <c r="AZ102" s="10">
        <v>-0.038313133080854933</v>
      </c>
      <c r="BA102" s="10">
        <v>0.025092126297606487</v>
      </c>
      <c r="BB102" s="10">
        <v>-0.010627660016649387</v>
      </c>
      <c r="BC102" s="10">
        <v>0.035719786314255986</v>
      </c>
      <c r="BD102" s="10">
        <v>-0.71868627804078677</v>
      </c>
      <c r="BE102" s="10">
        <v>0</v>
      </c>
      <c r="BF102" s="10">
        <v>-0.035071757117924429</v>
      </c>
      <c r="BG102" s="10">
        <v>0.21081476484747785</v>
      </c>
    </row>
    <row r="103" x14ac:dyDescent="0.3">
      <c r="A103" s="33"/>
      <c r="B103" s="33"/>
      <c r="C103" s="34">
        <f t="shared" si="1"/>
        <v>64</v>
      </c>
      <c r="D103" s="2">
        <v>1731846997090.0791</v>
      </c>
      <c r="E103" s="2">
        <v>1823914490118.696</v>
      </c>
      <c r="F103" s="2">
        <v>1746504177143.646</v>
      </c>
      <c r="G103" s="2">
        <v>1849247743938.7671</v>
      </c>
      <c r="H103" s="2">
        <v>582580627300.97583</v>
      </c>
      <c r="I103" s="2">
        <v>1771837430963.717</v>
      </c>
      <c r="J103" s="2">
        <v>1697045237692.4961</v>
      </c>
      <c r="K103" s="2">
        <v>2146833298402.0979</v>
      </c>
      <c r="L103" s="10">
        <v>4051999.3302043332</v>
      </c>
      <c r="M103" s="10">
        <v>4267409.4794336669</v>
      </c>
      <c r="N103" s="10">
        <v>4086292.7082334128</v>
      </c>
      <c r="O103" s="10">
        <v>4326681.6482126061</v>
      </c>
      <c r="P103" s="10">
        <v>1363062.8546170529</v>
      </c>
      <c r="Q103" s="10">
        <v>4145564.8770123529</v>
      </c>
      <c r="R103" s="10">
        <v>3970573.7158135222</v>
      </c>
      <c r="S103" s="10">
        <v>5022942.0392228784</v>
      </c>
      <c r="T103" s="10">
        <v>3876600.9583778712</v>
      </c>
      <c r="U103" s="10">
        <v>4082686.6762905251</v>
      </c>
      <c r="V103" s="10">
        <v>3909409.883380048</v>
      </c>
      <c r="W103" s="10">
        <v>4139393.1383525468</v>
      </c>
      <c r="X103" s="10">
        <v>1304060.12882319</v>
      </c>
      <c r="Y103" s="10">
        <v>3966116.3454420711</v>
      </c>
      <c r="Z103" s="10">
        <v>3798700.0040438022</v>
      </c>
      <c r="AA103" s="10">
        <v>4805514.5957158832</v>
      </c>
      <c r="AB103" s="10">
        <v>9.0700763480895308</v>
      </c>
      <c r="AC103" s="10">
        <v>9.5522547347194458</v>
      </c>
      <c r="AD103" s="10">
        <v>9.1468393313997893</v>
      </c>
      <c r="AE103" s="10">
        <v>9.6849307428654576</v>
      </c>
      <c r="AF103" s="10">
        <v>3.0511071575123099</v>
      </c>
      <c r="AG103" s="10">
        <v>9.279515339545803</v>
      </c>
      <c r="AH103" s="10">
        <v>8.8878116241766776</v>
      </c>
      <c r="AI103" s="10">
        <v>11.243453928577679</v>
      </c>
      <c r="AJ103" s="10">
        <v>0.0074127829858840078</v>
      </c>
      <c r="AK103" s="10">
        <v>0.0071666840918084051</v>
      </c>
      <c r="AL103" s="10">
        <v>0.0071973486200462193</v>
      </c>
      <c r="AM103" s="10">
        <v>0.0072055755025482882</v>
      </c>
      <c r="AN103" s="10">
        <v>0.0042891263940475575</v>
      </c>
      <c r="AO103" s="10">
        <v>0.0072378526611425343</v>
      </c>
      <c r="AP103" s="10">
        <v>0.0073248738257384923</v>
      </c>
      <c r="AQ103" s="10">
        <v>0.0077602231122010836</v>
      </c>
      <c r="AR103" s="10">
        <v>0.24129010428196676</v>
      </c>
      <c r="AS103" s="10">
        <v>0.22738041903458792</v>
      </c>
      <c r="AT103" s="10">
        <v>0.23105938907447682</v>
      </c>
      <c r="AU103" s="10">
        <v>0.23182942820039423</v>
      </c>
      <c r="AV103" s="10">
        <v>0.12457279847729712</v>
      </c>
      <c r="AW103" s="10">
        <v>0.23569137912638913</v>
      </c>
      <c r="AX103" s="10">
        <v>0.24302834249578603</v>
      </c>
      <c r="AY103" s="10">
        <v>0.30728755800282154</v>
      </c>
      <c r="AZ103" s="10">
        <v>-0.022570035588359239</v>
      </c>
      <c r="BA103" s="10">
        <v>0.029391556045101686</v>
      </c>
      <c r="BB103" s="10">
        <v>-0.014297730354580152</v>
      </c>
      <c r="BC103" s="10">
        <v>0.043689286399681615</v>
      </c>
      <c r="BD103" s="10">
        <v>-0.67119972909472547</v>
      </c>
      <c r="BE103" s="10">
        <v>-1.1102230246251565e-16</v>
      </c>
      <c r="BF103" s="10">
        <v>-0.042211656647608398</v>
      </c>
      <c r="BG103" s="10">
        <v>0.211642366779901</v>
      </c>
    </row>
    <row r="104" x14ac:dyDescent="0.3">
      <c r="A104" s="33"/>
      <c r="B104" s="33"/>
      <c r="C104" s="34">
        <f t="shared" si="1"/>
        <v>65</v>
      </c>
      <c r="D104" s="2">
        <v>1853144678480.0991</v>
      </c>
      <c r="E104" s="2">
        <v>1900485612262.1599</v>
      </c>
      <c r="F104" s="2">
        <v>1822775339946.928</v>
      </c>
      <c r="G104" s="2">
        <v>1919487238588.8511</v>
      </c>
      <c r="H104" s="2">
        <v>498922255927.26379</v>
      </c>
      <c r="I104" s="2">
        <v>1841776966273.6189</v>
      </c>
      <c r="J104" s="2">
        <v>1766120609337.052</v>
      </c>
      <c r="K104" s="2">
        <v>2215340108104.7842</v>
      </c>
      <c r="L104" s="10">
        <v>4335799.2990084682</v>
      </c>
      <c r="M104" s="10">
        <v>4446562.7973420229</v>
      </c>
      <c r="N104" s="10">
        <v>4264744.2118085474</v>
      </c>
      <c r="O104" s="10">
        <v>4491020.8685676651</v>
      </c>
      <c r="P104" s="10">
        <v>1167327.51232536</v>
      </c>
      <c r="Q104" s="10">
        <v>4309202.2830341887</v>
      </c>
      <c r="R104" s="10">
        <v>4132189.239648852</v>
      </c>
      <c r="S104" s="10">
        <v>5183227.2996968888</v>
      </c>
      <c r="T104" s="10">
        <v>4091540.8470865791</v>
      </c>
      <c r="U104" s="10">
        <v>4196064.4531265497</v>
      </c>
      <c r="V104" s="10">
        <v>4024488.667863647</v>
      </c>
      <c r="W104" s="10">
        <v>4238017.9666215116</v>
      </c>
      <c r="X104" s="10">
        <v>1101565.794269908</v>
      </c>
      <c r="Y104" s="10">
        <v>4066442.1813586089</v>
      </c>
      <c r="Z104" s="10">
        <v>3899401.2166986801</v>
      </c>
      <c r="AA104" s="10">
        <v>4891228.7571276417</v>
      </c>
      <c r="AB104" s="10">
        <v>9.572970822338851</v>
      </c>
      <c r="AC104" s="10">
        <v>9.8175245169643794</v>
      </c>
      <c r="AD104" s="10">
        <v>9.416088958203872</v>
      </c>
      <c r="AE104" s="10">
        <v>9.915683077661102</v>
      </c>
      <c r="AF104" s="10">
        <v>2.5773315241228012</v>
      </c>
      <c r="AG104" s="10">
        <v>9.5142475189005928</v>
      </c>
      <c r="AH104" s="10">
        <v>9.1234220718166501</v>
      </c>
      <c r="AI104" s="10">
        <v>11.443999199154719</v>
      </c>
      <c r="AJ104" s="10">
        <v>0.0079319705297870857</v>
      </c>
      <c r="AK104" s="10">
        <v>0.0074675540316715234</v>
      </c>
      <c r="AL104" s="10">
        <v>0.0075116622962089138</v>
      </c>
      <c r="AM104" s="10">
        <v>0.0074792629971638146</v>
      </c>
      <c r="AN104" s="10">
        <v>0.0036732093656966567</v>
      </c>
      <c r="AO104" s="10">
        <v>0.0075235515875313472</v>
      </c>
      <c r="AP104" s="10">
        <v>0.0076230204929719127</v>
      </c>
      <c r="AQ104" s="10">
        <v>0.0080078567446743836</v>
      </c>
      <c r="AR104" s="10">
        <v>0.24922207481175385</v>
      </c>
      <c r="AS104" s="10">
        <v>0.23484797306625943</v>
      </c>
      <c r="AT104" s="10">
        <v>0.23857105137068574</v>
      </c>
      <c r="AU104" s="10">
        <v>0.23930869119755804</v>
      </c>
      <c r="AV104" s="10">
        <v>0.12824600784299378</v>
      </c>
      <c r="AW104" s="10">
        <v>0.24321493071392047</v>
      </c>
      <c r="AX104" s="10">
        <v>0.25065136298875795</v>
      </c>
      <c r="AY104" s="10">
        <v>0.31529541474749589</v>
      </c>
      <c r="AZ104" s="10">
        <v>0.0061721437582531458</v>
      </c>
      <c r="BA104" s="10">
        <v>0.031876088724968499</v>
      </c>
      <c r="BB104" s="10">
        <v>-0.010317007256929633</v>
      </c>
      <c r="BC104" s="10">
        <v>0.042193095981898354</v>
      </c>
      <c r="BD104" s="10">
        <v>-0.72910821176317031</v>
      </c>
      <c r="BE104" s="10">
        <v>0</v>
      </c>
      <c r="BF104" s="10">
        <v>-0.041077914602026255</v>
      </c>
      <c r="BG104" s="10">
        <v>0.20282756743721153</v>
      </c>
    </row>
    <row r="105" x14ac:dyDescent="0.3">
      <c r="A105" s="33"/>
      <c r="B105" s="33"/>
      <c r="C105" s="34">
        <f t="shared" ref="C105:C139" si="2">C104+1</f>
        <v>66</v>
      </c>
      <c r="D105" s="2">
        <v>1853175038437.4851</v>
      </c>
      <c r="E105" s="2">
        <v>1961751546998.6819</v>
      </c>
      <c r="F105" s="2">
        <v>1867427379555.0359</v>
      </c>
      <c r="G105" s="2">
        <v>1977152908717.6731</v>
      </c>
      <c r="H105" s="2">
        <v>560210954696.75757</v>
      </c>
      <c r="I105" s="2">
        <v>1882828741274.0271</v>
      </c>
      <c r="J105" s="2">
        <v>1814400925021.521</v>
      </c>
      <c r="K105" s="2">
        <v>2294641853280.1582</v>
      </c>
      <c r="L105" s="10">
        <v>4335870.3321466139</v>
      </c>
      <c r="M105" s="10">
        <v>4589906.5955723776</v>
      </c>
      <c r="N105" s="10">
        <v>4369216.5092391605</v>
      </c>
      <c r="O105" s="10">
        <v>4625941.1341167437</v>
      </c>
      <c r="P105" s="10">
        <v>1310724.5715230589</v>
      </c>
      <c r="Q105" s="10">
        <v>4405251.0477835257</v>
      </c>
      <c r="R105" s="10">
        <v>4245150.6081440086</v>
      </c>
      <c r="S105" s="10">
        <v>5368769.4514427213</v>
      </c>
      <c r="T105" s="10">
        <v>4117590.70755286</v>
      </c>
      <c r="U105" s="10">
        <v>4358838.0875559226</v>
      </c>
      <c r="V105" s="10">
        <v>4149258.1464775619</v>
      </c>
      <c r="W105" s="10">
        <v>4393058.5484311394</v>
      </c>
      <c r="X105" s="10">
        <v>1244739.0955975801</v>
      </c>
      <c r="Y105" s="10">
        <v>4183478.6073527788</v>
      </c>
      <c r="Z105" s="10">
        <v>4031438.0636937111</v>
      </c>
      <c r="AA105" s="10">
        <v>5098490.8474672316</v>
      </c>
      <c r="AB105" s="10">
        <v>9.6339196344098053</v>
      </c>
      <c r="AC105" s="10">
        <v>10.198365699119019</v>
      </c>
      <c r="AD105" s="10">
        <v>9.708011884780527</v>
      </c>
      <c r="AE105" s="10">
        <v>10.27843125039384</v>
      </c>
      <c r="AF105" s="10">
        <v>2.9123138418781469</v>
      </c>
      <c r="AG105" s="10">
        <v>9.7880774360553477</v>
      </c>
      <c r="AH105" s="10">
        <v>9.432348447232668</v>
      </c>
      <c r="AI105" s="10">
        <v>11.928929942253779</v>
      </c>
      <c r="AJ105" s="10">
        <v>0.0079321004787813922</v>
      </c>
      <c r="AK105" s="10">
        <v>0.0077082854926170579</v>
      </c>
      <c r="AL105" s="10">
        <v>0.0076956734768642418</v>
      </c>
      <c r="AM105" s="10">
        <v>0.0077039567091773571</v>
      </c>
      <c r="AN105" s="10">
        <v>0.0041244344206164078</v>
      </c>
      <c r="AO105" s="10">
        <v>0.0076912456963355164</v>
      </c>
      <c r="AP105" s="10">
        <v>0.0078314104715068514</v>
      </c>
      <c r="AQ105" s="10">
        <v>0.008294511156177067</v>
      </c>
      <c r="AR105" s="10">
        <v>0.25715417529053525</v>
      </c>
      <c r="AS105" s="10">
        <v>0.2425562585588765</v>
      </c>
      <c r="AT105" s="10">
        <v>0.24626672484754997</v>
      </c>
      <c r="AU105" s="10">
        <v>0.24701264790673541</v>
      </c>
      <c r="AV105" s="10">
        <v>0.13237044226361019</v>
      </c>
      <c r="AW105" s="10">
        <v>0.25090617641025598</v>
      </c>
      <c r="AX105" s="10">
        <v>0.25848277346026483</v>
      </c>
      <c r="AY105" s="10">
        <v>0.32358992590367297</v>
      </c>
      <c r="AZ105" s="10">
        <v>-0.015749548637374544</v>
      </c>
      <c r="BA105" s="10">
        <v>0.041917145194656058</v>
      </c>
      <c r="BB105" s="10">
        <v>-0.0081799057882289139</v>
      </c>
      <c r="BC105" s="10">
        <v>0.050097050982884861</v>
      </c>
      <c r="BD105" s="10">
        <v>-0.70246313835336527</v>
      </c>
      <c r="BE105" s="10">
        <v>0</v>
      </c>
      <c r="BF105" s="10">
        <v>-0.036343090984580995</v>
      </c>
      <c r="BG105" s="10">
        <v>0.21872043005221786</v>
      </c>
    </row>
    <row r="106" x14ac:dyDescent="0.3">
      <c r="A106" s="33"/>
      <c r="B106" s="33"/>
      <c r="C106" s="34">
        <f t="shared" si="2"/>
        <v>67</v>
      </c>
      <c r="D106" s="2">
        <v>1861639619589.196</v>
      </c>
      <c r="E106" s="2">
        <v>1980718037394.4541</v>
      </c>
      <c r="F106" s="2">
        <v>1900171645382.895</v>
      </c>
      <c r="G106" s="2">
        <v>2003319247540.533</v>
      </c>
      <c r="H106" s="2">
        <v>574015142831.82581</v>
      </c>
      <c r="I106" s="2">
        <v>1922772855528.9741</v>
      </c>
      <c r="J106" s="2">
        <v>1844150891986.8459</v>
      </c>
      <c r="K106" s="2">
        <v>2313828148807.3818</v>
      </c>
      <c r="L106" s="10">
        <v>4355674.8975700168</v>
      </c>
      <c r="M106" s="10">
        <v>4634282.4593231184</v>
      </c>
      <c r="N106" s="10">
        <v>4445828.2095945925</v>
      </c>
      <c r="O106" s="10">
        <v>4687162.4703908358</v>
      </c>
      <c r="P106" s="10">
        <v>1343022.205881807</v>
      </c>
      <c r="Q106" s="10">
        <v>4498708.2206623089</v>
      </c>
      <c r="R106" s="10">
        <v>4314756.5527913393</v>
      </c>
      <c r="S106" s="10">
        <v>5413659.5928674797</v>
      </c>
      <c r="T106" s="10">
        <v>4179853.6865751771</v>
      </c>
      <c r="U106" s="10">
        <v>4447214.9730548235</v>
      </c>
      <c r="V106" s="10">
        <v>4266367.8692184016</v>
      </c>
      <c r="W106" s="10">
        <v>4497960.4291334776</v>
      </c>
      <c r="X106" s="10">
        <v>1288809.7597777981</v>
      </c>
      <c r="Y106" s="10">
        <v>4317113.3252970558</v>
      </c>
      <c r="Z106" s="10">
        <v>4140587.0520595652</v>
      </c>
      <c r="AA106" s="10">
        <v>5195131.7624128209</v>
      </c>
      <c r="AB106" s="10">
        <v>9.7795962153773281</v>
      </c>
      <c r="AC106" s="10">
        <v>10.40514094049357</v>
      </c>
      <c r="AD106" s="10">
        <v>9.9820132942027318</v>
      </c>
      <c r="AE106" s="10">
        <v>10.52386999357222</v>
      </c>
      <c r="AF106" s="10">
        <v>3.015425896257057</v>
      </c>
      <c r="AG106" s="10">
        <v>10.10074234728139</v>
      </c>
      <c r="AH106" s="10">
        <v>9.687724140636325</v>
      </c>
      <c r="AI106" s="10">
        <v>12.15504051858519</v>
      </c>
      <c r="AJ106" s="10">
        <v>0.0079683312215949684</v>
      </c>
      <c r="AK106" s="10">
        <v>0.0077828102829694676</v>
      </c>
      <c r="AL106" s="10">
        <v>0.0078306126883214994</v>
      </c>
      <c r="AM106" s="10">
        <v>0.0078059135890120694</v>
      </c>
      <c r="AN106" s="10">
        <v>0.0042260648300462963</v>
      </c>
      <c r="AO106" s="10">
        <v>0.0078544150755374791</v>
      </c>
      <c r="AP106" s="10">
        <v>0.0079598188070661297</v>
      </c>
      <c r="AQ106" s="10">
        <v>0.0083638644376352513</v>
      </c>
      <c r="AR106" s="10">
        <v>0.26512250651213021</v>
      </c>
      <c r="AS106" s="10">
        <v>0.25033906884184598</v>
      </c>
      <c r="AT106" s="10">
        <v>0.25409733753587149</v>
      </c>
      <c r="AU106" s="10">
        <v>0.2548185614957475</v>
      </c>
      <c r="AV106" s="10">
        <v>0.13659650709365648</v>
      </c>
      <c r="AW106" s="10">
        <v>0.25876059148579345</v>
      </c>
      <c r="AX106" s="10">
        <v>0.26644259226733097</v>
      </c>
      <c r="AY106" s="10">
        <v>0.33195379034130823</v>
      </c>
      <c r="AZ106" s="10">
        <v>-0.03179430984995868</v>
      </c>
      <c r="BA106" s="10">
        <v>0.030136259568496193</v>
      </c>
      <c r="BB106" s="10">
        <v>-0.011754487838274263</v>
      </c>
      <c r="BC106" s="10">
        <v>0.041890747406770235</v>
      </c>
      <c r="BD106" s="10">
        <v>-0.7014649228164247</v>
      </c>
      <c r="BE106" s="10">
        <v>0</v>
      </c>
      <c r="BF106" s="10">
        <v>-0.040889886351395677</v>
      </c>
      <c r="BG106" s="10">
        <v>0.20338091010278192</v>
      </c>
    </row>
    <row r="107" x14ac:dyDescent="0.3">
      <c r="A107" s="33"/>
      <c r="B107" s="33"/>
      <c r="C107" s="34">
        <f t="shared" si="2"/>
        <v>68</v>
      </c>
      <c r="D107" s="2">
        <v>1904029446403.085</v>
      </c>
      <c r="E107" s="2">
        <v>2095499941245.3821</v>
      </c>
      <c r="F107" s="2">
        <v>2001411576340.801</v>
      </c>
      <c r="G107" s="2">
        <v>2121067203732.718</v>
      </c>
      <c r="H107" s="2">
        <v>640728366820.87598</v>
      </c>
      <c r="I107" s="2">
        <v>2026978838828.137</v>
      </c>
      <c r="J107" s="2">
        <v>1931189560793.5791</v>
      </c>
      <c r="K107" s="2">
        <v>2429219677029.2222</v>
      </c>
      <c r="L107" s="10">
        <v>4454854.2997608334</v>
      </c>
      <c r="M107" s="10">
        <v>4902837.4750404488</v>
      </c>
      <c r="N107" s="10">
        <v>4682699.0954873068</v>
      </c>
      <c r="O107" s="10">
        <v>4962657.1534808166</v>
      </c>
      <c r="P107" s="10">
        <v>1499111.0170606291</v>
      </c>
      <c r="Q107" s="10">
        <v>4742518.7739276746</v>
      </c>
      <c r="R107" s="10">
        <v>4518400.7709580408</v>
      </c>
      <c r="S107" s="10">
        <v>5683640.9456381174</v>
      </c>
      <c r="T107" s="10">
        <v>4177211.7816573898</v>
      </c>
      <c r="U107" s="10">
        <v>4597275.0366695151</v>
      </c>
      <c r="V107" s="10">
        <v>4390856.4714846294</v>
      </c>
      <c r="W107" s="10">
        <v>4653366.5379268005</v>
      </c>
      <c r="X107" s="10">
        <v>1405681.0349138121</v>
      </c>
      <c r="Y107" s="10">
        <v>4446947.9727419158</v>
      </c>
      <c r="Z107" s="10">
        <v>4236797.8085633609</v>
      </c>
      <c r="AA107" s="10">
        <v>5329416.0309809716</v>
      </c>
      <c r="AB107" s="10">
        <v>9.7734149551532301</v>
      </c>
      <c r="AC107" s="10">
        <v>10.75623620368876</v>
      </c>
      <c r="AD107" s="10">
        <v>10.27327905488967</v>
      </c>
      <c r="AE107" s="10">
        <v>10.887473389136771</v>
      </c>
      <c r="AF107" s="10">
        <v>3.2888694102435432</v>
      </c>
      <c r="AG107" s="10">
        <v>10.404516240337671</v>
      </c>
      <c r="AH107" s="10">
        <v>9.9128282760286961</v>
      </c>
      <c r="AI107" s="10">
        <v>12.46922518224738</v>
      </c>
      <c r="AJ107" s="10">
        <v>0.0081497713762440464</v>
      </c>
      <c r="AK107" s="10">
        <v>0.0082338213631557942</v>
      </c>
      <c r="AL107" s="10">
        <v>0.0082478227281881991</v>
      </c>
      <c r="AM107" s="10">
        <v>0.0082647173330720278</v>
      </c>
      <c r="AN107" s="10">
        <v>0.0047172268021995747</v>
      </c>
      <c r="AO107" s="10">
        <v>0.0082800904452685429</v>
      </c>
      <c r="AP107" s="10">
        <v>0.0083354995802177312</v>
      </c>
      <c r="AQ107" s="10">
        <v>0.0087809736770558568</v>
      </c>
      <c r="AR107" s="10">
        <v>0.27327227788837427</v>
      </c>
      <c r="AS107" s="10">
        <v>0.25857289020500179</v>
      </c>
      <c r="AT107" s="10">
        <v>0.26234516026405968</v>
      </c>
      <c r="AU107" s="10">
        <v>0.26308327882881954</v>
      </c>
      <c r="AV107" s="10">
        <v>0.14131373389585605</v>
      </c>
      <c r="AW107" s="10">
        <v>0.26704068193106201</v>
      </c>
      <c r="AX107" s="10">
        <v>0.2747780918475487</v>
      </c>
      <c r="AY107" s="10">
        <v>0.34073476401836411</v>
      </c>
      <c r="AZ107" s="10">
        <v>-0.060656475573337976</v>
      </c>
      <c r="BA107" s="10">
        <v>0.033804547489434844</v>
      </c>
      <c r="BB107" s="10">
        <v>-0.012613482685451816</v>
      </c>
      <c r="BC107" s="10">
        <v>0.04641803017488666</v>
      </c>
      <c r="BD107" s="10">
        <v>-0.68389982443462405</v>
      </c>
      <c r="BE107" s="10">
        <v>0</v>
      </c>
      <c r="BF107" s="10">
        <v>-0.047257167267684363</v>
      </c>
      <c r="BG107" s="10">
        <v>0.19844353107979851</v>
      </c>
    </row>
    <row r="108" x14ac:dyDescent="0.3">
      <c r="A108" s="33"/>
      <c r="B108" s="33"/>
      <c r="C108" s="34">
        <f t="shared" si="2"/>
        <v>69</v>
      </c>
      <c r="D108" s="2">
        <v>2008594267303.676</v>
      </c>
      <c r="E108" s="2">
        <v>2162956918481.3379</v>
      </c>
      <c r="F108" s="2">
        <v>2049025876290.8579</v>
      </c>
      <c r="G108" s="2">
        <v>2179486460282.606</v>
      </c>
      <c r="H108" s="2">
        <v>661346249228.64648</v>
      </c>
      <c r="I108" s="2">
        <v>2065555418092.126</v>
      </c>
      <c r="J108" s="2">
        <v>1949917505666.1689</v>
      </c>
      <c r="K108" s="2">
        <v>2447912676405.1641</v>
      </c>
      <c r="L108" s="10">
        <v>4699504.424722244</v>
      </c>
      <c r="M108" s="10">
        <v>5060666.4443645123</v>
      </c>
      <c r="N108" s="10">
        <v>4794102.1881565517</v>
      </c>
      <c r="O108" s="10">
        <v>5099340.5838351836</v>
      </c>
      <c r="P108" s="10">
        <v>1547350.6397564509</v>
      </c>
      <c r="Q108" s="10">
        <v>4832776.327627223</v>
      </c>
      <c r="R108" s="10">
        <v>4562218.510173656</v>
      </c>
      <c r="S108" s="10">
        <v>5727376.9229375524</v>
      </c>
      <c r="T108" s="10">
        <v>4437433.2947906079</v>
      </c>
      <c r="U108" s="10">
        <v>4778454.8634359324</v>
      </c>
      <c r="V108" s="10">
        <v>4526755.748210988</v>
      </c>
      <c r="W108" s="10">
        <v>4814972.3126443503</v>
      </c>
      <c r="X108" s="10">
        <v>1461061.55607602</v>
      </c>
      <c r="Y108" s="10">
        <v>4563273.1974194059</v>
      </c>
      <c r="Z108" s="10">
        <v>4307803.2246668441</v>
      </c>
      <c r="AA108" s="10">
        <v>5407985.7688740399</v>
      </c>
      <c r="AB108" s="10">
        <v>10.382254765305181</v>
      </c>
      <c r="AC108" s="10">
        <v>11.180142321225469</v>
      </c>
      <c r="AD108" s="10">
        <v>10.591242350259121</v>
      </c>
      <c r="AE108" s="10">
        <v>11.265582132006619</v>
      </c>
      <c r="AF108" s="10">
        <v>3.4184431168311828</v>
      </c>
      <c r="AG108" s="10">
        <v>10.676682161040279</v>
      </c>
      <c r="AH108" s="10">
        <v>10.07895952144219</v>
      </c>
      <c r="AI108" s="10">
        <v>12.6530546578604</v>
      </c>
      <c r="AJ108" s="10">
        <v>0.0085973376604459965</v>
      </c>
      <c r="AK108" s="10">
        <v>0.0084988792089361331</v>
      </c>
      <c r="AL108" s="10">
        <v>0.00844404139203387</v>
      </c>
      <c r="AM108" s="10">
        <v>0.0084923473871049045</v>
      </c>
      <c r="AN108" s="10">
        <v>0.0048690215915907619</v>
      </c>
      <c r="AO108" s="10">
        <v>0.0084376735237182247</v>
      </c>
      <c r="AP108" s="10">
        <v>0.0084163340978606633</v>
      </c>
      <c r="AQ108" s="10">
        <v>0.0088485438260290043</v>
      </c>
      <c r="AR108" s="10">
        <v>0.28186961554882028</v>
      </c>
      <c r="AS108" s="10">
        <v>0.26707176941393795</v>
      </c>
      <c r="AT108" s="10">
        <v>0.27078920165609355</v>
      </c>
      <c r="AU108" s="10">
        <v>0.27157562621592446</v>
      </c>
      <c r="AV108" s="10">
        <v>0.1461827554874468</v>
      </c>
      <c r="AW108" s="10">
        <v>0.27547835545478022</v>
      </c>
      <c r="AX108" s="10">
        <v>0.28319442594540939</v>
      </c>
      <c r="AY108" s="10">
        <v>0.34958330784439312</v>
      </c>
      <c r="AZ108" s="10">
        <v>-0.02757667515939255</v>
      </c>
      <c r="BA108" s="10">
        <v>0.047155113600959808</v>
      </c>
      <c r="BB108" s="10">
        <v>-0.0080024683223147708</v>
      </c>
      <c r="BC108" s="10">
        <v>0.055157581923274579</v>
      </c>
      <c r="BD108" s="10">
        <v>-0.67982159014667998</v>
      </c>
      <c r="BE108" s="10">
        <v>0</v>
      </c>
      <c r="BF108" s="10">
        <v>-0.055983931204696136</v>
      </c>
      <c r="BG108" s="10">
        <v>0.18511111101836564</v>
      </c>
    </row>
    <row r="109" x14ac:dyDescent="0.3">
      <c r="A109" s="33"/>
      <c r="B109" s="33"/>
      <c r="C109" s="34">
        <f t="shared" si="2"/>
        <v>70</v>
      </c>
      <c r="D109" s="2">
        <v>2032601077140.9319</v>
      </c>
      <c r="E109" s="2">
        <v>2163848109009.1831</v>
      </c>
      <c r="F109" s="2">
        <v>2061942792193.0591</v>
      </c>
      <c r="G109" s="2">
        <v>2184615837793.1699</v>
      </c>
      <c r="H109" s="2">
        <v>613475808559.15112</v>
      </c>
      <c r="I109" s="2">
        <v>2082710520977.0471</v>
      </c>
      <c r="J109" s="2">
        <v>1988937575603.281</v>
      </c>
      <c r="K109" s="2">
        <v>2479528535208.0381</v>
      </c>
      <c r="L109" s="10">
        <v>4755673.1148804091</v>
      </c>
      <c r="M109" s="10">
        <v>5062751.5612530019</v>
      </c>
      <c r="N109" s="10">
        <v>4824323.8732545823</v>
      </c>
      <c r="O109" s="10">
        <v>5111341.7792479945</v>
      </c>
      <c r="P109" s="10">
        <v>1435348.2551027839</v>
      </c>
      <c r="Q109" s="10">
        <v>4872914.0912495758</v>
      </c>
      <c r="R109" s="10">
        <v>4653513.6982101072</v>
      </c>
      <c r="S109" s="10">
        <v>5801348.4913892308</v>
      </c>
      <c r="T109" s="10">
        <v>4573026.5172461635</v>
      </c>
      <c r="U109" s="10">
        <v>4868311.2948610634</v>
      </c>
      <c r="V109" s="10">
        <v>4639040.6714763679</v>
      </c>
      <c r="W109" s="10">
        <v>4915035.3547369624</v>
      </c>
      <c r="X109" s="10">
        <v>1380222.2048293799</v>
      </c>
      <c r="Y109" s="10">
        <v>4685764.7313522678</v>
      </c>
      <c r="Z109" s="10">
        <v>4474790.6397721842</v>
      </c>
      <c r="AA109" s="10">
        <v>5578541.6377542848</v>
      </c>
      <c r="AB109" s="10">
        <v>10.699501986043121</v>
      </c>
      <c r="AC109" s="10">
        <v>11.390379253564729</v>
      </c>
      <c r="AD109" s="10">
        <v>10.85395518495401</v>
      </c>
      <c r="AE109" s="10">
        <v>11.499699453120281</v>
      </c>
      <c r="AF109" s="10">
        <v>3.2293034309028519</v>
      </c>
      <c r="AG109" s="10">
        <v>10.96327538450956</v>
      </c>
      <c r="AH109" s="10">
        <v>10.469659678728769</v>
      </c>
      <c r="AI109" s="10">
        <v>13.05210392007951</v>
      </c>
      <c r="AJ109" s="10">
        <v>0.0087000934303298107</v>
      </c>
      <c r="AK109" s="10">
        <v>0.0085023809525832609</v>
      </c>
      <c r="AL109" s="10">
        <v>0.0084972720387512489</v>
      </c>
      <c r="AM109" s="10">
        <v>0.0085123339557269754</v>
      </c>
      <c r="AN109" s="10">
        <v>0.0045165856180132448</v>
      </c>
      <c r="AO109" s="10">
        <v>0.008507751119381313</v>
      </c>
      <c r="AP109" s="10">
        <v>0.0085847545280369787</v>
      </c>
      <c r="AQ109" s="10">
        <v>0.0089628266249667521</v>
      </c>
      <c r="AR109" s="10">
        <v>0.29056970897915008</v>
      </c>
      <c r="AS109" s="10">
        <v>0.27557415036652122</v>
      </c>
      <c r="AT109" s="10">
        <v>0.27928647369484477</v>
      </c>
      <c r="AU109" s="10">
        <v>0.28008796017165144</v>
      </c>
      <c r="AV109" s="10">
        <v>0.15069934110546004</v>
      </c>
      <c r="AW109" s="10">
        <v>0.28398610657416151</v>
      </c>
      <c r="AX109" s="10">
        <v>0.29177918047344636</v>
      </c>
      <c r="AY109" s="10">
        <v>0.3585461344693599</v>
      </c>
      <c r="AZ109" s="10">
        <v>-0.024059725694672074</v>
      </c>
      <c r="BA109" s="10">
        <v>0.038957688653760814</v>
      </c>
      <c r="BB109" s="10">
        <v>-0.0099714907927989094</v>
      </c>
      <c r="BC109" s="10">
        <v>0.048929179446559168</v>
      </c>
      <c r="BD109" s="10">
        <v>-0.70544355426247352</v>
      </c>
      <c r="BE109" s="10">
        <v>0</v>
      </c>
      <c r="BF109" s="10">
        <v>-0.045024473842757096</v>
      </c>
      <c r="BG109" s="10">
        <v>0.19052960564333943</v>
      </c>
    </row>
    <row r="110" x14ac:dyDescent="0.3">
      <c r="A110" s="33"/>
      <c r="B110" s="33"/>
      <c r="C110" s="34">
        <f t="shared" si="2"/>
        <v>71</v>
      </c>
      <c r="D110" s="2">
        <v>2146610284634.22</v>
      </c>
      <c r="E110" s="2">
        <v>2252164933618.1699</v>
      </c>
      <c r="F110" s="2">
        <v>2168191075485.146</v>
      </c>
      <c r="G110" s="2">
        <v>2268768756122.5532</v>
      </c>
      <c r="H110" s="2">
        <v>753659417513.63354</v>
      </c>
      <c r="I110" s="2">
        <v>2184794897989.5291</v>
      </c>
      <c r="J110" s="2">
        <v>2088450196196.6899</v>
      </c>
      <c r="K110" s="2">
        <v>2531180050602.4082</v>
      </c>
      <c r="L110" s="10">
        <v>5022420.2543079369</v>
      </c>
      <c r="M110" s="10">
        <v>5269386.2782705436</v>
      </c>
      <c r="N110" s="10">
        <v>5072912.7921707844</v>
      </c>
      <c r="O110" s="10">
        <v>5308234.2121698074</v>
      </c>
      <c r="P110" s="10">
        <v>1763335.594944933</v>
      </c>
      <c r="Q110" s="10">
        <v>5111760.7260700474</v>
      </c>
      <c r="R110" s="10">
        <v>4886343.1991238054</v>
      </c>
      <c r="S110" s="10">
        <v>5922197.4498328399</v>
      </c>
      <c r="T110" s="10">
        <v>4722357.7084153797</v>
      </c>
      <c r="U110" s="10">
        <v>4954568.8432713617</v>
      </c>
      <c r="V110" s="10">
        <v>4769833.5892299237</v>
      </c>
      <c r="W110" s="10">
        <v>4991095.8224598998</v>
      </c>
      <c r="X110" s="10">
        <v>1657985.7952286899</v>
      </c>
      <c r="Y110" s="10">
        <v>4806360.5684184609</v>
      </c>
      <c r="Z110" s="10">
        <v>4594410.5240004444</v>
      </c>
      <c r="AA110" s="10">
        <v>5568378.0651345914</v>
      </c>
      <c r="AB110" s="10">
        <v>11.04889190767763</v>
      </c>
      <c r="AC110" s="10">
        <v>11.592195885733091</v>
      </c>
      <c r="AD110" s="10">
        <v>11.1599711413424</v>
      </c>
      <c r="AE110" s="10">
        <v>11.677657993791721</v>
      </c>
      <c r="AF110" s="10">
        <v>3.8791864079465892</v>
      </c>
      <c r="AG110" s="10">
        <v>11.24543324940104</v>
      </c>
      <c r="AH110" s="10">
        <v>10.749534108506021</v>
      </c>
      <c r="AI110" s="10">
        <v>13.028324227348749</v>
      </c>
      <c r="AJ110" s="10">
        <v>0.0091880842949733851</v>
      </c>
      <c r="AK110" s="10">
        <v>0.0088494031322925021</v>
      </c>
      <c r="AL110" s="10">
        <v>0.0089351215126558768</v>
      </c>
      <c r="AM110" s="10">
        <v>0.0088402349677842475</v>
      </c>
      <c r="AN110" s="10">
        <v>0.0055486577278688366</v>
      </c>
      <c r="AO110" s="10">
        <v>0.0089247598510565403</v>
      </c>
      <c r="AP110" s="10">
        <v>0.0090142760126300635</v>
      </c>
      <c r="AQ110" s="10">
        <v>0.009149532916434255</v>
      </c>
      <c r="AR110" s="10">
        <v>0.29975779327412344</v>
      </c>
      <c r="AS110" s="10">
        <v>0.28442355349881371</v>
      </c>
      <c r="AT110" s="10">
        <v>0.28822159520750062</v>
      </c>
      <c r="AU110" s="10">
        <v>0.28892819513943568</v>
      </c>
      <c r="AV110" s="10">
        <v>0.15624799883332888</v>
      </c>
      <c r="AW110" s="10">
        <v>0.29291086642521807</v>
      </c>
      <c r="AX110" s="10">
        <v>0.30079345648607642</v>
      </c>
      <c r="AY110" s="10">
        <v>0.36769566738579418</v>
      </c>
      <c r="AZ110" s="10">
        <v>-0.017477436161374538</v>
      </c>
      <c r="BA110" s="10">
        <v>0.030835862757934596</v>
      </c>
      <c r="BB110" s="10">
        <v>-0.0075997168062145182</v>
      </c>
      <c r="BC110" s="10">
        <v>0.038435579564149558</v>
      </c>
      <c r="BD110" s="10">
        <v>-0.65504340100429626</v>
      </c>
      <c r="BE110" s="10">
        <v>0</v>
      </c>
      <c r="BF110" s="10">
        <v>-0.044097824414317532</v>
      </c>
      <c r="BG110" s="10">
        <v>0.15854355616246929</v>
      </c>
    </row>
    <row r="111" x14ac:dyDescent="0.3">
      <c r="A111" s="33"/>
      <c r="B111" s="33"/>
      <c r="C111" s="34">
        <f t="shared" si="2"/>
        <v>72</v>
      </c>
      <c r="D111" s="2">
        <v>2241211938533.813</v>
      </c>
      <c r="E111" s="2">
        <v>2329299702992.811</v>
      </c>
      <c r="F111" s="2">
        <v>2200707957154.3921</v>
      </c>
      <c r="G111" s="2">
        <v>2353654625268.9658</v>
      </c>
      <c r="H111" s="2">
        <v>657437343134.87183</v>
      </c>
      <c r="I111" s="2">
        <v>2225062879430.5469</v>
      </c>
      <c r="J111" s="2">
        <v>2104661019983.6609</v>
      </c>
      <c r="K111" s="2">
        <v>2581084063935.3032</v>
      </c>
      <c r="L111" s="10">
        <v>5243759.5752072139</v>
      </c>
      <c r="M111" s="10">
        <v>5449858.3606003756</v>
      </c>
      <c r="N111" s="10">
        <v>5148992.4822158664</v>
      </c>
      <c r="O111" s="10">
        <v>5506841.5288109481</v>
      </c>
      <c r="P111" s="10">
        <v>1538204.9791406931</v>
      </c>
      <c r="Q111" s="10">
        <v>5205975.650426439</v>
      </c>
      <c r="R111" s="10">
        <v>4924271.6346248845</v>
      </c>
      <c r="S111" s="10">
        <v>6038957.7808200242</v>
      </c>
      <c r="T111" s="10">
        <v>4966094.2139444211</v>
      </c>
      <c r="U111" s="10">
        <v>5161279.7427549232</v>
      </c>
      <c r="V111" s="10">
        <v>4876345.1883785296</v>
      </c>
      <c r="W111" s="10">
        <v>5215245.5621034512</v>
      </c>
      <c r="X111" s="10">
        <v>1456754.593190752</v>
      </c>
      <c r="Y111" s="10">
        <v>4930311.0077270567</v>
      </c>
      <c r="Z111" s="10">
        <v>4663523.6650099326</v>
      </c>
      <c r="AA111" s="10">
        <v>5719185.4171536583</v>
      </c>
      <c r="AB111" s="10">
        <v>11.619161774940419</v>
      </c>
      <c r="AC111" s="10">
        <v>12.07583700856939</v>
      </c>
      <c r="AD111" s="10">
        <v>11.409176139898459</v>
      </c>
      <c r="AE111" s="10">
        <v>12.20210073984679</v>
      </c>
      <c r="AF111" s="10">
        <v>3.4083661234503322</v>
      </c>
      <c r="AG111" s="10">
        <v>11.535439871175861</v>
      </c>
      <c r="AH111" s="10">
        <v>10.91123800125712</v>
      </c>
      <c r="AI111" s="10">
        <v>13.381167919890821</v>
      </c>
      <c r="AJ111" s="10">
        <v>0.0095930054754481495</v>
      </c>
      <c r="AK111" s="10">
        <v>0.0091524878040780619</v>
      </c>
      <c r="AL111" s="10">
        <v>0.0090691236733567542</v>
      </c>
      <c r="AM111" s="10">
        <v>0.009170991915434289</v>
      </c>
      <c r="AN111" s="10">
        <v>0.0048402430989444552</v>
      </c>
      <c r="AO111" s="10">
        <v>0.009089252208841974</v>
      </c>
      <c r="AP111" s="10">
        <v>0.0090842460029482344</v>
      </c>
      <c r="AQ111" s="10">
        <v>0.0093299224594629408</v>
      </c>
      <c r="AR111" s="10">
        <v>0.30935079874957161</v>
      </c>
      <c r="AS111" s="10">
        <v>0.29357604130289178</v>
      </c>
      <c r="AT111" s="10">
        <v>0.2972907188808574</v>
      </c>
      <c r="AU111" s="10">
        <v>0.29809918705486999</v>
      </c>
      <c r="AV111" s="10">
        <v>0.16108824193227333</v>
      </c>
      <c r="AW111" s="10">
        <v>0.30200011863406007</v>
      </c>
      <c r="AX111" s="10">
        <v>0.30987770248902463</v>
      </c>
      <c r="AY111" s="10">
        <v>0.37702558984525714</v>
      </c>
      <c r="AZ111" s="10">
        <v>0.0072577989829210043</v>
      </c>
      <c r="BA111" s="10">
        <v>0.046846686682823657</v>
      </c>
      <c r="BB111" s="10">
        <v>-0.010945723152950948</v>
      </c>
      <c r="BC111" s="10">
        <v>0.057792409835774716</v>
      </c>
      <c r="BD111" s="10">
        <v>-0.70453089249184386</v>
      </c>
      <c r="BE111" s="10">
        <v>0</v>
      </c>
      <c r="BF111" s="10">
        <v>-0.054111666038714312</v>
      </c>
      <c r="BG111" s="10">
        <v>0.16000499931753476</v>
      </c>
    </row>
    <row r="112" x14ac:dyDescent="0.3">
      <c r="A112" s="33"/>
      <c r="B112" s="33"/>
      <c r="C112" s="34">
        <f t="shared" si="2"/>
        <v>73</v>
      </c>
      <c r="D112" s="2">
        <v>2264187176146.1128</v>
      </c>
      <c r="E112" s="2">
        <v>2400168019216.7129</v>
      </c>
      <c r="F112" s="2">
        <v>2281253347318.188</v>
      </c>
      <c r="G112" s="2">
        <v>2416960172301.458</v>
      </c>
      <c r="H112" s="2">
        <v>615842266384.37451</v>
      </c>
      <c r="I112" s="2">
        <v>2298045500402.9331</v>
      </c>
      <c r="J112" s="2">
        <v>2182807622434.0891</v>
      </c>
      <c r="K112" s="2">
        <v>2652617171351.4609</v>
      </c>
      <c r="L112" s="10">
        <v>5297514.6976705436</v>
      </c>
      <c r="M112" s="10">
        <v>5615668.8336701412</v>
      </c>
      <c r="N112" s="10">
        <v>5337444.3879229696</v>
      </c>
      <c r="O112" s="10">
        <v>5654957.4042923748</v>
      </c>
      <c r="P112" s="10">
        <v>1440885.0522556929</v>
      </c>
      <c r="Q112" s="10">
        <v>5376732.9585452024</v>
      </c>
      <c r="R112" s="10">
        <v>5107111.1009974489</v>
      </c>
      <c r="S112" s="10">
        <v>6206323.6646566018</v>
      </c>
      <c r="T112" s="10">
        <v>5008032.8968429891</v>
      </c>
      <c r="U112" s="10">
        <v>5308801.5535214255</v>
      </c>
      <c r="V112" s="10">
        <v>5045780.6358785834</v>
      </c>
      <c r="W112" s="10">
        <v>5345943.2068013307</v>
      </c>
      <c r="X112" s="10">
        <v>1362148.1306014881</v>
      </c>
      <c r="Y112" s="10">
        <v>5082922.2891584886</v>
      </c>
      <c r="Z112" s="10">
        <v>4828033.8727278896</v>
      </c>
      <c r="AA112" s="10">
        <v>5867180.1504812688</v>
      </c>
      <c r="AB112" s="10">
        <v>11.71728563651722</v>
      </c>
      <c r="AC112" s="10">
        <v>12.420993526102849</v>
      </c>
      <c r="AD112" s="10">
        <v>11.805603954212691</v>
      </c>
      <c r="AE112" s="10">
        <v>12.507893786036741</v>
      </c>
      <c r="AF112" s="10">
        <v>3.187015551668408</v>
      </c>
      <c r="AG112" s="10">
        <v>11.89250421414658</v>
      </c>
      <c r="AH112" s="10">
        <v>11.296142240837741</v>
      </c>
      <c r="AI112" s="10">
        <v>13.727430933497009</v>
      </c>
      <c r="AJ112" s="10">
        <v>0.0096913458315854174</v>
      </c>
      <c r="AK112" s="10">
        <v>0.0094309497809123115</v>
      </c>
      <c r="AL112" s="10">
        <v>0.0094010514524786939</v>
      </c>
      <c r="AM112" s="10">
        <v>0.0094176613518945282</v>
      </c>
      <c r="AN112" s="10">
        <v>0.0045340081621949658</v>
      </c>
      <c r="AO112" s="10">
        <v>0.0093873819628425038</v>
      </c>
      <c r="AP112" s="10">
        <v>0.0094215463825408595</v>
      </c>
      <c r="AQ112" s="10">
        <v>0.0095884953416106155</v>
      </c>
      <c r="AR112" s="10">
        <v>0.31904214458115704</v>
      </c>
      <c r="AS112" s="10">
        <v>0.30300699108380408</v>
      </c>
      <c r="AT112" s="10">
        <v>0.30669177033333611</v>
      </c>
      <c r="AU112" s="10">
        <v>0.30751684840676452</v>
      </c>
      <c r="AV112" s="10">
        <v>0.16562225009446829</v>
      </c>
      <c r="AW112" s="10">
        <v>0.31138750059690257</v>
      </c>
      <c r="AX112" s="10">
        <v>0.31929924887156547</v>
      </c>
      <c r="AY112" s="10">
        <v>0.38661408518686774</v>
      </c>
      <c r="AZ112" s="10">
        <v>-0.014733530842136688</v>
      </c>
      <c r="BA112" s="10">
        <v>0.04443885849774265</v>
      </c>
      <c r="BB112" s="10">
        <v>-0.0073071456077787866</v>
      </c>
      <c r="BC112" s="10">
        <v>0.051746004105521326</v>
      </c>
      <c r="BD112" s="10">
        <v>-0.73201476373013752</v>
      </c>
      <c r="BE112" s="10">
        <v>0</v>
      </c>
      <c r="BF112" s="10">
        <v>-0.050146038426409856</v>
      </c>
      <c r="BG112" s="10">
        <v>0.15429271130025857</v>
      </c>
    </row>
    <row r="113" x14ac:dyDescent="0.3">
      <c r="A113" s="33"/>
      <c r="B113" s="33"/>
      <c r="C113" s="34">
        <f t="shared" si="2"/>
        <v>74</v>
      </c>
      <c r="D113" s="2">
        <v>2303598057617.7578</v>
      </c>
      <c r="E113" s="2">
        <v>2476986360779.9419</v>
      </c>
      <c r="F113" s="2">
        <v>2341587589644.667</v>
      </c>
      <c r="G113" s="2">
        <v>2486951026544.5151</v>
      </c>
      <c r="H113" s="2">
        <v>661603678481.4729</v>
      </c>
      <c r="I113" s="2">
        <v>2351552255409.2402</v>
      </c>
      <c r="J113" s="2">
        <v>2248713309955.814</v>
      </c>
      <c r="K113" s="2">
        <v>2701221595551.5498</v>
      </c>
      <c r="L113" s="10">
        <v>5389724.2667573001</v>
      </c>
      <c r="M113" s="10">
        <v>5795400.5704139862</v>
      </c>
      <c r="N113" s="10">
        <v>5478608.3070832985</v>
      </c>
      <c r="O113" s="10">
        <v>5818714.8811305808</v>
      </c>
      <c r="P113" s="10">
        <v>1547952.9465201439</v>
      </c>
      <c r="Q113" s="10">
        <v>5501922.6177998921</v>
      </c>
      <c r="R113" s="10">
        <v>5261310.5205439758</v>
      </c>
      <c r="S113" s="10">
        <v>6320043.3492676811</v>
      </c>
      <c r="T113" s="10">
        <v>5121996.1048456281</v>
      </c>
      <c r="U113" s="10">
        <v>5507520.9191619381</v>
      </c>
      <c r="V113" s="10">
        <v>5206464.9358655512</v>
      </c>
      <c r="W113" s="10">
        <v>5529677.1191393826</v>
      </c>
      <c r="X113" s="10">
        <v>1471060.2194369209</v>
      </c>
      <c r="Y113" s="10">
        <v>5228621.1358429957</v>
      </c>
      <c r="Z113" s="10">
        <v>4999961.1592047065</v>
      </c>
      <c r="AA113" s="10">
        <v>6006102.6900881836</v>
      </c>
      <c r="AB113" s="10">
        <v>11.98392515101852</v>
      </c>
      <c r="AC113" s="10">
        <v>12.88593687146011</v>
      </c>
      <c r="AD113" s="10">
        <v>12.181556724298931</v>
      </c>
      <c r="AE113" s="10">
        <v>12.937775693029989</v>
      </c>
      <c r="AF113" s="10">
        <v>3.4418369716632671</v>
      </c>
      <c r="AG113" s="10">
        <v>12.233395545868801</v>
      </c>
      <c r="AH113" s="10">
        <v>11.698400206361519</v>
      </c>
      <c r="AI113" s="10">
        <v>14.05246775163587</v>
      </c>
      <c r="AJ113" s="10">
        <v>0.0098600352782412561</v>
      </c>
      <c r="AK113" s="10">
        <v>0.009732791116908536</v>
      </c>
      <c r="AL113" s="10">
        <v>0.0096496890345886977</v>
      </c>
      <c r="AM113" s="10">
        <v>0.0096903800216288621</v>
      </c>
      <c r="AN113" s="10">
        <v>0.004870916859904117</v>
      </c>
      <c r="AO113" s="10">
        <v>0.0096059539392234633</v>
      </c>
      <c r="AP113" s="10">
        <v>0.0097060118963486035</v>
      </c>
      <c r="AQ113" s="10">
        <v>0.0097641872205811425</v>
      </c>
      <c r="AR113" s="10">
        <v>0.32890217985939829</v>
      </c>
      <c r="AS113" s="10">
        <v>0.31273978220071263</v>
      </c>
      <c r="AT113" s="10">
        <v>0.31634145936792479</v>
      </c>
      <c r="AU113" s="10">
        <v>0.31720722842839338</v>
      </c>
      <c r="AV113" s="10">
        <v>0.17049316695437242</v>
      </c>
      <c r="AW113" s="10">
        <v>0.32099345453612604</v>
      </c>
      <c r="AX113" s="10">
        <v>0.32900526076791409</v>
      </c>
      <c r="AY113" s="10">
        <v>0.39637827240744888</v>
      </c>
      <c r="AZ113" s="10">
        <v>-0.020392571622073863</v>
      </c>
      <c r="BA113" s="10">
        <v>0.053340981507924212</v>
      </c>
      <c r="BB113" s="10">
        <v>-0.0042374843007003671</v>
      </c>
      <c r="BC113" s="10">
        <v>0.05757846580862469</v>
      </c>
      <c r="BD113" s="10">
        <v>-0.71865235953842999</v>
      </c>
      <c r="BE113" s="10">
        <v>0</v>
      </c>
      <c r="BF113" s="10">
        <v>-0.043732366659880673</v>
      </c>
      <c r="BG113" s="10">
        <v>0.1486972442725738</v>
      </c>
    </row>
    <row r="114" x14ac:dyDescent="0.3">
      <c r="A114" s="33"/>
      <c r="B114" s="33"/>
      <c r="C114" s="34">
        <f t="shared" si="2"/>
        <v>75</v>
      </c>
      <c r="D114" s="2">
        <v>2246054636458.499</v>
      </c>
      <c r="E114" s="2">
        <v>2481985744347.7231</v>
      </c>
      <c r="F114" s="2">
        <v>2379251007112.666</v>
      </c>
      <c r="G114" s="2">
        <v>2495143018842.4731</v>
      </c>
      <c r="H114" s="2">
        <v>729374251974.46912</v>
      </c>
      <c r="I114" s="2">
        <v>2392408281607.416</v>
      </c>
      <c r="J114" s="2">
        <v>2272300552964.98</v>
      </c>
      <c r="K114" s="2">
        <v>2721278966096.5249</v>
      </c>
      <c r="L114" s="10">
        <v>5255090.0269042645</v>
      </c>
      <c r="M114" s="10">
        <v>5807097.619230723</v>
      </c>
      <c r="N114" s="10">
        <v>5566729.3377574626</v>
      </c>
      <c r="O114" s="10">
        <v>5837881.6708990401</v>
      </c>
      <c r="P114" s="10">
        <v>1706515.6364474811</v>
      </c>
      <c r="Q114" s="10">
        <v>5597513.3894257806</v>
      </c>
      <c r="R114" s="10">
        <v>5316497.5509427916</v>
      </c>
      <c r="S114" s="10">
        <v>6366971.5433578379</v>
      </c>
      <c r="T114" s="10">
        <v>5057991.1853159247</v>
      </c>
      <c r="U114" s="10">
        <v>5589295.0301445276</v>
      </c>
      <c r="V114" s="10">
        <v>5357942.0670750281</v>
      </c>
      <c r="W114" s="10">
        <v>5618924.4867645875</v>
      </c>
      <c r="X114" s="10">
        <v>1642510.594978319</v>
      </c>
      <c r="Y114" s="10">
        <v>5387571.5236950861</v>
      </c>
      <c r="Z114" s="10">
        <v>5117095.5419889372</v>
      </c>
      <c r="AA114" s="10">
        <v>6128170.1699851677</v>
      </c>
      <c r="AB114" s="10">
        <v>11.83417295495275</v>
      </c>
      <c r="AC114" s="10">
        <v>13.077263613075431</v>
      </c>
      <c r="AD114" s="10">
        <v>12.53596749801819</v>
      </c>
      <c r="AE114" s="10">
        <v>13.14658759988288</v>
      </c>
      <c r="AF114" s="10">
        <v>3.8429791095220498</v>
      </c>
      <c r="AG114" s="10">
        <v>12.60529148482564</v>
      </c>
      <c r="AH114" s="10">
        <v>11.972459312843259</v>
      </c>
      <c r="AI114" s="10">
        <v>14.33806881663376</v>
      </c>
      <c r="AJ114" s="10">
        <v>0.0096137335587269859</v>
      </c>
      <c r="AK114" s="10">
        <v>0.0097524351314049254</v>
      </c>
      <c r="AL114" s="10">
        <v>0.009804900083773169</v>
      </c>
      <c r="AM114" s="10">
        <v>0.009722300038410122</v>
      </c>
      <c r="AN114" s="10">
        <v>0.0053698633436813385</v>
      </c>
      <c r="AO114" s="10">
        <v>0.0097728484255767273</v>
      </c>
      <c r="AP114" s="10">
        <v>0.0098078203662124337</v>
      </c>
      <c r="AQ114" s="10">
        <v>0.0098366892031938342</v>
      </c>
      <c r="AR114" s="10">
        <v>0.33851591341812526</v>
      </c>
      <c r="AS114" s="10">
        <v>0.32249221733211758</v>
      </c>
      <c r="AT114" s="10">
        <v>0.32614635945169795</v>
      </c>
      <c r="AU114" s="10">
        <v>0.32692952846680351</v>
      </c>
      <c r="AV114" s="10">
        <v>0.17586303029805375</v>
      </c>
      <c r="AW114" s="10">
        <v>0.33076630296170279</v>
      </c>
      <c r="AX114" s="10">
        <v>0.3388130811341265</v>
      </c>
      <c r="AY114" s="10">
        <v>0.40621496161064274</v>
      </c>
      <c r="AZ114" s="10">
        <v>-0.061174192663546845</v>
      </c>
      <c r="BA114" s="10">
        <v>0.037442381147469339</v>
      </c>
      <c r="BB114" s="10">
        <v>-0.0054995941102118362</v>
      </c>
      <c r="BC114" s="10">
        <v>0.042941975257681175</v>
      </c>
      <c r="BD114" s="10">
        <v>-0.69512969103901634</v>
      </c>
      <c r="BE114" s="10">
        <v>0</v>
      </c>
      <c r="BF114" s="10">
        <v>-0.050203692056164373</v>
      </c>
      <c r="BG114" s="10">
        <v>0.13746428108338882</v>
      </c>
    </row>
    <row r="115" x14ac:dyDescent="0.3">
      <c r="A115" s="33"/>
      <c r="B115" s="33"/>
      <c r="C115" s="34">
        <f t="shared" si="2"/>
        <v>76</v>
      </c>
      <c r="D115" s="2">
        <v>2392900115212.4102</v>
      </c>
      <c r="E115" s="2">
        <v>2644991549584.5718</v>
      </c>
      <c r="F115" s="2">
        <v>2525913862700.1099</v>
      </c>
      <c r="G115" s="2">
        <v>2659010118755.9458</v>
      </c>
      <c r="H115" s="2">
        <v>775721853363.91589</v>
      </c>
      <c r="I115" s="2">
        <v>2539932431871.4829</v>
      </c>
      <c r="J115" s="2">
        <v>2411987741517.166</v>
      </c>
      <c r="K115" s="2">
        <v>2931053502550.4121</v>
      </c>
      <c r="L115" s="10">
        <v>5598664.1316341599</v>
      </c>
      <c r="M115" s="10">
        <v>6188482.0110095181</v>
      </c>
      <c r="N115" s="10">
        <v>5909876.159390498</v>
      </c>
      <c r="O115" s="10">
        <v>6221281.2322965432</v>
      </c>
      <c r="P115" s="10">
        <v>1814955.0367537241</v>
      </c>
      <c r="Q115" s="10">
        <v>5942675.3806775231</v>
      </c>
      <c r="R115" s="10">
        <v>5643323.416855094</v>
      </c>
      <c r="S115" s="10">
        <v>6857780.6521493718</v>
      </c>
      <c r="T115" s="10">
        <v>5218684.2923623389</v>
      </c>
      <c r="U115" s="10">
        <v>5768471.3897984196</v>
      </c>
      <c r="V115" s="10">
        <v>5508774.4429161958</v>
      </c>
      <c r="W115" s="10">
        <v>5799044.5366970114</v>
      </c>
      <c r="X115" s="10">
        <v>1691774.523163964</v>
      </c>
      <c r="Y115" s="10">
        <v>5539347.5898147859</v>
      </c>
      <c r="Z115" s="10">
        <v>5260312.5638233358</v>
      </c>
      <c r="AA115" s="10">
        <v>6392344.9109264873</v>
      </c>
      <c r="AB115" s="10">
        <v>12.21014633090026</v>
      </c>
      <c r="AC115" s="10">
        <v>13.4964822221823</v>
      </c>
      <c r="AD115" s="10">
        <v>12.88886973875219</v>
      </c>
      <c r="AE115" s="10">
        <v>13.56801415945128</v>
      </c>
      <c r="AF115" s="10">
        <v>3.9582418344318571</v>
      </c>
      <c r="AG115" s="10">
        <v>12.960401676021171</v>
      </c>
      <c r="AH115" s="10">
        <v>12.30754392339022</v>
      </c>
      <c r="AI115" s="10">
        <v>14.956157986837431</v>
      </c>
      <c r="AJ115" s="10">
        <v>0.010242272724305692</v>
      </c>
      <c r="AK115" s="10">
        <v>0.010392931776172147</v>
      </c>
      <c r="AL115" s="10">
        <v>0.010409298123633974</v>
      </c>
      <c r="AM115" s="10">
        <v>0.010360806568798106</v>
      </c>
      <c r="AN115" s="10">
        <v>0.005711087735816113</v>
      </c>
      <c r="AO115" s="10">
        <v>0.010375475983225062</v>
      </c>
      <c r="AP115" s="10">
        <v>0.010410745384645152</v>
      </c>
      <c r="AQ115" s="10">
        <v>0.010594967550819789</v>
      </c>
      <c r="AR115" s="10">
        <v>0.34875818614243093</v>
      </c>
      <c r="AS115" s="10">
        <v>0.3328851491082897</v>
      </c>
      <c r="AT115" s="10">
        <v>0.3365556575753319</v>
      </c>
      <c r="AU115" s="10">
        <v>0.33729033503560163</v>
      </c>
      <c r="AV115" s="10">
        <v>0.18157411803386986</v>
      </c>
      <c r="AW115" s="10">
        <v>0.34114177894492786</v>
      </c>
      <c r="AX115" s="10">
        <v>0.34922382651877165</v>
      </c>
      <c r="AY115" s="10">
        <v>0.41680992916146253</v>
      </c>
      <c r="AZ115" s="10">
        <v>-0.057888278764461454</v>
      </c>
      <c r="BA115" s="10">
        <v>0.041362957689263569</v>
      </c>
      <c r="BB115" s="10">
        <v>-0.005519268542527267</v>
      </c>
      <c r="BC115" s="10">
        <v>0.046882226231791391</v>
      </c>
      <c r="BD115" s="10">
        <v>-0.69458957111219477</v>
      </c>
      <c r="BE115" s="10">
        <v>-1.1102230246251565e-16</v>
      </c>
      <c r="BF115" s="10">
        <v>-0.050373265347080198</v>
      </c>
      <c r="BG115" s="10">
        <v>0.15398876984721266</v>
      </c>
    </row>
    <row r="116" x14ac:dyDescent="0.3">
      <c r="A116" s="33"/>
      <c r="B116" s="33"/>
      <c r="C116" s="34">
        <f t="shared" si="2"/>
        <v>77</v>
      </c>
      <c r="D116" s="2">
        <v>2521525538066.6221</v>
      </c>
      <c r="E116" s="2">
        <v>2691236394310.3911</v>
      </c>
      <c r="F116" s="2">
        <v>2542024027657.1572</v>
      </c>
      <c r="G116" s="2">
        <v>2711432326268.9722</v>
      </c>
      <c r="H116" s="2">
        <v>834242930293.06763</v>
      </c>
      <c r="I116" s="2">
        <v>2562219959615.7378</v>
      </c>
      <c r="J116" s="2">
        <v>2424645276440.0322</v>
      </c>
      <c r="K116" s="2">
        <v>2885018285170.2368</v>
      </c>
      <c r="L116" s="10">
        <v>5899608.8040724536</v>
      </c>
      <c r="M116" s="10">
        <v>6296680.991733144</v>
      </c>
      <c r="N116" s="10">
        <v>5947569.0836067367</v>
      </c>
      <c r="O116" s="10">
        <v>6343933.3777155792</v>
      </c>
      <c r="P116" s="10">
        <v>1951876.6960678489</v>
      </c>
      <c r="Q116" s="10">
        <v>5994821.4695891729</v>
      </c>
      <c r="R116" s="10">
        <v>5672938.2287383983</v>
      </c>
      <c r="S116" s="10">
        <v>6750072.1361524602</v>
      </c>
      <c r="T116" s="10">
        <v>5613270.9907598589</v>
      </c>
      <c r="U116" s="10">
        <v>5991071.2596005192</v>
      </c>
      <c r="V116" s="10">
        <v>5658903.5156880673</v>
      </c>
      <c r="W116" s="10">
        <v>6036030.2486264193</v>
      </c>
      <c r="X116" s="10">
        <v>1857142.261367352</v>
      </c>
      <c r="Y116" s="10">
        <v>5703862.5047139684</v>
      </c>
      <c r="Z116" s="10">
        <v>5397601.8833262948</v>
      </c>
      <c r="AA116" s="10">
        <v>6422457.0417695958</v>
      </c>
      <c r="AB116" s="10">
        <v>13.133360125364071</v>
      </c>
      <c r="AC116" s="10">
        <v>14.01729874053364</v>
      </c>
      <c r="AD116" s="10">
        <v>13.240126462549361</v>
      </c>
      <c r="AE116" s="10">
        <v>14.12248920696959</v>
      </c>
      <c r="AF116" s="10">
        <v>4.3451524365597649</v>
      </c>
      <c r="AG116" s="10">
        <v>13.34531692898531</v>
      </c>
      <c r="AH116" s="10">
        <v>12.628759499364831</v>
      </c>
      <c r="AI116" s="10">
        <v>15.026611285663661</v>
      </c>
      <c r="AJ116" s="10">
        <v>0.010792825023491418</v>
      </c>
      <c r="AK116" s="10">
        <v>0.010574641058498814</v>
      </c>
      <c r="AL116" s="10">
        <v>0.010475688158676406</v>
      </c>
      <c r="AM116" s="10">
        <v>0.010565069180707976</v>
      </c>
      <c r="AN116" s="10">
        <v>0.0061419367615171295</v>
      </c>
      <c r="AO116" s="10">
        <v>0.010466519235373938</v>
      </c>
      <c r="AP116" s="10">
        <v>0.010465378487049034</v>
      </c>
      <c r="AQ116" s="10">
        <v>0.010428562661276322</v>
      </c>
      <c r="AR116" s="10">
        <v>0.35955101116592236</v>
      </c>
      <c r="AS116" s="10">
        <v>0.34345979016678851</v>
      </c>
      <c r="AT116" s="10">
        <v>0.34703134573400829</v>
      </c>
      <c r="AU116" s="10">
        <v>0.34785540421630962</v>
      </c>
      <c r="AV116" s="10">
        <v>0.187716054795387</v>
      </c>
      <c r="AW116" s="10">
        <v>0.35160829818030181</v>
      </c>
      <c r="AX116" s="10">
        <v>0.35968920500582069</v>
      </c>
      <c r="AY116" s="10">
        <v>0.42723849182273888</v>
      </c>
      <c r="AZ116" s="10">
        <v>-0.015882485575211436</v>
      </c>
      <c r="BA116" s="10">
        <v>0.050353379775404772</v>
      </c>
      <c r="BB116" s="10">
        <v>-0.0078822006997437688</v>
      </c>
      <c r="BC116" s="10">
        <v>0.058235580475148652</v>
      </c>
      <c r="BD116" s="10">
        <v>-0.67440620109048677</v>
      </c>
      <c r="BE116" s="10">
        <v>0</v>
      </c>
      <c r="BF116" s="10">
        <v>-0.053693549087931558</v>
      </c>
      <c r="BG116" s="10">
        <v>0.12598384629042925</v>
      </c>
    </row>
    <row r="117" x14ac:dyDescent="0.3">
      <c r="A117" s="33"/>
      <c r="B117" s="33"/>
      <c r="C117" s="34">
        <f t="shared" si="2"/>
        <v>78</v>
      </c>
      <c r="D117" s="2">
        <v>2658007486938.2471</v>
      </c>
      <c r="E117" s="2">
        <v>2766770334630.6592</v>
      </c>
      <c r="F117" s="2">
        <v>2623581919039.5732</v>
      </c>
      <c r="G117" s="2">
        <v>2781919840656.3872</v>
      </c>
      <c r="H117" s="2">
        <v>654023374752.73303</v>
      </c>
      <c r="I117" s="2">
        <v>2638731425065.2998</v>
      </c>
      <c r="J117" s="2">
        <v>2485313689442.1411</v>
      </c>
      <c r="K117" s="2">
        <v>2959133559246.4292</v>
      </c>
      <c r="L117" s="10">
        <v>6218935.3764209468</v>
      </c>
      <c r="M117" s="10">
        <v>6473407.6171796648</v>
      </c>
      <c r="N117" s="10">
        <v>6138389.9366091667</v>
      </c>
      <c r="O117" s="10">
        <v>6508852.8894077064</v>
      </c>
      <c r="P117" s="10">
        <v>1530217.3234060879</v>
      </c>
      <c r="Q117" s="10">
        <v>6173835.2088372083</v>
      </c>
      <c r="R117" s="10">
        <v>5814884.0064324774</v>
      </c>
      <c r="S117" s="10">
        <v>6923479.5107180206</v>
      </c>
      <c r="T117" s="10">
        <v>5985111.1434248099</v>
      </c>
      <c r="U117" s="10">
        <v>6230015.5445272699</v>
      </c>
      <c r="V117" s="10">
        <v>5907594.1119410414</v>
      </c>
      <c r="W117" s="10">
        <v>6264128.1186180264</v>
      </c>
      <c r="X117" s="10">
        <v>1472683.0558336291</v>
      </c>
      <c r="Y117" s="10">
        <v>5941706.686031797</v>
      </c>
      <c r="Z117" s="10">
        <v>5596251.6022559162</v>
      </c>
      <c r="AA117" s="10">
        <v>6663165.2948160386</v>
      </c>
      <c r="AB117" s="10">
        <v>14.00335386734767</v>
      </c>
      <c r="AC117" s="10">
        <v>14.57635625780056</v>
      </c>
      <c r="AD117" s="10">
        <v>13.82198740704291</v>
      </c>
      <c r="AE117" s="10">
        <v>14.656169386558201</v>
      </c>
      <c r="AF117" s="10">
        <v>3.445633919086188</v>
      </c>
      <c r="AG117" s="10">
        <v>13.901800535800559</v>
      </c>
      <c r="AH117" s="10">
        <v>13.093539892436841</v>
      </c>
      <c r="AI117" s="10">
        <v>15.58979595599404</v>
      </c>
      <c r="AJ117" s="10">
        <v>0.011377005421745877</v>
      </c>
      <c r="AK117" s="10">
        <v>0.010871435612968109</v>
      </c>
      <c r="AL117" s="10">
        <v>0.010811788458164457</v>
      </c>
      <c r="AM117" s="10">
        <v>0.010839723081771379</v>
      </c>
      <c r="AN117" s="10">
        <v>0.0048151084803009989</v>
      </c>
      <c r="AO117" s="10">
        <v>0.010779064113439202</v>
      </c>
      <c r="AP117" s="10">
        <v>0.010727238607556182</v>
      </c>
      <c r="AQ117" s="10">
        <v>0.010696469379176253</v>
      </c>
      <c r="AR117" s="10">
        <v>0.37092801658766822</v>
      </c>
      <c r="AS117" s="10">
        <v>0.35433122577975662</v>
      </c>
      <c r="AT117" s="10">
        <v>0.35784313419217273</v>
      </c>
      <c r="AU117" s="10">
        <v>0.35869512729808101</v>
      </c>
      <c r="AV117" s="10">
        <v>0.19253116327568801</v>
      </c>
      <c r="AW117" s="10">
        <v>0.36238736229374102</v>
      </c>
      <c r="AX117" s="10">
        <v>0.37041644361337689</v>
      </c>
      <c r="AY117" s="10">
        <v>0.43793496120191511</v>
      </c>
      <c r="AZ117" s="10">
        <v>0.0073050488162016425</v>
      </c>
      <c r="BA117" s="10">
        <v>0.048522903221266844</v>
      </c>
      <c r="BB117" s="10">
        <v>-0.0057412080220903272</v>
      </c>
      <c r="BC117" s="10">
        <v>0.054264111243357727</v>
      </c>
      <c r="BD117" s="10">
        <v>-0.75214477360592014</v>
      </c>
      <c r="BE117" s="10">
        <v>0</v>
      </c>
      <c r="BF117" s="10">
        <v>-0.05814071646922625</v>
      </c>
      <c r="BG117" s="10">
        <v>0.12142279094326569</v>
      </c>
    </row>
    <row r="118" x14ac:dyDescent="0.3">
      <c r="A118" s="33"/>
      <c r="B118" s="33"/>
      <c r="C118" s="34">
        <f t="shared" si="2"/>
        <v>79</v>
      </c>
      <c r="D118" s="2">
        <v>2702766933325.521</v>
      </c>
      <c r="E118" s="2">
        <v>2931590641484.7271</v>
      </c>
      <c r="F118" s="2">
        <v>2794032068438.5059</v>
      </c>
      <c r="G118" s="2">
        <v>2947941581151.7842</v>
      </c>
      <c r="H118" s="2">
        <v>866984602972.07898</v>
      </c>
      <c r="I118" s="2">
        <v>2810383008105.563</v>
      </c>
      <c r="J118" s="2">
        <v>2664427774081.502</v>
      </c>
      <c r="K118" s="2">
        <v>3135089957425.415</v>
      </c>
      <c r="L118" s="10">
        <v>6323658.9733012104</v>
      </c>
      <c r="M118" s="10">
        <v>6859037.3951559579</v>
      </c>
      <c r="N118" s="10">
        <v>6537191.8471464068</v>
      </c>
      <c r="O118" s="10">
        <v>6897293.6595317647</v>
      </c>
      <c r="P118" s="10">
        <v>2028482.3292375461</v>
      </c>
      <c r="Q118" s="10">
        <v>6575448.1115222136</v>
      </c>
      <c r="R118" s="10">
        <v>6233956.9107989278</v>
      </c>
      <c r="S118" s="10">
        <v>7335164.3817051155</v>
      </c>
      <c r="T118" s="10">
        <v>5939100.3564559855</v>
      </c>
      <c r="U118" s="10">
        <v>6441920.9844343569</v>
      </c>
      <c r="V118" s="10">
        <v>6139647.7250796659</v>
      </c>
      <c r="W118" s="10">
        <v>6477850.7830446726</v>
      </c>
      <c r="X118" s="10">
        <v>1905124.892962114</v>
      </c>
      <c r="Y118" s="10">
        <v>6175577.5236899815</v>
      </c>
      <c r="Z118" s="10">
        <v>5854853.3163117534</v>
      </c>
      <c r="AA118" s="10">
        <v>6889093.415375269</v>
      </c>
      <c r="AB118" s="10">
        <v>13.89570251114063</v>
      </c>
      <c r="AC118" s="10">
        <v>15.072151037600911</v>
      </c>
      <c r="AD118" s="10">
        <v>14.36492283181722</v>
      </c>
      <c r="AE118" s="10">
        <v>15.156215923325799</v>
      </c>
      <c r="AF118" s="10">
        <v>4.4574173141211766</v>
      </c>
      <c r="AG118" s="10">
        <v>14.44898771754211</v>
      </c>
      <c r="AH118" s="10">
        <v>13.69858986157649</v>
      </c>
      <c r="AI118" s="10">
        <v>16.118399576705649</v>
      </c>
      <c r="AJ118" s="10">
        <v>0.011568588201976846</v>
      </c>
      <c r="AK118" s="10">
        <v>0.011519061955944944</v>
      </c>
      <c r="AL118" s="10">
        <v>0.011514214002642372</v>
      </c>
      <c r="AM118" s="10">
        <v>0.011486625147827743</v>
      </c>
      <c r="AN118" s="10">
        <v>0.0063829903872159839</v>
      </c>
      <c r="AO118" s="10">
        <v>0.011480250828081275</v>
      </c>
      <c r="AP118" s="10">
        <v>0.011500340020091241</v>
      </c>
      <c r="AQ118" s="10">
        <v>0.011332504281795167</v>
      </c>
      <c r="AR118" s="10">
        <v>0.38249660478964509</v>
      </c>
      <c r="AS118" s="10">
        <v>0.36585028773570155</v>
      </c>
      <c r="AT118" s="10">
        <v>0.36935734819481508</v>
      </c>
      <c r="AU118" s="10">
        <v>0.37018175244590873</v>
      </c>
      <c r="AV118" s="10">
        <v>0.19891415366290399</v>
      </c>
      <c r="AW118" s="10">
        <v>0.37386761312182232</v>
      </c>
      <c r="AX118" s="10">
        <v>0.38191678363346815</v>
      </c>
      <c r="AY118" s="10">
        <v>0.44926746548371027</v>
      </c>
      <c r="AZ118" s="10">
        <v>-0.038292316196639753</v>
      </c>
      <c r="BA118" s="10">
        <v>0.043128510608548165</v>
      </c>
      <c r="BB118" s="10">
        <v>-0.0058180467288261317</v>
      </c>
      <c r="BC118" s="10">
        <v>0.048946557337374186</v>
      </c>
      <c r="BD118" s="10">
        <v>-0.69150660231307748</v>
      </c>
      <c r="BE118" s="10">
        <v>0</v>
      </c>
      <c r="BF118" s="10">
        <v>-0.051934285683874482</v>
      </c>
      <c r="BG118" s="10">
        <v>0.11553832640723671</v>
      </c>
    </row>
    <row r="119" x14ac:dyDescent="0.3">
      <c r="A119" s="33"/>
      <c r="B119" s="33"/>
      <c r="C119" s="34">
        <f t="shared" si="2"/>
        <v>80</v>
      </c>
      <c r="D119" s="2">
        <v>2718637584261.2842</v>
      </c>
      <c r="E119" s="2">
        <v>3012263413017.2271</v>
      </c>
      <c r="F119" s="2">
        <v>2864750989130.354</v>
      </c>
      <c r="G119" s="2">
        <v>3025627504910.6572</v>
      </c>
      <c r="H119" s="2">
        <v>1105172958013.709</v>
      </c>
      <c r="I119" s="2">
        <v>2878115081023.7842</v>
      </c>
      <c r="J119" s="2">
        <v>2719957082599.418</v>
      </c>
      <c r="K119" s="2">
        <v>3171483392333.6318</v>
      </c>
      <c r="L119" s="10">
        <v>6360791.5069890385</v>
      </c>
      <c r="M119" s="10">
        <v>7047787.3348242203</v>
      </c>
      <c r="N119" s="10">
        <v>6702652.7797562853</v>
      </c>
      <c r="O119" s="10">
        <v>7079055.2767913546</v>
      </c>
      <c r="P119" s="10">
        <v>2585771.1987005081</v>
      </c>
      <c r="Q119" s="10">
        <v>6733920.7217234196</v>
      </c>
      <c r="R119" s="10">
        <v>6363878.7348973434</v>
      </c>
      <c r="S119" s="10">
        <v>7420314.036449275</v>
      </c>
      <c r="T119" s="10">
        <v>6067623.6358884368</v>
      </c>
      <c r="U119" s="10">
        <v>6722955.9350448148</v>
      </c>
      <c r="V119" s="10">
        <v>6393728.5768471658</v>
      </c>
      <c r="W119" s="10">
        <v>6752782.7425289014</v>
      </c>
      <c r="X119" s="10">
        <v>2466593.4145138478</v>
      </c>
      <c r="Y119" s="10">
        <v>6423555.3843312506</v>
      </c>
      <c r="Z119" s="10">
        <v>6070568.5739523889</v>
      </c>
      <c r="AA119" s="10">
        <v>7078312.9401118942</v>
      </c>
      <c r="AB119" s="10">
        <v>14.19640819879721</v>
      </c>
      <c r="AC119" s="10">
        <v>15.729688010295931</v>
      </c>
      <c r="AD119" s="10">
        <v>14.959395347524159</v>
      </c>
      <c r="AE119" s="10">
        <v>15.79947373856796</v>
      </c>
      <c r="AF119" s="10">
        <v>5.7710842125718544</v>
      </c>
      <c r="AG119" s="10">
        <v>15.029181075796179</v>
      </c>
      <c r="AH119" s="10">
        <v>14.2032984651329</v>
      </c>
      <c r="AI119" s="10">
        <v>16.561116161243799</v>
      </c>
      <c r="AJ119" s="10">
        <v>0.011636518966893841</v>
      </c>
      <c r="AK119" s="10">
        <v>0.011836048454772768</v>
      </c>
      <c r="AL119" s="10">
        <v>0.01180564687346726</v>
      </c>
      <c r="AM119" s="10">
        <v>0.011789327579648748</v>
      </c>
      <c r="AN119" s="10">
        <v>0.0081366016686224146</v>
      </c>
      <c r="AO119" s="10">
        <v>0.011756932399228129</v>
      </c>
      <c r="AP119" s="10">
        <v>0.011740018473847312</v>
      </c>
      <c r="AQ119" s="10">
        <v>0.011464056729261554</v>
      </c>
      <c r="AR119" s="10">
        <v>0.39413312375653892</v>
      </c>
      <c r="AS119" s="10">
        <v>0.37768633619047431</v>
      </c>
      <c r="AT119" s="10">
        <v>0.38116299506828233</v>
      </c>
      <c r="AU119" s="10">
        <v>0.38197108002555746</v>
      </c>
      <c r="AV119" s="10">
        <v>0.20705075533152639</v>
      </c>
      <c r="AW119" s="10">
        <v>0.38562454552105047</v>
      </c>
      <c r="AX119" s="10">
        <v>0.39365680210731546</v>
      </c>
      <c r="AY119" s="10">
        <v>0.46073152221297181</v>
      </c>
      <c r="AZ119" s="10">
        <v>-0.055410396135296969</v>
      </c>
      <c r="BA119" s="10">
        <v>0.04660978738408339</v>
      </c>
      <c r="BB119" s="10">
        <v>-0.0046433486907954125</v>
      </c>
      <c r="BC119" s="10">
        <v>0.051253136074878913</v>
      </c>
      <c r="BD119" s="10">
        <v>-0.61600807233163724</v>
      </c>
      <c r="BE119" s="10">
        <v>0</v>
      </c>
      <c r="BF119" s="10">
        <v>-0.05495193693509548</v>
      </c>
      <c r="BG119" s="10">
        <v>0.1019307091798054</v>
      </c>
    </row>
    <row r="120" x14ac:dyDescent="0.3">
      <c r="A120" s="33"/>
      <c r="B120" s="33"/>
      <c r="C120" s="34">
        <f t="shared" si="2"/>
        <v>81</v>
      </c>
      <c r="D120" s="2">
        <v>2886786437589.3232</v>
      </c>
      <c r="E120" s="2">
        <v>3202848056959.48</v>
      </c>
      <c r="F120" s="2">
        <v>3019133187616.1309</v>
      </c>
      <c r="G120" s="2">
        <v>3213104721153.9512</v>
      </c>
      <c r="H120" s="2">
        <v>906124788799.79419</v>
      </c>
      <c r="I120" s="2">
        <v>3029389851810.6011</v>
      </c>
      <c r="J120" s="2">
        <v>2838854265819.3608</v>
      </c>
      <c r="K120" s="2">
        <v>3267389816078.0928</v>
      </c>
      <c r="L120" s="10">
        <v>6754209.0792137543</v>
      </c>
      <c r="M120" s="10">
        <v>7493697.8863329925</v>
      </c>
      <c r="N120" s="10">
        <v>7063860.5342004858</v>
      </c>
      <c r="O120" s="10">
        <v>7517695.3852552138</v>
      </c>
      <c r="P120" s="10">
        <v>2120058.5522090062</v>
      </c>
      <c r="Q120" s="10">
        <v>7087858.033122709</v>
      </c>
      <c r="R120" s="10">
        <v>6642062.2624144284</v>
      </c>
      <c r="S120" s="10">
        <v>7644706.1250274302</v>
      </c>
      <c r="T120" s="10">
        <v>6353056.0554353353</v>
      </c>
      <c r="U120" s="10">
        <v>7048624.372746354</v>
      </c>
      <c r="V120" s="10">
        <v>6644316.3685387643</v>
      </c>
      <c r="W120" s="10">
        <v>7071196.5872062705</v>
      </c>
      <c r="X120" s="10">
        <v>1994141.82549362</v>
      </c>
      <c r="Y120" s="10">
        <v>6666888.5829986809</v>
      </c>
      <c r="Z120" s="10">
        <v>6247569.9792406531</v>
      </c>
      <c r="AA120" s="10">
        <v>7190663.7727718595</v>
      </c>
      <c r="AB120" s="10">
        <v>14.86423392171959</v>
      </c>
      <c r="AC120" s="10">
        <v>16.491653873130581</v>
      </c>
      <c r="AD120" s="10">
        <v>15.545695156801671</v>
      </c>
      <c r="AE120" s="10">
        <v>16.544466043043101</v>
      </c>
      <c r="AF120" s="10">
        <v>4.6656900723963384</v>
      </c>
      <c r="AG120" s="10">
        <v>15.59850732671419</v>
      </c>
      <c r="AH120" s="10">
        <v>14.617428337389731</v>
      </c>
      <c r="AI120" s="10">
        <v>16.823983204031649</v>
      </c>
      <c r="AJ120" s="10">
        <v>0.012356242453518428</v>
      </c>
      <c r="AK120" s="10">
        <v>0.012584910280962343</v>
      </c>
      <c r="AL120" s="10">
        <v>0.012441856347096202</v>
      </c>
      <c r="AM120" s="10">
        <v>0.012519830694267313</v>
      </c>
      <c r="AN120" s="10">
        <v>0.0066711517098458385</v>
      </c>
      <c r="AO120" s="10">
        <v>0.01237488102316456</v>
      </c>
      <c r="AP120" s="10">
        <v>0.012253208603360878</v>
      </c>
      <c r="AQ120" s="10">
        <v>0.011810732573494206</v>
      </c>
      <c r="AR120" s="10">
        <v>0.40648936621005732</v>
      </c>
      <c r="AS120" s="10">
        <v>0.39027124647143668</v>
      </c>
      <c r="AT120" s="10">
        <v>0.39360485141537854</v>
      </c>
      <c r="AU120" s="10">
        <v>0.39449091071982478</v>
      </c>
      <c r="AV120" s="10">
        <v>0.21372190704137223</v>
      </c>
      <c r="AW120" s="10">
        <v>0.39799942654421505</v>
      </c>
      <c r="AX120" s="10">
        <v>0.40591001071067634</v>
      </c>
      <c r="AY120" s="10">
        <v>0.472542254786466</v>
      </c>
      <c r="AZ120" s="10">
        <v>-0.047073312183985472</v>
      </c>
      <c r="BA120" s="10">
        <v>0.057258462473955385</v>
      </c>
      <c r="BB120" s="10">
        <v>-0.0033857194670208202</v>
      </c>
      <c r="BC120" s="10">
        <v>0.060644181940976427</v>
      </c>
      <c r="BD120" s="10">
        <v>-0.70088868282891259</v>
      </c>
      <c r="BE120" s="10">
        <v>0</v>
      </c>
      <c r="BF120" s="10">
        <v>-0.062895696926350109</v>
      </c>
      <c r="BG120" s="10">
        <v>0.078563663281978835</v>
      </c>
    </row>
    <row r="121" x14ac:dyDescent="0.3">
      <c r="A121" s="33"/>
      <c r="B121" s="33"/>
      <c r="C121" s="34">
        <f t="shared" si="2"/>
        <v>82</v>
      </c>
      <c r="D121" s="2">
        <v>2995484266415.082</v>
      </c>
      <c r="E121" s="2">
        <v>3256267807160.3462</v>
      </c>
      <c r="F121" s="2">
        <v>3060190097828.083</v>
      </c>
      <c r="G121" s="2">
        <v>3274482247046.9619</v>
      </c>
      <c r="H121" s="2">
        <v>989879912951.2356</v>
      </c>
      <c r="I121" s="2">
        <v>3078404537714.7002</v>
      </c>
      <c r="J121" s="2">
        <v>2899819580177.0889</v>
      </c>
      <c r="K121" s="2">
        <v>3349316060272.1802</v>
      </c>
      <c r="L121" s="10">
        <v>7008529.1954461308</v>
      </c>
      <c r="M121" s="10">
        <v>7618683.9805995692</v>
      </c>
      <c r="N121" s="10">
        <v>7159921.3137951167</v>
      </c>
      <c r="O121" s="10">
        <v>7661300.2731153779</v>
      </c>
      <c r="P121" s="10">
        <v>2316020.2668021861</v>
      </c>
      <c r="Q121" s="10">
        <v>7202537.6063109254</v>
      </c>
      <c r="R121" s="10">
        <v>6784702.6996807</v>
      </c>
      <c r="S121" s="10">
        <v>7836388.8124463409</v>
      </c>
      <c r="T121" s="10">
        <v>6735016.1913414923</v>
      </c>
      <c r="U121" s="10">
        <v>7321359.2374549368</v>
      </c>
      <c r="V121" s="10">
        <v>6880500.1209774585</v>
      </c>
      <c r="W121" s="10">
        <v>7362312.3978263624</v>
      </c>
      <c r="X121" s="10">
        <v>2225635.8732903651</v>
      </c>
      <c r="Y121" s="10">
        <v>6921453.2813488841</v>
      </c>
      <c r="Z121" s="10">
        <v>6519924.6891171876</v>
      </c>
      <c r="AA121" s="10">
        <v>7530567.9781952901</v>
      </c>
      <c r="AB121" s="10">
        <v>15.75790537044284</v>
      </c>
      <c r="AC121" s="10">
        <v>17.129771149644849</v>
      </c>
      <c r="AD121" s="10">
        <v>16.09829386112991</v>
      </c>
      <c r="AE121" s="10">
        <v>17.22558918592264</v>
      </c>
      <c r="AF121" s="10">
        <v>5.2073162831382742</v>
      </c>
      <c r="AG121" s="10">
        <v>16.194111897407709</v>
      </c>
      <c r="AH121" s="10">
        <v>15.254656166321491</v>
      </c>
      <c r="AI121" s="10">
        <v>17.619256467214569</v>
      </c>
      <c r="AJ121" s="10">
        <v>0.012821499151988892</v>
      </c>
      <c r="AK121" s="10">
        <v>0.012794811828445532</v>
      </c>
      <c r="AL121" s="10">
        <v>0.012611051989411034</v>
      </c>
      <c r="AM121" s="10">
        <v>0.012758987615470159</v>
      </c>
      <c r="AN121" s="10">
        <v>0.0072877810600166038</v>
      </c>
      <c r="AO121" s="10">
        <v>0.012575103159014287</v>
      </c>
      <c r="AP121" s="10">
        <v>0.012516350224749853</v>
      </c>
      <c r="AQ121" s="10">
        <v>0.012106873840803592</v>
      </c>
      <c r="AR121" s="10">
        <v>0.4193108653620462</v>
      </c>
      <c r="AS121" s="10">
        <v>0.40306605829988223</v>
      </c>
      <c r="AT121" s="10">
        <v>0.40621590340478958</v>
      </c>
      <c r="AU121" s="10">
        <v>0.40724989833529496</v>
      </c>
      <c r="AV121" s="10">
        <v>0.22100968810138882</v>
      </c>
      <c r="AW121" s="10">
        <v>0.41057452970322933</v>
      </c>
      <c r="AX121" s="10">
        <v>0.41842636093542618</v>
      </c>
      <c r="AY121" s="10">
        <v>0.48464912862726961</v>
      </c>
      <c r="AZ121" s="10">
        <v>-0.02693611911096494</v>
      </c>
      <c r="BA121" s="10">
        <v>0.057777744044545054</v>
      </c>
      <c r="BB121" s="10">
        <v>-0.0059168441520486281</v>
      </c>
      <c r="BC121" s="10">
        <v>0.063694588196593127</v>
      </c>
      <c r="BD121" s="10">
        <v>-0.67844384946038061</v>
      </c>
      <c r="BE121" s="10">
        <v>0</v>
      </c>
      <c r="BF121" s="10">
        <v>-0.058012179799535546</v>
      </c>
      <c r="BG121" s="10">
        <v>0.088003873187698423</v>
      </c>
    </row>
    <row r="122" x14ac:dyDescent="0.3">
      <c r="A122" s="33"/>
      <c r="B122" s="33"/>
      <c r="C122" s="34">
        <f t="shared" si="2"/>
        <v>83</v>
      </c>
      <c r="D122" s="2">
        <v>3251273980204.063</v>
      </c>
      <c r="E122" s="2">
        <v>3419093328749.2139</v>
      </c>
      <c r="F122" s="2">
        <v>3259551941676.9429</v>
      </c>
      <c r="G122" s="2">
        <v>3433630241794.769</v>
      </c>
      <c r="H122" s="2">
        <v>895320456283.1167</v>
      </c>
      <c r="I122" s="2">
        <v>3274088854722.499</v>
      </c>
      <c r="J122" s="2">
        <v>3068422611737.623</v>
      </c>
      <c r="K122" s="2">
        <v>3502057013361.5269</v>
      </c>
      <c r="L122" s="10">
        <v>7606999.9325768407</v>
      </c>
      <c r="M122" s="10">
        <v>7999646.5630487306</v>
      </c>
      <c r="N122" s="10">
        <v>7626367.8642705344</v>
      </c>
      <c r="O122" s="10">
        <v>8033658.5525736716</v>
      </c>
      <c r="P122" s="10">
        <v>2094779.674690125</v>
      </c>
      <c r="Q122" s="10">
        <v>7660379.8537954753</v>
      </c>
      <c r="R122" s="10">
        <v>7179182.9119059201</v>
      </c>
      <c r="S122" s="10">
        <v>8193756.5479638083</v>
      </c>
      <c r="T122" s="10">
        <v>7130783.9667372881</v>
      </c>
      <c r="U122" s="10">
        <v>7498850.0009135138</v>
      </c>
      <c r="V122" s="10">
        <v>7148939.4206631919</v>
      </c>
      <c r="W122" s="10">
        <v>7530732.7604417019</v>
      </c>
      <c r="X122" s="10">
        <v>1963641.5736193529</v>
      </c>
      <c r="Y122" s="10">
        <v>7180822.18019138</v>
      </c>
      <c r="Z122" s="10">
        <v>6729749.2909470238</v>
      </c>
      <c r="AA122" s="10">
        <v>7680808.2473292165</v>
      </c>
      <c r="AB122" s="10">
        <v>16.683882528652969</v>
      </c>
      <c r="AC122" s="10">
        <v>17.545045972339938</v>
      </c>
      <c r="AD122" s="10">
        <v>16.72636081182171</v>
      </c>
      <c r="AE122" s="10">
        <v>17.619642007942598</v>
      </c>
      <c r="AF122" s="10">
        <v>4.5943286874857492</v>
      </c>
      <c r="AG122" s="10">
        <v>16.800956847424359</v>
      </c>
      <c r="AH122" s="10">
        <v>15.74558241298384</v>
      </c>
      <c r="AI122" s="10">
        <v>17.970773356941709</v>
      </c>
      <c r="AJ122" s="10">
        <v>0.013916349702600479</v>
      </c>
      <c r="AK122" s="10">
        <v>0.013434600086959451</v>
      </c>
      <c r="AL122" s="10">
        <v>0.013432622707931821</v>
      </c>
      <c r="AM122" s="10">
        <v>0.013379106199360913</v>
      </c>
      <c r="AN122" s="10">
        <v>0.006591607101605018</v>
      </c>
      <c r="AO122" s="10">
        <v>0.013374462191534781</v>
      </c>
      <c r="AP122" s="10">
        <v>0.013244083290072947</v>
      </c>
      <c r="AQ122" s="10">
        <v>0.012658991173446885</v>
      </c>
      <c r="AR122" s="10">
        <v>0.43322721506464668</v>
      </c>
      <c r="AS122" s="10">
        <v>0.41650065838684169</v>
      </c>
      <c r="AT122" s="10">
        <v>0.41964852611272141</v>
      </c>
      <c r="AU122" s="10">
        <v>0.42062900453465585</v>
      </c>
      <c r="AV122" s="10">
        <v>0.22760129520299385</v>
      </c>
      <c r="AW122" s="10">
        <v>0.42394899189476409</v>
      </c>
      <c r="AX122" s="10">
        <v>0.43167044422549911</v>
      </c>
      <c r="AY122" s="10">
        <v>0.49730811980071649</v>
      </c>
      <c r="AZ122" s="10">
        <v>-0.0069683125690154224</v>
      </c>
      <c r="BA122" s="10">
        <v>0.044288496879845596</v>
      </c>
      <c r="BB122" s="10">
        <v>-0.0044399873340603691</v>
      </c>
      <c r="BC122" s="10">
        <v>0.048728484213905743</v>
      </c>
      <c r="BD122" s="10">
        <v>-0.72654362907966918</v>
      </c>
      <c r="BE122" s="10">
        <v>0</v>
      </c>
      <c r="BF122" s="10">
        <v>-0.062816329095108703</v>
      </c>
      <c r="BG122" s="10">
        <v>0.069627969415127389</v>
      </c>
    </row>
    <row r="123" x14ac:dyDescent="0.3">
      <c r="A123" s="33"/>
      <c r="B123" s="33"/>
      <c r="C123" s="34">
        <f t="shared" si="2"/>
        <v>84</v>
      </c>
      <c r="D123" s="2">
        <v>3226719595011.519</v>
      </c>
      <c r="E123" s="2">
        <v>3573105710655.9238</v>
      </c>
      <c r="F123" s="2">
        <v>3380420226651.4268</v>
      </c>
      <c r="G123" s="2">
        <v>3587570385117.623</v>
      </c>
      <c r="H123" s="2">
        <v>1398727454408.918</v>
      </c>
      <c r="I123" s="2">
        <v>3394884901113.126</v>
      </c>
      <c r="J123" s="2">
        <v>3196546554737.938</v>
      </c>
      <c r="K123" s="2">
        <v>3675101606595.2271</v>
      </c>
      <c r="L123" s="10">
        <v>7549550.0813365532</v>
      </c>
      <c r="M123" s="10">
        <v>8359989.0583024872</v>
      </c>
      <c r="N123" s="10">
        <v>7909163.1750471033</v>
      </c>
      <c r="O123" s="10">
        <v>8393832.0313416235</v>
      </c>
      <c r="P123" s="10">
        <v>3272600.1303385082</v>
      </c>
      <c r="Q123" s="10">
        <v>7943006.1480862396</v>
      </c>
      <c r="R123" s="10">
        <v>7478954.2728244811</v>
      </c>
      <c r="S123" s="10">
        <v>8598628.6741138529</v>
      </c>
      <c r="T123" s="10">
        <v>7136337.4982678704</v>
      </c>
      <c r="U123" s="10">
        <v>7902418.390383224</v>
      </c>
      <c r="V123" s="10">
        <v>7476267.7428342309</v>
      </c>
      <c r="W123" s="10">
        <v>7934409.0222685747</v>
      </c>
      <c r="X123" s="10">
        <v>3093479.5816118908</v>
      </c>
      <c r="Y123" s="10">
        <v>7508258.3747195816</v>
      </c>
      <c r="Z123" s="10">
        <v>7069605.6387427999</v>
      </c>
      <c r="AA123" s="10">
        <v>8127996.4474249221</v>
      </c>
      <c r="AB123" s="10">
        <v>16.696876116469909</v>
      </c>
      <c r="AC123" s="10">
        <v>18.489274213385801</v>
      </c>
      <c r="AD123" s="10">
        <v>17.492210303389101</v>
      </c>
      <c r="AE123" s="10">
        <v>18.56412263775011</v>
      </c>
      <c r="AF123" s="10">
        <v>7.2378086596296392</v>
      </c>
      <c r="AG123" s="10">
        <v>17.567058727753409</v>
      </c>
      <c r="AH123" s="10">
        <v>16.5407437037607</v>
      </c>
      <c r="AI123" s="10">
        <v>19.01705879110979</v>
      </c>
      <c r="AJ123" s="10">
        <v>0.013811250159113114</v>
      </c>
      <c r="AK123" s="10">
        <v>0.014039758987407964</v>
      </c>
      <c r="AL123" s="10">
        <v>0.013930721249838088</v>
      </c>
      <c r="AM123" s="10">
        <v>0.013978932441800098</v>
      </c>
      <c r="AN123" s="10">
        <v>0.010297834431224303</v>
      </c>
      <c r="AO123" s="10">
        <v>0.013867907002297333</v>
      </c>
      <c r="AP123" s="10">
        <v>0.013797098434094388</v>
      </c>
      <c r="AQ123" s="10">
        <v>0.01328450068685582</v>
      </c>
      <c r="AR123" s="10">
        <v>0.44703846522375978</v>
      </c>
      <c r="AS123" s="10">
        <v>0.43054041737424964</v>
      </c>
      <c r="AT123" s="10">
        <v>0.43357924736255948</v>
      </c>
      <c r="AU123" s="10">
        <v>0.43460793697645594</v>
      </c>
      <c r="AV123" s="10">
        <v>0.23789912963421816</v>
      </c>
      <c r="AW123" s="10">
        <v>0.43781689889706144</v>
      </c>
      <c r="AX123" s="10">
        <v>0.44546754265959349</v>
      </c>
      <c r="AY123" s="10">
        <v>0.51059262048757226</v>
      </c>
      <c r="AZ123" s="10">
        <v>-0.049534906484301811</v>
      </c>
      <c r="BA123" s="10">
        <v>0.052496863585673292</v>
      </c>
      <c r="BB123" s="10">
        <v>-0.0042607260284307502</v>
      </c>
      <c r="BC123" s="10">
        <v>0.056757589614104154</v>
      </c>
      <c r="BD123" s="10">
        <v>-0.58798972714795172</v>
      </c>
      <c r="BE123" s="10">
        <v>0</v>
      </c>
      <c r="BF123" s="10">
        <v>-0.058422701255690934</v>
      </c>
      <c r="BG123" s="10">
        <v>0.08254085591833249</v>
      </c>
    </row>
    <row r="124" x14ac:dyDescent="0.3">
      <c r="A124" s="33"/>
      <c r="B124" s="33"/>
      <c r="C124" s="34">
        <f t="shared" si="2"/>
        <v>85</v>
      </c>
      <c r="D124" s="2">
        <v>3416045574558.564</v>
      </c>
      <c r="E124" s="2">
        <v>3720992405245.7651</v>
      </c>
      <c r="F124" s="2">
        <v>3529546776309.3848</v>
      </c>
      <c r="G124" s="2">
        <v>3738155905985.145</v>
      </c>
      <c r="H124" s="2">
        <v>1065577742754.73</v>
      </c>
      <c r="I124" s="2">
        <v>3546710277048.7651</v>
      </c>
      <c r="J124" s="2">
        <v>3339207823502.7241</v>
      </c>
      <c r="K124" s="2">
        <v>3762523485915.231</v>
      </c>
      <c r="L124" s="10">
        <v>7992515.7380047813</v>
      </c>
      <c r="M124" s="10">
        <v>8705999.2938666157</v>
      </c>
      <c r="N124" s="10">
        <v>8258074.2973027239</v>
      </c>
      <c r="O124" s="10">
        <v>8746156.7059340719</v>
      </c>
      <c r="P124" s="10">
        <v>2493130.3441803008</v>
      </c>
      <c r="Q124" s="10">
        <v>8298231.70937018</v>
      </c>
      <c r="R124" s="10">
        <v>7812738.5889056921</v>
      </c>
      <c r="S124" s="10">
        <v>8803169.4892349709</v>
      </c>
      <c r="T124" s="10">
        <v>7577661.131070233</v>
      </c>
      <c r="U124" s="10">
        <v>8254111.0482350709</v>
      </c>
      <c r="V124" s="10">
        <v>7829435.771093322</v>
      </c>
      <c r="W124" s="10">
        <v>8292184.0743663758</v>
      </c>
      <c r="X124" s="10">
        <v>2363723.453674796</v>
      </c>
      <c r="Y124" s="10">
        <v>7867508.7972246278</v>
      </c>
      <c r="Z124" s="10">
        <v>7407215.3841191148</v>
      </c>
      <c r="AA124" s="10">
        <v>8346237.5871970188</v>
      </c>
      <c r="AB124" s="10">
        <v>17.729440233001679</v>
      </c>
      <c r="AC124" s="10">
        <v>19.312128897689838</v>
      </c>
      <c r="AD124" s="10">
        <v>18.318516909203542</v>
      </c>
      <c r="AE124" s="10">
        <v>19.401208289022978</v>
      </c>
      <c r="AF124" s="10">
        <v>5.5303995486735076</v>
      </c>
      <c r="AG124" s="10">
        <v>18.407596300536671</v>
      </c>
      <c r="AH124" s="10">
        <v>17.330648622863741</v>
      </c>
      <c r="AI124" s="10">
        <v>19.527677196584079</v>
      </c>
      <c r="AJ124" s="10">
        <v>0.014621617588990155</v>
      </c>
      <c r="AK124" s="10">
        <v>0.014620848302312289</v>
      </c>
      <c r="AL124" s="10">
        <v>0.014545272179884149</v>
      </c>
      <c r="AM124" s="10">
        <v>0.014565687431096664</v>
      </c>
      <c r="AN124" s="10">
        <v>0.0078450902882456278</v>
      </c>
      <c r="AO124" s="10">
        <v>0.014488104816183135</v>
      </c>
      <c r="AP124" s="10">
        <v>0.014412860330308008</v>
      </c>
      <c r="AQ124" s="10">
        <v>0.013600507192305543</v>
      </c>
      <c r="AR124" s="10">
        <v>0.46166008281274995</v>
      </c>
      <c r="AS124" s="10">
        <v>0.44516126567656195</v>
      </c>
      <c r="AT124" s="10">
        <v>0.44812451954244364</v>
      </c>
      <c r="AU124" s="10">
        <v>0.4491736244075526</v>
      </c>
      <c r="AV124" s="10">
        <v>0.24574421992246379</v>
      </c>
      <c r="AW124" s="10">
        <v>0.45230500371324456</v>
      </c>
      <c r="AX124" s="10">
        <v>0.45988040298990152</v>
      </c>
      <c r="AY124" s="10">
        <v>0.5241931276798778</v>
      </c>
      <c r="AZ124" s="10">
        <v>-0.036841098449949428</v>
      </c>
      <c r="BA124" s="10">
        <v>0.049139093577731163</v>
      </c>
      <c r="BB124" s="10">
        <v>-0.0048392734107568502</v>
      </c>
      <c r="BC124" s="10">
        <v>0.053978366988487902</v>
      </c>
      <c r="BD124" s="10">
        <v>-0.69955884199219043</v>
      </c>
      <c r="BE124" s="10">
        <v>0</v>
      </c>
      <c r="BF124" s="10">
        <v>-0.058505611492660314</v>
      </c>
      <c r="BG124" s="10">
        <v>0.060848840759004874</v>
      </c>
    </row>
    <row r="125" x14ac:dyDescent="0.3">
      <c r="A125" s="33"/>
      <c r="B125" s="33"/>
      <c r="C125" s="34">
        <f t="shared" si="2"/>
        <v>86</v>
      </c>
      <c r="D125" s="2">
        <v>3484123571700.626</v>
      </c>
      <c r="E125" s="2">
        <v>3848041304520.5142</v>
      </c>
      <c r="F125" s="2">
        <v>3624947509336.6948</v>
      </c>
      <c r="G125" s="2">
        <v>3861055637570.0352</v>
      </c>
      <c r="H125" s="2">
        <v>1451954073497.6331</v>
      </c>
      <c r="I125" s="2">
        <v>3637961842386.2158</v>
      </c>
      <c r="J125" s="2">
        <v>3429729392202.2251</v>
      </c>
      <c r="K125" s="2">
        <v>3867635467418.583</v>
      </c>
      <c r="L125" s="10">
        <v>8151797.7064955235</v>
      </c>
      <c r="M125" s="10">
        <v>9003255.3768978957</v>
      </c>
      <c r="N125" s="10">
        <v>8481283.222211903</v>
      </c>
      <c r="O125" s="10">
        <v>9033704.9887217581</v>
      </c>
      <c r="P125" s="10">
        <v>3397134.356086452</v>
      </c>
      <c r="Q125" s="10">
        <v>8511732.8340357654</v>
      </c>
      <c r="R125" s="10">
        <v>8024531.7417394733</v>
      </c>
      <c r="S125" s="10">
        <v>9049099.8048827536</v>
      </c>
      <c r="T125" s="10">
        <v>7927189.0567383384</v>
      </c>
      <c r="U125" s="10">
        <v>8755186.2875468656</v>
      </c>
      <c r="V125" s="10">
        <v>8247596.1704305056</v>
      </c>
      <c r="W125" s="10">
        <v>8784796.9131196421</v>
      </c>
      <c r="X125" s="10">
        <v>3303532.2098805499</v>
      </c>
      <c r="Y125" s="10">
        <v>8277206.7960032821</v>
      </c>
      <c r="Z125" s="10">
        <v>7803429.6849490292</v>
      </c>
      <c r="AA125" s="10">
        <v>8799767.5518174954</v>
      </c>
      <c r="AB125" s="10">
        <v>18.54723009727639</v>
      </c>
      <c r="AC125" s="10">
        <v>20.484493741399969</v>
      </c>
      <c r="AD125" s="10">
        <v>19.296886049710309</v>
      </c>
      <c r="AE125" s="10">
        <v>20.553773669239678</v>
      </c>
      <c r="AF125" s="10">
        <v>7.7292684193441961</v>
      </c>
      <c r="AG125" s="10">
        <v>19.366165977550011</v>
      </c>
      <c r="AH125" s="10">
        <v>18.25767051583567</v>
      </c>
      <c r="AI125" s="10">
        <v>20.588800445899722</v>
      </c>
      <c r="AJ125" s="10">
        <v>0.014913010200332651</v>
      </c>
      <c r="AK125" s="10">
        <v>0.015120059932159507</v>
      </c>
      <c r="AL125" s="10">
        <v>0.014938418868676199</v>
      </c>
      <c r="AM125" s="10">
        <v>0.015044565016904425</v>
      </c>
      <c r="AN125" s="10">
        <v>0.010689704133203562</v>
      </c>
      <c r="AO125" s="10">
        <v>0.014860862143389986</v>
      </c>
      <c r="AP125" s="10">
        <v>0.0148035741748802</v>
      </c>
      <c r="AQ125" s="10">
        <v>0.013980458643980292</v>
      </c>
      <c r="AR125" s="10">
        <v>0.47657309301308259</v>
      </c>
      <c r="AS125" s="10">
        <v>0.46028132560872148</v>
      </c>
      <c r="AT125" s="10">
        <v>0.46306293841111984</v>
      </c>
      <c r="AU125" s="10">
        <v>0.46421818942445703</v>
      </c>
      <c r="AV125" s="10">
        <v>0.25643392405566734</v>
      </c>
      <c r="AW125" s="10">
        <v>0.46716586585663455</v>
      </c>
      <c r="AX125" s="10">
        <v>0.47468397716478172</v>
      </c>
      <c r="AY125" s="10">
        <v>0.53817358632385814</v>
      </c>
      <c r="AZ125" s="10">
        <v>-0.042286939047355143</v>
      </c>
      <c r="BA125" s="10">
        <v>0.057746472128059168</v>
      </c>
      <c r="BB125" s="10">
        <v>-0.0035773693109943938</v>
      </c>
      <c r="BC125" s="10">
        <v>0.061323841439053561</v>
      </c>
      <c r="BD125" s="10">
        <v>-0.60088804215019864</v>
      </c>
      <c r="BE125" s="10">
        <v>0</v>
      </c>
      <c r="BF125" s="10">
        <v>-0.057238766981515865</v>
      </c>
      <c r="BG125" s="10">
        <v>0.063132499730046421</v>
      </c>
    </row>
    <row r="126" x14ac:dyDescent="0.3">
      <c r="A126" s="33"/>
      <c r="B126" s="33"/>
      <c r="C126" s="34">
        <f t="shared" si="2"/>
        <v>87</v>
      </c>
      <c r="D126" s="2">
        <v>3837910528205.8252</v>
      </c>
      <c r="E126" s="2">
        <v>4202482303057.5391</v>
      </c>
      <c r="F126" s="2">
        <v>3976334115018.23</v>
      </c>
      <c r="G126" s="2">
        <v>4213982448999.7339</v>
      </c>
      <c r="H126" s="2">
        <v>2110878654550.6541</v>
      </c>
      <c r="I126" s="2">
        <v>3987834260960.4258</v>
      </c>
      <c r="J126" s="2">
        <v>3746417916657.0952</v>
      </c>
      <c r="K126" s="2">
        <v>4225850506643.334</v>
      </c>
      <c r="L126" s="10">
        <v>8979552.4176234677</v>
      </c>
      <c r="M126" s="10">
        <v>9832540.3490011673</v>
      </c>
      <c r="N126" s="10">
        <v>9303421.8367989361</v>
      </c>
      <c r="O126" s="10">
        <v>9859447.2199506946</v>
      </c>
      <c r="P126" s="10">
        <v>4938819.0231316304</v>
      </c>
      <c r="Q126" s="10">
        <v>9330328.7077484634</v>
      </c>
      <c r="R126" s="10">
        <v>8765487.3175672758</v>
      </c>
      <c r="S126" s="10">
        <v>9887214.8932517972</v>
      </c>
      <c r="T126" s="10">
        <v>8368635.8885426177</v>
      </c>
      <c r="U126" s="10">
        <v>9163591.481319299</v>
      </c>
      <c r="V126" s="10">
        <v>8670471.1157855596</v>
      </c>
      <c r="W126" s="10">
        <v>9188667.765236821</v>
      </c>
      <c r="X126" s="10">
        <v>4602810.4967547022</v>
      </c>
      <c r="Y126" s="10">
        <v>8695547.3997030817</v>
      </c>
      <c r="Z126" s="10">
        <v>8169134.5330742979</v>
      </c>
      <c r="AA126" s="10">
        <v>9214546.2875196096</v>
      </c>
      <c r="AB126" s="10">
        <v>19.58008246229322</v>
      </c>
      <c r="AC126" s="10">
        <v>21.44003864484608</v>
      </c>
      <c r="AD126" s="10">
        <v>20.286285805126312</v>
      </c>
      <c r="AE126" s="10">
        <v>21.498709581602348</v>
      </c>
      <c r="AF126" s="10">
        <v>10.76918750977714</v>
      </c>
      <c r="AG126" s="10">
        <v>20.34495674188258</v>
      </c>
      <c r="AH126" s="10">
        <v>19.113309496730579</v>
      </c>
      <c r="AI126" s="10">
        <v>21.559257514030978</v>
      </c>
      <c r="AJ126" s="10">
        <v>0.016427315988439762</v>
      </c>
      <c r="AK126" s="10">
        <v>0.016512760455929497</v>
      </c>
      <c r="AL126" s="10">
        <v>0.016386484057756313</v>
      </c>
      <c r="AM126" s="10">
        <v>0.016419740839054581</v>
      </c>
      <c r="AN126" s="10">
        <v>0.01554089670610927</v>
      </c>
      <c r="AO126" s="10">
        <v>0.016290070586322793</v>
      </c>
      <c r="AP126" s="10">
        <v>0.016170481451226803</v>
      </c>
      <c r="AQ126" s="10">
        <v>0.015275309356701664</v>
      </c>
      <c r="AR126" s="10">
        <v>0.49300040900152237</v>
      </c>
      <c r="AS126" s="10">
        <v>0.47679408606465096</v>
      </c>
      <c r="AT126" s="10">
        <v>0.47944942246887617</v>
      </c>
      <c r="AU126" s="10">
        <v>0.48063793026351159</v>
      </c>
      <c r="AV126" s="10">
        <v>0.27197482076177659</v>
      </c>
      <c r="AW126" s="10">
        <v>0.48345593644295737</v>
      </c>
      <c r="AX126" s="10">
        <v>0.49085445861600852</v>
      </c>
      <c r="AY126" s="10">
        <v>0.55344889568055977</v>
      </c>
      <c r="AZ126" s="10">
        <v>-0.037595276770227004</v>
      </c>
      <c r="BA126" s="10">
        <v>0.053825717933778217</v>
      </c>
      <c r="BB126" s="10">
        <v>-0.0028838073976089618</v>
      </c>
      <c r="BC126" s="10">
        <v>0.056709525331386956</v>
      </c>
      <c r="BD126" s="10">
        <v>-0.4706704149629648</v>
      </c>
      <c r="BE126" s="10">
        <v>0</v>
      </c>
      <c r="BF126" s="10">
        <v>-0.060538209089258443</v>
      </c>
      <c r="BG126" s="10">
        <v>0.059685591252627512</v>
      </c>
    </row>
    <row r="127" x14ac:dyDescent="0.3">
      <c r="A127" s="33"/>
      <c r="B127" s="33"/>
      <c r="C127" s="34">
        <f t="shared" si="2"/>
        <v>88</v>
      </c>
      <c r="D127" s="2">
        <v>4088941772965.2671</v>
      </c>
      <c r="E127" s="2">
        <v>4402634504719.0635</v>
      </c>
      <c r="F127" s="2">
        <v>4173760111320.564</v>
      </c>
      <c r="G127" s="2">
        <v>4410354895369.1563</v>
      </c>
      <c r="H127" s="2">
        <v>1640051694417.947</v>
      </c>
      <c r="I127" s="2">
        <v>4181480501970.6572</v>
      </c>
      <c r="J127" s="2">
        <v>3930342674775.5518</v>
      </c>
      <c r="K127" s="2">
        <v>4397832498379.6729</v>
      </c>
      <c r="L127" s="10">
        <v>9566889.7732528746</v>
      </c>
      <c r="M127" s="10">
        <v>10300836.09824121</v>
      </c>
      <c r="N127" s="10">
        <v>9765339.0882224888</v>
      </c>
      <c r="O127" s="10">
        <v>10318899.482475299</v>
      </c>
      <c r="P127" s="10">
        <v>3837226.0242665941</v>
      </c>
      <c r="Q127" s="10">
        <v>9783402.4724565782</v>
      </c>
      <c r="R127" s="10">
        <v>9195815.7460925467</v>
      </c>
      <c r="S127" s="10">
        <v>10289600.8525737</v>
      </c>
      <c r="T127" s="10">
        <v>8989536.0688110944</v>
      </c>
      <c r="U127" s="10">
        <v>9679189.353988504</v>
      </c>
      <c r="V127" s="10">
        <v>9176009.1355059594</v>
      </c>
      <c r="W127" s="10">
        <v>9696162.628265284</v>
      </c>
      <c r="X127" s="10">
        <v>3605652.679909199</v>
      </c>
      <c r="Y127" s="10">
        <v>9192982.4097827375</v>
      </c>
      <c r="Z127" s="10">
        <v>8640856.0452695936</v>
      </c>
      <c r="AA127" s="10">
        <v>9668632.1458922625</v>
      </c>
      <c r="AB127" s="10">
        <v>21.03280150664235</v>
      </c>
      <c r="AC127" s="10">
        <v>22.646382067920261</v>
      </c>
      <c r="AD127" s="10">
        <v>21.469092208198731</v>
      </c>
      <c r="AE127" s="10">
        <v>22.686094407472449</v>
      </c>
      <c r="AF127" s="10">
        <v>8.436139144214259</v>
      </c>
      <c r="AG127" s="10">
        <v>21.50880454775092</v>
      </c>
      <c r="AH127" s="10">
        <v>20.216995477460951</v>
      </c>
      <c r="AI127" s="10">
        <v>22.621681386967111</v>
      </c>
      <c r="AJ127" s="10">
        <v>0.01750179897868355</v>
      </c>
      <c r="AK127" s="10">
        <v>0.017299215965417076</v>
      </c>
      <c r="AL127" s="10">
        <v>0.017200077143099953</v>
      </c>
      <c r="AM127" s="10">
        <v>0.017184904129680632</v>
      </c>
      <c r="AN127" s="10">
        <v>0.012074533001071273</v>
      </c>
      <c r="AO127" s="10">
        <v>0.017081104197151198</v>
      </c>
      <c r="AP127" s="10">
        <v>0.016964346939738476</v>
      </c>
      <c r="AQ127" s="10">
        <v>0.015896977852410239</v>
      </c>
      <c r="AR127" s="10">
        <v>0.51050220798020596</v>
      </c>
      <c r="AS127" s="10">
        <v>0.49409330203006802</v>
      </c>
      <c r="AT127" s="10">
        <v>0.49664949961197613</v>
      </c>
      <c r="AU127" s="10">
        <v>0.49782283439319225</v>
      </c>
      <c r="AV127" s="10">
        <v>0.28404935376284784</v>
      </c>
      <c r="AW127" s="10">
        <v>0.50053704064010862</v>
      </c>
      <c r="AX127" s="10">
        <v>0.50781880555574699</v>
      </c>
      <c r="AY127" s="10">
        <v>0.56934587353297006</v>
      </c>
      <c r="AZ127" s="10">
        <v>-0.022130613537903132</v>
      </c>
      <c r="BA127" s="10">
        <v>0.052888923586796643</v>
      </c>
      <c r="BB127" s="10">
        <v>-0.0018463294630823857</v>
      </c>
      <c r="BC127" s="10">
        <v>0.054735253049879029</v>
      </c>
      <c r="BD127" s="10">
        <v>-0.60778205383355965</v>
      </c>
      <c r="BE127" s="10">
        <v>0</v>
      </c>
      <c r="BF127" s="10">
        <v>-0.060059547587690165</v>
      </c>
      <c r="BG127" s="10">
        <v>0.051740524990383951</v>
      </c>
    </row>
    <row r="128" x14ac:dyDescent="0.3">
      <c r="A128" s="33"/>
      <c r="B128" s="33"/>
      <c r="C128" s="34">
        <f t="shared" si="2"/>
        <v>89</v>
      </c>
      <c r="D128" s="2">
        <v>4090698312172.1421</v>
      </c>
      <c r="E128" s="2">
        <v>4599934768440.4414</v>
      </c>
      <c r="F128" s="2">
        <v>4362442355922.2622</v>
      </c>
      <c r="G128" s="2">
        <v>4610180820205.5117</v>
      </c>
      <c r="H128" s="2">
        <v>2417786671074.6758</v>
      </c>
      <c r="I128" s="2">
        <v>4372688407687.333</v>
      </c>
      <c r="J128" s="2">
        <v>4099207056634.479</v>
      </c>
      <c r="K128" s="2">
        <v>4545795214003.0283</v>
      </c>
      <c r="L128" s="10">
        <v>9570999.5449022707</v>
      </c>
      <c r="M128" s="10">
        <v>10762459.17336935</v>
      </c>
      <c r="N128" s="10">
        <v>10206798.59938724</v>
      </c>
      <c r="O128" s="10">
        <v>10786431.842409439</v>
      </c>
      <c r="P128" s="10">
        <v>5656891.161997946</v>
      </c>
      <c r="Q128" s="10">
        <v>10230771.26842732</v>
      </c>
      <c r="R128" s="10">
        <v>9590907.4391447771</v>
      </c>
      <c r="S128" s="10">
        <v>10635788.954414351</v>
      </c>
      <c r="T128" s="10">
        <v>9088792.1323994026</v>
      </c>
      <c r="U128" s="10">
        <v>10220223.47836064</v>
      </c>
      <c r="V128" s="10">
        <v>9692558.2716703843</v>
      </c>
      <c r="W128" s="10">
        <v>10242988.353099359</v>
      </c>
      <c r="X128" s="10">
        <v>5371884.8951770207</v>
      </c>
      <c r="Y128" s="10">
        <v>9715323.146409113</v>
      </c>
      <c r="Z128" s="10">
        <v>9107697.024382215</v>
      </c>
      <c r="AA128" s="10">
        <v>10099935.175760031</v>
      </c>
      <c r="AB128" s="10">
        <v>21.265030741588799</v>
      </c>
      <c r="AC128" s="10">
        <v>23.91223864373621</v>
      </c>
      <c r="AD128" s="10">
        <v>22.67766130077603</v>
      </c>
      <c r="AE128" s="10">
        <v>23.96550158055944</v>
      </c>
      <c r="AF128" s="10">
        <v>12.568589508060271</v>
      </c>
      <c r="AG128" s="10">
        <v>22.730924237599261</v>
      </c>
      <c r="AH128" s="10">
        <v>21.309262483642609</v>
      </c>
      <c r="AI128" s="10">
        <v>23.630800316685349</v>
      </c>
      <c r="AJ128" s="10">
        <v>0.017509317451140205</v>
      </c>
      <c r="AK128" s="10">
        <v>0.018074465391298648</v>
      </c>
      <c r="AL128" s="10">
        <v>0.017977637203123537</v>
      </c>
      <c r="AM128" s="10">
        <v>0.017963523864918538</v>
      </c>
      <c r="AN128" s="10">
        <v>0.017800441930461361</v>
      </c>
      <c r="AO128" s="10">
        <v>0.017862177350386366</v>
      </c>
      <c r="AP128" s="10">
        <v>0.017693208058644074</v>
      </c>
      <c r="AQ128" s="10">
        <v>0.016431823145884601</v>
      </c>
      <c r="AR128" s="10">
        <v>0.52801152543134622</v>
      </c>
      <c r="AS128" s="10">
        <v>0.51216776742136672</v>
      </c>
      <c r="AT128" s="10">
        <v>0.51462713681509964</v>
      </c>
      <c r="AU128" s="10">
        <v>0.51578635825811081</v>
      </c>
      <c r="AV128" s="10">
        <v>0.30184979569330922</v>
      </c>
      <c r="AW128" s="10">
        <v>0.51839921799049504</v>
      </c>
      <c r="AX128" s="10">
        <v>0.52551201361439104</v>
      </c>
      <c r="AY128" s="10">
        <v>0.58577769667885471</v>
      </c>
      <c r="AZ128" s="10">
        <v>-0.06448895261309795</v>
      </c>
      <c r="BA128" s="10">
        <v>0.051969484117277087</v>
      </c>
      <c r="BB128" s="10">
        <v>-0.0023431927477517434</v>
      </c>
      <c r="BC128" s="10">
        <v>0.054312676865028608</v>
      </c>
      <c r="BD128" s="10">
        <v>-0.447070898803554</v>
      </c>
      <c r="BE128" s="10">
        <v>-1.1102230246251565e-16</v>
      </c>
      <c r="BF128" s="10">
        <v>-0.06254306860101555</v>
      </c>
      <c r="BG128" s="10">
        <v>0.039588186986149632</v>
      </c>
    </row>
    <row r="129" x14ac:dyDescent="0.3">
      <c r="A129" s="33"/>
      <c r="B129" s="33"/>
      <c r="C129" s="34">
        <f t="shared" si="2"/>
        <v>90</v>
      </c>
      <c r="D129" s="2">
        <v>4481503950951.7393</v>
      </c>
      <c r="E129" s="2">
        <v>4895974285823.8633</v>
      </c>
      <c r="F129" s="2">
        <v>4620085586922.2959</v>
      </c>
      <c r="G129" s="2">
        <v>4906407911105.8047</v>
      </c>
      <c r="H129" s="2">
        <v>1918768652784.082</v>
      </c>
      <c r="I129" s="2">
        <v>4630519212204.2363</v>
      </c>
      <c r="J129" s="2">
        <v>4304109979681.5479</v>
      </c>
      <c r="K129" s="2">
        <v>4745492132653.3408</v>
      </c>
      <c r="L129" s="10">
        <v>10485366.80092185</v>
      </c>
      <c r="M129" s="10">
        <v>11455102.30418124</v>
      </c>
      <c r="N129" s="10">
        <v>10809606.00743076</v>
      </c>
      <c r="O129" s="10">
        <v>11479513.838644199</v>
      </c>
      <c r="P129" s="10">
        <v>4489339.5946418997</v>
      </c>
      <c r="Q129" s="10">
        <v>10834017.541893709</v>
      </c>
      <c r="R129" s="10">
        <v>10070318.442737291</v>
      </c>
      <c r="S129" s="10">
        <v>11103019.478805101</v>
      </c>
      <c r="T129" s="10">
        <v>10025266.62230655</v>
      </c>
      <c r="U129" s="10">
        <v>10952449.920504309</v>
      </c>
      <c r="V129" s="10">
        <v>10335278.141824501</v>
      </c>
      <c r="W129" s="10">
        <v>10975790.27151894</v>
      </c>
      <c r="X129" s="10">
        <v>4292346.3955887305</v>
      </c>
      <c r="Y129" s="10">
        <v>10358618.492839141</v>
      </c>
      <c r="Z129" s="10">
        <v>9628430.6764639076</v>
      </c>
      <c r="AA129" s="10">
        <v>10615816.566178501</v>
      </c>
      <c r="AB129" s="10">
        <v>23.45609843534756</v>
      </c>
      <c r="AC129" s="10">
        <v>25.62542754443546</v>
      </c>
      <c r="AD129" s="10">
        <v>24.181431834633429</v>
      </c>
      <c r="AE129" s="10">
        <v>25.680036922075029</v>
      </c>
      <c r="AF129" s="10">
        <v>10.04279520601661</v>
      </c>
      <c r="AG129" s="10">
        <v>24.236041212273001</v>
      </c>
      <c r="AH129" s="10">
        <v>22.527622080648118</v>
      </c>
      <c r="AI129" s="10">
        <v>24.8378070857318</v>
      </c>
      <c r="AJ129" s="10">
        <v>0.019182073413301134</v>
      </c>
      <c r="AK129" s="10">
        <v>0.019237689715285645</v>
      </c>
      <c r="AL129" s="10">
        <v>0.019039385681810298</v>
      </c>
      <c r="AM129" s="10">
        <v>0.019117769788093757</v>
      </c>
      <c r="AN129" s="10">
        <v>0.014126527534660944</v>
      </c>
      <c r="AO129" s="10">
        <v>0.018915401163127572</v>
      </c>
      <c r="AP129" s="10">
        <v>0.018577620580189799</v>
      </c>
      <c r="AQ129" s="10">
        <v>0.017153673624307374</v>
      </c>
      <c r="AR129" s="10">
        <v>0.54719359884464736</v>
      </c>
      <c r="AS129" s="10">
        <v>0.53140545713665233</v>
      </c>
      <c r="AT129" s="10">
        <v>0.53366652249690993</v>
      </c>
      <c r="AU129" s="10">
        <v>0.53490412804620457</v>
      </c>
      <c r="AV129" s="10">
        <v>0.31597632322797015</v>
      </c>
      <c r="AW129" s="10">
        <v>0.53731461915362266</v>
      </c>
      <c r="AX129" s="10">
        <v>0.54408963419458078</v>
      </c>
      <c r="AY129" s="10">
        <v>0.60293137030316213</v>
      </c>
      <c r="AZ129" s="10">
        <v>-0.032181112834982151</v>
      </c>
      <c r="BA129" s="10">
        <v>0.057327280474291475</v>
      </c>
      <c r="BB129" s="10">
        <v>-0.0022532301031040758</v>
      </c>
      <c r="BC129" s="10">
        <v>0.059580510577395662</v>
      </c>
      <c r="BD129" s="10">
        <v>-0.58562559297303873</v>
      </c>
      <c r="BE129" s="10">
        <v>0</v>
      </c>
      <c r="BF129" s="10">
        <v>-0.070490849419737045</v>
      </c>
      <c r="BG129" s="10">
        <v>0.024829379855736411</v>
      </c>
    </row>
    <row r="130" x14ac:dyDescent="0.3">
      <c r="A130" s="33"/>
      <c r="B130" s="33"/>
      <c r="C130" s="34">
        <f t="shared" si="2"/>
        <v>91</v>
      </c>
      <c r="D130" s="2">
        <v>4597570636006.3389</v>
      </c>
      <c r="E130" s="2">
        <v>5275124697788.5586</v>
      </c>
      <c r="F130" s="2">
        <v>4992060225624.8555</v>
      </c>
      <c r="G130" s="2">
        <v>5302983192077.335</v>
      </c>
      <c r="H130" s="2">
        <v>2788037753875.165</v>
      </c>
      <c r="I130" s="2">
        <v>5019918719913.6318</v>
      </c>
      <c r="J130" s="2">
        <v>4702030517070.1699</v>
      </c>
      <c r="K130" s="2">
        <v>5135294405546.0898</v>
      </c>
      <c r="L130" s="10">
        <v>10756927.816929899</v>
      </c>
      <c r="M130" s="10">
        <v>12342199.846810021</v>
      </c>
      <c r="N130" s="10">
        <v>11679914.40615668</v>
      </c>
      <c r="O130" s="10">
        <v>12407380.31620962</v>
      </c>
      <c r="P130" s="10">
        <v>6523166.9600538956</v>
      </c>
      <c r="Q130" s="10">
        <v>11745094.875556281</v>
      </c>
      <c r="R130" s="10">
        <v>11001332.414342411</v>
      </c>
      <c r="S130" s="10">
        <v>12015039.161448799</v>
      </c>
      <c r="T130" s="10">
        <v>10104842.603525629</v>
      </c>
      <c r="U130" s="10">
        <v>11594015.406237811</v>
      </c>
      <c r="V130" s="10">
        <v>10971877.724336119</v>
      </c>
      <c r="W130" s="10">
        <v>11655244.63407276</v>
      </c>
      <c r="X130" s="10">
        <v>6127732.4278518856</v>
      </c>
      <c r="Y130" s="10">
        <v>11033106.952171071</v>
      </c>
      <c r="Z130" s="10">
        <v>10334431.388582321</v>
      </c>
      <c r="AA130" s="10">
        <v>11286687.20920058</v>
      </c>
      <c r="AB130" s="10">
        <v>23.642282216675731</v>
      </c>
      <c r="AC130" s="10">
        <v>27.126497167122899</v>
      </c>
      <c r="AD130" s="10">
        <v>25.67088274240972</v>
      </c>
      <c r="AE130" s="10">
        <v>27.269755082281119</v>
      </c>
      <c r="AF130" s="10">
        <v>14.337044632145259</v>
      </c>
      <c r="AG130" s="10">
        <v>25.814140657567929</v>
      </c>
      <c r="AH130" s="10">
        <v>24.17945068758296</v>
      </c>
      <c r="AI130" s="10">
        <v>26.40744193265926</v>
      </c>
      <c r="AJ130" s="10">
        <v>0.01967887084959102</v>
      </c>
      <c r="AK130" s="10">
        <v>0.020727480624098016</v>
      </c>
      <c r="AL130" s="10">
        <v>0.020572294212803099</v>
      </c>
      <c r="AM130" s="10">
        <v>0.02066302143912364</v>
      </c>
      <c r="AN130" s="10">
        <v>0.020526337055092474</v>
      </c>
      <c r="AO130" s="10">
        <v>0.020506075461948024</v>
      </c>
      <c r="AP130" s="10">
        <v>0.020295145643343039</v>
      </c>
      <c r="AQ130" s="10">
        <v>0.01856270366382759</v>
      </c>
      <c r="AR130" s="10">
        <v>0.56687246969423832</v>
      </c>
      <c r="AS130" s="10">
        <v>0.55213293776075034</v>
      </c>
      <c r="AT130" s="10">
        <v>0.55423881670971298</v>
      </c>
      <c r="AU130" s="10">
        <v>0.55556714948532826</v>
      </c>
      <c r="AV130" s="10">
        <v>0.33650266028306264</v>
      </c>
      <c r="AW130" s="10">
        <v>0.55782069461557071</v>
      </c>
      <c r="AX130" s="10">
        <v>0.56438477983792379</v>
      </c>
      <c r="AY130" s="10">
        <v>0.62149407396698975</v>
      </c>
      <c r="AZ130" s="10">
        <v>-0.084134446685734221</v>
      </c>
      <c r="BA130" s="10">
        <v>0.050838667339880406</v>
      </c>
      <c r="BB130" s="10">
        <v>-0.0055495907091610563</v>
      </c>
      <c r="BC130" s="10">
        <v>0.056388258049041351</v>
      </c>
      <c r="BD130" s="10">
        <v>-0.44460500071141917</v>
      </c>
      <c r="BE130" s="10">
        <v>0</v>
      </c>
      <c r="BF130" s="10">
        <v>-0.063325368512925029</v>
      </c>
      <c r="BG130" s="10">
        <v>0.022983576442138665</v>
      </c>
    </row>
    <row r="131" x14ac:dyDescent="0.3">
      <c r="A131" s="33"/>
      <c r="B131" s="33"/>
      <c r="C131" s="34">
        <f t="shared" si="2"/>
        <v>92</v>
      </c>
      <c r="D131" s="2">
        <v>4769756713190.8154</v>
      </c>
      <c r="E131" s="2">
        <v>5621006722096.5684</v>
      </c>
      <c r="F131" s="2">
        <v>5327580978606.1729</v>
      </c>
      <c r="G131" s="2">
        <v>5628529511288.1982</v>
      </c>
      <c r="H131" s="2">
        <v>3274342945463</v>
      </c>
      <c r="I131" s="2">
        <v>5335103767797.8027</v>
      </c>
      <c r="J131" s="2">
        <v>5020796024629.0049</v>
      </c>
      <c r="K131" s="2">
        <v>5439686073462.8652</v>
      </c>
      <c r="L131" s="10">
        <v>11159791.27461081</v>
      </c>
      <c r="M131" s="10">
        <v>13151459.402175279</v>
      </c>
      <c r="N131" s="10">
        <v>12464931.713479031</v>
      </c>
      <c r="O131" s="10">
        <v>13169060.458629441</v>
      </c>
      <c r="P131" s="10">
        <v>7660974.3494478352</v>
      </c>
      <c r="Q131" s="10">
        <v>12482532.76993319</v>
      </c>
      <c r="R131" s="10">
        <v>11747147.5038341</v>
      </c>
      <c r="S131" s="10">
        <v>12727223.80396685</v>
      </c>
      <c r="T131" s="10">
        <v>10677825.952482499</v>
      </c>
      <c r="U131" s="10">
        <v>12583478.58503872</v>
      </c>
      <c r="V131" s="10">
        <v>11926600.423873089</v>
      </c>
      <c r="W131" s="10">
        <v>12600319.492970839</v>
      </c>
      <c r="X131" s="10">
        <v>7330114.7590405624</v>
      </c>
      <c r="Y131" s="10">
        <v>11943441.331805199</v>
      </c>
      <c r="Z131" s="10">
        <v>11239815.63790082</v>
      </c>
      <c r="AA131" s="10">
        <v>12177564.73154016</v>
      </c>
      <c r="AB131" s="10">
        <v>24.982890336268589</v>
      </c>
      <c r="AC131" s="10">
        <v>29.44154240177685</v>
      </c>
      <c r="AD131" s="10">
        <v>27.904645739692231</v>
      </c>
      <c r="AE131" s="10">
        <v>29.480945044028509</v>
      </c>
      <c r="AF131" s="10">
        <v>17.150256427882571</v>
      </c>
      <c r="AG131" s="10">
        <v>27.944048381943901</v>
      </c>
      <c r="AH131" s="10">
        <v>26.29777660088839</v>
      </c>
      <c r="AI131" s="10">
        <v>28.491826482726012</v>
      </c>
      <c r="AJ131" s="10">
        <v>0.020415874768241932</v>
      </c>
      <c r="AK131" s="10">
        <v>0.022086550478896631</v>
      </c>
      <c r="AL131" s="10">
        <v>0.021954976178337464</v>
      </c>
      <c r="AM131" s="10">
        <v>0.021931509444767645</v>
      </c>
      <c r="AN131" s="10">
        <v>0.024106655958700898</v>
      </c>
      <c r="AO131" s="10">
        <v>0.02179358801683292</v>
      </c>
      <c r="AP131" s="10">
        <v>0.021671017700849761</v>
      </c>
      <c r="AQ131" s="10">
        <v>0.019662997411966934</v>
      </c>
      <c r="AR131" s="10">
        <v>0.58728834446248024</v>
      </c>
      <c r="AS131" s="10">
        <v>0.57421948823964697</v>
      </c>
      <c r="AT131" s="10">
        <v>0.57619379288805039</v>
      </c>
      <c r="AU131" s="10">
        <v>0.57749865893009589</v>
      </c>
      <c r="AV131" s="10">
        <v>0.36060931624176351</v>
      </c>
      <c r="AW131" s="10">
        <v>0.57961428263240367</v>
      </c>
      <c r="AX131" s="10">
        <v>0.58605579753877357</v>
      </c>
      <c r="AY131" s="10">
        <v>0.64115707137895672</v>
      </c>
      <c r="AZ131" s="10">
        <v>-0.10596739617687856</v>
      </c>
      <c r="BA131" s="10">
        <v>0.053589014711288296</v>
      </c>
      <c r="BB131" s="10">
        <v>-0.001410054896595736</v>
      </c>
      <c r="BC131" s="10">
        <v>0.054999069607883921</v>
      </c>
      <c r="BD131" s="10">
        <v>-0.38626443121375931</v>
      </c>
      <c r="BE131" s="10">
        <v>0</v>
      </c>
      <c r="BF131" s="10">
        <v>-0.058913145244883558</v>
      </c>
      <c r="BG131" s="10">
        <v>0.019602675077533105</v>
      </c>
    </row>
    <row r="132" x14ac:dyDescent="0.3">
      <c r="A132" s="33"/>
      <c r="B132" s="33"/>
      <c r="C132" s="34">
        <f t="shared" si="2"/>
        <v>93</v>
      </c>
      <c r="D132" s="2">
        <v>5235270802504.4834</v>
      </c>
      <c r="E132" s="2">
        <v>6197880175680.0195</v>
      </c>
      <c r="F132" s="2">
        <v>5847577228696.5723</v>
      </c>
      <c r="G132" s="2">
        <v>6212095628308.9902</v>
      </c>
      <c r="H132" s="2">
        <v>3620627488487.4341</v>
      </c>
      <c r="I132" s="2">
        <v>5861792681325.5439</v>
      </c>
      <c r="J132" s="2">
        <v>5468848063043.6289</v>
      </c>
      <c r="K132" s="2">
        <v>5912221096954.9463</v>
      </c>
      <c r="L132" s="10">
        <v>12248953.75909647</v>
      </c>
      <c r="M132" s="10">
        <v>14501169.19262464</v>
      </c>
      <c r="N132" s="10">
        <v>13681566.012360729</v>
      </c>
      <c r="O132" s="10">
        <v>14534429.061786249</v>
      </c>
      <c r="P132" s="10">
        <v>8471175.6771359872</v>
      </c>
      <c r="Q132" s="10">
        <v>13714825.881522341</v>
      </c>
      <c r="R132" s="10">
        <v>12795454.058976229</v>
      </c>
      <c r="S132" s="10">
        <v>13832813.155627349</v>
      </c>
      <c r="T132" s="10">
        <v>11678330.314269669</v>
      </c>
      <c r="U132" s="10">
        <v>13825625.20074968</v>
      </c>
      <c r="V132" s="10">
        <v>13044203.63169202</v>
      </c>
      <c r="W132" s="10">
        <v>13857335.64279378</v>
      </c>
      <c r="X132" s="10">
        <v>8076541.8543876056</v>
      </c>
      <c r="Y132" s="10">
        <v>13075914.07373612</v>
      </c>
      <c r="Z132" s="10">
        <v>12199371.632929521</v>
      </c>
      <c r="AA132" s="10">
        <v>13188404.85351846</v>
      </c>
      <c r="AB132" s="10">
        <v>27.323768607062661</v>
      </c>
      <c r="AC132" s="10">
        <v>32.347790623088159</v>
      </c>
      <c r="AD132" s="10">
        <v>30.51949997169169</v>
      </c>
      <c r="AE132" s="10">
        <v>32.421983487780629</v>
      </c>
      <c r="AF132" s="10">
        <v>18.896670571553759</v>
      </c>
      <c r="AG132" s="10">
        <v>30.593692836384161</v>
      </c>
      <c r="AH132" s="10">
        <v>28.542848051012349</v>
      </c>
      <c r="AI132" s="10">
        <v>30.85688731320462</v>
      </c>
      <c r="AJ132" s="10">
        <v>0.022408403511688522</v>
      </c>
      <c r="AK132" s="10">
        <v>0.024353252029424937</v>
      </c>
      <c r="AL132" s="10">
        <v>0.024097882185661331</v>
      </c>
      <c r="AM132" s="10">
        <v>0.024205369034811561</v>
      </c>
      <c r="AN132" s="10">
        <v>0.026656102513794595</v>
      </c>
      <c r="AO132" s="10">
        <v>0.023945081538615898</v>
      </c>
      <c r="AP132" s="10">
        <v>0.023604922923797469</v>
      </c>
      <c r="AQ132" s="10">
        <v>0.021371084021838824</v>
      </c>
      <c r="AR132" s="10">
        <v>0.60969674797416873</v>
      </c>
      <c r="AS132" s="10">
        <v>0.59857274026907192</v>
      </c>
      <c r="AT132" s="10">
        <v>0.60029167507371173</v>
      </c>
      <c r="AU132" s="10">
        <v>0.60170402796490741</v>
      </c>
      <c r="AV132" s="10">
        <v>0.38726541875555809</v>
      </c>
      <c r="AW132" s="10">
        <v>0.60355936417101952</v>
      </c>
      <c r="AX132" s="10">
        <v>0.60966072046257103</v>
      </c>
      <c r="AY132" s="10">
        <v>0.66252815540079557</v>
      </c>
      <c r="AZ132" s="10">
        <v>-0.10688229913299896</v>
      </c>
      <c r="BA132" s="10">
        <v>0.057335274825597304</v>
      </c>
      <c r="BB132" s="10">
        <v>-0.0024251032750201018</v>
      </c>
      <c r="BC132" s="10">
        <v>0.059760378100617295</v>
      </c>
      <c r="BD132" s="10">
        <v>-0.38233443498914543</v>
      </c>
      <c r="BE132" s="10">
        <v>0</v>
      </c>
      <c r="BF132" s="10">
        <v>-0.067034888411143467</v>
      </c>
      <c r="BG132" s="10">
        <v>0.008602899892733662</v>
      </c>
    </row>
    <row r="133" x14ac:dyDescent="0.3">
      <c r="A133" s="33"/>
      <c r="B133" s="33"/>
      <c r="C133" s="34">
        <f t="shared" si="2"/>
        <v>94</v>
      </c>
      <c r="D133" s="2">
        <v>6168069504980.0244</v>
      </c>
      <c r="E133" s="2">
        <v>6928801758984.3135</v>
      </c>
      <c r="F133" s="2">
        <v>6553485323946.3691</v>
      </c>
      <c r="G133" s="2">
        <v>6945360690419.7139</v>
      </c>
      <c r="H133" s="2">
        <v>4595819396528.3965</v>
      </c>
      <c r="I133" s="2">
        <v>6570044255381.7715</v>
      </c>
      <c r="J133" s="2">
        <v>6167115106902.3311</v>
      </c>
      <c r="K133" s="2">
        <v>6585342801420</v>
      </c>
      <c r="L133" s="10">
        <v>14431421.21955757</v>
      </c>
      <c r="M133" s="10">
        <v>16211305.117424721</v>
      </c>
      <c r="N133" s="10">
        <v>15333177.923773261</v>
      </c>
      <c r="O133" s="10">
        <v>16250048.01976995</v>
      </c>
      <c r="P133" s="10">
        <v>10752830.445046831</v>
      </c>
      <c r="Q133" s="10">
        <v>15371920.82611849</v>
      </c>
      <c r="R133" s="10">
        <v>14429188.216077439</v>
      </c>
      <c r="S133" s="10">
        <v>15407714.80699796</v>
      </c>
      <c r="T133" s="10">
        <v>13637752.722242819</v>
      </c>
      <c r="U133" s="10">
        <v>15319750.36503341</v>
      </c>
      <c r="V133" s="10">
        <v>14489916.536230311</v>
      </c>
      <c r="W133" s="10">
        <v>15356362.567940369</v>
      </c>
      <c r="X133" s="10">
        <v>10161469.2304192</v>
      </c>
      <c r="Y133" s="10">
        <v>14526528.73913727</v>
      </c>
      <c r="Z133" s="10">
        <v>13635642.52472127</v>
      </c>
      <c r="AA133" s="10">
        <v>14560354.199066149</v>
      </c>
      <c r="AB133" s="10">
        <v>31.90822572021121</v>
      </c>
      <c r="AC133" s="10">
        <v>35.843592605071322</v>
      </c>
      <c r="AD133" s="10">
        <v>33.902031875895581</v>
      </c>
      <c r="AE133" s="10">
        <v>35.929254110911963</v>
      </c>
      <c r="AF133" s="10">
        <v>23.774771434620511</v>
      </c>
      <c r="AG133" s="10">
        <v>33.987693381736207</v>
      </c>
      <c r="AH133" s="10">
        <v>31.903288494833749</v>
      </c>
      <c r="AI133" s="10">
        <v>34.066834750001398</v>
      </c>
      <c r="AJ133" s="10">
        <v>0.026401039329161786</v>
      </c>
      <c r="AK133" s="10">
        <v>0.0272252529438348</v>
      </c>
      <c r="AL133" s="10">
        <v>0.027006931429124838</v>
      </c>
      <c r="AM133" s="10">
        <v>0.027062529080423347</v>
      </c>
      <c r="AN133" s="10">
        <v>0.033835746250693507</v>
      </c>
      <c r="AO133" s="10">
        <v>0.026838247949065339</v>
      </c>
      <c r="AP133" s="10">
        <v>0.026618819005843567</v>
      </c>
      <c r="AQ133" s="10">
        <v>0.02380423736085301</v>
      </c>
      <c r="AR133" s="10">
        <v>0.63609778730333055</v>
      </c>
      <c r="AS133" s="10">
        <v>0.62579799321290674</v>
      </c>
      <c r="AT133" s="10">
        <v>0.62729860650283653</v>
      </c>
      <c r="AU133" s="10">
        <v>0.6287665570453308</v>
      </c>
      <c r="AV133" s="10">
        <v>0.42110116500625161</v>
      </c>
      <c r="AW133" s="10">
        <v>0.63039761212008483</v>
      </c>
      <c r="AX133" s="10">
        <v>0.63627953946841465</v>
      </c>
      <c r="AY133" s="10">
        <v>0.68633239276164859</v>
      </c>
      <c r="AZ133" s="10">
        <v>-0.061182959319105779</v>
      </c>
      <c r="BA133" s="10">
        <v>0.05460503607851197</v>
      </c>
      <c r="BB133" s="10">
        <v>-0.0025203683250442088</v>
      </c>
      <c r="BC133" s="10">
        <v>0.057125404403555846</v>
      </c>
      <c r="BD133" s="10">
        <v>-0.30048882201002114</v>
      </c>
      <c r="BE133" s="10">
        <v>-1.1102230246251565e-16</v>
      </c>
      <c r="BF133" s="10">
        <v>-0.061328224410267307</v>
      </c>
      <c r="BG133" s="10">
        <v>0.0023285301351960719</v>
      </c>
    </row>
    <row r="134" x14ac:dyDescent="0.3">
      <c r="A134" s="33"/>
      <c r="B134" s="33"/>
      <c r="C134" s="34">
        <f t="shared" si="2"/>
        <v>95</v>
      </c>
      <c r="D134" s="2">
        <v>6742745997663.126</v>
      </c>
      <c r="E134" s="2">
        <v>7811680793647.1318</v>
      </c>
      <c r="F134" s="2">
        <v>7342648991535.3887</v>
      </c>
      <c r="G134" s="2">
        <v>7816445903191.3828</v>
      </c>
      <c r="H134" s="2">
        <v>5718430224196.8682</v>
      </c>
      <c r="I134" s="2">
        <v>7347414101079.6396</v>
      </c>
      <c r="J134" s="2">
        <v>6886446692590.9063</v>
      </c>
      <c r="K134" s="2">
        <v>7317524290153.5811</v>
      </c>
      <c r="L134" s="10">
        <v>15775990.784506841</v>
      </c>
      <c r="M134" s="10">
        <v>18276975.620140109</v>
      </c>
      <c r="N134" s="10">
        <v>17179582.749294911</v>
      </c>
      <c r="O134" s="10">
        <v>18288124.538441841</v>
      </c>
      <c r="P134" s="10">
        <v>13379400.99627676</v>
      </c>
      <c r="Q134" s="10">
        <v>17190731.667596638</v>
      </c>
      <c r="R134" s="10">
        <v>16112207.04412771</v>
      </c>
      <c r="S134" s="10">
        <v>17120798.530283801</v>
      </c>
      <c r="T134" s="10">
        <v>14859661.664238431</v>
      </c>
      <c r="U134" s="10">
        <v>17215379.856049161</v>
      </c>
      <c r="V134" s="10">
        <v>16181727.70727119</v>
      </c>
      <c r="W134" s="10">
        <v>17225881.203073818</v>
      </c>
      <c r="X134" s="10">
        <v>12602274.861246509</v>
      </c>
      <c r="Y134" s="10">
        <v>16192229.054295851</v>
      </c>
      <c r="Z134" s="10">
        <v>15176349.213833621</v>
      </c>
      <c r="AA134" s="10">
        <v>16126357.897689451</v>
      </c>
      <c r="AB134" s="10">
        <v>34.767123892426227</v>
      </c>
      <c r="AC134" s="10">
        <v>40.278793544194407</v>
      </c>
      <c r="AD134" s="10">
        <v>37.860359455299701</v>
      </c>
      <c r="AE134" s="10">
        <v>40.303363527098028</v>
      </c>
      <c r="AF134" s="10">
        <v>29.485520015695549</v>
      </c>
      <c r="AG134" s="10">
        <v>37.884929438203308</v>
      </c>
      <c r="AH134" s="10">
        <v>35.508077187376593</v>
      </c>
      <c r="AI134" s="10">
        <v>37.730810810577758</v>
      </c>
      <c r="AJ134" s="10">
        <v>0.02886081327830772</v>
      </c>
      <c r="AK134" s="10">
        <v>0.030694338346132041</v>
      </c>
      <c r="AL134" s="10">
        <v>0.030259077120068287</v>
      </c>
      <c r="AM134" s="10">
        <v>0.030456703976865691</v>
      </c>
      <c r="AN134" s="10">
        <v>0.042100730538797641</v>
      </c>
      <c r="AO134" s="10">
        <v>0.03001375847167349</v>
      </c>
      <c r="AP134" s="10">
        <v>0.029723634945341786</v>
      </c>
      <c r="AQ134" s="10">
        <v>0.026450875884405443</v>
      </c>
      <c r="AR134" s="10">
        <v>0.66495860058163825</v>
      </c>
      <c r="AS134" s="10">
        <v>0.65649233155903874</v>
      </c>
      <c r="AT134" s="10">
        <v>0.65755768362290479</v>
      </c>
      <c r="AU134" s="10">
        <v>0.65922326102219653</v>
      </c>
      <c r="AV134" s="10">
        <v>0.46320189554504926</v>
      </c>
      <c r="AW134" s="10">
        <v>0.66041137059175836</v>
      </c>
      <c r="AX134" s="10">
        <v>0.66600317441375645</v>
      </c>
      <c r="AY134" s="10">
        <v>0.71278326864605401</v>
      </c>
      <c r="AZ134" s="10">
        <v>-0.082296723050857112</v>
      </c>
      <c r="BA134" s="10">
        <v>0.06318776731248521</v>
      </c>
      <c r="BB134" s="10">
        <v>-0.0006485423958274561</v>
      </c>
      <c r="BC134" s="10">
        <v>0.063836309708312555</v>
      </c>
      <c r="BD134" s="10">
        <v>-0.22170846157199797</v>
      </c>
      <c r="BE134" s="10">
        <v>0</v>
      </c>
      <c r="BF134" s="10">
        <v>-0.062738727142246931</v>
      </c>
      <c r="BG134" s="10">
        <v>-0.0040680721836089395</v>
      </c>
    </row>
    <row r="135" x14ac:dyDescent="0.3">
      <c r="A135" s="33"/>
      <c r="B135" s="33"/>
      <c r="C135" s="34">
        <f t="shared" si="2"/>
        <v>96</v>
      </c>
      <c r="D135" s="2">
        <v>7697870928758</v>
      </c>
      <c r="E135" s="2">
        <v>8821932736876.457</v>
      </c>
      <c r="F135" s="2">
        <v>8369798878282.6084</v>
      </c>
      <c r="G135" s="2">
        <v>8828354482033.459</v>
      </c>
      <c r="H135" s="2">
        <v>6578749280070.2021</v>
      </c>
      <c r="I135" s="2">
        <v>8376220623439.6113</v>
      </c>
      <c r="J135" s="2">
        <v>7880242440333.6035</v>
      </c>
      <c r="K135" s="2">
        <v>8313970283681.0107</v>
      </c>
      <c r="L135" s="10">
        <v>18010694.882247981</v>
      </c>
      <c r="M135" s="10">
        <v>20640660.28984879</v>
      </c>
      <c r="N135" s="10">
        <v>19582803.50731359</v>
      </c>
      <c r="O135" s="10">
        <v>20655685.235538941</v>
      </c>
      <c r="P135" s="10">
        <v>15392287.95685591</v>
      </c>
      <c r="Q135" s="10">
        <v>19597828.453003731</v>
      </c>
      <c r="R135" s="10">
        <v>18437389.182607278</v>
      </c>
      <c r="S135" s="10">
        <v>19452181.444098979</v>
      </c>
      <c r="T135" s="10">
        <v>17088464.61431415</v>
      </c>
      <c r="U135" s="10">
        <v>19583763.718456618</v>
      </c>
      <c r="V135" s="10">
        <v>18580074.059975829</v>
      </c>
      <c r="W135" s="10">
        <v>19598019.31794551</v>
      </c>
      <c r="X135" s="10">
        <v>14604132.145024501</v>
      </c>
      <c r="Y135" s="10">
        <v>18594329.659464732</v>
      </c>
      <c r="Z135" s="10">
        <v>17493310.207473699</v>
      </c>
      <c r="AA135" s="10">
        <v>18456140.446104471</v>
      </c>
      <c r="AB135" s="10">
        <v>39.981850179470463</v>
      </c>
      <c r="AC135" s="10">
        <v>45.820097042867523</v>
      </c>
      <c r="AD135" s="10">
        <v>43.471766139080643</v>
      </c>
      <c r="AE135" s="10">
        <v>45.853450843565703</v>
      </c>
      <c r="AF135" s="10">
        <v>34.169261932078697</v>
      </c>
      <c r="AG135" s="10">
        <v>43.505119939778801</v>
      </c>
      <c r="AH135" s="10">
        <v>40.929066691711448</v>
      </c>
      <c r="AI135" s="10">
        <v>43.181798883751291</v>
      </c>
      <c r="AJ135" s="10">
        <v>0.032949011514358625</v>
      </c>
      <c r="AK135" s="10">
        <v>0.034663908503880479</v>
      </c>
      <c r="AL135" s="10">
        <v>0.03449196468868055</v>
      </c>
      <c r="AM135" s="10">
        <v>0.034399595723210497</v>
      </c>
      <c r="AN135" s="10">
        <v>0.048434647248221684</v>
      </c>
      <c r="AO135" s="10">
        <v>0.034216373167319569</v>
      </c>
      <c r="AP135" s="10">
        <v>0.034013107199286338</v>
      </c>
      <c r="AQ135" s="10">
        <v>0.030052759288574361</v>
      </c>
      <c r="AR135" s="10">
        <v>0.69790761209599683</v>
      </c>
      <c r="AS135" s="10">
        <v>0.6911562400629192</v>
      </c>
      <c r="AT135" s="10">
        <v>0.69204964831158533</v>
      </c>
      <c r="AU135" s="10">
        <v>0.69362285674540702</v>
      </c>
      <c r="AV135" s="10">
        <v>0.51163654279327098</v>
      </c>
      <c r="AW135" s="10">
        <v>0.69462774375907799</v>
      </c>
      <c r="AX135" s="10">
        <v>0.70001628161304275</v>
      </c>
      <c r="AY135" s="10">
        <v>0.74283602793462833</v>
      </c>
      <c r="AZ135" s="10">
        <v>-0.080985175197433312</v>
      </c>
      <c r="BA135" s="10">
        <v>0.053211601445834367</v>
      </c>
      <c r="BB135" s="10">
        <v>-0.00076666380288892277</v>
      </c>
      <c r="BC135" s="10">
        <v>0.053978265248723067</v>
      </c>
      <c r="BD135" s="10">
        <v>-0.2145921680166174</v>
      </c>
      <c r="BE135" s="10">
        <v>0</v>
      </c>
      <c r="BF135" s="10">
        <v>-0.059212645583628265</v>
      </c>
      <c r="BG135" s="10">
        <v>-0.0074317932343379578</v>
      </c>
    </row>
    <row r="136" x14ac:dyDescent="0.3">
      <c r="A136" s="33"/>
      <c r="B136" s="33"/>
      <c r="C136" s="34">
        <f t="shared" si="2"/>
        <v>97</v>
      </c>
      <c r="D136" s="2">
        <v>8982295110868.2578</v>
      </c>
      <c r="E136" s="2">
        <v>10306528225069.02</v>
      </c>
      <c r="F136" s="2">
        <v>9710295937158.168</v>
      </c>
      <c r="G136" s="2">
        <v>10318985758018.83</v>
      </c>
      <c r="H136" s="2">
        <v>7957559816752.9639</v>
      </c>
      <c r="I136" s="2">
        <v>9722753470107.9805</v>
      </c>
      <c r="J136" s="2">
        <v>9078483725700.1191</v>
      </c>
      <c r="K136" s="2">
        <v>9490688403107.7383</v>
      </c>
      <c r="L136" s="10">
        <v>21015859.850258321</v>
      </c>
      <c r="M136" s="10">
        <v>24114165.705678411</v>
      </c>
      <c r="N136" s="10">
        <v>22719162.085081249</v>
      </c>
      <c r="O136" s="10">
        <v>24143312.573302079</v>
      </c>
      <c r="P136" s="10">
        <v>18618288.510313939</v>
      </c>
      <c r="Q136" s="10">
        <v>22748308.952704929</v>
      </c>
      <c r="R136" s="10">
        <v>21240912.180820361</v>
      </c>
      <c r="S136" s="10">
        <v>22205346.729351029</v>
      </c>
      <c r="T136" s="10">
        <v>20000565.19865964</v>
      </c>
      <c r="U136" s="10">
        <v>22949189.1763722</v>
      </c>
      <c r="V136" s="10">
        <v>21621579.406183489</v>
      </c>
      <c r="W136" s="10">
        <v>22976927.93321573</v>
      </c>
      <c r="X136" s="10">
        <v>17718822.636391561</v>
      </c>
      <c r="Y136" s="10">
        <v>21649318.163027018</v>
      </c>
      <c r="Z136" s="10">
        <v>20214745.053425901</v>
      </c>
      <c r="AA136" s="10">
        <v>21132586.921670489</v>
      </c>
      <c r="AB136" s="10">
        <v>46.795286722699842</v>
      </c>
      <c r="AC136" s="10">
        <v>53.69417698424774</v>
      </c>
      <c r="AD136" s="10">
        <v>50.587970772835178</v>
      </c>
      <c r="AE136" s="10">
        <v>53.75907730416025</v>
      </c>
      <c r="AF136" s="10">
        <v>41.456697719431148</v>
      </c>
      <c r="AG136" s="10">
        <v>50.652871092747688</v>
      </c>
      <c r="AH136" s="10">
        <v>47.296402946889579</v>
      </c>
      <c r="AI136" s="10">
        <v>49.443875928977221</v>
      </c>
      <c r="AJ136" s="10">
        <v>0.038446701402554719</v>
      </c>
      <c r="AK136" s="10">
        <v>0.040497310741563104</v>
      </c>
      <c r="AL136" s="10">
        <v>0.040016156833845115</v>
      </c>
      <c r="AM136" s="10">
        <v>0.040207825713365966</v>
      </c>
      <c r="AN136" s="10">
        <v>0.058585847593957942</v>
      </c>
      <c r="AO136" s="10">
        <v>0.039716881383964231</v>
      </c>
      <c r="AP136" s="10">
        <v>0.039185017784318613</v>
      </c>
      <c r="AQ136" s="10">
        <v>0.034306277786595514</v>
      </c>
      <c r="AR136" s="10">
        <v>0.73635431349855152</v>
      </c>
      <c r="AS136" s="10">
        <v>0.73165355080448236</v>
      </c>
      <c r="AT136" s="10">
        <v>0.7320658051454304</v>
      </c>
      <c r="AU136" s="10">
        <v>0.73383068245877303</v>
      </c>
      <c r="AV136" s="10">
        <v>0.57022239038722888</v>
      </c>
      <c r="AW136" s="10">
        <v>0.73434462514304222</v>
      </c>
      <c r="AX136" s="10">
        <v>0.73920129939736134</v>
      </c>
      <c r="AY136" s="10">
        <v>0.77714230572122389</v>
      </c>
      <c r="AZ136" s="10">
        <v>-0.076157269801833127</v>
      </c>
      <c r="BA136" s="10">
        <v>0.060042122507355522</v>
      </c>
      <c r="BB136" s="10">
        <v>-0.0012812762339509121</v>
      </c>
      <c r="BC136" s="10">
        <v>0.06132339874130599</v>
      </c>
      <c r="BD136" s="10">
        <v>-0.18155285524640719</v>
      </c>
      <c r="BE136" s="10">
        <v>0</v>
      </c>
      <c r="BF136" s="10">
        <v>-0.066264124292427118</v>
      </c>
      <c r="BG136" s="10">
        <v>-0.023868245524656495</v>
      </c>
    </row>
    <row r="137" x14ac:dyDescent="0.3">
      <c r="A137" s="33"/>
      <c r="B137" s="33"/>
      <c r="C137" s="34">
        <f t="shared" si="2"/>
        <v>98</v>
      </c>
      <c r="D137" s="2">
        <v>11082770441600.16</v>
      </c>
      <c r="E137" s="2">
        <v>12557335625522.029</v>
      </c>
      <c r="F137" s="2">
        <v>11940502624721.33</v>
      </c>
      <c r="G137" s="2">
        <v>12562507103773.02</v>
      </c>
      <c r="H137" s="2">
        <v>10742363415460.631</v>
      </c>
      <c r="I137" s="2">
        <v>11945674102972.32</v>
      </c>
      <c r="J137" s="2">
        <v>11078210759102.859</v>
      </c>
      <c r="K137" s="2">
        <v>11487893336779.199</v>
      </c>
      <c r="L137" s="10">
        <v>25930338.23520638</v>
      </c>
      <c r="M137" s="10">
        <v>29380375.766023699</v>
      </c>
      <c r="N137" s="10">
        <v>27937172.694221191</v>
      </c>
      <c r="O137" s="10">
        <v>29392475.464463789</v>
      </c>
      <c r="P137" s="10">
        <v>25133888.523290809</v>
      </c>
      <c r="Q137" s="10">
        <v>27949272.392661281</v>
      </c>
      <c r="R137" s="10">
        <v>25919669.954199988</v>
      </c>
      <c r="S137" s="10">
        <v>26878203.550487772</v>
      </c>
      <c r="T137" s="10">
        <v>24764127.61235946</v>
      </c>
      <c r="U137" s="10">
        <v>28059000.548671141</v>
      </c>
      <c r="V137" s="10">
        <v>26680705.182197999</v>
      </c>
      <c r="W137" s="10">
        <v>28070556.066131949</v>
      </c>
      <c r="X137" s="10">
        <v>24003498.03152642</v>
      </c>
      <c r="Y137" s="10">
        <v>26692260.6996588</v>
      </c>
      <c r="Z137" s="10">
        <v>24753939.134683222</v>
      </c>
      <c r="AA137" s="10">
        <v>25669362.916814052</v>
      </c>
      <c r="AB137" s="10">
        <v>57.940585205839596</v>
      </c>
      <c r="AC137" s="10">
        <v>65.649593538259211</v>
      </c>
      <c r="AD137" s="10">
        <v>62.424798327621772</v>
      </c>
      <c r="AE137" s="10">
        <v>65.676629961852072</v>
      </c>
      <c r="AF137" s="10">
        <v>56.160941532208071</v>
      </c>
      <c r="AG137" s="10">
        <v>62.451834751214633</v>
      </c>
      <c r="AH137" s="10">
        <v>57.916747242792447</v>
      </c>
      <c r="AI137" s="10">
        <v>60.058562633112587</v>
      </c>
      <c r="AJ137" s="10">
        <v>0.04743731536561295</v>
      </c>
      <c r="AK137" s="10">
        <v>0.049341379735993576</v>
      </c>
      <c r="AL137" s="10">
        <v>0.049206844858080148</v>
      </c>
      <c r="AM137" s="10">
        <v>0.048949684396929045</v>
      </c>
      <c r="AN137" s="10">
        <v>0.079088373867089432</v>
      </c>
      <c r="AO137" s="10">
        <v>0.048797382640411203</v>
      </c>
      <c r="AP137" s="10">
        <v>0.047816342324323351</v>
      </c>
      <c r="AQ137" s="10">
        <v>0.041525634733227151</v>
      </c>
      <c r="AR137" s="10">
        <v>0.78379162886416442</v>
      </c>
      <c r="AS137" s="10">
        <v>0.78099493054047597</v>
      </c>
      <c r="AT137" s="10">
        <v>0.78127265000351054</v>
      </c>
      <c r="AU137" s="10">
        <v>0.78278036685570207</v>
      </c>
      <c r="AV137" s="10">
        <v>0.64931076425431833</v>
      </c>
      <c r="AW137" s="10">
        <v>0.78314200778345344</v>
      </c>
      <c r="AX137" s="10">
        <v>0.78701764172168465</v>
      </c>
      <c r="AY137" s="10">
        <v>0.81866794045445102</v>
      </c>
      <c r="AZ137" s="10">
        <v>-0.07223566070310361</v>
      </c>
      <c r="BA137" s="10">
        <v>0.051203600339098099</v>
      </c>
      <c r="BB137" s="10">
        <v>-0.00043291640190523673</v>
      </c>
      <c r="BC137" s="10">
        <v>0.051636516741003113</v>
      </c>
      <c r="BD137" s="10">
        <v>-0.10073191995186626</v>
      </c>
      <c r="BE137" s="10">
        <v>0</v>
      </c>
      <c r="BF137" s="10">
        <v>-0.072617362267870633</v>
      </c>
      <c r="BG137" s="10">
        <v>-0.038321886420726758</v>
      </c>
    </row>
    <row r="138" x14ac:dyDescent="0.3">
      <c r="A138" s="33"/>
      <c r="B138" s="33"/>
      <c r="C138" s="34">
        <f t="shared" si="2"/>
        <v>99</v>
      </c>
      <c r="D138" s="2">
        <v>15380672596118.631</v>
      </c>
      <c r="E138" s="2">
        <v>17965277513483.73</v>
      </c>
      <c r="F138" s="2">
        <v>17132403604866.9</v>
      </c>
      <c r="G138" s="2">
        <v>17975447381787.199</v>
      </c>
      <c r="H138" s="2">
        <v>16250684570718.75</v>
      </c>
      <c r="I138" s="2">
        <v>17142573473170.369</v>
      </c>
      <c r="J138" s="2">
        <v>15887820161220.93</v>
      </c>
      <c r="K138" s="2">
        <v>16317209027490.66</v>
      </c>
      <c r="L138" s="10">
        <v>35986132.240481772</v>
      </c>
      <c r="M138" s="10">
        <v>42033327.755791754</v>
      </c>
      <c r="N138" s="10">
        <v>40084654.157298043</v>
      </c>
      <c r="O138" s="10">
        <v>42057122.178522617</v>
      </c>
      <c r="P138" s="10">
        <v>38021697.705717877</v>
      </c>
      <c r="Q138" s="10">
        <v>40108448.580028906</v>
      </c>
      <c r="R138" s="10">
        <v>37172704.494013451</v>
      </c>
      <c r="S138" s="10">
        <v>38177344.858575448</v>
      </c>
      <c r="T138" s="10">
        <v>33677679.707491927</v>
      </c>
      <c r="U138" s="10">
        <v>39336957.351786621</v>
      </c>
      <c r="V138" s="10">
        <v>37513288.032006502</v>
      </c>
      <c r="W138" s="10">
        <v>39359225.400550507</v>
      </c>
      <c r="X138" s="10">
        <v>35582666.920447707</v>
      </c>
      <c r="Y138" s="10">
        <v>37535556.080770388</v>
      </c>
      <c r="Z138" s="10">
        <v>34788135.258457847</v>
      </c>
      <c r="AA138" s="10">
        <v>35728329.558663197</v>
      </c>
      <c r="AB138" s="10">
        <v>78.795607144789528</v>
      </c>
      <c r="AC138" s="10">
        <v>92.036608955372529</v>
      </c>
      <c r="AD138" s="10">
        <v>87.76977310054275</v>
      </c>
      <c r="AE138" s="10">
        <v>92.088709469348572</v>
      </c>
      <c r="AF138" s="10">
        <v>83.252702329245452</v>
      </c>
      <c r="AG138" s="10">
        <v>87.821873614518765</v>
      </c>
      <c r="AH138" s="10">
        <v>81.393738016798409</v>
      </c>
      <c r="AI138" s="10">
        <v>83.5935089440773</v>
      </c>
      <c r="AJ138" s="10">
        <v>0.065833522432138025</v>
      </c>
      <c r="AK138" s="10">
        <v>0.070590737262265113</v>
      </c>
      <c r="AL138" s="10">
        <v>0.070602683381628048</v>
      </c>
      <c r="AM138" s="10">
        <v>0.070041152531394105</v>
      </c>
      <c r="AN138" s="10">
        <v>0.11964222091717749</v>
      </c>
      <c r="AO138" s="10">
        <v>0.070026413746170788</v>
      </c>
      <c r="AP138" s="10">
        <v>0.068575825477231525</v>
      </c>
      <c r="AQ138" s="10">
        <v>0.058982307902526544</v>
      </c>
      <c r="AR138" s="10">
        <v>0.84962515129630245</v>
      </c>
      <c r="AS138" s="10">
        <v>0.85158566780274114</v>
      </c>
      <c r="AT138" s="10">
        <v>0.85187533338513854</v>
      </c>
      <c r="AU138" s="10">
        <v>0.85282151938709616</v>
      </c>
      <c r="AV138" s="10">
        <v>0.7689529851714958</v>
      </c>
      <c r="AW138" s="10">
        <v>0.85316842152962424</v>
      </c>
      <c r="AX138" s="10">
        <v>0.85559346719891616</v>
      </c>
      <c r="AY138" s="10">
        <v>0.87765024835697758</v>
      </c>
      <c r="AZ138" s="10">
        <v>-0.10277925189057924</v>
      </c>
      <c r="BA138" s="10">
        <v>0.047991863158758807</v>
      </c>
      <c r="BB138" s="10">
        <v>-0.00059325213448180314</v>
      </c>
      <c r="BC138" s="10">
        <v>0.048585115293240611</v>
      </c>
      <c r="BD138" s="10">
        <v>-0.052027713566315081</v>
      </c>
      <c r="BE138" s="10">
        <v>0</v>
      </c>
      <c r="BF138" s="10">
        <v>-0.073195154386430872</v>
      </c>
      <c r="BG138" s="10">
        <v>-0.048147056039834268</v>
      </c>
    </row>
    <row r="139" x14ac:dyDescent="0.3">
      <c r="A139" s="33"/>
      <c r="B139" s="33"/>
      <c r="C139" s="34">
        <f t="shared" si="2"/>
        <v>100</v>
      </c>
      <c r="D139" s="2">
        <v>35132045638095.328</v>
      </c>
      <c r="E139" s="2">
        <v>37771310632385.453</v>
      </c>
      <c r="F139" s="2">
        <v>35943840244215.297</v>
      </c>
      <c r="G139" s="2">
        <v>37772065969400.258</v>
      </c>
      <c r="H139" s="2">
        <v>31382501346104.02</v>
      </c>
      <c r="I139" s="2">
        <v>35944595581230.102</v>
      </c>
      <c r="J139" s="2">
        <v>33456469641926.801</v>
      </c>
      <c r="K139" s="2">
        <v>33847547561550.27</v>
      </c>
      <c r="L139" s="10">
        <v>82198384.518644616</v>
      </c>
      <c r="M139" s="10">
        <v>88373468.118445471</v>
      </c>
      <c r="N139" s="10">
        <v>84097738.910683021</v>
      </c>
      <c r="O139" s="10">
        <v>88375235.379111812</v>
      </c>
      <c r="P139" s="10">
        <v>73425582.42628403</v>
      </c>
      <c r="Q139" s="10">
        <v>84099506.171349376</v>
      </c>
      <c r="R139" s="10">
        <v>78278042.348932624</v>
      </c>
      <c r="S139" s="10">
        <v>79193046.659956947</v>
      </c>
      <c r="T139" s="10">
        <v>77927945.505578712</v>
      </c>
      <c r="U139" s="10">
        <v>83782216.013152048</v>
      </c>
      <c r="V139" s="10">
        <v>79728623.054478467</v>
      </c>
      <c r="W139" s="10">
        <v>83783891.459618643</v>
      </c>
      <c r="X139" s="10">
        <v>69610915.342660666</v>
      </c>
      <c r="Y139" s="10">
        <v>79730298.500945047</v>
      </c>
      <c r="Z139" s="10">
        <v>74211276.221217752</v>
      </c>
      <c r="AA139" s="10">
        <v>75078743.465305746</v>
      </c>
      <c r="AB139" s="10">
        <v>182.32787510869289</v>
      </c>
      <c r="AC139" s="10">
        <v>196.02510137370359</v>
      </c>
      <c r="AD139" s="10">
        <v>186.54091715820141</v>
      </c>
      <c r="AE139" s="10">
        <v>196.02902141281311</v>
      </c>
      <c r="AF139" s="10">
        <v>162.86853447060051</v>
      </c>
      <c r="AG139" s="10">
        <v>186.54483719731101</v>
      </c>
      <c r="AH139" s="10">
        <v>173.63199061304979</v>
      </c>
      <c r="AI139" s="10">
        <v>175.66160217684541</v>
      </c>
      <c r="AJ139" s="10">
        <v>0.15037484870369752</v>
      </c>
      <c r="AK139" s="10">
        <v>0.14841433219725905</v>
      </c>
      <c r="AL139" s="10">
        <v>0.14812466661486101</v>
      </c>
      <c r="AM139" s="10">
        <v>0.14717848061290403</v>
      </c>
      <c r="AN139" s="10">
        <v>0.23104701482850407</v>
      </c>
      <c r="AO139" s="10">
        <v>0.14683157847037603</v>
      </c>
      <c r="AP139" s="10">
        <v>0.14440653280108356</v>
      </c>
      <c r="AQ139" s="10">
        <v>0.12234975164302266</v>
      </c>
      <c r="AR139" s="10">
        <v>1</v>
      </c>
      <c r="AS139" s="10">
        <v>1.0000000000000002</v>
      </c>
      <c r="AT139" s="10">
        <v>0.99999999999999956</v>
      </c>
      <c r="AU139" s="10">
        <v>1.0000000000000002</v>
      </c>
      <c r="AV139" s="10">
        <v>0.99999999999999989</v>
      </c>
      <c r="AW139" s="10">
        <v>1.0000000000000002</v>
      </c>
      <c r="AX139" s="10">
        <v>0.99999999999999978</v>
      </c>
      <c r="AY139" s="10">
        <v>1.0000000000000002</v>
      </c>
      <c r="AZ139" s="10">
        <v>-0.022605622069067799</v>
      </c>
      <c r="BA139" s="10">
        <v>0.050820297783771506</v>
      </c>
      <c r="BB139" s="10">
        <v>-2.1013924418666896e-05</v>
      </c>
      <c r="BC139" s="10">
        <v>0.050841311708190284</v>
      </c>
      <c r="BD139" s="10">
        <v>-0.12692017148492718</v>
      </c>
      <c r="BE139" s="10">
        <v>0</v>
      </c>
      <c r="BF139" s="10">
        <v>-0.06922114156717829</v>
      </c>
      <c r="BG139" s="10">
        <v>-0.058341121544705499</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1</v>
      </c>
      <c r="AS140" s="10">
        <v>1.0000000000000002</v>
      </c>
      <c r="AT140" s="10">
        <v>0.99999999999999956</v>
      </c>
      <c r="AU140" s="10">
        <v>1.0000000000000002</v>
      </c>
      <c r="AV140" s="10">
        <v>0.99999999999999989</v>
      </c>
      <c r="AW140" s="10">
        <v>1.0000000000000002</v>
      </c>
      <c r="AX140" s="10">
        <v>0.99999999999999978</v>
      </c>
      <c r="AY140" s="10">
        <v>1.0000000000000002</v>
      </c>
      <c r="AZ140" s="10">
        <v>-0.045635885676264309</v>
      </c>
      <c r="BA140" s="10">
        <v>0.039613902026850667</v>
      </c>
      <c r="BB140" s="10">
        <v>-0.0087505591188766774</v>
      </c>
      <c r="BC140" s="10">
        <v>0.048364461145727233</v>
      </c>
      <c r="BD140" s="10">
        <v>-0.44515323235546966</v>
      </c>
      <c r="BE140" s="10">
        <v>0</v>
      </c>
      <c r="BF140" s="10">
        <v>-0.053590399689172674</v>
      </c>
      <c r="BG140" s="10">
        <v>0.13008206103800313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28322802.845592689</v>
      </c>
      <c r="E143" s="2">
        <v>28322802.831655681</v>
      </c>
      <c r="F143" s="2">
        <v>28322802.831655681</v>
      </c>
      <c r="G143" s="2">
        <v>28322802.831655681</v>
      </c>
      <c r="H143" s="2">
        <v>27533646.047431529</v>
      </c>
      <c r="I143" s="2">
        <v>28322802.831655681</v>
      </c>
      <c r="J143" s="2">
        <v>27028274.821293399</v>
      </c>
      <c r="K143" s="2">
        <v>8213819959.8614626</v>
      </c>
      <c r="L143" s="10">
        <v>66.266811301854105</v>
      </c>
      <c r="M143" s="10">
        <v>66.266811269245707</v>
      </c>
      <c r="N143" s="10">
        <v>66.266811269245707</v>
      </c>
      <c r="O143" s="10">
        <v>66.266811269245707</v>
      </c>
      <c r="P143" s="10">
        <v>64.420422548720566</v>
      </c>
      <c r="Q143" s="10">
        <v>66.266811269245707</v>
      </c>
      <c r="R143" s="10">
        <v>63.238006392295098</v>
      </c>
      <c r="S143" s="10">
        <v>19217.85991008448</v>
      </c>
      <c r="T143" s="10">
        <v>2410.4202306958741</v>
      </c>
      <c r="U143" s="10">
        <v>2410.4202295097598</v>
      </c>
      <c r="V143" s="10">
        <v>2410.4202295097598</v>
      </c>
      <c r="W143" s="10">
        <v>2410.4202295097598</v>
      </c>
      <c r="X143" s="10">
        <v>2343.2588158511262</v>
      </c>
      <c r="Y143" s="10">
        <v>2410.4202295097598</v>
      </c>
      <c r="Z143" s="10">
        <v>2300.249053217959</v>
      </c>
      <c r="AA143" s="10">
        <v>699039.49515450303</v>
      </c>
      <c r="AB143" s="10">
        <v>0.0056396559145823</v>
      </c>
      <c r="AC143" s="10">
        <v>0.0056396559118070998</v>
      </c>
      <c r="AD143" s="10">
        <v>0.0056396559118070998</v>
      </c>
      <c r="AE143" s="10">
        <v>0.0056396559118070998</v>
      </c>
      <c r="AF143" s="10">
        <v>0.0054825184720578004</v>
      </c>
      <c r="AG143" s="10">
        <v>0.0056396559118070998</v>
      </c>
      <c r="AH143" s="10">
        <v>0.0053818886071363</v>
      </c>
      <c r="AI143" s="10">
        <v>1.635541460020266</v>
      </c>
      <c r="AJ143" s="10">
        <v>1.2122941079617578e-07</v>
      </c>
      <c r="AK143" s="10">
        <v>1.1128843023547849e-07</v>
      </c>
      <c r="AL143" s="10">
        <v>1.1671835002974175e-07</v>
      </c>
      <c r="AM143" s="10">
        <v>1.1035952046782169e-07</v>
      </c>
      <c r="AN143" s="10">
        <v>2.0271063343373205e-07</v>
      </c>
      <c r="AO143" s="10">
        <v>1.1569699920754875e-07</v>
      </c>
      <c r="AP143" s="10">
        <v>1.1666082812415422e-07</v>
      </c>
      <c r="AQ143" s="10">
        <v>2.9690742890665242e-05</v>
      </c>
      <c r="AR143" s="10">
        <v>1.2122941079617578e-07</v>
      </c>
      <c r="AS143" s="10">
        <v>1.1128843023547849e-07</v>
      </c>
      <c r="AT143" s="10">
        <v>1.1671835002974175e-07</v>
      </c>
      <c r="AU143" s="10">
        <v>1.1035952046782169e-07</v>
      </c>
      <c r="AV143" s="10">
        <v>2.0271063343373205e-07</v>
      </c>
      <c r="AW143" s="10">
        <v>1.1569699920754875e-07</v>
      </c>
      <c r="AX143" s="10">
        <v>1.1666082812415422e-07</v>
      </c>
      <c r="AY143" s="10">
        <v>2.9690742890665242e-05</v>
      </c>
      <c r="AZ143" s="10">
        <v>4.9207726782185546e-10</v>
      </c>
      <c r="BA143" s="10">
        <v>0</v>
      </c>
      <c r="BB143" s="10">
        <v>0</v>
      </c>
      <c r="BC143" s="10">
        <v>0</v>
      </c>
      <c r="BD143" s="10">
        <v>-0.027862948060427439</v>
      </c>
      <c r="BE143" s="10">
        <v>0</v>
      </c>
      <c r="BF143" s="10">
        <v>-0.045706211283419229</v>
      </c>
      <c r="BG143" s="10">
        <v>289.0073134951561</v>
      </c>
    </row>
    <row r="144" x14ac:dyDescent="0.3">
      <c r="A144" s="36">
        <v>0.05</v>
      </c>
      <c r="B144" s="36">
        <v>0.1</v>
      </c>
      <c r="C144" s="37">
        <v>2</v>
      </c>
      <c r="D144" s="2">
        <v>259583348.0188114</v>
      </c>
      <c r="E144" s="2">
        <v>259583348.0188114</v>
      </c>
      <c r="F144" s="2">
        <v>259583348.0188114</v>
      </c>
      <c r="G144" s="2">
        <v>869332004.01580787</v>
      </c>
      <c r="H144" s="2">
        <v>869332067.12482321</v>
      </c>
      <c r="I144" s="2">
        <v>869332004.01580787</v>
      </c>
      <c r="J144" s="2">
        <v>869562498.91223693</v>
      </c>
      <c r="K144" s="2">
        <v>32693305464.400799</v>
      </c>
      <c r="L144" s="10">
        <v>607.34669637199636</v>
      </c>
      <c r="M144" s="10">
        <v>607.34669637199636</v>
      </c>
      <c r="N144" s="10">
        <v>607.34669637199636</v>
      </c>
      <c r="O144" s="10">
        <v>2033.9745392727821</v>
      </c>
      <c r="P144" s="10">
        <v>2033.9746869288319</v>
      </c>
      <c r="Q144" s="10">
        <v>2033.9745392727821</v>
      </c>
      <c r="R144" s="10">
        <v>2034.51382777085</v>
      </c>
      <c r="S144" s="10">
        <v>76492.468483939228</v>
      </c>
      <c r="T144" s="10">
        <v>8372.0499376317348</v>
      </c>
      <c r="U144" s="10">
        <v>8372.0499376317348</v>
      </c>
      <c r="V144" s="10">
        <v>8372.0499376317348</v>
      </c>
      <c r="W144" s="10">
        <v>28037.587948339391</v>
      </c>
      <c r="X144" s="10">
        <v>28037.589983723519</v>
      </c>
      <c r="Y144" s="10">
        <v>28037.587948339391</v>
      </c>
      <c r="Z144" s="10">
        <v>28045.02184114492</v>
      </c>
      <c r="AA144" s="10">
        <v>1054420.432062448</v>
      </c>
      <c r="AB144" s="10">
        <v>0.019588070306857799</v>
      </c>
      <c r="AC144" s="10">
        <v>0.019588070306857799</v>
      </c>
      <c r="AD144" s="10">
        <v>0.019588070306857799</v>
      </c>
      <c r="AE144" s="10">
        <v>0.065599494515454104</v>
      </c>
      <c r="AF144" s="10">
        <v>0.065599499277638695</v>
      </c>
      <c r="AG144" s="10">
        <v>0.065599494515454104</v>
      </c>
      <c r="AH144" s="10">
        <v>0.065616887581192204</v>
      </c>
      <c r="AI144" s="10">
        <v>2.4670256042535228</v>
      </c>
      <c r="AJ144" s="10">
        <v>1.1110883518265941e-06</v>
      </c>
      <c r="AK144" s="10">
        <v>1.0199775597066029e-06</v>
      </c>
      <c r="AL144" s="10">
        <v>1.0697437063710528e-06</v>
      </c>
      <c r="AM144" s="10">
        <v>3.3873435359047987e-06</v>
      </c>
      <c r="AN144" s="10">
        <v>6.400273094509672e-06</v>
      </c>
      <c r="AO144" s="10">
        <v>3.5511705807342967e-06</v>
      </c>
      <c r="AP144" s="10">
        <v>3.7532503239493135e-06</v>
      </c>
      <c r="AQ144" s="10">
        <v>0.00011817747790102246</v>
      </c>
      <c r="AR144" s="10">
        <v>1.2323177626227699e-06</v>
      </c>
      <c r="AS144" s="10">
        <v>1.1312659899420813e-06</v>
      </c>
      <c r="AT144" s="10">
        <v>1.1864620564007946e-06</v>
      </c>
      <c r="AU144" s="10">
        <v>3.4977030563726204e-06</v>
      </c>
      <c r="AV144" s="10">
        <v>6.6029837279434042e-06</v>
      </c>
      <c r="AW144" s="10">
        <v>3.6668675799418454e-06</v>
      </c>
      <c r="AX144" s="10">
        <v>3.869911152073468e-06</v>
      </c>
      <c r="AY144" s="10">
        <v>0.0001478682207916877</v>
      </c>
      <c r="AZ144" s="10">
        <v>-0.70139906638696448</v>
      </c>
      <c r="BA144" s="10">
        <v>-0.70139906638696448</v>
      </c>
      <c r="BB144" s="10">
        <v>-0.70139906638696448</v>
      </c>
      <c r="BC144" s="10">
        <v>-1.1102230246251565e-16</v>
      </c>
      <c r="BD144" s="10">
        <v>7.259483725263749e-08</v>
      </c>
      <c r="BE144" s="10">
        <v>-1.1102230246251565e-16</v>
      </c>
      <c r="BF144" s="10">
        <v>0.00026514024028134742</v>
      </c>
      <c r="BG144" s="10">
        <v>36.607387411687085</v>
      </c>
    </row>
    <row r="145" x14ac:dyDescent="0.3">
      <c r="A145" s="36">
        <v>0.1</v>
      </c>
      <c r="B145" s="36">
        <v>0.15000000000000002</v>
      </c>
      <c r="C145" s="37">
        <v>3</v>
      </c>
      <c r="D145" s="2">
        <v>996625236.90462613</v>
      </c>
      <c r="E145" s="2">
        <v>996625236.90462613</v>
      </c>
      <c r="F145" s="2">
        <v>897643568.6351068</v>
      </c>
      <c r="G145" s="2">
        <v>1546152787.8089581</v>
      </c>
      <c r="H145" s="2">
        <v>1448987905.450093</v>
      </c>
      <c r="I145" s="2">
        <v>1447171119.539438</v>
      </c>
      <c r="J145" s="2">
        <v>1473913089.6389551</v>
      </c>
      <c r="K145" s="2">
        <v>21659145887.474491</v>
      </c>
      <c r="L145" s="10">
        <v>2331.8022892251101</v>
      </c>
      <c r="M145" s="10">
        <v>2331.8022892251101</v>
      </c>
      <c r="N145" s="10">
        <v>2100.2150565166198</v>
      </c>
      <c r="O145" s="10">
        <v>3617.5309199497342</v>
      </c>
      <c r="P145" s="10">
        <v>3390.194417996021</v>
      </c>
      <c r="Q145" s="10">
        <v>3385.9436872412439</v>
      </c>
      <c r="R145" s="10">
        <v>3448.5118269866462</v>
      </c>
      <c r="S145" s="10">
        <v>50675.86500210892</v>
      </c>
      <c r="T145" s="10">
        <v>35823.754751264743</v>
      </c>
      <c r="U145" s="10">
        <v>35823.754751264743</v>
      </c>
      <c r="V145" s="10">
        <v>32265.852665650949</v>
      </c>
      <c r="W145" s="10">
        <v>55576.555988570573</v>
      </c>
      <c r="X145" s="10">
        <v>52083.958383004872</v>
      </c>
      <c r="Y145" s="10">
        <v>52018.653902956787</v>
      </c>
      <c r="Z145" s="10">
        <v>52979.895644522701</v>
      </c>
      <c r="AA145" s="10">
        <v>778539.31614718155</v>
      </c>
      <c r="AB145" s="10">
        <v>0.083816775097008703</v>
      </c>
      <c r="AC145" s="10">
        <v>0.083816775097008703</v>
      </c>
      <c r="AD145" s="10">
        <v>0.075492357933100399</v>
      </c>
      <c r="AE145" s="10">
        <v>0.13003236892123579</v>
      </c>
      <c r="AF145" s="10">
        <v>0.12186074453282029</v>
      </c>
      <c r="AG145" s="10">
        <v>0.1217079517573275</v>
      </c>
      <c r="AH145" s="10">
        <v>0.1239569673456179</v>
      </c>
      <c r="AI145" s="10">
        <v>1.821547049402561</v>
      </c>
      <c r="AJ145" s="10">
        <v>4.2658309953722597e-06</v>
      </c>
      <c r="AK145" s="10">
        <v>3.9160269132761539e-06</v>
      </c>
      <c r="AL145" s="10">
        <v>3.6991916678810642e-06</v>
      </c>
      <c r="AM145" s="10">
        <v>6.0245690105878374e-06</v>
      </c>
      <c r="AN145" s="10">
        <v>1.0667866349615006e-05</v>
      </c>
      <c r="AO145" s="10">
        <v>5.9116096971661915e-06</v>
      </c>
      <c r="AP145" s="10">
        <v>6.3617793868533317e-06</v>
      </c>
      <c r="AQ145" s="10">
        <v>7.8291968282594417e-05</v>
      </c>
      <c r="AR145" s="10">
        <v>5.4981487579950296e-06</v>
      </c>
      <c r="AS145" s="10">
        <v>5.0472929032182348e-06</v>
      </c>
      <c r="AT145" s="10">
        <v>4.8856537242818586e-06</v>
      </c>
      <c r="AU145" s="10">
        <v>9.522272066960457e-06</v>
      </c>
      <c r="AV145" s="10">
        <v>1.727085007755841e-05</v>
      </c>
      <c r="AW145" s="10">
        <v>9.5784772771080368e-06</v>
      </c>
      <c r="AX145" s="10">
        <v>1.02316905389268e-05</v>
      </c>
      <c r="AY145" s="10">
        <v>0.0002261601890742821</v>
      </c>
      <c r="AZ145" s="10">
        <v>-0.31132868570387029</v>
      </c>
      <c r="BA145" s="10">
        <v>-0.31132868570387029</v>
      </c>
      <c r="BB145" s="10">
        <v>-0.3797253437998529</v>
      </c>
      <c r="BC145" s="10">
        <v>0.068396658095983165</v>
      </c>
      <c r="BD145" s="10">
        <v>0.0012554050354689483</v>
      </c>
      <c r="BE145" s="10">
        <v>0</v>
      </c>
      <c r="BF145" s="10">
        <v>0.018478789231247017</v>
      </c>
      <c r="BG145" s="10">
        <v>13.966540995074247</v>
      </c>
    </row>
    <row r="146" x14ac:dyDescent="0.3">
      <c r="A146" s="36">
        <v>0.15000000000000002</v>
      </c>
      <c r="B146" s="36">
        <v>0.2</v>
      </c>
      <c r="C146" s="37">
        <v>4</v>
      </c>
      <c r="D146" s="2">
        <v>3008983009.9959049</v>
      </c>
      <c r="E146" s="2">
        <v>3008983029.3357038</v>
      </c>
      <c r="F146" s="2">
        <v>2372095035.2977972</v>
      </c>
      <c r="G146" s="2">
        <v>3092740225.3136201</v>
      </c>
      <c r="H146" s="2">
        <v>2584791254.6899309</v>
      </c>
      <c r="I146" s="2">
        <v>2455852231.275712</v>
      </c>
      <c r="J146" s="2">
        <v>2440291130.0070562</v>
      </c>
      <c r="K146" s="2">
        <v>43229374117.16851</v>
      </c>
      <c r="L146" s="10">
        <v>7040.1121817260964</v>
      </c>
      <c r="M146" s="10">
        <v>7040.1122269753914</v>
      </c>
      <c r="N146" s="10">
        <v>5549.9865232654602</v>
      </c>
      <c r="O146" s="10">
        <v>7236.0787890172769</v>
      </c>
      <c r="P146" s="10">
        <v>6047.6314884165558</v>
      </c>
      <c r="Q146" s="10">
        <v>5745.9530853073466</v>
      </c>
      <c r="R146" s="10">
        <v>5709.5448044235363</v>
      </c>
      <c r="S146" s="10">
        <v>101143.6895189006</v>
      </c>
      <c r="T146" s="10">
        <v>88783.731046349072</v>
      </c>
      <c r="U146" s="10">
        <v>88783.731616993537</v>
      </c>
      <c r="V146" s="10">
        <v>69991.570883129083</v>
      </c>
      <c r="W146" s="10">
        <v>91255.090323970668</v>
      </c>
      <c r="X146" s="10">
        <v>76267.433483334389</v>
      </c>
      <c r="Y146" s="10">
        <v>72462.9295901062</v>
      </c>
      <c r="Z146" s="10">
        <v>72003.780227935727</v>
      </c>
      <c r="AA146" s="10">
        <v>1275535.658450234</v>
      </c>
      <c r="AB146" s="10">
        <v>0.20772713717627339</v>
      </c>
      <c r="AC146" s="10">
        <v>0.20772713851140931</v>
      </c>
      <c r="AD146" s="10">
        <v>0.16375915355970491</v>
      </c>
      <c r="AE146" s="10">
        <v>0.21350937207025819</v>
      </c>
      <c r="AF146" s="10">
        <v>0.17844277809190351</v>
      </c>
      <c r="AG146" s="10">
        <v>0.16954138711855379</v>
      </c>
      <c r="AH146" s="10">
        <v>0.16846711617481311</v>
      </c>
      <c r="AI146" s="10">
        <v>2.984368505056374</v>
      </c>
      <c r="AJ146" s="10">
        <v>1.2879277498987712e-05</v>
      </c>
      <c r="AK146" s="10">
        <v>1.1823158884744806e-05</v>
      </c>
      <c r="AL146" s="10">
        <v>9.7754103038225311e-06</v>
      </c>
      <c r="AM146" s="10">
        <v>1.2050831629406276e-05</v>
      </c>
      <c r="AN146" s="10">
        <v>1.9029977781712819e-05</v>
      </c>
      <c r="AO146" s="10">
        <v>1.0032013263115071e-05</v>
      </c>
      <c r="AP146" s="10">
        <v>1.0532909923883481e-05</v>
      </c>
      <c r="AQ146" s="10">
        <v>0.00015626252322419753</v>
      </c>
      <c r="AR146" s="10">
        <v>1.8377426256982741e-05</v>
      </c>
      <c r="AS146" s="10">
        <v>1.6870451787963041e-05</v>
      </c>
      <c r="AT146" s="10">
        <v>1.466106402810439e-05</v>
      </c>
      <c r="AU146" s="10">
        <v>2.1573103696366731e-05</v>
      </c>
      <c r="AV146" s="10">
        <v>3.6300827859271229e-05</v>
      </c>
      <c r="AW146" s="10">
        <v>1.961049054022311e-05</v>
      </c>
      <c r="AX146" s="10">
        <v>2.0764600462810279e-05</v>
      </c>
      <c r="AY146" s="10">
        <v>0.00038242271229847963</v>
      </c>
      <c r="AZ146" s="10">
        <v>0.22522966637649233</v>
      </c>
      <c r="BA146" s="10">
        <v>0.225229674251477</v>
      </c>
      <c r="BB146" s="10">
        <v>-0.034105144809305821</v>
      </c>
      <c r="BC146" s="10">
        <v>0.25933481906078337</v>
      </c>
      <c r="BD146" s="10">
        <v>0.0525027612704696</v>
      </c>
      <c r="BE146" s="10">
        <v>0</v>
      </c>
      <c r="BF146" s="10">
        <v>-0.0063363345198389487</v>
      </c>
      <c r="BG146" s="10">
        <v>16.602595777805682</v>
      </c>
    </row>
    <row r="147" x14ac:dyDescent="0.3">
      <c r="A147" s="36">
        <v>0.2</v>
      </c>
      <c r="B147" s="36">
        <v>0.25</v>
      </c>
      <c r="C147" s="37">
        <v>5</v>
      </c>
      <c r="D147" s="2">
        <v>1871033091.7170081</v>
      </c>
      <c r="E147" s="2">
        <v>1871033096.1924901</v>
      </c>
      <c r="F147" s="2">
        <v>1871033096.1924901</v>
      </c>
      <c r="G147" s="2">
        <v>2291125053.947454</v>
      </c>
      <c r="H147" s="2">
        <v>1777802106.126569</v>
      </c>
      <c r="I147" s="2">
        <v>2291125053.947454</v>
      </c>
      <c r="J147" s="2">
        <v>2270811027.9688578</v>
      </c>
      <c r="K147" s="2">
        <v>23936332245.126678</v>
      </c>
      <c r="L147" s="10">
        <v>4377.6527875534503</v>
      </c>
      <c r="M147" s="10">
        <v>4377.6527980247292</v>
      </c>
      <c r="N147" s="10">
        <v>4377.6527980247292</v>
      </c>
      <c r="O147" s="10">
        <v>5360.5412023164881</v>
      </c>
      <c r="P147" s="10">
        <v>4159.5204168524033</v>
      </c>
      <c r="Q147" s="10">
        <v>5360.5412023164881</v>
      </c>
      <c r="R147" s="10">
        <v>5313.0125119660524</v>
      </c>
      <c r="S147" s="10">
        <v>56003.793861564147</v>
      </c>
      <c r="T147" s="10">
        <v>75263.251985406037</v>
      </c>
      <c r="U147" s="10">
        <v>75263.252165434576</v>
      </c>
      <c r="V147" s="10">
        <v>75263.252165434576</v>
      </c>
      <c r="W147" s="10">
        <v>92161.663536951106</v>
      </c>
      <c r="X147" s="10">
        <v>71512.988458585285</v>
      </c>
      <c r="Y147" s="10">
        <v>92161.663536951106</v>
      </c>
      <c r="Z147" s="10">
        <v>91344.521572528567</v>
      </c>
      <c r="AA147" s="10">
        <v>962851.06519315823</v>
      </c>
      <c r="AB147" s="10">
        <v>0.17609329643223839</v>
      </c>
      <c r="AC147" s="10">
        <v>0.17609329685345079</v>
      </c>
      <c r="AD147" s="10">
        <v>0.17609329685345079</v>
      </c>
      <c r="AE147" s="10">
        <v>0.21563047979972291</v>
      </c>
      <c r="AF147" s="10">
        <v>0.16731881154743011</v>
      </c>
      <c r="AG147" s="10">
        <v>0.21563047979972291</v>
      </c>
      <c r="AH147" s="10">
        <v>0.21371861420300131</v>
      </c>
      <c r="AI147" s="10">
        <v>2.2527809199107192</v>
      </c>
      <c r="AJ147" s="10">
        <v>8.0085378740789473e-06</v>
      </c>
      <c r="AK147" s="10">
        <v>7.3518266335266148e-06</v>
      </c>
      <c r="AL147" s="10">
        <v>7.7105326452558699e-06</v>
      </c>
      <c r="AM147" s="10">
        <v>8.9273460606395877e-06</v>
      </c>
      <c r="AN147" s="10">
        <v>1.3088691211905721e-05</v>
      </c>
      <c r="AO147" s="10">
        <v>9.3591123423238537e-06</v>
      </c>
      <c r="AP147" s="10">
        <v>9.8013912019128928e-06</v>
      </c>
      <c r="AQ147" s="10">
        <v>8.6523382531942278e-05</v>
      </c>
      <c r="AR147" s="10">
        <v>2.6385964131061688e-05</v>
      </c>
      <c r="AS147" s="10">
        <v>2.4222278421489656e-05</v>
      </c>
      <c r="AT147" s="10">
        <v>2.237159667336026e-05</v>
      </c>
      <c r="AU147" s="10">
        <v>3.0500449757006319e-05</v>
      </c>
      <c r="AV147" s="10">
        <v>4.9389519071176948e-05</v>
      </c>
      <c r="AW147" s="10">
        <v>2.8969602882546965e-05</v>
      </c>
      <c r="AX147" s="10">
        <v>3.0565991664723173e-05</v>
      </c>
      <c r="AY147" s="10">
        <v>0.00046894609483042192</v>
      </c>
      <c r="AZ147" s="10">
        <v>-0.1833561906656539</v>
      </c>
      <c r="BA147" s="10">
        <v>-0.18335618871225456</v>
      </c>
      <c r="BB147" s="10">
        <v>-0.18335618871225456</v>
      </c>
      <c r="BC147" s="10">
        <v>0</v>
      </c>
      <c r="BD147" s="10">
        <v>-0.22404841976498147</v>
      </c>
      <c r="BE147" s="10">
        <v>0</v>
      </c>
      <c r="BF147" s="10">
        <v>-0.0088663977304933583</v>
      </c>
      <c r="BG147" s="10">
        <v>9.4474141225447266</v>
      </c>
    </row>
    <row r="148" x14ac:dyDescent="0.3">
      <c r="A148" s="36">
        <v>0.25</v>
      </c>
      <c r="B148" s="36">
        <v>0.3</v>
      </c>
      <c r="C148" s="37">
        <v>6</v>
      </c>
      <c r="D148" s="2">
        <v>949904571.39724255</v>
      </c>
      <c r="E148" s="2">
        <v>949904574.32002103</v>
      </c>
      <c r="F148" s="2">
        <v>949904574.32002103</v>
      </c>
      <c r="G148" s="2">
        <v>1194766562.545445</v>
      </c>
      <c r="H148" s="2">
        <v>848300425.32495558</v>
      </c>
      <c r="I148" s="2">
        <v>1194766562.545445</v>
      </c>
      <c r="J148" s="2">
        <v>1440249981.6331971</v>
      </c>
      <c r="K148" s="2">
        <v>12429434685.806589</v>
      </c>
      <c r="L148" s="10">
        <v>2222.490031467521</v>
      </c>
      <c r="M148" s="10">
        <v>2222.4900383059398</v>
      </c>
      <c r="N148" s="10">
        <v>2222.4900383059398</v>
      </c>
      <c r="O148" s="10">
        <v>2795.3931954260679</v>
      </c>
      <c r="P148" s="10">
        <v>1984.766992121293</v>
      </c>
      <c r="Q148" s="10">
        <v>2795.3931954260679</v>
      </c>
      <c r="R148" s="10">
        <v>3369.7503132264119</v>
      </c>
      <c r="S148" s="10">
        <v>29081.12616549302</v>
      </c>
      <c r="T148" s="10">
        <v>93299.643634821492</v>
      </c>
      <c r="U148" s="10">
        <v>93299.643921896844</v>
      </c>
      <c r="V148" s="10">
        <v>93299.643921896844</v>
      </c>
      <c r="W148" s="10">
        <v>117349.9926927652</v>
      </c>
      <c r="X148" s="10">
        <v>83320.082628581833</v>
      </c>
      <c r="Y148" s="10">
        <v>117349.9926927652</v>
      </c>
      <c r="Z148" s="10">
        <v>141461.37841381229</v>
      </c>
      <c r="AA148" s="10">
        <v>1220819.2924708889</v>
      </c>
      <c r="AB148" s="10">
        <v>0.21829300980503191</v>
      </c>
      <c r="AC148" s="10">
        <v>0.21829301047670149</v>
      </c>
      <c r="AD148" s="10">
        <v>0.21829301047670149</v>
      </c>
      <c r="AE148" s="10">
        <v>0.27456356860018599</v>
      </c>
      <c r="AF148" s="10">
        <v>0.19494384871807641</v>
      </c>
      <c r="AG148" s="10">
        <v>0.27456356860018599</v>
      </c>
      <c r="AH148" s="10">
        <v>0.33097693476713907</v>
      </c>
      <c r="AI148" s="10">
        <v>2.8563487211655061</v>
      </c>
      <c r="AJ148" s="10">
        <v>4.0658536561822331e-06</v>
      </c>
      <c r="AK148" s="10">
        <v>3.7324480058669323e-06</v>
      </c>
      <c r="AL148" s="10">
        <v>3.9145594191129629e-06</v>
      </c>
      <c r="AM148" s="10">
        <v>4.6553960671622963e-06</v>
      </c>
      <c r="AN148" s="10">
        <v>6.2454320892879812e-06</v>
      </c>
      <c r="AO148" s="10">
        <v>4.8805517893705386e-06</v>
      </c>
      <c r="AP148" s="10">
        <v>6.2164809509320465e-06</v>
      </c>
      <c r="AQ148" s="10">
        <v>4.4929052661975356e-05</v>
      </c>
      <c r="AR148" s="10">
        <v>3.0451817787243922e-05</v>
      </c>
      <c r="AS148" s="10">
        <v>2.7954726427356589e-05</v>
      </c>
      <c r="AT148" s="10">
        <v>2.6286156092473222e-05</v>
      </c>
      <c r="AU148" s="10">
        <v>3.5155845824168617e-05</v>
      </c>
      <c r="AV148" s="10">
        <v>5.5634951160464928e-05</v>
      </c>
      <c r="AW148" s="10">
        <v>3.3850154671917502e-05</v>
      </c>
      <c r="AX148" s="10">
        <v>3.6782472615655217e-05</v>
      </c>
      <c r="AY148" s="10">
        <v>0.00051387514749239732</v>
      </c>
      <c r="AZ148" s="10">
        <v>-0.20494546702623229</v>
      </c>
      <c r="BA148" s="10">
        <v>-0.20494546457991469</v>
      </c>
      <c r="BB148" s="10">
        <v>-0.20494546457991469</v>
      </c>
      <c r="BC148" s="10">
        <v>0</v>
      </c>
      <c r="BD148" s="10">
        <v>-0.28998646939226758</v>
      </c>
      <c r="BE148" s="10">
        <v>0</v>
      </c>
      <c r="BF148" s="10">
        <v>0.20546559201050174</v>
      </c>
      <c r="BG148" s="10">
        <v>9.4032327949702008</v>
      </c>
    </row>
    <row r="149" x14ac:dyDescent="0.3">
      <c r="A149" s="36">
        <v>0.3</v>
      </c>
      <c r="B149" s="36">
        <v>0.35</v>
      </c>
      <c r="C149" s="37">
        <v>7</v>
      </c>
      <c r="D149" s="2">
        <v>1740938424.7958419</v>
      </c>
      <c r="E149" s="2">
        <v>1740938424.7958419</v>
      </c>
      <c r="F149" s="2">
        <v>1652173820.287894</v>
      </c>
      <c r="G149" s="2">
        <v>1772909623.782357</v>
      </c>
      <c r="H149" s="2">
        <v>1114664765.3887689</v>
      </c>
      <c r="I149" s="2">
        <v>1684145019.27441</v>
      </c>
      <c r="J149" s="2">
        <v>1789783541.865169</v>
      </c>
      <c r="K149" s="2">
        <v>10533891979.649521</v>
      </c>
      <c r="L149" s="10">
        <v>4073.2705273922202</v>
      </c>
      <c r="M149" s="10">
        <v>4073.2705273922202</v>
      </c>
      <c r="N149" s="10">
        <v>3865.5881405437299</v>
      </c>
      <c r="O149" s="10">
        <v>4148.0734846377854</v>
      </c>
      <c r="P149" s="10">
        <v>2607.9791634865401</v>
      </c>
      <c r="Q149" s="10">
        <v>3940.3910977892951</v>
      </c>
      <c r="R149" s="10">
        <v>4187.5533606801591</v>
      </c>
      <c r="S149" s="10">
        <v>24646.128276749008</v>
      </c>
      <c r="T149" s="10">
        <v>142433.7020825725</v>
      </c>
      <c r="U149" s="10">
        <v>142433.7020825725</v>
      </c>
      <c r="V149" s="10">
        <v>135171.48588130451</v>
      </c>
      <c r="W149" s="10">
        <v>145049.40414693579</v>
      </c>
      <c r="X149" s="10">
        <v>91195.545376019116</v>
      </c>
      <c r="Y149" s="10">
        <v>137787.1879456678</v>
      </c>
      <c r="Z149" s="10">
        <v>146429.9323649024</v>
      </c>
      <c r="AA149" s="10">
        <v>861823.26188552473</v>
      </c>
      <c r="AB149" s="10">
        <v>0.3332518787207206</v>
      </c>
      <c r="AC149" s="10">
        <v>0.3332518787207206</v>
      </c>
      <c r="AD149" s="10">
        <v>0.31626048442735588</v>
      </c>
      <c r="AE149" s="10">
        <v>0.33937183217539812</v>
      </c>
      <c r="AF149" s="10">
        <v>0.2133700548617391</v>
      </c>
      <c r="AG149" s="10">
        <v>0.32238043788203341</v>
      </c>
      <c r="AH149" s="10">
        <v>0.3426018515846922</v>
      </c>
      <c r="AI149" s="10">
        <v>2.0164063487029988</v>
      </c>
      <c r="AJ149" s="10">
        <v>7.4516968049037647e-06</v>
      </c>
      <c r="AK149" s="10">
        <v>6.8406472898794651e-06</v>
      </c>
      <c r="AL149" s="10">
        <v>6.808612954463912e-06</v>
      </c>
      <c r="AM149" s="10">
        <v>6.9081247741034188e-06</v>
      </c>
      <c r="AN149" s="10">
        <v>8.2064830886898759e-06</v>
      </c>
      <c r="AO149" s="10">
        <v>6.8796342691977177e-06</v>
      </c>
      <c r="AP149" s="10">
        <v>7.7251556578253249e-06</v>
      </c>
      <c r="AQ149" s="10">
        <v>3.8077177237165755e-05</v>
      </c>
      <c r="AR149" s="10">
        <v>3.7903514592147688e-05</v>
      </c>
      <c r="AS149" s="10">
        <v>3.4795373717236053e-05</v>
      </c>
      <c r="AT149" s="10">
        <v>3.3094769046937134e-05</v>
      </c>
      <c r="AU149" s="10">
        <v>4.2063970598272036e-05</v>
      </c>
      <c r="AV149" s="10">
        <v>6.3841434249154811e-05</v>
      </c>
      <c r="AW149" s="10">
        <v>4.0729788941115219e-05</v>
      </c>
      <c r="AX149" s="10">
        <v>4.4507628273480542e-05</v>
      </c>
      <c r="AY149" s="10">
        <v>0.00055195232472956309</v>
      </c>
      <c r="AZ149" s="10">
        <v>0.033722396154400425</v>
      </c>
      <c r="BA149" s="10">
        <v>0.033722396154400425</v>
      </c>
      <c r="BB149" s="10">
        <v>-0.018983637763148375</v>
      </c>
      <c r="BC149" s="10">
        <v>0.052706033917548245</v>
      </c>
      <c r="BD149" s="10">
        <v>-0.33814205271407893</v>
      </c>
      <c r="BE149" s="10">
        <v>0</v>
      </c>
      <c r="BF149" s="10">
        <v>0.062725312477112105</v>
      </c>
      <c r="BG149" s="10">
        <v>5.2547416398784348</v>
      </c>
    </row>
    <row r="150" x14ac:dyDescent="0.3">
      <c r="A150" s="36">
        <v>0.35</v>
      </c>
      <c r="B150" s="36">
        <v>0.39999999999999997</v>
      </c>
      <c r="C150" s="37">
        <v>8</v>
      </c>
      <c r="D150" s="2">
        <v>8531392860.4537859</v>
      </c>
      <c r="E150" s="2">
        <v>8531392876.668848</v>
      </c>
      <c r="F150" s="2">
        <v>8514909528.1395149</v>
      </c>
      <c r="G150" s="2">
        <v>10107692137.03882</v>
      </c>
      <c r="H150" s="2">
        <v>8768438320.450922</v>
      </c>
      <c r="I150" s="2">
        <v>10091208788.509489</v>
      </c>
      <c r="J150" s="2">
        <v>10118854748.23283</v>
      </c>
      <c r="K150" s="2">
        <v>82002124165.10022</v>
      </c>
      <c r="L150" s="10">
        <v>19960.884659183721</v>
      </c>
      <c r="M150" s="10">
        <v>19960.884697122081</v>
      </c>
      <c r="N150" s="10">
        <v>19922.318635967371</v>
      </c>
      <c r="O150" s="10">
        <v>23648.94926515418</v>
      </c>
      <c r="P150" s="10">
        <v>20515.49949914953</v>
      </c>
      <c r="Q150" s="10">
        <v>23610.38320399946</v>
      </c>
      <c r="R150" s="10">
        <v>23675.066406655391</v>
      </c>
      <c r="S150" s="10">
        <v>191860.22365175249</v>
      </c>
      <c r="T150" s="10">
        <v>131450.6451826352</v>
      </c>
      <c r="U150" s="10">
        <v>131450.64543247491</v>
      </c>
      <c r="V150" s="10">
        <v>131196.67203863489</v>
      </c>
      <c r="W150" s="10">
        <v>155738.06932277759</v>
      </c>
      <c r="X150" s="10">
        <v>135103.01228891109</v>
      </c>
      <c r="Y150" s="10">
        <v>155484.09592893769</v>
      </c>
      <c r="Z150" s="10">
        <v>155910.06145435281</v>
      </c>
      <c r="AA150" s="10">
        <v>1263478.578956876</v>
      </c>
      <c r="AB150" s="10">
        <v>0.30755484008109568</v>
      </c>
      <c r="AC150" s="10">
        <v>0.3075548406656452</v>
      </c>
      <c r="AD150" s="10">
        <v>0.30696061956905979</v>
      </c>
      <c r="AE150" s="10">
        <v>0.36438008302322777</v>
      </c>
      <c r="AF150" s="10">
        <v>0.31610027688536119</v>
      </c>
      <c r="AG150" s="10">
        <v>0.36378586192664242</v>
      </c>
      <c r="AH150" s="10">
        <v>0.3647824927067127</v>
      </c>
      <c r="AI150" s="10">
        <v>2.9561585776705281</v>
      </c>
      <c r="AJ150" s="10">
        <v>3.6516715361186568e-05</v>
      </c>
      <c r="AK150" s="10">
        <v>3.3522293913138011e-05</v>
      </c>
      <c r="AL150" s="10">
        <v>3.5089966084365571e-05</v>
      </c>
      <c r="AM150" s="10">
        <v>3.9384522213784301e-05</v>
      </c>
      <c r="AN150" s="10">
        <v>6.4555768716618105e-05</v>
      </c>
      <c r="AO150" s="10">
        <v>4.1221999889872509e-05</v>
      </c>
      <c r="AP150" s="10">
        <v>4.3675520631707936e-05</v>
      </c>
      <c r="AQ150" s="10">
        <v>0.00029641555293055905</v>
      </c>
      <c r="AR150" s="10">
        <v>7.4420229953334256e-05</v>
      </c>
      <c r="AS150" s="10">
        <v>6.8317667630374057e-05</v>
      </c>
      <c r="AT150" s="10">
        <v>6.8184735131302697e-05</v>
      </c>
      <c r="AU150" s="10">
        <v>8.1448492812056337e-05</v>
      </c>
      <c r="AV150" s="10">
        <v>0.00012839720296577292</v>
      </c>
      <c r="AW150" s="10">
        <v>8.1951788830987728e-05</v>
      </c>
      <c r="AX150" s="10">
        <v>8.8183148905188478e-05</v>
      </c>
      <c r="AY150" s="10">
        <v>0.00084836787766012214</v>
      </c>
      <c r="AZ150" s="10">
        <v>-0.15457176248615645</v>
      </c>
      <c r="BA150" s="10">
        <v>-0.15457176087930613</v>
      </c>
      <c r="BB150" s="10">
        <v>-0.15620519735602456</v>
      </c>
      <c r="BC150" s="10">
        <v>0.0016334364767183196</v>
      </c>
      <c r="BD150" s="10">
        <v>-0.13108146861105086</v>
      </c>
      <c r="BE150" s="10">
        <v>0</v>
      </c>
      <c r="BF150" s="10">
        <v>0.0027396083365969215</v>
      </c>
      <c r="BG150" s="10">
        <v>7.1260952858762785</v>
      </c>
    </row>
    <row r="151" x14ac:dyDescent="0.3">
      <c r="A151" s="36">
        <v>0.39999999999999997</v>
      </c>
      <c r="B151" s="36">
        <v>0.44999999999999996</v>
      </c>
      <c r="C151" s="37">
        <v>9</v>
      </c>
      <c r="D151" s="2">
        <v>7828717049.7259388</v>
      </c>
      <c r="E151" s="2">
        <v>7828717045.3965282</v>
      </c>
      <c r="F151" s="2">
        <v>7810573546.1211462</v>
      </c>
      <c r="G151" s="2">
        <v>9202067779.2143688</v>
      </c>
      <c r="H151" s="2">
        <v>6606077317.1666832</v>
      </c>
      <c r="I151" s="2">
        <v>9183924279.9389858</v>
      </c>
      <c r="J151" s="2">
        <v>10004457062.272209</v>
      </c>
      <c r="K151" s="2">
        <v>56460887019.4039</v>
      </c>
      <c r="L151" s="10">
        <v>18316.83531810217</v>
      </c>
      <c r="M151" s="10">
        <v>18316.835307972651</v>
      </c>
      <c r="N151" s="10">
        <v>18274.384995078421</v>
      </c>
      <c r="O151" s="10">
        <v>21530.061570405629</v>
      </c>
      <c r="P151" s="10">
        <v>15456.22731650881</v>
      </c>
      <c r="Q151" s="10">
        <v>21487.611257511391</v>
      </c>
      <c r="R151" s="10">
        <v>23407.410344850749</v>
      </c>
      <c r="S151" s="10">
        <v>132101.43665680161</v>
      </c>
      <c r="T151" s="10">
        <v>158286.7490511426</v>
      </c>
      <c r="U151" s="10">
        <v>158286.74896360739</v>
      </c>
      <c r="V151" s="10">
        <v>157919.91037454229</v>
      </c>
      <c r="W151" s="10">
        <v>186054.162395753</v>
      </c>
      <c r="X151" s="10">
        <v>133566.5212924529</v>
      </c>
      <c r="Y151" s="10">
        <v>185687.32380668781</v>
      </c>
      <c r="Z151" s="10">
        <v>202277.4580241408</v>
      </c>
      <c r="AA151" s="10">
        <v>1141567.666589529</v>
      </c>
      <c r="AB151" s="10">
        <v>0.37034322443790968</v>
      </c>
      <c r="AC151" s="10">
        <v>0.37034322423310378</v>
      </c>
      <c r="AD151" s="10">
        <v>0.36948493264055388</v>
      </c>
      <c r="AE151" s="10">
        <v>0.43531059191489713</v>
      </c>
      <c r="AF151" s="10">
        <v>0.31250535164140231</v>
      </c>
      <c r="AG151" s="10">
        <v>0.43445230032234722</v>
      </c>
      <c r="AH151" s="10">
        <v>0.47326820776109352</v>
      </c>
      <c r="AI151" s="10">
        <v>2.6709238334424881</v>
      </c>
      <c r="AJ151" s="10">
        <v>3.3509069014189607e-05</v>
      </c>
      <c r="AK151" s="10">
        <v>3.0761278674232893e-05</v>
      </c>
      <c r="AL151" s="10">
        <v>3.2187395523944944e-05</v>
      </c>
      <c r="AM151" s="10">
        <v>3.5855765881032505e-05</v>
      </c>
      <c r="AN151" s="10">
        <v>4.8635844129331624e-05</v>
      </c>
      <c r="AO151" s="10">
        <v>3.7515795539511385e-05</v>
      </c>
      <c r="AP151" s="10">
        <v>4.3181751463387256e-05</v>
      </c>
      <c r="AQ151" s="10">
        <v>0.00020409087222071203</v>
      </c>
      <c r="AR151" s="10">
        <v>0.00010792929896752386</v>
      </c>
      <c r="AS151" s="10">
        <v>9.9078946304606943e-05</v>
      </c>
      <c r="AT151" s="10">
        <v>0.00010037213065524764</v>
      </c>
      <c r="AU151" s="10">
        <v>0.00011730425869308884</v>
      </c>
      <c r="AV151" s="10">
        <v>0.00017703304709510453</v>
      </c>
      <c r="AW151" s="10">
        <v>0.00011946758437049912</v>
      </c>
      <c r="AX151" s="10">
        <v>0.00013136490036857573</v>
      </c>
      <c r="AY151" s="10">
        <v>0.0010524587498808341</v>
      </c>
      <c r="AZ151" s="10">
        <v>-0.14756297949595576</v>
      </c>
      <c r="BA151" s="10">
        <v>-0.14756297996736767</v>
      </c>
      <c r="BB151" s="10">
        <v>-0.14953855149020934</v>
      </c>
      <c r="BC151" s="10">
        <v>0.0019755715228417792</v>
      </c>
      <c r="BD151" s="10">
        <v>-0.2806912256891374</v>
      </c>
      <c r="BE151" s="10">
        <v>0</v>
      </c>
      <c r="BF151" s="10">
        <v>0.089344462924804802</v>
      </c>
      <c r="BG151" s="10">
        <v>5.1477953539681192</v>
      </c>
    </row>
    <row r="152" x14ac:dyDescent="0.3">
      <c r="A152" s="36">
        <v>0.44999999999999996</v>
      </c>
      <c r="B152" s="36">
        <v>0.49999999999999994</v>
      </c>
      <c r="C152" s="37">
        <v>10</v>
      </c>
      <c r="D152" s="2">
        <v>14187460604.1831</v>
      </c>
      <c r="E152" s="2">
        <v>14187460592.96232</v>
      </c>
      <c r="F152" s="2">
        <v>14111909352.518221</v>
      </c>
      <c r="G152" s="2">
        <v>16582410904.79711</v>
      </c>
      <c r="H152" s="2">
        <v>8091723189.9171877</v>
      </c>
      <c r="I152" s="2">
        <v>16506859664.35302</v>
      </c>
      <c r="J152" s="2">
        <v>16575481816.334419</v>
      </c>
      <c r="K152" s="2">
        <v>85892270291.271042</v>
      </c>
      <c r="L152" s="10">
        <v>33194.376271139001</v>
      </c>
      <c r="M152" s="10">
        <v>33194.376244885767</v>
      </c>
      <c r="N152" s="10">
        <v>33017.609142370391</v>
      </c>
      <c r="O152" s="10">
        <v>38797.837217900633</v>
      </c>
      <c r="P152" s="10">
        <v>18932.19031521519</v>
      </c>
      <c r="Q152" s="10">
        <v>38621.07011538525</v>
      </c>
      <c r="R152" s="10">
        <v>38781.625241983049</v>
      </c>
      <c r="S152" s="10">
        <v>200961.99160476841</v>
      </c>
      <c r="T152" s="10">
        <v>172967.08348687459</v>
      </c>
      <c r="U152" s="10">
        <v>172967.08335007599</v>
      </c>
      <c r="V152" s="10">
        <v>172045.99690070981</v>
      </c>
      <c r="W152" s="10">
        <v>202165.2310729959</v>
      </c>
      <c r="X152" s="10">
        <v>98650.618288266531</v>
      </c>
      <c r="Y152" s="10">
        <v>201244.14462362969</v>
      </c>
      <c r="Z152" s="10">
        <v>202080.75476986801</v>
      </c>
      <c r="AA152" s="10">
        <v>1047159.594012695</v>
      </c>
      <c r="AB152" s="10">
        <v>0.4046907767336439</v>
      </c>
      <c r="AC152" s="10">
        <v>0.40469077641357643</v>
      </c>
      <c r="AD152" s="10">
        <v>0.40253571209082539</v>
      </c>
      <c r="AE152" s="10">
        <v>0.47300563056366562</v>
      </c>
      <c r="AF152" s="10">
        <v>0.23081267565780689</v>
      </c>
      <c r="AG152" s="10">
        <v>0.47085056624091459</v>
      </c>
      <c r="AH152" s="10">
        <v>0.47280798150790748</v>
      </c>
      <c r="AI152" s="10">
        <v>2.4500374344188018</v>
      </c>
      <c r="AJ152" s="10">
        <v>6.0726245884478652e-05</v>
      </c>
      <c r="AK152" s="10">
        <v>5.5746609112209426e-05</v>
      </c>
      <c r="AL152" s="10">
        <v>5.8155218082945692e-05</v>
      </c>
      <c r="AM152" s="10">
        <v>6.4613199708060364e-05</v>
      </c>
      <c r="AN152" s="10">
        <v>5.9573596993760484e-05</v>
      </c>
      <c r="AO152" s="10">
        <v>6.742955987997209e-05</v>
      </c>
      <c r="AP152" s="10">
        <v>7.1543946035616736e-05</v>
      </c>
      <c r="AQ152" s="10">
        <v>0.0003104773815320717</v>
      </c>
      <c r="AR152" s="10">
        <v>0.00016865554485200252</v>
      </c>
      <c r="AS152" s="10">
        <v>0.00015482555541681636</v>
      </c>
      <c r="AT152" s="10">
        <v>0.00015852734873819332</v>
      </c>
      <c r="AU152" s="10">
        <v>0.00018191745840114921</v>
      </c>
      <c r="AV152" s="10">
        <v>0.00023660664408886502</v>
      </c>
      <c r="AW152" s="10">
        <v>0.00018689714425047121</v>
      </c>
      <c r="AX152" s="10">
        <v>0.00020290884640419246</v>
      </c>
      <c r="AY152" s="10">
        <v>0.0013629361314129059</v>
      </c>
      <c r="AZ152" s="10">
        <v>-0.14051122426264517</v>
      </c>
      <c r="BA152" s="10">
        <v>-0.14051122494240986</v>
      </c>
      <c r="BB152" s="10">
        <v>-0.14508818518683808</v>
      </c>
      <c r="BC152" s="10">
        <v>0.0045769602444276636</v>
      </c>
      <c r="BD152" s="10">
        <v>-0.50979632986209555</v>
      </c>
      <c r="BE152" s="10">
        <v>0</v>
      </c>
      <c r="BF152" s="10">
        <v>0.0041571900032320031</v>
      </c>
      <c r="BG152" s="10">
        <v>4.2034288797376504</v>
      </c>
    </row>
    <row r="153" x14ac:dyDescent="0.3">
      <c r="A153" s="36">
        <v>0.49999999999999994</v>
      </c>
      <c r="B153" s="36">
        <v>0.54999999999999993</v>
      </c>
      <c r="C153" s="37">
        <v>11</v>
      </c>
      <c r="D153" s="2">
        <v>8839906657.1159687</v>
      </c>
      <c r="E153" s="2">
        <v>8839906637.1121101</v>
      </c>
      <c r="F153" s="2">
        <v>8787611688.1253014</v>
      </c>
      <c r="G153" s="2">
        <v>9563180940.2061405</v>
      </c>
      <c r="H153" s="2">
        <v>5845078523.1513653</v>
      </c>
      <c r="I153" s="2">
        <v>9510885991.2193317</v>
      </c>
      <c r="J153" s="2">
        <v>9768055263.8642426</v>
      </c>
      <c r="K153" s="2">
        <v>46538446126.567734</v>
      </c>
      <c r="L153" s="10">
        <v>20682.713838975262</v>
      </c>
      <c r="M153" s="10">
        <v>20682.713792172271</v>
      </c>
      <c r="N153" s="10">
        <v>20560.359393300041</v>
      </c>
      <c r="O153" s="10">
        <v>22374.957389103929</v>
      </c>
      <c r="P153" s="10">
        <v>13675.719795453249</v>
      </c>
      <c r="Q153" s="10">
        <v>22252.60299023171</v>
      </c>
      <c r="R153" s="10">
        <v>22854.30147875709</v>
      </c>
      <c r="S153" s="10">
        <v>108885.9193972979</v>
      </c>
      <c r="T153" s="10">
        <v>207269.85895484849</v>
      </c>
      <c r="U153" s="10">
        <v>207269.85848581669</v>
      </c>
      <c r="V153" s="10">
        <v>206043.69545933031</v>
      </c>
      <c r="W153" s="10">
        <v>224228.5175082272</v>
      </c>
      <c r="X153" s="10">
        <v>137049.93141509639</v>
      </c>
      <c r="Y153" s="10">
        <v>223002.3544817408</v>
      </c>
      <c r="Z153" s="10">
        <v>229032.21892897709</v>
      </c>
      <c r="AA153" s="10">
        <v>1091189.934326584</v>
      </c>
      <c r="AB153" s="10">
        <v>0.48494891931432488</v>
      </c>
      <c r="AC153" s="10">
        <v>0.48494891821693209</v>
      </c>
      <c r="AD153" s="10">
        <v>0.48208006677082138</v>
      </c>
      <c r="AE153" s="10">
        <v>0.52462706248454416</v>
      </c>
      <c r="AF153" s="10">
        <v>0.3206554800924114</v>
      </c>
      <c r="AG153" s="10">
        <v>0.52175821103843345</v>
      </c>
      <c r="AH153" s="10">
        <v>0.53586627413088794</v>
      </c>
      <c r="AI153" s="10">
        <v>2.5530551431195811</v>
      </c>
      <c r="AJ153" s="10">
        <v>3.7837239533732134e-05</v>
      </c>
      <c r="AK153" s="10">
        <v>3.4734533122295689e-05</v>
      </c>
      <c r="AL153" s="10">
        <v>3.6213772451704076e-05</v>
      </c>
      <c r="AM153" s="10">
        <v>3.7262839733099486e-05</v>
      </c>
      <c r="AN153" s="10">
        <v>4.3033151797505792e-05</v>
      </c>
      <c r="AO153" s="10">
        <v>3.8851415078147619e-05</v>
      </c>
      <c r="AP153" s="10">
        <v>4.2161381878030457e-05</v>
      </c>
      <c r="AQ153" s="10">
        <v>0.00016822392567980072</v>
      </c>
      <c r="AR153" s="10">
        <v>0.00020649278438573466</v>
      </c>
      <c r="AS153" s="10">
        <v>0.00018956008853911204</v>
      </c>
      <c r="AT153" s="10">
        <v>0.0001947411211898974</v>
      </c>
      <c r="AU153" s="10">
        <v>0.00021918029813424871</v>
      </c>
      <c r="AV153" s="10">
        <v>0.00027963979588637084</v>
      </c>
      <c r="AW153" s="10">
        <v>0.00022574855932861883</v>
      </c>
      <c r="AX153" s="10">
        <v>0.00024507022828222294</v>
      </c>
      <c r="AY153" s="10">
        <v>0.0015311600570927066</v>
      </c>
      <c r="AZ153" s="10">
        <v>-0.070548562428655592</v>
      </c>
      <c r="BA153" s="10">
        <v>-0.070548564531914826</v>
      </c>
      <c r="BB153" s="10">
        <v>-0.076046995386315652</v>
      </c>
      <c r="BC153" s="10">
        <v>0.0054984308544008265</v>
      </c>
      <c r="BD153" s="10">
        <v>-0.38543280525624257</v>
      </c>
      <c r="BE153" s="10">
        <v>0</v>
      </c>
      <c r="BF153" s="10">
        <v>0.027039465396003548</v>
      </c>
      <c r="BG153" s="10">
        <v>3.8931767418443552</v>
      </c>
    </row>
    <row r="154" x14ac:dyDescent="0.3">
      <c r="A154" s="36">
        <v>0.54999999999999993</v>
      </c>
      <c r="B154" s="36">
        <v>0.6</v>
      </c>
      <c r="C154" s="37">
        <v>12</v>
      </c>
      <c r="D154" s="2">
        <v>21030275663.930111</v>
      </c>
      <c r="E154" s="2">
        <v>21030275728.840389</v>
      </c>
      <c r="F154" s="2">
        <v>20215172340.273651</v>
      </c>
      <c r="G154" s="2">
        <v>23829405477.271099</v>
      </c>
      <c r="H154" s="2">
        <v>12622351722.824921</v>
      </c>
      <c r="I154" s="2">
        <v>23014302088.704369</v>
      </c>
      <c r="J154" s="2">
        <v>23692512901.16193</v>
      </c>
      <c r="K154" s="2">
        <v>123337143126.91879</v>
      </c>
      <c r="L154" s="10">
        <v>49204.498461722353</v>
      </c>
      <c r="M154" s="10">
        <v>49204.498613592812</v>
      </c>
      <c r="N154" s="10">
        <v>47297.402669165167</v>
      </c>
      <c r="O154" s="10">
        <v>55753.617493524893</v>
      </c>
      <c r="P154" s="10">
        <v>29532.493812921879</v>
      </c>
      <c r="Q154" s="10">
        <v>53846.521549097233</v>
      </c>
      <c r="R154" s="10">
        <v>55433.33017736108</v>
      </c>
      <c r="S154" s="10">
        <v>288571.69379241462</v>
      </c>
      <c r="T154" s="10">
        <v>223347.68133610819</v>
      </c>
      <c r="U154" s="10">
        <v>223347.68202547429</v>
      </c>
      <c r="V154" s="10">
        <v>214691.04552698901</v>
      </c>
      <c r="W154" s="10">
        <v>253075.25902263151</v>
      </c>
      <c r="X154" s="10">
        <v>134053.06879248639</v>
      </c>
      <c r="Y154" s="10">
        <v>244418.62252414619</v>
      </c>
      <c r="Z154" s="10">
        <v>251621.41980745899</v>
      </c>
      <c r="AA154" s="10">
        <v>1309876.5503708611</v>
      </c>
      <c r="AB154" s="10">
        <v>0.5225661716636788</v>
      </c>
      <c r="AC154" s="10">
        <v>0.5225661732765875</v>
      </c>
      <c r="AD154" s="10">
        <v>0.5023122563008835</v>
      </c>
      <c r="AE154" s="10">
        <v>0.59211973215533054</v>
      </c>
      <c r="AF154" s="10">
        <v>0.31364372595943463</v>
      </c>
      <c r="AG154" s="10">
        <v>0.57186581517962642</v>
      </c>
      <c r="AH154" s="10">
        <v>0.58871818713662949</v>
      </c>
      <c r="AI154" s="10">
        <v>3.0647158286333429</v>
      </c>
      <c r="AJ154" s="10">
        <v>9.0015382358816495e-05</v>
      </c>
      <c r="AK154" s="10">
        <v>8.2633995907569391e-05</v>
      </c>
      <c r="AL154" s="10">
        <v>8.330678199992554e-05</v>
      </c>
      <c r="AM154" s="10">
        <v>9.2851042219792572e-05</v>
      </c>
      <c r="AN154" s="10">
        <v>9.2929389327857839e-05</v>
      </c>
      <c r="AO154" s="10">
        <v>9.4012082997064835e-05</v>
      </c>
      <c r="AP154" s="10">
        <v>0.00010226284117898028</v>
      </c>
      <c r="AQ154" s="10">
        <v>0.00044583049340568814</v>
      </c>
      <c r="AR154" s="10">
        <v>0.00029650816674455112</v>
      </c>
      <c r="AS154" s="10">
        <v>0.00027219408444668144</v>
      </c>
      <c r="AT154" s="10">
        <v>0.00027804790318982297</v>
      </c>
      <c r="AU154" s="10">
        <v>0.00031203134035404128</v>
      </c>
      <c r="AV154" s="10">
        <v>0.00037256918521422867</v>
      </c>
      <c r="AW154" s="10">
        <v>0.00031976064232568368</v>
      </c>
      <c r="AX154" s="10">
        <v>0.00034733306946120319</v>
      </c>
      <c r="AY154" s="10">
        <v>0.0019769905504983948</v>
      </c>
      <c r="AZ154" s="10">
        <v>-0.086208411496781157</v>
      </c>
      <c r="BA154" s="10">
        <v>-0.086208408676348935</v>
      </c>
      <c r="BB154" s="10">
        <v>-0.12162566293090216</v>
      </c>
      <c r="BC154" s="10">
        <v>0.035417254254552999</v>
      </c>
      <c r="BD154" s="10">
        <v>-0.45154314590230016</v>
      </c>
      <c r="BE154" s="10">
        <v>0</v>
      </c>
      <c r="BF154" s="10">
        <v>0.029469101858641045</v>
      </c>
      <c r="BG154" s="10">
        <v>4.3591520025911974</v>
      </c>
    </row>
    <row r="155" x14ac:dyDescent="0.3">
      <c r="A155" s="36">
        <v>0.6</v>
      </c>
      <c r="B155" s="36">
        <v>0.65</v>
      </c>
      <c r="C155" s="37">
        <v>13</v>
      </c>
      <c r="D155" s="2">
        <v>10143556524.185829</v>
      </c>
      <c r="E155" s="2">
        <v>10143556563.26498</v>
      </c>
      <c r="F155" s="2">
        <v>10032852098.92387</v>
      </c>
      <c r="G155" s="2">
        <v>12947871088.306681</v>
      </c>
      <c r="H155" s="2">
        <v>6713241538.1866121</v>
      </c>
      <c r="I155" s="2">
        <v>12837166623.96557</v>
      </c>
      <c r="J155" s="2">
        <v>12839109527.14327</v>
      </c>
      <c r="K155" s="2">
        <v>55364734879.073097</v>
      </c>
      <c r="L155" s="10">
        <v>23732.861107795041</v>
      </c>
      <c r="M155" s="10">
        <v>23732.861199228471</v>
      </c>
      <c r="N155" s="10">
        <v>23473.846161459809</v>
      </c>
      <c r="O155" s="10">
        <v>30294.11089174978</v>
      </c>
      <c r="P155" s="10">
        <v>15706.9592532932</v>
      </c>
      <c r="Q155" s="10">
        <v>30035.095853981122</v>
      </c>
      <c r="R155" s="10">
        <v>30039.64166108067</v>
      </c>
      <c r="S155" s="10">
        <v>129536.77144914441</v>
      </c>
      <c r="T155" s="10">
        <v>212435.75819791909</v>
      </c>
      <c r="U155" s="10">
        <v>212435.7590163511</v>
      </c>
      <c r="V155" s="10">
        <v>210117.28356229069</v>
      </c>
      <c r="W155" s="10">
        <v>271166.31184880418</v>
      </c>
      <c r="X155" s="10">
        <v>140594.92375578859</v>
      </c>
      <c r="Y155" s="10">
        <v>268847.83639474382</v>
      </c>
      <c r="Z155" s="10">
        <v>268888.52647308819</v>
      </c>
      <c r="AA155" s="10">
        <v>1159499.570335041</v>
      </c>
      <c r="AB155" s="10">
        <v>0.49703556455954379</v>
      </c>
      <c r="AC155" s="10">
        <v>0.49703556647442743</v>
      </c>
      <c r="AD155" s="10">
        <v>0.49161103358974823</v>
      </c>
      <c r="AE155" s="10">
        <v>0.63444733618589022</v>
      </c>
      <c r="AF155" s="10">
        <v>0.32894969234915211</v>
      </c>
      <c r="AG155" s="10">
        <v>0.62902280330121108</v>
      </c>
      <c r="AH155" s="10">
        <v>0.6291180058049396</v>
      </c>
      <c r="AI155" s="10">
        <v>2.7128790766528819</v>
      </c>
      <c r="AJ155" s="10">
        <v>4.3417220658163285e-05</v>
      </c>
      <c r="AK155" s="10">
        <v>3.9856948256153726e-05</v>
      </c>
      <c r="AL155" s="10">
        <v>4.1345411682561594e-05</v>
      </c>
      <c r="AM155" s="10">
        <v>5.0451251342527061e-05</v>
      </c>
      <c r="AN155" s="10">
        <v>4.9424817993779509e-05</v>
      </c>
      <c r="AO155" s="10">
        <v>5.2439077641712813e-05</v>
      </c>
      <c r="AP155" s="10">
        <v>5.5416824037664425e-05</v>
      </c>
      <c r="AQ155" s="10">
        <v>0.00020012857799869903</v>
      </c>
      <c r="AR155" s="10">
        <v>0.00033992538740271444</v>
      </c>
      <c r="AS155" s="10">
        <v>0.00031205103270283516</v>
      </c>
      <c r="AT155" s="10">
        <v>0.00031939331487238458</v>
      </c>
      <c r="AU155" s="10">
        <v>0.00036248259169656833</v>
      </c>
      <c r="AV155" s="10">
        <v>0.00042199400320800816</v>
      </c>
      <c r="AW155" s="10">
        <v>0.0003721997199673965</v>
      </c>
      <c r="AX155" s="10">
        <v>0.0004027498934988676</v>
      </c>
      <c r="AY155" s="10">
        <v>0.002177119128497094</v>
      </c>
      <c r="AZ155" s="10">
        <v>-0.20982902058395581</v>
      </c>
      <c r="BA155" s="10">
        <v>-0.20982901753973637</v>
      </c>
      <c r="BB155" s="10">
        <v>-0.21845276354101029</v>
      </c>
      <c r="BC155" s="10">
        <v>0.0086237460012739131</v>
      </c>
      <c r="BD155" s="10">
        <v>-0.47704647490874408</v>
      </c>
      <c r="BE155" s="10">
        <v>0</v>
      </c>
      <c r="BF155" s="10">
        <v>0.00015134984491615988</v>
      </c>
      <c r="BG155" s="10">
        <v>3.3128469467486115</v>
      </c>
    </row>
    <row r="156" x14ac:dyDescent="0.3">
      <c r="A156" s="36">
        <v>0.65</v>
      </c>
      <c r="B156" s="36">
        <v>0.70000000000000007</v>
      </c>
      <c r="C156" s="37">
        <v>14</v>
      </c>
      <c r="D156" s="2">
        <v>10524181538.596201</v>
      </c>
      <c r="E156" s="2">
        <v>10524181538.73513</v>
      </c>
      <c r="F156" s="2">
        <v>10266605463.55125</v>
      </c>
      <c r="G156" s="2">
        <v>11120177844.86005</v>
      </c>
      <c r="H156" s="2">
        <v>4333933015.7784061</v>
      </c>
      <c r="I156" s="2">
        <v>10862601769.67617</v>
      </c>
      <c r="J156" s="2">
        <v>10919383149.668671</v>
      </c>
      <c r="K156" s="2">
        <v>46195031111.846916</v>
      </c>
      <c r="L156" s="10">
        <v>24623.408775135911</v>
      </c>
      <c r="M156" s="10">
        <v>24623.408775460961</v>
      </c>
      <c r="N156" s="10">
        <v>24020.758491760709</v>
      </c>
      <c r="O156" s="10">
        <v>26017.860269894449</v>
      </c>
      <c r="P156" s="10">
        <v>10140.09534710134</v>
      </c>
      <c r="Q156" s="10">
        <v>25415.209986194201</v>
      </c>
      <c r="R156" s="10">
        <v>25548.06127968854</v>
      </c>
      <c r="S156" s="10">
        <v>108082.4318998638</v>
      </c>
      <c r="T156" s="10">
        <v>275016.34883620491</v>
      </c>
      <c r="U156" s="10">
        <v>275016.34883983532</v>
      </c>
      <c r="V156" s="10">
        <v>268285.40910026099</v>
      </c>
      <c r="W156" s="10">
        <v>290590.83578964928</v>
      </c>
      <c r="X156" s="10">
        <v>113253.693860078</v>
      </c>
      <c r="Y156" s="10">
        <v>283859.89605007501</v>
      </c>
      <c r="Z156" s="10">
        <v>285343.6986384425</v>
      </c>
      <c r="AA156" s="10">
        <v>1207161.6917822219</v>
      </c>
      <c r="AB156" s="10">
        <v>0.64345526085846327</v>
      </c>
      <c r="AC156" s="10">
        <v>0.64345526086695748</v>
      </c>
      <c r="AD156" s="10">
        <v>0.62770689316344364</v>
      </c>
      <c r="AE156" s="10">
        <v>0.67989486020509682</v>
      </c>
      <c r="AF156" s="10">
        <v>0.26497946552742357</v>
      </c>
      <c r="AG156" s="10">
        <v>0.66414649250158297</v>
      </c>
      <c r="AH156" s="10">
        <v>0.66761814277110609</v>
      </c>
      <c r="AI156" s="10">
        <v>2.8243940571936541</v>
      </c>
      <c r="AJ156" s="10">
        <v>4.5046400739061796e-05</v>
      </c>
      <c r="AK156" s="10">
        <v>4.1352533148661144e-05</v>
      </c>
      <c r="AL156" s="10">
        <v>4.2308709954818556e-05</v>
      </c>
      <c r="AM156" s="10">
        <v>4.3329662737475262e-05</v>
      </c>
      <c r="AN156" s="10">
        <v>3.1907663277663124e-05</v>
      </c>
      <c r="AO156" s="10">
        <v>4.4373095269140562e-05</v>
      </c>
      <c r="AP156" s="10">
        <v>4.7130802438108539e-05</v>
      </c>
      <c r="AQ156" s="10">
        <v>0.00016698257306229804</v>
      </c>
      <c r="AR156" s="10">
        <v>0.00038497178814177625</v>
      </c>
      <c r="AS156" s="10">
        <v>0.00035340356585149632</v>
      </c>
      <c r="AT156" s="10">
        <v>0.00036170202482720311</v>
      </c>
      <c r="AU156" s="10">
        <v>0.00040581225443404357</v>
      </c>
      <c r="AV156" s="10">
        <v>0.00045390166648567128</v>
      </c>
      <c r="AW156" s="10">
        <v>0.00041657281523653706</v>
      </c>
      <c r="AX156" s="10">
        <v>0.00044988069593697612</v>
      </c>
      <c r="AY156" s="10">
        <v>0.0023441017015593921</v>
      </c>
      <c r="AZ156" s="10">
        <v>-0.031154620067606387</v>
      </c>
      <c r="BA156" s="10">
        <v>-0.031154620054816617</v>
      </c>
      <c r="BB156" s="10">
        <v>-0.054866809882388567</v>
      </c>
      <c r="BC156" s="10">
        <v>0.023712189827571839</v>
      </c>
      <c r="BD156" s="10">
        <v>-0.6010225627642054</v>
      </c>
      <c r="BE156" s="10">
        <v>0</v>
      </c>
      <c r="BF156" s="10">
        <v>0.0052272357209126596</v>
      </c>
      <c r="BG156" s="10">
        <v>3.252667279104724</v>
      </c>
    </row>
    <row r="157" x14ac:dyDescent="0.3">
      <c r="A157" s="36">
        <v>0.70000000000000007</v>
      </c>
      <c r="B157" s="36">
        <v>0.75000000000000011</v>
      </c>
      <c r="C157" s="37">
        <v>15</v>
      </c>
      <c r="D157" s="2">
        <v>19371028193.154709</v>
      </c>
      <c r="E157" s="2">
        <v>19374683434.862751</v>
      </c>
      <c r="F157" s="2">
        <v>18664428340.40987</v>
      </c>
      <c r="G157" s="2">
        <v>21579997635.23399</v>
      </c>
      <c r="H157" s="2">
        <v>10606388670.88394</v>
      </c>
      <c r="I157" s="2">
        <v>20869742540.781109</v>
      </c>
      <c r="J157" s="2">
        <v>21231874136.70739</v>
      </c>
      <c r="K157" s="2">
        <v>85761290399.476913</v>
      </c>
      <c r="L157" s="10">
        <v>45322.360113749433</v>
      </c>
      <c r="M157" s="10">
        <v>45330.912276254319</v>
      </c>
      <c r="N157" s="10">
        <v>43669.129698559547</v>
      </c>
      <c r="O157" s="10">
        <v>50490.681977509033</v>
      </c>
      <c r="P157" s="10">
        <v>24815.748655926549</v>
      </c>
      <c r="Q157" s="10">
        <v>48828.899399814269</v>
      </c>
      <c r="R157" s="10">
        <v>49676.178048912407</v>
      </c>
      <c r="S157" s="10">
        <v>200655.53818555069</v>
      </c>
      <c r="T157" s="10">
        <v>282824.43901785661</v>
      </c>
      <c r="U157" s="10">
        <v>282877.80694831657</v>
      </c>
      <c r="V157" s="10">
        <v>272507.81023749692</v>
      </c>
      <c r="W157" s="10">
        <v>315076.23985331418</v>
      </c>
      <c r="X157" s="10">
        <v>154857.3413830529</v>
      </c>
      <c r="Y157" s="10">
        <v>304706.24314249441</v>
      </c>
      <c r="Z157" s="10">
        <v>309993.50329447159</v>
      </c>
      <c r="AA157" s="10">
        <v>1252147.7231265849</v>
      </c>
      <c r="AB157" s="10">
        <v>0.66172383553012193</v>
      </c>
      <c r="AC157" s="10">
        <v>0.6618487003818333</v>
      </c>
      <c r="AD157" s="10">
        <v>0.63758603757324506</v>
      </c>
      <c r="AE157" s="10">
        <v>0.7371833164211814</v>
      </c>
      <c r="AF157" s="10">
        <v>0.36231944543350242</v>
      </c>
      <c r="AG157" s="10">
        <v>0.71292065361259316</v>
      </c>
      <c r="AH157" s="10">
        <v>0.72529124675992385</v>
      </c>
      <c r="AI157" s="10">
        <v>2.929647794493881</v>
      </c>
      <c r="AJ157" s="10">
        <v>8.2913345376680459e-05</v>
      </c>
      <c r="AK157" s="10">
        <v>7.6128698087934234e-05</v>
      </c>
      <c r="AL157" s="10">
        <v>7.6916161620351983e-05</v>
      </c>
      <c r="AM157" s="10">
        <v>8.4086246861816302e-05</v>
      </c>
      <c r="AN157" s="10">
        <v>7.8087288629171859e-05</v>
      </c>
      <c r="AO157" s="10">
        <v>8.5251682206529306e-05</v>
      </c>
      <c r="AP157" s="10">
        <v>9.1642105750113366e-05</v>
      </c>
      <c r="AQ157" s="10">
        <v>0.00031000392456441103</v>
      </c>
      <c r="AR157" s="10">
        <v>0.00046788513351845673</v>
      </c>
      <c r="AS157" s="10">
        <v>0.00042953226393943058</v>
      </c>
      <c r="AT157" s="10">
        <v>0.00043861818644755509</v>
      </c>
      <c r="AU157" s="10">
        <v>0.00048989850129585986</v>
      </c>
      <c r="AV157" s="10">
        <v>0.00053198895511484318</v>
      </c>
      <c r="AW157" s="10">
        <v>0.00050182449744306634</v>
      </c>
      <c r="AX157" s="10">
        <v>0.00054152280168708945</v>
      </c>
      <c r="AY157" s="10">
        <v>0.0026541056261238033</v>
      </c>
      <c r="AZ157" s="10">
        <v>-0.071812785648782906</v>
      </c>
      <c r="BA157" s="10">
        <v>-0.071637640138439429</v>
      </c>
      <c r="BB157" s="10">
        <v>-0.10567040757986745</v>
      </c>
      <c r="BC157" s="10">
        <v>0.034032767441428025</v>
      </c>
      <c r="BD157" s="10">
        <v>-0.49178152772329475</v>
      </c>
      <c r="BE157" s="10">
        <v>0</v>
      </c>
      <c r="BF157" s="10">
        <v>0.017351991536007194</v>
      </c>
      <c r="BG157" s="10">
        <v>3.1093602487856593</v>
      </c>
    </row>
    <row r="158" x14ac:dyDescent="0.3">
      <c r="A158" s="36">
        <v>0.75000000000000011</v>
      </c>
      <c r="B158" s="36">
        <v>0.80000000000000016</v>
      </c>
      <c r="C158" s="37">
        <v>16</v>
      </c>
      <c r="D158" s="2">
        <v>21077761851.147961</v>
      </c>
      <c r="E158" s="2">
        <v>21077761814.065941</v>
      </c>
      <c r="F158" s="2">
        <v>20850812264.782181</v>
      </c>
      <c r="G158" s="2">
        <v>21590408251.42112</v>
      </c>
      <c r="H158" s="2">
        <v>17498973201.05545</v>
      </c>
      <c r="I158" s="2">
        <v>21363458702.13736</v>
      </c>
      <c r="J158" s="2">
        <v>20914259959.37339</v>
      </c>
      <c r="K158" s="2">
        <v>104583414665.94521</v>
      </c>
      <c r="L158" s="10">
        <v>49315.601809260537</v>
      </c>
      <c r="M158" s="10">
        <v>49315.601722499829</v>
      </c>
      <c r="N158" s="10">
        <v>48784.608266823248</v>
      </c>
      <c r="O158" s="10">
        <v>50515.039677633897</v>
      </c>
      <c r="P158" s="10">
        <v>40942.316387694278</v>
      </c>
      <c r="Q158" s="10">
        <v>49984.046221957316</v>
      </c>
      <c r="R158" s="10">
        <v>48933.056724694266</v>
      </c>
      <c r="S158" s="10">
        <v>244693.62876104581</v>
      </c>
      <c r="T158" s="10">
        <v>327081.99115508131</v>
      </c>
      <c r="U158" s="10">
        <v>327081.99057964742</v>
      </c>
      <c r="V158" s="10">
        <v>323560.2167311855</v>
      </c>
      <c r="W158" s="10">
        <v>335037.17190643313</v>
      </c>
      <c r="X158" s="10">
        <v>271546.81024441408</v>
      </c>
      <c r="Y158" s="10">
        <v>331515.39805797121</v>
      </c>
      <c r="Z158" s="10">
        <v>324544.78987645812</v>
      </c>
      <c r="AA158" s="10">
        <v>1622911.9463588509</v>
      </c>
      <c r="AB158" s="10">
        <v>0.76527315132871032</v>
      </c>
      <c r="AC158" s="10">
        <v>0.76527314998236873</v>
      </c>
      <c r="AD158" s="10">
        <v>0.75703326199048715</v>
      </c>
      <c r="AE158" s="10">
        <v>0.78388587354394856</v>
      </c>
      <c r="AF158" s="10">
        <v>0.63533758760344938</v>
      </c>
      <c r="AG158" s="10">
        <v>0.77564598555206699</v>
      </c>
      <c r="AH158" s="10">
        <v>0.75933686602241668</v>
      </c>
      <c r="AI158" s="10">
        <v>3.7971241863028351</v>
      </c>
      <c r="AJ158" s="10">
        <v>9.0218636342144365e-05</v>
      </c>
      <c r="AK158" s="10">
        <v>8.2820582380461588e-05</v>
      </c>
      <c r="AL158" s="10">
        <v>8.5926255914376689e-05</v>
      </c>
      <c r="AM158" s="10">
        <v>8.4126811724588357e-05</v>
      </c>
      <c r="AN158" s="10">
        <v>0.00012883248139077298</v>
      </c>
      <c r="AO158" s="10">
        <v>8.7268483957002422e-05</v>
      </c>
      <c r="AP158" s="10">
        <v>9.0271203123262571e-05</v>
      </c>
      <c r="AQ158" s="10">
        <v>0.00037804082517615598</v>
      </c>
      <c r="AR158" s="10">
        <v>0.00055810376986060106</v>
      </c>
      <c r="AS158" s="10">
        <v>0.00051235284631989219</v>
      </c>
      <c r="AT158" s="10">
        <v>0.00052454444236193175</v>
      </c>
      <c r="AU158" s="10">
        <v>0.00057402531302044825</v>
      </c>
      <c r="AV158" s="10">
        <v>0.00066082143650561618</v>
      </c>
      <c r="AW158" s="10">
        <v>0.00058909298140006879</v>
      </c>
      <c r="AX158" s="10">
        <v>0.00063179400481035196</v>
      </c>
      <c r="AY158" s="10">
        <v>0.0030321464512999595</v>
      </c>
      <c r="AZ158" s="10">
        <v>-0.01337315530096328</v>
      </c>
      <c r="BA158" s="10">
        <v>-0.013373157036731809</v>
      </c>
      <c r="BB158" s="10">
        <v>-0.023996415772502666</v>
      </c>
      <c r="BC158" s="10">
        <v>0.010623258735770857</v>
      </c>
      <c r="BD158" s="10">
        <v>-0.18089231500212444</v>
      </c>
      <c r="BE158" s="10">
        <v>0</v>
      </c>
      <c r="BF158" s="10">
        <v>-0.021026498987218201</v>
      </c>
      <c r="BG158" s="10">
        <v>3.895434588757948</v>
      </c>
    </row>
    <row r="159" x14ac:dyDescent="0.3">
      <c r="A159" s="36">
        <v>0.80000000000000016</v>
      </c>
      <c r="B159" s="36">
        <v>0.8500000000000002</v>
      </c>
      <c r="C159" s="37">
        <v>17</v>
      </c>
      <c r="D159" s="2">
        <v>47902143067.974808</v>
      </c>
      <c r="E159" s="2">
        <v>47902143189.926292</v>
      </c>
      <c r="F159" s="2">
        <v>47227358305.140129</v>
      </c>
      <c r="G159" s="2">
        <v>52902031512.047417</v>
      </c>
      <c r="H159" s="2">
        <v>33500752539.229099</v>
      </c>
      <c r="I159" s="2">
        <v>52227246627.261261</v>
      </c>
      <c r="J159" s="2">
        <v>54597316437.417084</v>
      </c>
      <c r="K159" s="2">
        <v>215565124219.53369</v>
      </c>
      <c r="L159" s="10">
        <v>112076.55869884579</v>
      </c>
      <c r="M159" s="10">
        <v>112076.5589841754</v>
      </c>
      <c r="N159" s="10">
        <v>110497.765992774</v>
      </c>
      <c r="O159" s="10">
        <v>123774.7887737424</v>
      </c>
      <c r="P159" s="10">
        <v>78381.650964768734</v>
      </c>
      <c r="Q159" s="10">
        <v>122195.99578234091</v>
      </c>
      <c r="R159" s="10">
        <v>127741.2438899539</v>
      </c>
      <c r="S159" s="10">
        <v>504357.33665884129</v>
      </c>
      <c r="T159" s="10">
        <v>326623.18115549668</v>
      </c>
      <c r="U159" s="10">
        <v>326623.18198702898</v>
      </c>
      <c r="V159" s="10">
        <v>322022.12717927771</v>
      </c>
      <c r="W159" s="10">
        <v>360715.17296279868</v>
      </c>
      <c r="X159" s="10">
        <v>228426.57268880101</v>
      </c>
      <c r="Y159" s="10">
        <v>356114.11815504718</v>
      </c>
      <c r="Z159" s="10">
        <v>372274.5588237496</v>
      </c>
      <c r="AA159" s="10">
        <v>1469841.683676901</v>
      </c>
      <c r="AB159" s="10">
        <v>0.76419967439100667</v>
      </c>
      <c r="AC159" s="10">
        <v>0.7641996763365414</v>
      </c>
      <c r="AD159" s="10">
        <v>0.75343459660919387</v>
      </c>
      <c r="AE159" s="10">
        <v>0.84396464681676309</v>
      </c>
      <c r="AF159" s="10">
        <v>0.53444924470296629</v>
      </c>
      <c r="AG159" s="10">
        <v>0.83319956708941556</v>
      </c>
      <c r="AH159" s="10">
        <v>0.87101012129854283</v>
      </c>
      <c r="AI159" s="10">
        <v>3.4389859657189059</v>
      </c>
      <c r="AJ159" s="10">
        <v>0.00020503438913385482</v>
      </c>
      <c r="AK159" s="10">
        <v>0.00018822128417897048</v>
      </c>
      <c r="AL159" s="10">
        <v>0.00019462407624002589</v>
      </c>
      <c r="AM159" s="10">
        <v>0.00020613224136552927</v>
      </c>
      <c r="AN159" s="10">
        <v>0.0002466421902873024</v>
      </c>
      <c r="AO159" s="10">
        <v>0.00021334525920906069</v>
      </c>
      <c r="AP159" s="10">
        <v>0.00023565574166530462</v>
      </c>
      <c r="AQ159" s="10">
        <v>0.00077920975997438832</v>
      </c>
      <c r="AR159" s="10">
        <v>0.00076313815899445585</v>
      </c>
      <c r="AS159" s="10">
        <v>0.00070057413049886262</v>
      </c>
      <c r="AT159" s="10">
        <v>0.00071916851860195767</v>
      </c>
      <c r="AU159" s="10">
        <v>0.00078015755438597752</v>
      </c>
      <c r="AV159" s="10">
        <v>0.00090746362679291863</v>
      </c>
      <c r="AW159" s="10">
        <v>0.00080243824060912945</v>
      </c>
      <c r="AX159" s="10">
        <v>0.00086744974647565663</v>
      </c>
      <c r="AY159" s="10">
        <v>0.003811356211274348</v>
      </c>
      <c r="AZ159" s="10">
        <v>-0.082813164365223568</v>
      </c>
      <c r="BA159" s="10">
        <v>-0.082813162030206944</v>
      </c>
      <c r="BB159" s="10">
        <v>-0.095733331642095743</v>
      </c>
      <c r="BC159" s="10">
        <v>0.012920169611888577</v>
      </c>
      <c r="BD159" s="10">
        <v>-0.35855794240275762</v>
      </c>
      <c r="BE159" s="10">
        <v>0</v>
      </c>
      <c r="BF159" s="10">
        <v>0.04537994941741208</v>
      </c>
      <c r="BG159" s="10">
        <v>3.1274456943516968</v>
      </c>
    </row>
    <row r="160" x14ac:dyDescent="0.3">
      <c r="A160" s="36">
        <v>0.8500000000000002</v>
      </c>
      <c r="B160" s="36">
        <v>0.90000000000000024</v>
      </c>
      <c r="C160" s="37">
        <v>18</v>
      </c>
      <c r="D160" s="2">
        <v>24213745285.223358</v>
      </c>
      <c r="E160" s="2">
        <v>24213745425.09684</v>
      </c>
      <c r="F160" s="2">
        <v>23641816056.553162</v>
      </c>
      <c r="G160" s="2">
        <v>31013219867.53529</v>
      </c>
      <c r="H160" s="2">
        <v>18752100971.93058</v>
      </c>
      <c r="I160" s="2">
        <v>30441290498.9916</v>
      </c>
      <c r="J160" s="2">
        <v>31273895377.005772</v>
      </c>
      <c r="K160" s="2">
        <v>114080404530.8727</v>
      </c>
      <c r="L160" s="10">
        <v>56652.856656690063</v>
      </c>
      <c r="M160" s="10">
        <v>56652.856983951788</v>
      </c>
      <c r="N160" s="10">
        <v>55314.714860451801</v>
      </c>
      <c r="O160" s="10">
        <v>72561.575209519739</v>
      </c>
      <c r="P160" s="10">
        <v>43874.257198157422</v>
      </c>
      <c r="Q160" s="10">
        <v>71223.433086019737</v>
      </c>
      <c r="R160" s="10">
        <v>73171.477234092265</v>
      </c>
      <c r="S160" s="10">
        <v>266913.71900937741</v>
      </c>
      <c r="T160" s="10">
        <v>297450.92006615602</v>
      </c>
      <c r="U160" s="10">
        <v>297450.92178441532</v>
      </c>
      <c r="V160" s="10">
        <v>290425.12239310879</v>
      </c>
      <c r="W160" s="10">
        <v>380978.2697863736</v>
      </c>
      <c r="X160" s="10">
        <v>230357.98971083271</v>
      </c>
      <c r="Y160" s="10">
        <v>373952.47039506701</v>
      </c>
      <c r="Z160" s="10">
        <v>384180.50757393421</v>
      </c>
      <c r="AA160" s="10">
        <v>1401407.3778968609</v>
      </c>
      <c r="AB160" s="10">
        <v>0.6959453871513317</v>
      </c>
      <c r="AC160" s="10">
        <v>0.6959453911715402</v>
      </c>
      <c r="AD160" s="10">
        <v>0.679507140866774</v>
      </c>
      <c r="AE160" s="10">
        <v>0.8913741783140311</v>
      </c>
      <c r="AF160" s="10">
        <v>0.5389681776645775</v>
      </c>
      <c r="AG160" s="10">
        <v>0.87493592800926479</v>
      </c>
      <c r="AH160" s="10">
        <v>0.89886644835414009</v>
      </c>
      <c r="AI160" s="10">
        <v>3.27887034254339</v>
      </c>
      <c r="AJ160" s="10">
        <v>0.00010364151069720443</v>
      </c>
      <c r="AK160" s="10">
        <v>9.5142763041400591e-05</v>
      </c>
      <c r="AL160" s="10">
        <v>9.7427990380365582e-05</v>
      </c>
      <c r="AM160" s="10">
        <v>0.00012084270377785341</v>
      </c>
      <c r="AN160" s="10">
        <v>0.00013805836901095595</v>
      </c>
      <c r="AO160" s="10">
        <v>0.0001243508978850843</v>
      </c>
      <c r="AP160" s="10">
        <v>0.00013498599364822727</v>
      </c>
      <c r="AQ160" s="10">
        <v>0.00041236988104696075</v>
      </c>
      <c r="AR160" s="10">
        <v>0.00086677966969166023</v>
      </c>
      <c r="AS160" s="10">
        <v>0.00079571689354026318</v>
      </c>
      <c r="AT160" s="10">
        <v>0.00081659650898232325</v>
      </c>
      <c r="AU160" s="10">
        <v>0.00090100025816383092</v>
      </c>
      <c r="AV160" s="10">
        <v>0.0010455219958038745</v>
      </c>
      <c r="AW160" s="10">
        <v>0.00092678913849421373</v>
      </c>
      <c r="AX160" s="10">
        <v>0.0010024357401238839</v>
      </c>
      <c r="AY160" s="10">
        <v>0.0042237260923213091</v>
      </c>
      <c r="AZ160" s="10">
        <v>-0.20457559819858939</v>
      </c>
      <c r="BA160" s="10">
        <v>-0.20457559360372901</v>
      </c>
      <c r="BB160" s="10">
        <v>-0.22336354113054702</v>
      </c>
      <c r="BC160" s="10">
        <v>0.018787947526818449</v>
      </c>
      <c r="BD160" s="10">
        <v>-0.38399126106195258</v>
      </c>
      <c r="BE160" s="10">
        <v>0</v>
      </c>
      <c r="BF160" s="10">
        <v>0.027351168901389</v>
      </c>
      <c r="BG160" s="10">
        <v>2.7475548066745636</v>
      </c>
    </row>
    <row r="161" x14ac:dyDescent="0.3">
      <c r="A161" s="36">
        <v>0.90000000000000024</v>
      </c>
      <c r="B161" s="36">
        <v>0.95000000000000029</v>
      </c>
      <c r="C161" s="37">
        <v>19</v>
      </c>
      <c r="D161" s="2">
        <v>37311866371.237244</v>
      </c>
      <c r="E161" s="2">
        <v>37311866388.148033</v>
      </c>
      <c r="F161" s="2">
        <v>37250889597.567581</v>
      </c>
      <c r="G161" s="2">
        <v>41720154845.383873</v>
      </c>
      <c r="H161" s="2">
        <v>19242469912.80159</v>
      </c>
      <c r="I161" s="2">
        <v>41659178054.803421</v>
      </c>
      <c r="J161" s="2">
        <v>42847302507.756157</v>
      </c>
      <c r="K161" s="2">
        <v>145178217615.77191</v>
      </c>
      <c r="L161" s="10">
        <v>87298.507200092528</v>
      </c>
      <c r="M161" s="10">
        <v>87298.507239658647</v>
      </c>
      <c r="N161" s="10">
        <v>87155.839951494549</v>
      </c>
      <c r="O161" s="10">
        <v>97612.571880519099</v>
      </c>
      <c r="P161" s="10">
        <v>45021.572534501203</v>
      </c>
      <c r="Q161" s="10">
        <v>97469.904592354986</v>
      </c>
      <c r="R161" s="10">
        <v>100249.7572558137</v>
      </c>
      <c r="S161" s="10">
        <v>339673.21681868489</v>
      </c>
      <c r="T161" s="10">
        <v>357105.4042956818</v>
      </c>
      <c r="U161" s="10">
        <v>357105.40445753199</v>
      </c>
      <c r="V161" s="10">
        <v>356521.80616640853</v>
      </c>
      <c r="W161" s="10">
        <v>399296.36901852011</v>
      </c>
      <c r="X161" s="10">
        <v>184166.34347607009</v>
      </c>
      <c r="Y161" s="10">
        <v>398712.77072739648</v>
      </c>
      <c r="Z161" s="10">
        <v>410084.10388194339</v>
      </c>
      <c r="AA161" s="10">
        <v>1389475.5513107181</v>
      </c>
      <c r="AB161" s="10">
        <v>0.83551887750462028</v>
      </c>
      <c r="AC161" s="10">
        <v>0.8355188778833007</v>
      </c>
      <c r="AD161" s="10">
        <v>0.83415343400245312</v>
      </c>
      <c r="AE161" s="10">
        <v>0.9342330024156924</v>
      </c>
      <c r="AF161" s="10">
        <v>0.43089366535559059</v>
      </c>
      <c r="AG161" s="10">
        <v>0.9328675585348446</v>
      </c>
      <c r="AH161" s="10">
        <v>0.95947304643485798</v>
      </c>
      <c r="AI161" s="10">
        <v>3.250953469161157</v>
      </c>
      <c r="AJ161" s="10">
        <v>0.00015970508288146371</v>
      </c>
      <c r="AK161" s="10">
        <v>0.00014660904375085005</v>
      </c>
      <c r="AL161" s="10">
        <v>0.00015351102067160749</v>
      </c>
      <c r="AM161" s="10">
        <v>0.00016256216978052102</v>
      </c>
      <c r="AN161" s="10">
        <v>0.00014166860640737455</v>
      </c>
      <c r="AO161" s="10">
        <v>0.00017017531488821113</v>
      </c>
      <c r="AP161" s="10">
        <v>0.00018493972798822467</v>
      </c>
      <c r="AQ161" s="10">
        <v>0.0005247800844940401</v>
      </c>
      <c r="AR161" s="10">
        <v>0.0010264847525731239</v>
      </c>
      <c r="AS161" s="10">
        <v>0.00094232593729111325</v>
      </c>
      <c r="AT161" s="10">
        <v>0.00097010752965393074</v>
      </c>
      <c r="AU161" s="10">
        <v>0.0010635624279443519</v>
      </c>
      <c r="AV161" s="10">
        <v>0.001187190602211249</v>
      </c>
      <c r="AW161" s="10">
        <v>0.0010969644533824249</v>
      </c>
      <c r="AX161" s="10">
        <v>0.0011873754681121086</v>
      </c>
      <c r="AY161" s="10">
        <v>0.0047485061768153492</v>
      </c>
      <c r="AZ161" s="10">
        <v>-0.10435423564639723</v>
      </c>
      <c r="BA161" s="10">
        <v>-0.10435423524046539</v>
      </c>
      <c r="BB161" s="10">
        <v>-0.10581794128143041</v>
      </c>
      <c r="BC161" s="10">
        <v>0.0014637060409650182</v>
      </c>
      <c r="BD161" s="10">
        <v>-0.53809770592478412</v>
      </c>
      <c r="BE161" s="10">
        <v>0</v>
      </c>
      <c r="BF161" s="10">
        <v>0.028520112696168276</v>
      </c>
      <c r="BG161" s="10">
        <v>2.4849035529406573</v>
      </c>
    </row>
    <row r="162" x14ac:dyDescent="0.3">
      <c r="A162" s="36">
        <v>0.95000000000000029</v>
      </c>
      <c r="B162" s="36">
        <v>1.0000000000000002</v>
      </c>
      <c r="C162" s="37">
        <v>20</v>
      </c>
      <c r="D162" s="2">
        <v>34372369007.594742</v>
      </c>
      <c r="E162" s="2">
        <v>34372369410.813766</v>
      </c>
      <c r="F162" s="2">
        <v>34349784984.740189</v>
      </c>
      <c r="G162" s="2">
        <v>40559304076.549049</v>
      </c>
      <c r="H162" s="2">
        <v>24111359000.412979</v>
      </c>
      <c r="I162" s="2">
        <v>40536719650.475471</v>
      </c>
      <c r="J162" s="2">
        <v>40602084212.979187</v>
      </c>
      <c r="K162" s="2">
        <v>151296777124.58951</v>
      </c>
      <c r="L162" s="10">
        <v>80420.970461206278</v>
      </c>
      <c r="M162" s="10">
        <v>80420.971404617114</v>
      </c>
      <c r="N162" s="10">
        <v>80368.130663213902</v>
      </c>
      <c r="O162" s="10">
        <v>94896.531407146234</v>
      </c>
      <c r="P162" s="10">
        <v>56413.303648733308</v>
      </c>
      <c r="Q162" s="10">
        <v>94843.690665743023</v>
      </c>
      <c r="R162" s="10">
        <v>94996.624016050075</v>
      </c>
      <c r="S162" s="10">
        <v>353988.79958852619</v>
      </c>
      <c r="T162" s="10">
        <v>353179.99715301738</v>
      </c>
      <c r="U162" s="10">
        <v>353180.00129613868</v>
      </c>
      <c r="V162" s="10">
        <v>352947.94375205127</v>
      </c>
      <c r="W162" s="10">
        <v>416751.45798413962</v>
      </c>
      <c r="X162" s="10">
        <v>247746.9534101552</v>
      </c>
      <c r="Y162" s="10">
        <v>416519.40044005221</v>
      </c>
      <c r="Z162" s="10">
        <v>417191.0287469016</v>
      </c>
      <c r="AA162" s="10">
        <v>1554591.576225559</v>
      </c>
      <c r="AB162" s="10">
        <v>0.82633460941420522</v>
      </c>
      <c r="AC162" s="10">
        <v>0.82633461910785877</v>
      </c>
      <c r="AD162" s="10">
        <v>0.82579167448585067</v>
      </c>
      <c r="AE162" s="10">
        <v>0.97507264293600804</v>
      </c>
      <c r="AF162" s="10">
        <v>0.57965310501727774</v>
      </c>
      <c r="AG162" s="10">
        <v>0.97452969831400005</v>
      </c>
      <c r="AH162" s="10">
        <v>0.97610110586563292</v>
      </c>
      <c r="AI162" s="10">
        <v>3.6372751381568031</v>
      </c>
      <c r="AJ162" s="10">
        <v>0.00014712322312083112</v>
      </c>
      <c r="AK162" s="10">
        <v>0.00013505891552964739</v>
      </c>
      <c r="AL162" s="10">
        <v>0.00014155556041276518</v>
      </c>
      <c r="AM162" s="10">
        <v>0.00015803892626734274</v>
      </c>
      <c r="AN162" s="10">
        <v>0.00017751477038318989</v>
      </c>
      <c r="AO162" s="10">
        <v>0.00016559013771178812</v>
      </c>
      <c r="AP162" s="10">
        <v>0.00017524880145591674</v>
      </c>
      <c r="AQ162" s="10">
        <v>0.00054689702620024745</v>
      </c>
      <c r="AR162" s="10">
        <v>0.001173607975693955</v>
      </c>
      <c r="AS162" s="10">
        <v>0.0010773848528207606</v>
      </c>
      <c r="AT162" s="10">
        <v>0.001111663090066696</v>
      </c>
      <c r="AU162" s="10">
        <v>0.0012216013542116946</v>
      </c>
      <c r="AV162" s="10">
        <v>0.0013647053725944389</v>
      </c>
      <c r="AW162" s="10">
        <v>0.001262554591094213</v>
      </c>
      <c r="AX162" s="10">
        <v>0.0013626242695680252</v>
      </c>
      <c r="AY162" s="10">
        <v>0.0052954032030155963</v>
      </c>
      <c r="AZ162" s="10">
        <v>-0.15206831475344662</v>
      </c>
      <c r="BA162" s="10">
        <v>-0.15206830480643985</v>
      </c>
      <c r="BB162" s="10">
        <v>-0.15262543982546239</v>
      </c>
      <c r="BC162" s="10">
        <v>0.0005571350190225477</v>
      </c>
      <c r="BD162" s="10">
        <v>-0.40519708530164289</v>
      </c>
      <c r="BE162" s="10">
        <v>0</v>
      </c>
      <c r="BF162" s="10">
        <v>0.0016124778489063907</v>
      </c>
      <c r="BG162" s="10">
        <v>2.7323389368733713</v>
      </c>
    </row>
    <row r="163" x14ac:dyDescent="0.3">
      <c r="A163" s="36">
        <v>1.0000000000000002</v>
      </c>
      <c r="B163" s="36">
        <v>1.0500000000000003</v>
      </c>
      <c r="C163" s="37">
        <v>21</v>
      </c>
      <c r="D163" s="2">
        <v>27883933075.86879</v>
      </c>
      <c r="E163" s="2">
        <v>27883933030.762611</v>
      </c>
      <c r="F163" s="2">
        <v>27620392851.833778</v>
      </c>
      <c r="G163" s="2">
        <v>31102853791.2868</v>
      </c>
      <c r="H163" s="2">
        <v>14549700869.70418</v>
      </c>
      <c r="I163" s="2">
        <v>30839313612.357979</v>
      </c>
      <c r="J163" s="2">
        <v>31066274186.21059</v>
      </c>
      <c r="K163" s="2">
        <v>99106691493.724258</v>
      </c>
      <c r="L163" s="10">
        <v>65239.988484390356</v>
      </c>
      <c r="M163" s="10">
        <v>65239.988378855502</v>
      </c>
      <c r="N163" s="10">
        <v>64623.383892260666</v>
      </c>
      <c r="O163" s="10">
        <v>72771.291541051905</v>
      </c>
      <c r="P163" s="10">
        <v>34041.909174294262</v>
      </c>
      <c r="Q163" s="10">
        <v>72154.687054457085</v>
      </c>
      <c r="R163" s="10">
        <v>72685.706304297724</v>
      </c>
      <c r="S163" s="10">
        <v>231879.7493231734</v>
      </c>
      <c r="T163" s="10">
        <v>394305.97773261223</v>
      </c>
      <c r="U163" s="10">
        <v>394305.97709476668</v>
      </c>
      <c r="V163" s="10">
        <v>390579.26222848101</v>
      </c>
      <c r="W163" s="10">
        <v>439824.65246487508</v>
      </c>
      <c r="X163" s="10">
        <v>205746.94436168569</v>
      </c>
      <c r="Y163" s="10">
        <v>436097.93759858928</v>
      </c>
      <c r="Z163" s="10">
        <v>439307.38121388602</v>
      </c>
      <c r="AA163" s="10">
        <v>1401465.1657264361</v>
      </c>
      <c r="AB163" s="10">
        <v>0.92255699282481463</v>
      </c>
      <c r="AC163" s="10">
        <v>0.92255699133244906</v>
      </c>
      <c r="AD163" s="10">
        <v>0.9138376032066936</v>
      </c>
      <c r="AE163" s="10">
        <v>1.0290569549097011</v>
      </c>
      <c r="AF163" s="10">
        <v>0.48138575875694162</v>
      </c>
      <c r="AG163" s="10">
        <v>1.020337566783946</v>
      </c>
      <c r="AH163" s="10">
        <v>1.0278466962863571</v>
      </c>
      <c r="AI163" s="10">
        <v>3.2790055486251779</v>
      </c>
      <c r="AJ163" s="10">
        <v>0.00011935092709207583</v>
      </c>
      <c r="AK163" s="10">
        <v>0.00010956398468856538</v>
      </c>
      <c r="AL163" s="10">
        <v>0.00011382371652978301</v>
      </c>
      <c r="AM163" s="10">
        <v>0.00012119196147320445</v>
      </c>
      <c r="AN163" s="10">
        <v>0.00010711908893171047</v>
      </c>
      <c r="AO163" s="10">
        <v>0.00012597679911051908</v>
      </c>
      <c r="AP163" s="10">
        <v>0.00013408984839979998</v>
      </c>
      <c r="AQ163" s="10">
        <v>0.00035824394864557963</v>
      </c>
      <c r="AR163" s="10">
        <v>0.0012929589027860309</v>
      </c>
      <c r="AS163" s="10">
        <v>0.0011869488375093259</v>
      </c>
      <c r="AT163" s="10">
        <v>0.0012254868065964791</v>
      </c>
      <c r="AU163" s="10">
        <v>0.0013427933156848991</v>
      </c>
      <c r="AV163" s="10">
        <v>0.0014718244615261494</v>
      </c>
      <c r="AW163" s="10">
        <v>0.0013885313902047322</v>
      </c>
      <c r="AX163" s="10">
        <v>0.0014967141179678253</v>
      </c>
      <c r="AY163" s="10">
        <v>0.0056536471516611762</v>
      </c>
      <c r="AZ163" s="10">
        <v>-0.095831592545720712</v>
      </c>
      <c r="BA163" s="10">
        <v>-0.095831594008340071</v>
      </c>
      <c r="BB163" s="10">
        <v>-0.10437718559450382</v>
      </c>
      <c r="BC163" s="10">
        <v>0.0085455915861634146</v>
      </c>
      <c r="BD163" s="10">
        <v>-0.52820931579119834</v>
      </c>
      <c r="BE163" s="10">
        <v>0</v>
      </c>
      <c r="BF163" s="10">
        <v>0.0073594560730323444</v>
      </c>
      <c r="BG163" s="10">
        <v>2.2136477724332386</v>
      </c>
    </row>
    <row r="164" x14ac:dyDescent="0.3">
      <c r="A164" s="36">
        <v>1.0500000000000003</v>
      </c>
      <c r="B164" s="36">
        <v>1.1000000000000003</v>
      </c>
      <c r="C164" s="37">
        <v>22</v>
      </c>
      <c r="D164" s="2">
        <v>44029640173.462936</v>
      </c>
      <c r="E164" s="2">
        <v>44029640254.096672</v>
      </c>
      <c r="F164" s="2">
        <v>43987777103.189072</v>
      </c>
      <c r="G164" s="2">
        <v>51494561606.451897</v>
      </c>
      <c r="H164" s="2">
        <v>27409579265.09882</v>
      </c>
      <c r="I164" s="2">
        <v>51452698455.544296</v>
      </c>
      <c r="J164" s="2">
        <v>51722081664.425583</v>
      </c>
      <c r="K164" s="2">
        <v>151454016145.94699</v>
      </c>
      <c r="L164" s="10">
        <v>103016.0705834743</v>
      </c>
      <c r="M164" s="10">
        <v>103016.07077213289</v>
      </c>
      <c r="N164" s="10">
        <v>102918.1236326207</v>
      </c>
      <c r="O164" s="10">
        <v>120481.73394595549</v>
      </c>
      <c r="P164" s="10">
        <v>64130.143719379717</v>
      </c>
      <c r="Q164" s="10">
        <v>120383.7868064432</v>
      </c>
      <c r="R164" s="10">
        <v>121014.06221979629</v>
      </c>
      <c r="S164" s="10">
        <v>354356.69144634792</v>
      </c>
      <c r="T164" s="10">
        <v>392585.40232674888</v>
      </c>
      <c r="U164" s="10">
        <v>392585.40304571058</v>
      </c>
      <c r="V164" s="10">
        <v>392212.13490459073</v>
      </c>
      <c r="W164" s="10">
        <v>459145.54618806188</v>
      </c>
      <c r="X164" s="10">
        <v>244394.4729278356</v>
      </c>
      <c r="Y164" s="10">
        <v>458772.27804694202</v>
      </c>
      <c r="Z164" s="10">
        <v>461174.20354581228</v>
      </c>
      <c r="AA164" s="10">
        <v>1350422.933923834</v>
      </c>
      <c r="AB164" s="10">
        <v>0.91853136561649995</v>
      </c>
      <c r="AC164" s="10">
        <v>0.91853136729865337</v>
      </c>
      <c r="AD164" s="10">
        <v>0.91765803249462874</v>
      </c>
      <c r="AE164" s="10">
        <v>1.0742620154934861</v>
      </c>
      <c r="AF164" s="10">
        <v>0.57180931241221122</v>
      </c>
      <c r="AG164" s="10">
        <v>1.073388680689461</v>
      </c>
      <c r="AH164" s="10">
        <v>1.0790084614951421</v>
      </c>
      <c r="AI164" s="10">
        <v>3.159582129914523</v>
      </c>
      <c r="AJ164" s="10">
        <v>0.00018845900827315682</v>
      </c>
      <c r="AK164" s="10">
        <v>0.00017300510746890693</v>
      </c>
      <c r="AL164" s="10">
        <v>0.00018127375300660347</v>
      </c>
      <c r="AM164" s="10">
        <v>0.00020064804883071399</v>
      </c>
      <c r="AN164" s="10">
        <v>0.00020179721804401492</v>
      </c>
      <c r="AO164" s="10">
        <v>0.00021018127506024656</v>
      </c>
      <c r="AP164" s="10">
        <v>0.00022324550564815798</v>
      </c>
      <c r="AQ164" s="10">
        <v>0.00054746540283600502</v>
      </c>
      <c r="AR164" s="10">
        <v>0.0014814179110591878</v>
      </c>
      <c r="AS164" s="10">
        <v>0.0013599539449782329</v>
      </c>
      <c r="AT164" s="10">
        <v>0.0014067605596030826</v>
      </c>
      <c r="AU164" s="10">
        <v>0.001543441364515613</v>
      </c>
      <c r="AV164" s="10">
        <v>0.0016736216795701644</v>
      </c>
      <c r="AW164" s="10">
        <v>0.0015987126652649787</v>
      </c>
      <c r="AX164" s="10">
        <v>0.0017199596236159834</v>
      </c>
      <c r="AY164" s="10">
        <v>0.0062011125544971808</v>
      </c>
      <c r="AZ164" s="10">
        <v>-0.14426956223675946</v>
      </c>
      <c r="BA164" s="10">
        <v>-0.14426956066961638</v>
      </c>
      <c r="BB164" s="10">
        <v>-0.14508318468087733</v>
      </c>
      <c r="BC164" s="10">
        <v>0.00081362401126083839</v>
      </c>
      <c r="BD164" s="10">
        <v>-0.46728587444677949</v>
      </c>
      <c r="BE164" s="10">
        <v>-1.1102230246251565e-16</v>
      </c>
      <c r="BF164" s="10">
        <v>0.0052355506507406613</v>
      </c>
      <c r="BG164" s="10">
        <v>1.9435582718135751</v>
      </c>
    </row>
    <row r="165" x14ac:dyDescent="0.3">
      <c r="A165" s="36">
        <v>1.1000000000000003</v>
      </c>
      <c r="B165" s="36">
        <v>1.1500000000000004</v>
      </c>
      <c r="C165" s="37">
        <v>23</v>
      </c>
      <c r="D165" s="2">
        <v>52405325420.41925</v>
      </c>
      <c r="E165" s="2">
        <v>54355025979.81823</v>
      </c>
      <c r="F165" s="2">
        <v>53535800271.687309</v>
      </c>
      <c r="G165" s="2">
        <v>58933947673.310448</v>
      </c>
      <c r="H165" s="2">
        <v>24275328389.271149</v>
      </c>
      <c r="I165" s="2">
        <v>58114721965.179527</v>
      </c>
      <c r="J165" s="2">
        <v>58316774890.510033</v>
      </c>
      <c r="K165" s="2">
        <v>173900717062.7616</v>
      </c>
      <c r="L165" s="10">
        <v>122612.64641707489</v>
      </c>
      <c r="M165" s="10">
        <v>127174.3573384542</v>
      </c>
      <c r="N165" s="10">
        <v>125257.61641029469</v>
      </c>
      <c r="O165" s="10">
        <v>137887.65225784571</v>
      </c>
      <c r="P165" s="10">
        <v>56796.942535392292</v>
      </c>
      <c r="Q165" s="10">
        <v>135970.91132968621</v>
      </c>
      <c r="R165" s="10">
        <v>136443.65419870449</v>
      </c>
      <c r="S165" s="10">
        <v>406875.19754593662</v>
      </c>
      <c r="T165" s="10">
        <v>432563.62206541369</v>
      </c>
      <c r="U165" s="10">
        <v>448656.82498230622</v>
      </c>
      <c r="V165" s="10">
        <v>441894.77863004478</v>
      </c>
      <c r="W165" s="10">
        <v>486452.12416232307</v>
      </c>
      <c r="X165" s="10">
        <v>200373.2233441876</v>
      </c>
      <c r="Y165" s="10">
        <v>479690.07781006169</v>
      </c>
      <c r="Z165" s="10">
        <v>481357.86146618269</v>
      </c>
      <c r="AA165" s="10">
        <v>1435409.9215865349</v>
      </c>
      <c r="AB165" s="10">
        <v>1.0120683350347091</v>
      </c>
      <c r="AC165" s="10">
        <v>1.04972157319585</v>
      </c>
      <c r="AD165" s="10">
        <v>1.0339004254061139</v>
      </c>
      <c r="AE165" s="10">
        <v>1.138151167276404</v>
      </c>
      <c r="AF165" s="10">
        <v>0.46881287327676152</v>
      </c>
      <c r="AG165" s="10">
        <v>1.122330019486667</v>
      </c>
      <c r="AH165" s="10">
        <v>1.126232129932268</v>
      </c>
      <c r="AI165" s="10">
        <v>3.3584260333678708</v>
      </c>
      <c r="AJ165" s="10">
        <v>0.00022430925208688797</v>
      </c>
      <c r="AK165" s="10">
        <v>0.00021357651474880558</v>
      </c>
      <c r="AL165" s="10">
        <v>0.00022062118330496685</v>
      </c>
      <c r="AM165" s="10">
        <v>0.00022963554289312665</v>
      </c>
      <c r="AN165" s="10">
        <v>0.00017872196025633355</v>
      </c>
      <c r="AO165" s="10">
        <v>0.00023739525290333849</v>
      </c>
      <c r="AP165" s="10">
        <v>0.00025170985929508992</v>
      </c>
      <c r="AQ165" s="10">
        <v>0.0006286041700504794</v>
      </c>
      <c r="AR165" s="10">
        <v>0.0017057271631460758</v>
      </c>
      <c r="AS165" s="10">
        <v>0.0015735304597270386</v>
      </c>
      <c r="AT165" s="10">
        <v>0.0016273817429080495</v>
      </c>
      <c r="AU165" s="10">
        <v>0.0017730769074087397</v>
      </c>
      <c r="AV165" s="10">
        <v>0.001852343639826498</v>
      </c>
      <c r="AW165" s="10">
        <v>0.0018361079181683172</v>
      </c>
      <c r="AX165" s="10">
        <v>0.0019716694829110732</v>
      </c>
      <c r="AY165" s="10">
        <v>0.0068297167245476601</v>
      </c>
      <c r="AZ165" s="10">
        <v>-0.098243549167819633</v>
      </c>
      <c r="BA165" s="10">
        <v>-0.064694381358547881</v>
      </c>
      <c r="BB165" s="10">
        <v>-0.078791079758340099</v>
      </c>
      <c r="BC165" s="10">
        <v>0.014096698399792329</v>
      </c>
      <c r="BD165" s="10">
        <v>-0.58228607883874695</v>
      </c>
      <c r="BE165" s="10">
        <v>-1.1102230246251565e-16</v>
      </c>
      <c r="BF165" s="10">
        <v>0.0034767941495368326</v>
      </c>
      <c r="BG165" s="10">
        <v>1.9923694234820104</v>
      </c>
    </row>
    <row r="166" x14ac:dyDescent="0.3">
      <c r="A166" s="36">
        <v>1.1500000000000004</v>
      </c>
      <c r="B166" s="36">
        <v>1.2000000000000004</v>
      </c>
      <c r="C166" s="37">
        <v>24</v>
      </c>
      <c r="D166" s="2">
        <v>62360155294.839203</v>
      </c>
      <c r="E166" s="2">
        <v>62360155383.916977</v>
      </c>
      <c r="F166" s="2">
        <v>62061739932.728859</v>
      </c>
      <c r="G166" s="2">
        <v>71752204145.984528</v>
      </c>
      <c r="H166" s="2">
        <v>30628327927.497311</v>
      </c>
      <c r="I166" s="2">
        <v>71453788694.796417</v>
      </c>
      <c r="J166" s="2">
        <v>72003473954.40123</v>
      </c>
      <c r="K166" s="2">
        <v>226711727357.6991</v>
      </c>
      <c r="L166" s="10">
        <v>145903.94411902179</v>
      </c>
      <c r="M166" s="10">
        <v>145903.94432743691</v>
      </c>
      <c r="N166" s="10">
        <v>145205.74222853981</v>
      </c>
      <c r="O166" s="10">
        <v>167878.50406457789</v>
      </c>
      <c r="P166" s="10">
        <v>71661.044223898367</v>
      </c>
      <c r="Q166" s="10">
        <v>167180.30196568079</v>
      </c>
      <c r="R166" s="10">
        <v>168466.39958717069</v>
      </c>
      <c r="S166" s="10">
        <v>530437.02414035064</v>
      </c>
      <c r="T166" s="10">
        <v>437434.39336162811</v>
      </c>
      <c r="U166" s="10">
        <v>437434.39398647723</v>
      </c>
      <c r="V166" s="10">
        <v>435341.11533373757</v>
      </c>
      <c r="W166" s="10">
        <v>503316.2881740923</v>
      </c>
      <c r="X166" s="10">
        <v>214846.86789666439</v>
      </c>
      <c r="Y166" s="10">
        <v>501223.00952135283</v>
      </c>
      <c r="Z166" s="10">
        <v>505078.85684787412</v>
      </c>
      <c r="AA166" s="10">
        <v>1590302.436801166</v>
      </c>
      <c r="AB166" s="10">
        <v>1.023464469949052</v>
      </c>
      <c r="AC166" s="10">
        <v>1.0234644714110099</v>
      </c>
      <c r="AD166" s="10">
        <v>1.018566831080725</v>
      </c>
      <c r="AE166" s="10">
        <v>1.1776082217361581</v>
      </c>
      <c r="AF166" s="10">
        <v>0.50267683362129145</v>
      </c>
      <c r="AG166" s="10">
        <v>1.1727105814058729</v>
      </c>
      <c r="AH166" s="10">
        <v>1.181732100518524</v>
      </c>
      <c r="AI166" s="10">
        <v>3.7208277749523821</v>
      </c>
      <c r="AJ166" s="10">
        <v>0.00026691867061200022</v>
      </c>
      <c r="AK166" s="10">
        <v>0.00024503096826843779</v>
      </c>
      <c r="AL166" s="10">
        <v>0.00025575660459800604</v>
      </c>
      <c r="AM166" s="10">
        <v>0.00027958175217071909</v>
      </c>
      <c r="AN166" s="10">
        <v>0.00022549457287652689</v>
      </c>
      <c r="AO166" s="10">
        <v>0.00029188456323109421</v>
      </c>
      <c r="AP166" s="10">
        <v>0.00031078509282874193</v>
      </c>
      <c r="AQ166" s="10">
        <v>0.00081950172272701879</v>
      </c>
      <c r="AR166" s="10">
        <v>0.0019726458337580759</v>
      </c>
      <c r="AS166" s="10">
        <v>0.0018185614279954765</v>
      </c>
      <c r="AT166" s="10">
        <v>0.0018831383475060555</v>
      </c>
      <c r="AU166" s="10">
        <v>0.0020526586595794589</v>
      </c>
      <c r="AV166" s="10">
        <v>0.0020778382127030247</v>
      </c>
      <c r="AW166" s="10">
        <v>0.0021279924813994112</v>
      </c>
      <c r="AX166" s="10">
        <v>0.0022824545757398149</v>
      </c>
      <c r="AY166" s="10">
        <v>0.0076492184472746793</v>
      </c>
      <c r="AZ166" s="10">
        <v>-0.12726593741304937</v>
      </c>
      <c r="BA166" s="10">
        <v>-0.12726593616640058</v>
      </c>
      <c r="BB166" s="10">
        <v>-0.13144227806007902</v>
      </c>
      <c r="BC166" s="10">
        <v>0.0041763418936782148</v>
      </c>
      <c r="BD166" s="10">
        <v>-0.57135473867842923</v>
      </c>
      <c r="BE166" s="10">
        <v>0</v>
      </c>
      <c r="BF166" s="10">
        <v>0.0076928777276277227</v>
      </c>
      <c r="BG166" s="10">
        <v>2.1728440366691046</v>
      </c>
    </row>
    <row r="167" x14ac:dyDescent="0.3">
      <c r="A167" s="36">
        <v>1.2000000000000004</v>
      </c>
      <c r="B167" s="36">
        <v>1.2500000000000004</v>
      </c>
      <c r="C167" s="37">
        <v>25</v>
      </c>
      <c r="D167" s="2">
        <v>50795829398.286377</v>
      </c>
      <c r="E167" s="2">
        <v>50795829808.5149</v>
      </c>
      <c r="F167" s="2">
        <v>50687261976.446442</v>
      </c>
      <c r="G167" s="2">
        <v>54777522865.04155</v>
      </c>
      <c r="H167" s="2">
        <v>21124153657.104481</v>
      </c>
      <c r="I167" s="2">
        <v>54668955032.973091</v>
      </c>
      <c r="J167" s="2">
        <v>55385536289.923058</v>
      </c>
      <c r="K167" s="2">
        <v>128605523884.82941</v>
      </c>
      <c r="L167" s="10">
        <v>118846.9114447553</v>
      </c>
      <c r="M167" s="10">
        <v>118846.9124045662</v>
      </c>
      <c r="N167" s="10">
        <v>118592.896441515</v>
      </c>
      <c r="O167" s="10">
        <v>128162.8725472543</v>
      </c>
      <c r="P167" s="10">
        <v>49424.144634913537</v>
      </c>
      <c r="Q167" s="10">
        <v>127908.85658420309</v>
      </c>
      <c r="R167" s="10">
        <v>129585.4404730091</v>
      </c>
      <c r="S167" s="10">
        <v>300898.11485512048</v>
      </c>
      <c r="T167" s="10">
        <v>488382.18048310111</v>
      </c>
      <c r="U167" s="10">
        <v>488382.184427289</v>
      </c>
      <c r="V167" s="10">
        <v>487338.34686849709</v>
      </c>
      <c r="W167" s="10">
        <v>526664.61745370016</v>
      </c>
      <c r="X167" s="10">
        <v>203100.53691661541</v>
      </c>
      <c r="Y167" s="10">
        <v>525620.77989490831</v>
      </c>
      <c r="Z167" s="10">
        <v>532510.43050024624</v>
      </c>
      <c r="AA167" s="10">
        <v>1236492.1868794879</v>
      </c>
      <c r="AB167" s="10">
        <v>1.1426669166077179</v>
      </c>
      <c r="AC167" s="10">
        <v>1.1426669258359281</v>
      </c>
      <c r="AD167" s="10">
        <v>1.14022466096139</v>
      </c>
      <c r="AE167" s="10">
        <v>1.2322362661080479</v>
      </c>
      <c r="AF167" s="10">
        <v>0.47519396397778929</v>
      </c>
      <c r="AG167" s="10">
        <v>1.22979400123351</v>
      </c>
      <c r="AH167" s="10">
        <v>1.245913704466578</v>
      </c>
      <c r="AI167" s="10">
        <v>2.8930185642594481</v>
      </c>
      <c r="AJ167" s="10">
        <v>0.00021742016503199153</v>
      </c>
      <c r="AK167" s="10">
        <v>0.00019959141033810211</v>
      </c>
      <c r="AL167" s="10">
        <v>0.00020888234898856062</v>
      </c>
      <c r="AM167" s="10">
        <v>0.00021344007483060725</v>
      </c>
      <c r="AN167" s="10">
        <v>0.00015552210416326577</v>
      </c>
      <c r="AO167" s="10">
        <v>0.00022331949576890304</v>
      </c>
      <c r="AP167" s="10">
        <v>0.00023905789668057041</v>
      </c>
      <c r="AQ167" s="10">
        <v>0.00046487426832377032</v>
      </c>
      <c r="AR167" s="10">
        <v>0.0021900659987900673</v>
      </c>
      <c r="AS167" s="10">
        <v>0.0020181528383335788</v>
      </c>
      <c r="AT167" s="10">
        <v>0.0020920206964946163</v>
      </c>
      <c r="AU167" s="10">
        <v>0.002266098734410066</v>
      </c>
      <c r="AV167" s="10">
        <v>0.0022333603168662904</v>
      </c>
      <c r="AW167" s="10">
        <v>0.0023513119771683142</v>
      </c>
      <c r="AX167" s="10">
        <v>0.0025215124724203854</v>
      </c>
      <c r="AY167" s="10">
        <v>0.0081140927155984501</v>
      </c>
      <c r="AZ167" s="10">
        <v>-0.070846893494684093</v>
      </c>
      <c r="BA167" s="10">
        <v>-0.070846885990817898</v>
      </c>
      <c r="BB167" s="10">
        <v>-0.072832799787834412</v>
      </c>
      <c r="BC167" s="10">
        <v>0.0019859137970166252</v>
      </c>
      <c r="BD167" s="10">
        <v>-0.61359872994895115</v>
      </c>
      <c r="BE167" s="10">
        <v>0</v>
      </c>
      <c r="BF167" s="10">
        <v>0.013107645033964221</v>
      </c>
      <c r="BG167" s="10">
        <v>1.3524415970135544</v>
      </c>
    </row>
    <row r="168" x14ac:dyDescent="0.3">
      <c r="A168" s="36">
        <v>1.2500000000000004</v>
      </c>
      <c r="B168" s="36">
        <v>1.3000000000000005</v>
      </c>
      <c r="C168" s="37">
        <v>26</v>
      </c>
      <c r="D168" s="2">
        <v>57172618329.578682</v>
      </c>
      <c r="E168" s="2">
        <v>57172618211.796112</v>
      </c>
      <c r="F168" s="2">
        <v>55277898090.600693</v>
      </c>
      <c r="G168" s="2">
        <v>63533207242.253273</v>
      </c>
      <c r="H168" s="2">
        <v>32249190603.654709</v>
      </c>
      <c r="I168" s="2">
        <v>61638487121.057831</v>
      </c>
      <c r="J168" s="2">
        <v>63301447704.586113</v>
      </c>
      <c r="K168" s="2">
        <v>167735422897.216</v>
      </c>
      <c r="L168" s="10">
        <v>133766.6731337879</v>
      </c>
      <c r="M168" s="10">
        <v>133766.67285821229</v>
      </c>
      <c r="N168" s="10">
        <v>129333.59957003591</v>
      </c>
      <c r="O168" s="10">
        <v>148648.5316681547</v>
      </c>
      <c r="P168" s="10">
        <v>75453.373736365902</v>
      </c>
      <c r="Q168" s="10">
        <v>144215.45837997831</v>
      </c>
      <c r="R168" s="10">
        <v>148106.28429123649</v>
      </c>
      <c r="S168" s="10">
        <v>392450.2697831039</v>
      </c>
      <c r="T168" s="10">
        <v>506864.32024220948</v>
      </c>
      <c r="U168" s="10">
        <v>506864.31919800717</v>
      </c>
      <c r="V168" s="10">
        <v>490066.66230668192</v>
      </c>
      <c r="W168" s="10">
        <v>563254.17380774056</v>
      </c>
      <c r="X168" s="10">
        <v>285905.46578529163</v>
      </c>
      <c r="Y168" s="10">
        <v>546456.51691641519</v>
      </c>
      <c r="Z168" s="10">
        <v>561199.50771142612</v>
      </c>
      <c r="AA168" s="10">
        <v>1487059.7777634349</v>
      </c>
      <c r="AB168" s="10">
        <v>1.1859095460377329</v>
      </c>
      <c r="AC168" s="10">
        <v>1.185909543594615</v>
      </c>
      <c r="AD168" s="10">
        <v>1.146608095725943</v>
      </c>
      <c r="AE168" s="10">
        <v>1.3178447858492019</v>
      </c>
      <c r="AF168" s="10">
        <v>0.66893250836263252</v>
      </c>
      <c r="AG168" s="10">
        <v>1.27854333798053</v>
      </c>
      <c r="AH168" s="10">
        <v>1.3130374872483159</v>
      </c>
      <c r="AI168" s="10">
        <v>3.479271109743324</v>
      </c>
      <c r="AJ168" s="10">
        <v>0.0002447145810940811</v>
      </c>
      <c r="AK168" s="10">
        <v>0.00022464764419896128</v>
      </c>
      <c r="AL168" s="10">
        <v>0.00022780037331036844</v>
      </c>
      <c r="AM168" s="10">
        <v>0.00024755651221076318</v>
      </c>
      <c r="AN168" s="10">
        <v>0.00023742783079765175</v>
      </c>
      <c r="AO168" s="10">
        <v>0.00025178962823654442</v>
      </c>
      <c r="AP168" s="10">
        <v>0.00027322496013903818</v>
      </c>
      <c r="AQ168" s="10">
        <v>0.00060631829517020989</v>
      </c>
      <c r="AR168" s="10">
        <v>0.0024347805798841486</v>
      </c>
      <c r="AS168" s="10">
        <v>0.0022428004825325401</v>
      </c>
      <c r="AT168" s="10">
        <v>0.0023198210698049848</v>
      </c>
      <c r="AU168" s="10">
        <v>0.0025136552466208293</v>
      </c>
      <c r="AV168" s="10">
        <v>0.0024707881476639421</v>
      </c>
      <c r="AW168" s="10">
        <v>0.0026031016054048586</v>
      </c>
      <c r="AX168" s="10">
        <v>0.0027947374325594234</v>
      </c>
      <c r="AY168" s="10">
        <v>0.0087204110107686594</v>
      </c>
      <c r="AZ168" s="10">
        <v>-0.072452602263066601</v>
      </c>
      <c r="BA168" s="10">
        <v>-0.072452604173927404</v>
      </c>
      <c r="BB168" s="10">
        <v>-0.10319184210288879</v>
      </c>
      <c r="BC168" s="10">
        <v>0.030739237928961716</v>
      </c>
      <c r="BD168" s="10">
        <v>-0.47680106845715764</v>
      </c>
      <c r="BE168" s="10">
        <v>-1.1102230246251565e-16</v>
      </c>
      <c r="BF168" s="10">
        <v>0.026979256974010823</v>
      </c>
      <c r="BG168" s="10">
        <v>1.7212774149985877</v>
      </c>
    </row>
    <row r="169" x14ac:dyDescent="0.3">
      <c r="A169" s="36">
        <v>1.3000000000000005</v>
      </c>
      <c r="B169" s="36">
        <v>1.3500000000000005</v>
      </c>
      <c r="C169" s="37">
        <v>27</v>
      </c>
      <c r="D169" s="2">
        <v>58908558543.039322</v>
      </c>
      <c r="E169" s="2">
        <v>59129631054.788193</v>
      </c>
      <c r="F169" s="2">
        <v>56496808218.39257</v>
      </c>
      <c r="G169" s="2">
        <v>68129036851.643608</v>
      </c>
      <c r="H169" s="2">
        <v>31357638068.271278</v>
      </c>
      <c r="I169" s="2">
        <v>65496214015.248001</v>
      </c>
      <c r="J169" s="2">
        <v>66212357158.420517</v>
      </c>
      <c r="K169" s="2">
        <v>171680121011.01929</v>
      </c>
      <c r="L169" s="10">
        <v>137828.24935503391</v>
      </c>
      <c r="M169" s="10">
        <v>138345.4923164722</v>
      </c>
      <c r="N169" s="10">
        <v>132185.481422007</v>
      </c>
      <c r="O169" s="10">
        <v>159401.38600821639</v>
      </c>
      <c r="P169" s="10">
        <v>73367.409859484382</v>
      </c>
      <c r="Q169" s="10">
        <v>153241.3751137513</v>
      </c>
      <c r="R169" s="10">
        <v>154916.93394853361</v>
      </c>
      <c r="S169" s="10">
        <v>401679.67292428541</v>
      </c>
      <c r="T169" s="10">
        <v>508674.03737289383</v>
      </c>
      <c r="U169" s="10">
        <v>510582.99338683701</v>
      </c>
      <c r="V169" s="10">
        <v>487848.62922991329</v>
      </c>
      <c r="W169" s="10">
        <v>588292.65381417377</v>
      </c>
      <c r="X169" s="10">
        <v>270772.47777182731</v>
      </c>
      <c r="Y169" s="10">
        <v>565558.28965725016</v>
      </c>
      <c r="Z169" s="10">
        <v>571742.16909657361</v>
      </c>
      <c r="AA169" s="10">
        <v>1482453.8649598481</v>
      </c>
      <c r="AB169" s="10">
        <v>1.190143737980621</v>
      </c>
      <c r="AC169" s="10">
        <v>1.194610118961668</v>
      </c>
      <c r="AD169" s="10">
        <v>1.1414185676922659</v>
      </c>
      <c r="AE169" s="10">
        <v>1.376427272862127</v>
      </c>
      <c r="AF169" s="10">
        <v>0.63352588329842174</v>
      </c>
      <c r="AG169" s="10">
        <v>1.323235721592726</v>
      </c>
      <c r="AH169" s="10">
        <v>1.337704133287468</v>
      </c>
      <c r="AI169" s="10">
        <v>3.4684946637717848</v>
      </c>
      <c r="AJ169" s="10">
        <v>0.00025214488417540091</v>
      </c>
      <c r="AK169" s="10">
        <v>0.00023233730996197814</v>
      </c>
      <c r="AL169" s="10">
        <v>0.00023282350537099202</v>
      </c>
      <c r="AM169" s="10">
        <v>0.00026546411672500486</v>
      </c>
      <c r="AN169" s="10">
        <v>0.00023086396421508252</v>
      </c>
      <c r="AO169" s="10">
        <v>0.00026754821781092126</v>
      </c>
      <c r="AP169" s="10">
        <v>0.00028578917704611269</v>
      </c>
      <c r="AQ169" s="10">
        <v>0.00062057731448772132</v>
      </c>
      <c r="AR169" s="10">
        <v>0.0026869254640595496</v>
      </c>
      <c r="AS169" s="10">
        <v>0.002475137792494518</v>
      </c>
      <c r="AT169" s="10">
        <v>0.0025526445751759769</v>
      </c>
      <c r="AU169" s="10">
        <v>0.0027791193633458344</v>
      </c>
      <c r="AV169" s="10">
        <v>0.0027016521118790244</v>
      </c>
      <c r="AW169" s="10">
        <v>0.0028706498232157797</v>
      </c>
      <c r="AX169" s="10">
        <v>0.0030805266096055363</v>
      </c>
      <c r="AY169" s="10">
        <v>0.0093409883252563806</v>
      </c>
      <c r="AZ169" s="10">
        <v>-0.1005807064004498</v>
      </c>
      <c r="BA169" s="10">
        <v>-0.097205358449843016</v>
      </c>
      <c r="BB169" s="10">
        <v>-0.13740345044616331</v>
      </c>
      <c r="BC169" s="10">
        <v>0.040198091996320073</v>
      </c>
      <c r="BD169" s="10">
        <v>-0.52122976053286085</v>
      </c>
      <c r="BE169" s="10">
        <v>-1.1102230246251565e-16</v>
      </c>
      <c r="BF169" s="10">
        <v>0.010934115107871456</v>
      </c>
      <c r="BG169" s="10">
        <v>1.6212220598132721</v>
      </c>
    </row>
    <row r="170" x14ac:dyDescent="0.3">
      <c r="A170" s="36">
        <v>1.3500000000000005</v>
      </c>
      <c r="B170" s="36">
        <v>1.4000000000000006</v>
      </c>
      <c r="C170" s="37">
        <v>28</v>
      </c>
      <c r="D170" s="2">
        <v>47944464365.568237</v>
      </c>
      <c r="E170" s="2">
        <v>47944464636.056931</v>
      </c>
      <c r="F170" s="2">
        <v>47314099822.413551</v>
      </c>
      <c r="G170" s="2">
        <v>54330865536.324753</v>
      </c>
      <c r="H170" s="2">
        <v>23223418093.407539</v>
      </c>
      <c r="I170" s="2">
        <v>53700500722.681358</v>
      </c>
      <c r="J170" s="2">
        <v>54682593282.092529</v>
      </c>
      <c r="K170" s="2">
        <v>147089546177.08429</v>
      </c>
      <c r="L170" s="10">
        <v>112175.5777633417</v>
      </c>
      <c r="M170" s="10">
        <v>112175.57839620359</v>
      </c>
      <c r="N170" s="10">
        <v>110700.7149660282</v>
      </c>
      <c r="O170" s="10">
        <v>127117.8291919046</v>
      </c>
      <c r="P170" s="10">
        <v>54335.789892326153</v>
      </c>
      <c r="Q170" s="10">
        <v>125642.96576172909</v>
      </c>
      <c r="R170" s="10">
        <v>127940.765971343</v>
      </c>
      <c r="S170" s="10">
        <v>344145.14884458028</v>
      </c>
      <c r="T170" s="10">
        <v>525657.97368915251</v>
      </c>
      <c r="U170" s="10">
        <v>525657.97665476147</v>
      </c>
      <c r="V170" s="10">
        <v>518746.72433378058</v>
      </c>
      <c r="W170" s="10">
        <v>595677.79230656102</v>
      </c>
      <c r="X170" s="10">
        <v>254619.06934731739</v>
      </c>
      <c r="Y170" s="10">
        <v>588766.53998558002</v>
      </c>
      <c r="Z170" s="10">
        <v>599534.09765019373</v>
      </c>
      <c r="AA170" s="10">
        <v>1612674.0347907681</v>
      </c>
      <c r="AB170" s="10">
        <v>1.229881023487565</v>
      </c>
      <c r="AC170" s="10">
        <v>1.2298810304261949</v>
      </c>
      <c r="AD170" s="10">
        <v>1.213710785697566</v>
      </c>
      <c r="AE170" s="10">
        <v>1.393706268220781</v>
      </c>
      <c r="AF170" s="10">
        <v>0.59573178241848901</v>
      </c>
      <c r="AG170" s="10">
        <v>1.3775360234921521</v>
      </c>
      <c r="AH170" s="10">
        <v>1.4027288589552509</v>
      </c>
      <c r="AI170" s="10">
        <v>3.773170562867123</v>
      </c>
      <c r="AJ170" s="10">
        <v>0.00020521553596453227</v>
      </c>
      <c r="AK170" s="10">
        <v>0.00018838757730091777</v>
      </c>
      <c r="AL170" s="10">
        <v>0.0001949815382763719</v>
      </c>
      <c r="AM170" s="10">
        <v>0.00021169967897700443</v>
      </c>
      <c r="AN170" s="10">
        <v>0.00017097749364909073</v>
      </c>
      <c r="AO170" s="10">
        <v>0.00021936341634285354</v>
      </c>
      <c r="AP170" s="10">
        <v>0.0002360238179626425</v>
      </c>
      <c r="AQ170" s="10">
        <v>0.00053168902152587495</v>
      </c>
      <c r="AR170" s="10">
        <v>0.0028921410000240818</v>
      </c>
      <c r="AS170" s="10">
        <v>0.0026635253697954359</v>
      </c>
      <c r="AT170" s="10">
        <v>0.0027476261134523486</v>
      </c>
      <c r="AU170" s="10">
        <v>0.0029908190423228388</v>
      </c>
      <c r="AV170" s="10">
        <v>0.0028726296055281153</v>
      </c>
      <c r="AW170" s="10">
        <v>0.0030900132395586333</v>
      </c>
      <c r="AX170" s="10">
        <v>0.0033165504275681789</v>
      </c>
      <c r="AY170" s="10">
        <v>0.0098726773467822555</v>
      </c>
      <c r="AZ170" s="10">
        <v>-0.1071877595115599</v>
      </c>
      <c r="BA170" s="10">
        <v>-0.10718775447457352</v>
      </c>
      <c r="BB170" s="10">
        <v>-0.1189262821448962</v>
      </c>
      <c r="BC170" s="10">
        <v>0.011738527670323018</v>
      </c>
      <c r="BD170" s="10">
        <v>-0.56753814618345411</v>
      </c>
      <c r="BE170" s="10">
        <v>0</v>
      </c>
      <c r="BF170" s="10">
        <v>0.018288331508915956</v>
      </c>
      <c r="BG170" s="10">
        <v>1.7390721538460148</v>
      </c>
    </row>
    <row r="171" x14ac:dyDescent="0.3">
      <c r="A171" s="36">
        <v>1.4000000000000006</v>
      </c>
      <c r="B171" s="36">
        <v>1.4500000000000006</v>
      </c>
      <c r="C171" s="37">
        <v>29</v>
      </c>
      <c r="D171" s="2">
        <v>134625340622.0255</v>
      </c>
      <c r="E171" s="2">
        <v>134625340559.81551</v>
      </c>
      <c r="F171" s="2">
        <v>133011002179.6035</v>
      </c>
      <c r="G171" s="2">
        <v>144359235613.0423</v>
      </c>
      <c r="H171" s="2">
        <v>68533555599.455391</v>
      </c>
      <c r="I171" s="2">
        <v>142744897232.83029</v>
      </c>
      <c r="J171" s="2">
        <v>145349000284.20181</v>
      </c>
      <c r="K171" s="2">
        <v>377508846829.90228</v>
      </c>
      <c r="L171" s="10">
        <v>314982.66933831468</v>
      </c>
      <c r="M171" s="10">
        <v>314982.669192762</v>
      </c>
      <c r="N171" s="10">
        <v>311205.60456388118</v>
      </c>
      <c r="O171" s="10">
        <v>337757.0460876181</v>
      </c>
      <c r="P171" s="10">
        <v>160347.8378009802</v>
      </c>
      <c r="Q171" s="10">
        <v>333979.98145873728</v>
      </c>
      <c r="R171" s="10">
        <v>340072.79672340577</v>
      </c>
      <c r="S171" s="10">
        <v>883256.77561076777</v>
      </c>
      <c r="T171" s="10">
        <v>569674.89648696897</v>
      </c>
      <c r="U171" s="10">
        <v>569674.89622372377</v>
      </c>
      <c r="V171" s="10">
        <v>562843.73022337724</v>
      </c>
      <c r="W171" s="10">
        <v>610864.4347700408</v>
      </c>
      <c r="X171" s="10">
        <v>290003.69478445873</v>
      </c>
      <c r="Y171" s="10">
        <v>604033.26876969438</v>
      </c>
      <c r="Z171" s="10">
        <v>615052.68108372937</v>
      </c>
      <c r="AA171" s="10">
        <v>1597450.4669558101</v>
      </c>
      <c r="AB171" s="10">
        <v>1.332867339249922</v>
      </c>
      <c r="AC171" s="10">
        <v>1.3328673386340071</v>
      </c>
      <c r="AD171" s="10">
        <v>1.3168844717269259</v>
      </c>
      <c r="AE171" s="10">
        <v>1.429238428505996</v>
      </c>
      <c r="AF171" s="10">
        <v>0.67852112744246529</v>
      </c>
      <c r="AG171" s="10">
        <v>1.413255561598916</v>
      </c>
      <c r="AH171" s="10">
        <v>1.439037660936062</v>
      </c>
      <c r="AI171" s="10">
        <v>3.7375520083561189</v>
      </c>
      <c r="AJ171" s="10">
        <v>0.00057623360268463895</v>
      </c>
      <c r="AK171" s="10">
        <v>0.00052898164457344191</v>
      </c>
      <c r="AL171" s="10">
        <v>0.00054813871361820163</v>
      </c>
      <c r="AM171" s="10">
        <v>0.00056249433052404311</v>
      </c>
      <c r="AN171" s="10">
        <v>0.00050456377782656409</v>
      </c>
      <c r="AO171" s="10">
        <v>0.000583104587501129</v>
      </c>
      <c r="AP171" s="10">
        <v>0.0006273628210563489</v>
      </c>
      <c r="AQ171" s="10">
        <v>0.0013645926213322068</v>
      </c>
      <c r="AR171" s="10">
        <v>0.0034683746027087208</v>
      </c>
      <c r="AS171" s="10">
        <v>0.0031925070143688779</v>
      </c>
      <c r="AT171" s="10">
        <v>0.0032957648270705501</v>
      </c>
      <c r="AU171" s="10">
        <v>0.0035533133728468821</v>
      </c>
      <c r="AV171" s="10">
        <v>0.0033771933833546793</v>
      </c>
      <c r="AW171" s="10">
        <v>0.0036731178270597623</v>
      </c>
      <c r="AX171" s="10">
        <v>0.0039439132486245275</v>
      </c>
      <c r="AY171" s="10">
        <v>0.011237269968114463</v>
      </c>
      <c r="AZ171" s="10">
        <v>-0.056881589242108066</v>
      </c>
      <c r="BA171" s="10">
        <v>-0.056881589677920452</v>
      </c>
      <c r="BB171" s="10">
        <v>-0.068190844239776172</v>
      </c>
      <c r="BC171" s="10">
        <v>0.01130925456185583</v>
      </c>
      <c r="BD171" s="10">
        <v>-0.51988787740923059</v>
      </c>
      <c r="BE171" s="10">
        <v>0</v>
      </c>
      <c r="BF171" s="10">
        <v>0.018243055281506715</v>
      </c>
      <c r="BG171" s="10">
        <v>1.6446398725843769</v>
      </c>
    </row>
    <row r="172" x14ac:dyDescent="0.3">
      <c r="A172" s="36">
        <v>1.4500000000000006</v>
      </c>
      <c r="B172" s="36">
        <v>1.5000000000000007</v>
      </c>
      <c r="C172" s="37">
        <v>30</v>
      </c>
      <c r="D172" s="2">
        <v>68888540846.58075</v>
      </c>
      <c r="E172" s="2">
        <v>68888540654.979492</v>
      </c>
      <c r="F172" s="2">
        <v>68323386850.472023</v>
      </c>
      <c r="G172" s="2">
        <v>78371272252.751602</v>
      </c>
      <c r="H172" s="2">
        <v>37346015111.866531</v>
      </c>
      <c r="I172" s="2">
        <v>77806118448.244125</v>
      </c>
      <c r="J172" s="2">
        <v>77037391615.719162</v>
      </c>
      <c r="K172" s="2">
        <v>209800151805.92789</v>
      </c>
      <c r="L172" s="10">
        <v>161178.39615053491</v>
      </c>
      <c r="M172" s="10">
        <v>161178.39570224579</v>
      </c>
      <c r="N172" s="10">
        <v>159856.10635383651</v>
      </c>
      <c r="O172" s="10">
        <v>183365.12590834461</v>
      </c>
      <c r="P172" s="10">
        <v>87378.404947635863</v>
      </c>
      <c r="Q172" s="10">
        <v>182042.83655993539</v>
      </c>
      <c r="R172" s="10">
        <v>180244.2477609624</v>
      </c>
      <c r="S172" s="10">
        <v>490869.04098501621</v>
      </c>
      <c r="T172" s="10">
        <v>559309.64705440623</v>
      </c>
      <c r="U172" s="10">
        <v>559309.64549878566</v>
      </c>
      <c r="V172" s="10">
        <v>554721.13235790643</v>
      </c>
      <c r="W172" s="10">
        <v>636300.43667947641</v>
      </c>
      <c r="X172" s="10">
        <v>303214.23961679632</v>
      </c>
      <c r="Y172" s="10">
        <v>631711.92353859718</v>
      </c>
      <c r="Z172" s="10">
        <v>625470.59039237292</v>
      </c>
      <c r="AA172" s="10">
        <v>1703378.347349023</v>
      </c>
      <c r="AB172" s="10">
        <v>1.308615783639804</v>
      </c>
      <c r="AC172" s="10">
        <v>1.308615780000121</v>
      </c>
      <c r="AD172" s="10">
        <v>1.297880043988386</v>
      </c>
      <c r="AE172" s="10">
        <v>1.488750996806363</v>
      </c>
      <c r="AF172" s="10">
        <v>0.70942981562462448</v>
      </c>
      <c r="AG172" s="10">
        <v>1.478015260794628</v>
      </c>
      <c r="AH172" s="10">
        <v>1.463412424764323</v>
      </c>
      <c r="AI172" s="10">
        <v>3.9853912811812919</v>
      </c>
      <c r="AJ172" s="10">
        <v>0.0002948619620370242</v>
      </c>
      <c r="AK172" s="10">
        <v>0.00027068286978070401</v>
      </c>
      <c r="AL172" s="10">
        <v>0.00028156086913537552</v>
      </c>
      <c r="AM172" s="10">
        <v>0.00030537288543349881</v>
      </c>
      <c r="AN172" s="10">
        <v>0.0002749521209980979</v>
      </c>
      <c r="AO172" s="10">
        <v>0.0003178334601259064</v>
      </c>
      <c r="AP172" s="10">
        <v>0.0003325127468118774</v>
      </c>
      <c r="AQ172" s="10">
        <v>0.00075837094021201368</v>
      </c>
      <c r="AR172" s="10">
        <v>0.0037632365647457451</v>
      </c>
      <c r="AS172" s="10">
        <v>0.0034631898841495819</v>
      </c>
      <c r="AT172" s="10">
        <v>0.0035773256962059255</v>
      </c>
      <c r="AU172" s="10">
        <v>0.0038586862582803807</v>
      </c>
      <c r="AV172" s="10">
        <v>0.0036521455043527773</v>
      </c>
      <c r="AW172" s="10">
        <v>0.0039909512871856689</v>
      </c>
      <c r="AX172" s="10">
        <v>0.0042764259954364047</v>
      </c>
      <c r="AY172" s="10">
        <v>0.011995640908326477</v>
      </c>
      <c r="AZ172" s="10">
        <v>-0.11461280654419559</v>
      </c>
      <c r="BA172" s="10">
        <v>-0.11461280900674309</v>
      </c>
      <c r="BB172" s="10">
        <v>-0.12187642549062416</v>
      </c>
      <c r="BC172" s="10">
        <v>0.0072636164838812967</v>
      </c>
      <c r="BD172" s="10">
        <v>-0.52001184666847577</v>
      </c>
      <c r="BE172" s="10">
        <v>0</v>
      </c>
      <c r="BF172" s="10">
        <v>-0.0098800306178531416</v>
      </c>
      <c r="BG172" s="10">
        <v>1.6964479913682484</v>
      </c>
    </row>
    <row r="173" x14ac:dyDescent="0.3">
      <c r="A173" s="36">
        <v>1.5000000000000007</v>
      </c>
      <c r="B173" s="36">
        <v>1.5500000000000007</v>
      </c>
      <c r="C173" s="37">
        <v>31</v>
      </c>
      <c r="D173" s="2">
        <v>113036593720.6368</v>
      </c>
      <c r="E173" s="2">
        <v>113036594578.1432</v>
      </c>
      <c r="F173" s="2">
        <v>108395160283.7319</v>
      </c>
      <c r="G173" s="2">
        <v>117454249861.7074</v>
      </c>
      <c r="H173" s="2">
        <v>45868971484.36692</v>
      </c>
      <c r="I173" s="2">
        <v>112812815567.29601</v>
      </c>
      <c r="J173" s="2">
        <v>112689207581.60249</v>
      </c>
      <c r="K173" s="2">
        <v>280974361626.67908</v>
      </c>
      <c r="L173" s="10">
        <v>264471.51671838848</v>
      </c>
      <c r="M173" s="10">
        <v>264471.51872469462</v>
      </c>
      <c r="N173" s="10">
        <v>253611.96318442881</v>
      </c>
      <c r="O173" s="10">
        <v>274807.49891240889</v>
      </c>
      <c r="P173" s="10">
        <v>107319.55077100221</v>
      </c>
      <c r="Q173" s="10">
        <v>263947.94337214308</v>
      </c>
      <c r="R173" s="10">
        <v>263658.73798848072</v>
      </c>
      <c r="S173" s="10">
        <v>657395.21275774459</v>
      </c>
      <c r="T173" s="10">
        <v>652763.78935543657</v>
      </c>
      <c r="U173" s="10">
        <v>652763.79430736497</v>
      </c>
      <c r="V173" s="10">
        <v>625960.43675439316</v>
      </c>
      <c r="W173" s="10">
        <v>678274.87269400014</v>
      </c>
      <c r="X173" s="10">
        <v>264884.16409619257</v>
      </c>
      <c r="Y173" s="10">
        <v>651471.51514102833</v>
      </c>
      <c r="Z173" s="10">
        <v>650757.70367095422</v>
      </c>
      <c r="AA173" s="10">
        <v>1622570.9123935769</v>
      </c>
      <c r="AB173" s="10">
        <v>1.5272702736986039</v>
      </c>
      <c r="AC173" s="10">
        <v>1.5272702852846221</v>
      </c>
      <c r="AD173" s="10">
        <v>1.4645585174238609</v>
      </c>
      <c r="AE173" s="10">
        <v>1.5869585098847889</v>
      </c>
      <c r="AF173" s="10">
        <v>0.61974900629381657</v>
      </c>
      <c r="AG173" s="10">
        <v>1.524246742024028</v>
      </c>
      <c r="AH173" s="10">
        <v>1.522576638600635</v>
      </c>
      <c r="AI173" s="10">
        <v>3.7963262697425448</v>
      </c>
      <c r="AJ173" s="10">
        <v>0.0004838278093402709</v>
      </c>
      <c r="AK173" s="10">
        <v>0.00044415325857883605</v>
      </c>
      <c r="AL173" s="10">
        <v>0.00044669676001790653</v>
      </c>
      <c r="AM173" s="10">
        <v>0.00045765932025478153</v>
      </c>
      <c r="AN173" s="10">
        <v>0.00033770058090135092</v>
      </c>
      <c r="AO173" s="10">
        <v>0.00046083377802929806</v>
      </c>
      <c r="AP173" s="10">
        <v>0.00048639494618307874</v>
      </c>
      <c r="AQ173" s="10">
        <v>0.0010156465043905383</v>
      </c>
      <c r="AR173" s="10">
        <v>0.0042470643740860157</v>
      </c>
      <c r="AS173" s="10">
        <v>0.0039073431427284182</v>
      </c>
      <c r="AT173" s="10">
        <v>0.0040240224562238316</v>
      </c>
      <c r="AU173" s="10">
        <v>0.0043163455785351626</v>
      </c>
      <c r="AV173" s="10">
        <v>0.0039898460852541284</v>
      </c>
      <c r="AW173" s="10">
        <v>0.0044517850652149669</v>
      </c>
      <c r="AX173" s="10">
        <v>0.004762820941619483</v>
      </c>
      <c r="AY173" s="10">
        <v>0.013011287412717015</v>
      </c>
      <c r="AZ173" s="10">
        <v>0.0019836235113492862</v>
      </c>
      <c r="BA173" s="10">
        <v>0.0019836311124927786</v>
      </c>
      <c r="BB173" s="10">
        <v>-0.039159161672805198</v>
      </c>
      <c r="BC173" s="10">
        <v>0.041142792785298976</v>
      </c>
      <c r="BD173" s="10">
        <v>-0.59340637627287296</v>
      </c>
      <c r="BE173" s="10">
        <v>0</v>
      </c>
      <c r="BF173" s="10">
        <v>-0.0010956909910626589</v>
      </c>
      <c r="BG173" s="10">
        <v>1.4906244934474668</v>
      </c>
    </row>
    <row r="174" x14ac:dyDescent="0.3">
      <c r="A174" s="36">
        <v>1.5500000000000007</v>
      </c>
      <c r="B174" s="36">
        <v>1.6000000000000008</v>
      </c>
      <c r="C174" s="37">
        <v>32</v>
      </c>
      <c r="D174" s="2">
        <v>92209140680.532974</v>
      </c>
      <c r="E174" s="2">
        <v>92209140760.958557</v>
      </c>
      <c r="F174" s="2">
        <v>92044158785.267685</v>
      </c>
      <c r="G174" s="2">
        <v>98785188928.175995</v>
      </c>
      <c r="H174" s="2">
        <v>40822660668.577393</v>
      </c>
      <c r="I174" s="2">
        <v>98620206952.485107</v>
      </c>
      <c r="J174" s="2">
        <v>96825559324.704575</v>
      </c>
      <c r="K174" s="2">
        <v>213505308549.40881</v>
      </c>
      <c r="L174" s="10">
        <v>215741.56198788201</v>
      </c>
      <c r="M174" s="10">
        <v>215741.56217605359</v>
      </c>
      <c r="N174" s="10">
        <v>215355.55414178819</v>
      </c>
      <c r="O174" s="10">
        <v>231127.53034398559</v>
      </c>
      <c r="P174" s="10">
        <v>95512.706355797462</v>
      </c>
      <c r="Q174" s="10">
        <v>230741.5223097202</v>
      </c>
      <c r="R174" s="10">
        <v>226542.5884558993</v>
      </c>
      <c r="S174" s="10">
        <v>499537.98960929579</v>
      </c>
      <c r="T174" s="10">
        <v>630570.18614094669</v>
      </c>
      <c r="U174" s="10">
        <v>630570.18669093528</v>
      </c>
      <c r="V174" s="10">
        <v>629441.9610686868</v>
      </c>
      <c r="W174" s="10">
        <v>675540.3478514282</v>
      </c>
      <c r="X174" s="10">
        <v>279164.86962759501</v>
      </c>
      <c r="Y174" s="10">
        <v>674412.1222291796</v>
      </c>
      <c r="Z174" s="10">
        <v>662139.46378821565</v>
      </c>
      <c r="AA174" s="10">
        <v>1460051.3697499831</v>
      </c>
      <c r="AB174" s="10">
        <v>1.475343939841725</v>
      </c>
      <c r="AC174" s="10">
        <v>1.4753439411285321</v>
      </c>
      <c r="AD174" s="10">
        <v>1.4727042336524381</v>
      </c>
      <c r="AE174" s="10">
        <v>1.5805605469878661</v>
      </c>
      <c r="AF174" s="10">
        <v>0.65316154755486089</v>
      </c>
      <c r="AG174" s="10">
        <v>1.5779208395117721</v>
      </c>
      <c r="AH174" s="10">
        <v>1.549206522446714</v>
      </c>
      <c r="AI174" s="10">
        <v>3.4160795856859001</v>
      </c>
      <c r="AJ174" s="10">
        <v>0.00039468056377274031</v>
      </c>
      <c r="AK174" s="10">
        <v>0.00036231620823840168</v>
      </c>
      <c r="AL174" s="10">
        <v>0.00037931423691177032</v>
      </c>
      <c r="AM174" s="10">
        <v>0.0003849155093948509</v>
      </c>
      <c r="AN174" s="10">
        <v>0.00030054818705529094</v>
      </c>
      <c r="AO174" s="10">
        <v>0.00040285779883611044</v>
      </c>
      <c r="AP174" s="10">
        <v>0.00041792345272090574</v>
      </c>
      <c r="AQ174" s="10">
        <v>0.0007717640821091928</v>
      </c>
      <c r="AR174" s="10">
        <v>0.0046417449378587557</v>
      </c>
      <c r="AS174" s="10">
        <v>0.0042696593509668201</v>
      </c>
      <c r="AT174" s="10">
        <v>0.0044033366931356017</v>
      </c>
      <c r="AU174" s="10">
        <v>0.0047012610879300131</v>
      </c>
      <c r="AV174" s="10">
        <v>0.0042903942723094193</v>
      </c>
      <c r="AW174" s="10">
        <v>0.0048546428640510774</v>
      </c>
      <c r="AX174" s="10">
        <v>0.0051807443943403886</v>
      </c>
      <c r="AY174" s="10">
        <v>0.013783051494826207</v>
      </c>
      <c r="AZ174" s="10">
        <v>-0.065007633527284781</v>
      </c>
      <c r="BA174" s="10">
        <v>-0.065007632711776675</v>
      </c>
      <c r="BB174" s="10">
        <v>-0.066680535058963541</v>
      </c>
      <c r="BC174" s="10">
        <v>0.0016729023471870885</v>
      </c>
      <c r="BD174" s="10">
        <v>-0.58606190424802485</v>
      </c>
      <c r="BE174" s="10">
        <v>0</v>
      </c>
      <c r="BF174" s="10">
        <v>-0.018197565014695161</v>
      </c>
      <c r="BG174" s="10">
        <v>1.1649245641136705</v>
      </c>
    </row>
    <row r="175" x14ac:dyDescent="0.3">
      <c r="A175" s="36">
        <v>1.6000000000000008</v>
      </c>
      <c r="B175" s="36">
        <v>1.6500000000000008</v>
      </c>
      <c r="C175" s="37">
        <v>33</v>
      </c>
      <c r="D175" s="2">
        <v>135736191325.7263</v>
      </c>
      <c r="E175" s="2">
        <v>135736190549.7303</v>
      </c>
      <c r="F175" s="2">
        <v>134662128785.1718</v>
      </c>
      <c r="G175" s="2">
        <v>149973508469.84799</v>
      </c>
      <c r="H175" s="2">
        <v>69138426389.34108</v>
      </c>
      <c r="I175" s="2">
        <v>148899446705.28949</v>
      </c>
      <c r="J175" s="2">
        <v>146779746346.47351</v>
      </c>
      <c r="K175" s="2">
        <v>401252944220.5014</v>
      </c>
      <c r="L175" s="10">
        <v>317581.72474847239</v>
      </c>
      <c r="M175" s="10">
        <v>317581.72293287597</v>
      </c>
      <c r="N175" s="10">
        <v>315068.74253801332</v>
      </c>
      <c r="O175" s="10">
        <v>350892.75027718273</v>
      </c>
      <c r="P175" s="10">
        <v>161763.05290924039</v>
      </c>
      <c r="Q175" s="10">
        <v>348379.76988232002</v>
      </c>
      <c r="R175" s="10">
        <v>343420.31073345302</v>
      </c>
      <c r="S175" s="10">
        <v>938810.79792606004</v>
      </c>
      <c r="T175" s="10">
        <v>632227.36795936828</v>
      </c>
      <c r="U175" s="10">
        <v>632227.36434496089</v>
      </c>
      <c r="V175" s="10">
        <v>627224.63636357</v>
      </c>
      <c r="W175" s="10">
        <v>698541.45454833575</v>
      </c>
      <c r="X175" s="10">
        <v>322030.58678795409</v>
      </c>
      <c r="Y175" s="10">
        <v>693538.72656694497</v>
      </c>
      <c r="Z175" s="10">
        <v>683665.65907015</v>
      </c>
      <c r="AA175" s="10">
        <v>1868942.176237369</v>
      </c>
      <c r="AB175" s="10">
        <v>1.4792212451865701</v>
      </c>
      <c r="AC175" s="10">
        <v>1.4792212367299471</v>
      </c>
      <c r="AD175" s="10">
        <v>1.4675163629946519</v>
      </c>
      <c r="AE175" s="10">
        <v>1.634376195302311</v>
      </c>
      <c r="AF175" s="10">
        <v>0.75345438954052579</v>
      </c>
      <c r="AG175" s="10">
        <v>1.6226713215670161</v>
      </c>
      <c r="AH175" s="10">
        <v>1.5995713231541691</v>
      </c>
      <c r="AI175" s="10">
        <v>4.3727606763350559</v>
      </c>
      <c r="AJ175" s="10">
        <v>0.0005809883501941398</v>
      </c>
      <c r="AK175" s="10">
        <v>0.00053334649336116656</v>
      </c>
      <c r="AL175" s="10">
        <v>0.00055494301099786442</v>
      </c>
      <c r="AM175" s="10">
        <v>0.00058437028905594678</v>
      </c>
      <c r="AN175" s="10">
        <v>0.00050901701081837588</v>
      </c>
      <c r="AO175" s="10">
        <v>0.00060824556347269059</v>
      </c>
      <c r="AP175" s="10">
        <v>0.00063353828070235232</v>
      </c>
      <c r="AQ175" s="10">
        <v>0.0014504211267341055</v>
      </c>
      <c r="AR175" s="10">
        <v>0.0052227332880528951</v>
      </c>
      <c r="AS175" s="10">
        <v>0.0048030058443279868</v>
      </c>
      <c r="AT175" s="10">
        <v>0.0049582797041334663</v>
      </c>
      <c r="AU175" s="10">
        <v>0.0052856313769859596</v>
      </c>
      <c r="AV175" s="10">
        <v>0.0047994112831277955</v>
      </c>
      <c r="AW175" s="10">
        <v>0.0054628884275237681</v>
      </c>
      <c r="AX175" s="10">
        <v>0.0058142826750427409</v>
      </c>
      <c r="AY175" s="10">
        <v>0.015233472621560313</v>
      </c>
      <c r="AZ175" s="10">
        <v>-0.08840365542537354</v>
      </c>
      <c r="BA175" s="10">
        <v>-0.088403660636917403</v>
      </c>
      <c r="BB175" s="10">
        <v>-0.095616996806556442</v>
      </c>
      <c r="BC175" s="10">
        <v>0.0072133361696391507</v>
      </c>
      <c r="BD175" s="10">
        <v>-0.5356703606415415</v>
      </c>
      <c r="BE175" s="10">
        <v>0</v>
      </c>
      <c r="BF175" s="10">
        <v>-0.014235783985224626</v>
      </c>
      <c r="BG175" s="10">
        <v>1.69479137162064</v>
      </c>
    </row>
    <row r="176" x14ac:dyDescent="0.3">
      <c r="A176" s="36">
        <v>1.6500000000000008</v>
      </c>
      <c r="B176" s="36">
        <v>1.7000000000000008</v>
      </c>
      <c r="C176" s="37">
        <v>34</v>
      </c>
      <c r="D176" s="2">
        <v>107890117231.1779</v>
      </c>
      <c r="E176" s="2">
        <v>107890116629.282</v>
      </c>
      <c r="F176" s="2">
        <v>105193452888.93069</v>
      </c>
      <c r="G176" s="2">
        <v>115165439196.29041</v>
      </c>
      <c r="H176" s="2">
        <v>56207468952.357674</v>
      </c>
      <c r="I176" s="2">
        <v>112468775455.939</v>
      </c>
      <c r="J176" s="2">
        <v>117425445171.44501</v>
      </c>
      <c r="K176" s="2">
        <v>282550502568.83539</v>
      </c>
      <c r="L176" s="10">
        <v>252430.314855153</v>
      </c>
      <c r="M176" s="10">
        <v>252430.3134468983</v>
      </c>
      <c r="N176" s="10">
        <v>246120.93410331311</v>
      </c>
      <c r="O176" s="10">
        <v>269452.37268080941</v>
      </c>
      <c r="P176" s="10">
        <v>131508.51485732489</v>
      </c>
      <c r="Q176" s="10">
        <v>263142.99333722418</v>
      </c>
      <c r="R176" s="10">
        <v>274740.10462997749</v>
      </c>
      <c r="S176" s="10">
        <v>661082.9069089347</v>
      </c>
      <c r="T176" s="10">
        <v>688133.59232213628</v>
      </c>
      <c r="U176" s="10">
        <v>688133.58848318621</v>
      </c>
      <c r="V176" s="10">
        <v>670934.0065886121</v>
      </c>
      <c r="W176" s="10">
        <v>734536.29877601587</v>
      </c>
      <c r="X176" s="10">
        <v>358496.6678889069</v>
      </c>
      <c r="Y176" s="10">
        <v>717336.71688144177</v>
      </c>
      <c r="Z176" s="10">
        <v>748950.83525316394</v>
      </c>
      <c r="AA176" s="10">
        <v>1802134.4061430951</v>
      </c>
      <c r="AB176" s="10">
        <v>1.610024938614925</v>
      </c>
      <c r="AC176" s="10">
        <v>1.610024929632941</v>
      </c>
      <c r="AD176" s="10">
        <v>1.569783098551033</v>
      </c>
      <c r="AE176" s="10">
        <v>1.7185932681421381</v>
      </c>
      <c r="AF176" s="10">
        <v>0.83877401445225941</v>
      </c>
      <c r="AG176" s="10">
        <v>1.678351437060229</v>
      </c>
      <c r="AH176" s="10">
        <v>1.752318933428245</v>
      </c>
      <c r="AI176" s="10">
        <v>4.216450655802471</v>
      </c>
      <c r="AJ176" s="10">
        <v>0.00046179946998788372</v>
      </c>
      <c r="AK176" s="10">
        <v>0.00042393126799497593</v>
      </c>
      <c r="AL176" s="10">
        <v>0.00043350251485013849</v>
      </c>
      <c r="AM176" s="10">
        <v>0.00044874099218610822</v>
      </c>
      <c r="AN176" s="10">
        <v>0.00041381557732714897</v>
      </c>
      <c r="AO176" s="10">
        <v>0.00045942839422150104</v>
      </c>
      <c r="AP176" s="10">
        <v>0.00050683773815101004</v>
      </c>
      <c r="AQ176" s="10">
        <v>0.00102134382861991</v>
      </c>
      <c r="AR176" s="10">
        <v>0.0056845327580407785</v>
      </c>
      <c r="AS176" s="10">
        <v>0.0052269371123229626</v>
      </c>
      <c r="AT176" s="10">
        <v>0.005391782218983605</v>
      </c>
      <c r="AU176" s="10">
        <v>0.0057343723691720676</v>
      </c>
      <c r="AV176" s="10">
        <v>0.0052132268604549448</v>
      </c>
      <c r="AW176" s="10">
        <v>0.0059223168217452694</v>
      </c>
      <c r="AX176" s="10">
        <v>0.0063211204131937513</v>
      </c>
      <c r="AY176" s="10">
        <v>0.016254816450180225</v>
      </c>
      <c r="AZ176" s="10">
        <v>-0.040710483475965731</v>
      </c>
      <c r="BA176" s="10">
        <v>-0.040710488827636837</v>
      </c>
      <c r="BB176" s="10">
        <v>-0.064687488038477903</v>
      </c>
      <c r="BC176" s="10">
        <v>0.023976999210841843</v>
      </c>
      <c r="BD176" s="10">
        <v>-0.50023934443584639</v>
      </c>
      <c r="BE176" s="10">
        <v>-1.1102230246251565e-16</v>
      </c>
      <c r="BF176" s="10">
        <v>0.044071518476235472</v>
      </c>
      <c r="BG176" s="10">
        <v>1.5122573036240441</v>
      </c>
    </row>
    <row r="177" x14ac:dyDescent="0.3">
      <c r="A177" s="36">
        <v>1.7000000000000008</v>
      </c>
      <c r="B177" s="36">
        <v>1.7500000000000009</v>
      </c>
      <c r="C177" s="37">
        <v>35</v>
      </c>
      <c r="D177" s="2">
        <v>57684337643.913841</v>
      </c>
      <c r="E177" s="2">
        <v>57684337900.010811</v>
      </c>
      <c r="F177" s="2">
        <v>57342615559.158836</v>
      </c>
      <c r="G177" s="2">
        <v>65258281122.521744</v>
      </c>
      <c r="H177" s="2">
        <v>34016089568.641319</v>
      </c>
      <c r="I177" s="2">
        <v>64916558781.669777</v>
      </c>
      <c r="J177" s="2">
        <v>65362926008.511108</v>
      </c>
      <c r="K177" s="2">
        <v>145927514879.3598</v>
      </c>
      <c r="L177" s="10">
        <v>134963.9419008457</v>
      </c>
      <c r="M177" s="10">
        <v>134963.94250003531</v>
      </c>
      <c r="N177" s="10">
        <v>134164.41534863299</v>
      </c>
      <c r="O177" s="10">
        <v>152684.68394901199</v>
      </c>
      <c r="P177" s="10">
        <v>79587.384093339773</v>
      </c>
      <c r="Q177" s="10">
        <v>151885.1567976097</v>
      </c>
      <c r="R177" s="10">
        <v>152929.52140211879</v>
      </c>
      <c r="S177" s="10">
        <v>341426.34628986992</v>
      </c>
      <c r="T177" s="10">
        <v>652830.72520144924</v>
      </c>
      <c r="U177" s="10">
        <v>652830.72809977445</v>
      </c>
      <c r="V177" s="10">
        <v>648963.3552095273</v>
      </c>
      <c r="W177" s="10">
        <v>738547.28563587531</v>
      </c>
      <c r="X177" s="10">
        <v>384970.15530794702</v>
      </c>
      <c r="Y177" s="10">
        <v>734679.91274562839</v>
      </c>
      <c r="Z177" s="10">
        <v>739731.5827882631</v>
      </c>
      <c r="AA177" s="10">
        <v>1651504.884282728</v>
      </c>
      <c r="AB177" s="10">
        <v>1.527426883378135</v>
      </c>
      <c r="AC177" s="10">
        <v>1.5274268901593411</v>
      </c>
      <c r="AD177" s="10">
        <v>1.518378404705798</v>
      </c>
      <c r="AE177" s="10">
        <v>1.727977766944236</v>
      </c>
      <c r="AF177" s="10">
        <v>0.90071398574900985</v>
      </c>
      <c r="AG177" s="10">
        <v>1.7189292814906929</v>
      </c>
      <c r="AH177" s="10">
        <v>1.7307486648793891</v>
      </c>
      <c r="AI177" s="10">
        <v>3.8640230321655431</v>
      </c>
      <c r="AJ177" s="10">
        <v>0.0002469048809492216</v>
      </c>
      <c r="AK177" s="10">
        <v>0.00022665833788491078</v>
      </c>
      <c r="AL177" s="10">
        <v>0.00023630907979821445</v>
      </c>
      <c r="AM177" s="10">
        <v>0.00025427824548446347</v>
      </c>
      <c r="AN177" s="10">
        <v>0.00025043624994376966</v>
      </c>
      <c r="AO177" s="10">
        <v>0.00026518035995806092</v>
      </c>
      <c r="AP177" s="10">
        <v>0.00028212281868480083</v>
      </c>
      <c r="AQ177" s="10">
        <v>0.00052748859192548888</v>
      </c>
      <c r="AR177" s="10">
        <v>0.0059314376389900001</v>
      </c>
      <c r="AS177" s="10">
        <v>0.005453595450207873</v>
      </c>
      <c r="AT177" s="10">
        <v>0.0056280912987818196</v>
      </c>
      <c r="AU177" s="10">
        <v>0.0059886506146565313</v>
      </c>
      <c r="AV177" s="10">
        <v>0.0054636631103987142</v>
      </c>
      <c r="AW177" s="10">
        <v>0.0061874971817033305</v>
      </c>
      <c r="AX177" s="10">
        <v>0.0066032432318785519</v>
      </c>
      <c r="AY177" s="10">
        <v>0.016782305042105712</v>
      </c>
      <c r="AZ177" s="10">
        <v>-0.11140795620543686</v>
      </c>
      <c r="BA177" s="10">
        <v>-0.11140795226041922</v>
      </c>
      <c r="BB177" s="10">
        <v>-0.11667197652888461</v>
      </c>
      <c r="BC177" s="10">
        <v>0.0052640242684653948</v>
      </c>
      <c r="BD177" s="10">
        <v>-0.47600288420947068</v>
      </c>
      <c r="BE177" s="10">
        <v>0</v>
      </c>
      <c r="BF177" s="10">
        <v>0.0068760149215947308</v>
      </c>
      <c r="BG177" s="10">
        <v>1.2479243758152623</v>
      </c>
    </row>
    <row r="178" x14ac:dyDescent="0.3">
      <c r="A178" s="36">
        <v>1.7500000000000009</v>
      </c>
      <c r="B178" s="36">
        <v>1.8000000000000009</v>
      </c>
      <c r="C178" s="37">
        <v>36</v>
      </c>
      <c r="D178" s="2">
        <v>158959108899.72379</v>
      </c>
      <c r="E178" s="2">
        <v>159588671737.1937</v>
      </c>
      <c r="F178" s="2">
        <v>157854786186.67221</v>
      </c>
      <c r="G178" s="2">
        <v>172782581843.75601</v>
      </c>
      <c r="H178" s="2">
        <v>73928298288.578857</v>
      </c>
      <c r="I178" s="2">
        <v>171048696293.2345</v>
      </c>
      <c r="J178" s="2">
        <v>169014515414.58331</v>
      </c>
      <c r="K178" s="2">
        <v>407885973708.20587</v>
      </c>
      <c r="L178" s="10">
        <v>371916.34357642772</v>
      </c>
      <c r="M178" s="10">
        <v>373389.3306243805</v>
      </c>
      <c r="N178" s="10">
        <v>369332.56169434852</v>
      </c>
      <c r="O178" s="10">
        <v>404259.09856831282</v>
      </c>
      <c r="P178" s="10">
        <v>172969.90764876831</v>
      </c>
      <c r="Q178" s="10">
        <v>400202.32963828067</v>
      </c>
      <c r="R178" s="10">
        <v>395442.96026462462</v>
      </c>
      <c r="S178" s="10">
        <v>954330.08518790477</v>
      </c>
      <c r="T178" s="10">
        <v>703078.80655291188</v>
      </c>
      <c r="U178" s="10">
        <v>705863.37354930607</v>
      </c>
      <c r="V178" s="10">
        <v>698194.36865868955</v>
      </c>
      <c r="W178" s="10">
        <v>764220.25939055753</v>
      </c>
      <c r="X178" s="10">
        <v>326986.10410562012</v>
      </c>
      <c r="Y178" s="10">
        <v>756551.2544999409</v>
      </c>
      <c r="Z178" s="10">
        <v>747554.03833300201</v>
      </c>
      <c r="AA178" s="10">
        <v>1804086.5074636559</v>
      </c>
      <c r="AB178" s="10">
        <v>1.6449922296946879</v>
      </c>
      <c r="AC178" s="10">
        <v>1.651507276129655</v>
      </c>
      <c r="AD178" s="10">
        <v>1.6335641190653609</v>
      </c>
      <c r="AE178" s="10">
        <v>1.788044777848268</v>
      </c>
      <c r="AF178" s="10">
        <v>0.76504880457010838</v>
      </c>
      <c r="AG178" s="10">
        <v>1.7701016207839739</v>
      </c>
      <c r="AH178" s="10">
        <v>1.74905085016544</v>
      </c>
      <c r="AI178" s="10">
        <v>4.2210179837804596</v>
      </c>
      <c r="AJ178" s="10">
        <v>0.00068038884490548724</v>
      </c>
      <c r="AK178" s="10">
        <v>0.00062706974541188549</v>
      </c>
      <c r="AL178" s="10">
        <v>0.00065052001729904341</v>
      </c>
      <c r="AM178" s="10">
        <v>0.00067324561734960139</v>
      </c>
      <c r="AN178" s="10">
        <v>0.00054428142749200781</v>
      </c>
      <c r="AO178" s="10">
        <v>0.00069872395741045847</v>
      </c>
      <c r="AP178" s="10">
        <v>0.00072950913307031305</v>
      </c>
      <c r="AQ178" s="10">
        <v>0.0014743977385989896</v>
      </c>
      <c r="AR178" s="10">
        <v>0.0066118264838954874</v>
      </c>
      <c r="AS178" s="10">
        <v>0.006080665195619759</v>
      </c>
      <c r="AT178" s="10">
        <v>0.0062786113160808628</v>
      </c>
      <c r="AU178" s="10">
        <v>0.0066618962320061327</v>
      </c>
      <c r="AV178" s="10">
        <v>0.0060079445378907219</v>
      </c>
      <c r="AW178" s="10">
        <v>0.0068862211391137887</v>
      </c>
      <c r="AX178" s="10">
        <v>0.0073327523649488651</v>
      </c>
      <c r="AY178" s="10">
        <v>0.018256702780704702</v>
      </c>
      <c r="AZ178" s="10">
        <v>-0.070679213905174287</v>
      </c>
      <c r="BA178" s="10">
        <v>-0.066998608024433581</v>
      </c>
      <c r="BB178" s="10">
        <v>-0.077135402914404683</v>
      </c>
      <c r="BC178" s="10">
        <v>0.010136794889971323</v>
      </c>
      <c r="BD178" s="10">
        <v>-0.56779385116247183</v>
      </c>
      <c r="BE178" s="10">
        <v>0</v>
      </c>
      <c r="BF178" s="10">
        <v>-0.011892407967634688</v>
      </c>
      <c r="BG178" s="10">
        <v>1.3846190152127984</v>
      </c>
    </row>
    <row r="179" x14ac:dyDescent="0.3">
      <c r="A179" s="36">
        <v>1.8000000000000009</v>
      </c>
      <c r="B179" s="36">
        <v>1.850000000000001</v>
      </c>
      <c r="C179" s="37">
        <v>37</v>
      </c>
      <c r="D179" s="2">
        <v>156941031237.8526</v>
      </c>
      <c r="E179" s="2">
        <v>156941031135.49591</v>
      </c>
      <c r="F179" s="2">
        <v>154882146908.4668</v>
      </c>
      <c r="G179" s="2">
        <v>173278162397.02661</v>
      </c>
      <c r="H179" s="2">
        <v>72772724165.462326</v>
      </c>
      <c r="I179" s="2">
        <v>171219278169.99759</v>
      </c>
      <c r="J179" s="2">
        <v>172432938747.19949</v>
      </c>
      <c r="K179" s="2">
        <v>386536514904.63702</v>
      </c>
      <c r="L179" s="10">
        <v>367194.65087035019</v>
      </c>
      <c r="M179" s="10">
        <v>367194.65063086641</v>
      </c>
      <c r="N179" s="10">
        <v>362377.48287707078</v>
      </c>
      <c r="O179" s="10">
        <v>405418.60750489263</v>
      </c>
      <c r="P179" s="10">
        <v>170266.2129339712</v>
      </c>
      <c r="Q179" s="10">
        <v>400601.43975109688</v>
      </c>
      <c r="R179" s="10">
        <v>403441.03923891572</v>
      </c>
      <c r="S179" s="10">
        <v>904378.7945036582</v>
      </c>
      <c r="T179" s="10">
        <v>715091.32409909973</v>
      </c>
      <c r="U179" s="10">
        <v>715091.3236327183</v>
      </c>
      <c r="V179" s="10">
        <v>705710.15519983321</v>
      </c>
      <c r="W179" s="10">
        <v>789530.37079358019</v>
      </c>
      <c r="X179" s="10">
        <v>331584.05594334903</v>
      </c>
      <c r="Y179" s="10">
        <v>780149.202360695</v>
      </c>
      <c r="Z179" s="10">
        <v>785679.16569987347</v>
      </c>
      <c r="AA179" s="10">
        <v>1761227.8068754091</v>
      </c>
      <c r="AB179" s="10">
        <v>1.6730978955722211</v>
      </c>
      <c r="AC179" s="10">
        <v>1.6730978944810291</v>
      </c>
      <c r="AD179" s="10">
        <v>1.6511487914306699</v>
      </c>
      <c r="AE179" s="10">
        <v>1.8472628003553171</v>
      </c>
      <c r="AF179" s="10">
        <v>0.77580662428402869</v>
      </c>
      <c r="AG179" s="10">
        <v>1.825313697304958</v>
      </c>
      <c r="AH179" s="10">
        <v>1.8382521426665019</v>
      </c>
      <c r="AI179" s="10">
        <v>4.1207415584560509</v>
      </c>
      <c r="AJ179" s="10">
        <v>0.00067175091569970458</v>
      </c>
      <c r="AK179" s="10">
        <v>0.00061666640474881604</v>
      </c>
      <c r="AL179" s="10">
        <v>0.00063826976248323303</v>
      </c>
      <c r="AM179" s="10">
        <v>0.00067517664206269911</v>
      </c>
      <c r="AN179" s="10">
        <v>0.00053577375792753922</v>
      </c>
      <c r="AO179" s="10">
        <v>0.00069942077443728976</v>
      </c>
      <c r="AP179" s="10">
        <v>0.00074426390745005835</v>
      </c>
      <c r="AQ179" s="10">
        <v>0.0013972252055645179</v>
      </c>
      <c r="AR179" s="10">
        <v>0.0072835773995951923</v>
      </c>
      <c r="AS179" s="10">
        <v>0.0066973316003685751</v>
      </c>
      <c r="AT179" s="10">
        <v>0.0069168810785640959</v>
      </c>
      <c r="AU179" s="10">
        <v>0.0073370728740688321</v>
      </c>
      <c r="AV179" s="10">
        <v>0.006543718295818261</v>
      </c>
      <c r="AW179" s="10">
        <v>0.0075856419135510783</v>
      </c>
      <c r="AX179" s="10">
        <v>0.008077016272398924</v>
      </c>
      <c r="AY179" s="10">
        <v>0.019653927986269221</v>
      </c>
      <c r="AZ179" s="10">
        <v>-0.083391584667052654</v>
      </c>
      <c r="BA179" s="10">
        <v>-0.083391585264863122</v>
      </c>
      <c r="BB179" s="10">
        <v>-0.095416424109148634</v>
      </c>
      <c r="BC179" s="10">
        <v>0.012024838844284957</v>
      </c>
      <c r="BD179" s="10">
        <v>-0.57497353719007704</v>
      </c>
      <c r="BE179" s="10">
        <v>0</v>
      </c>
      <c r="BF179" s="10">
        <v>0.0070883406948889505</v>
      </c>
      <c r="BG179" s="10">
        <v>1.2575525316772946</v>
      </c>
    </row>
    <row r="180" x14ac:dyDescent="0.3">
      <c r="A180" s="36">
        <v>1.850000000000001</v>
      </c>
      <c r="B180" s="36">
        <v>1.900000000000001</v>
      </c>
      <c r="C180" s="37">
        <v>38</v>
      </c>
      <c r="D180" s="2">
        <v>136925191246.795</v>
      </c>
      <c r="E180" s="2">
        <v>136925190968.6881</v>
      </c>
      <c r="F180" s="2">
        <v>133003789882.7072</v>
      </c>
      <c r="G180" s="2">
        <v>145148244331.23318</v>
      </c>
      <c r="H180" s="2">
        <v>54662796607.171532</v>
      </c>
      <c r="I180" s="2">
        <v>141226843245.25229</v>
      </c>
      <c r="J180" s="2">
        <v>140944043018.31201</v>
      </c>
      <c r="K180" s="2">
        <v>350568314060.63507</v>
      </c>
      <c r="L180" s="10">
        <v>320363.62574312062</v>
      </c>
      <c r="M180" s="10">
        <v>320363.62509243452</v>
      </c>
      <c r="N180" s="10">
        <v>311188.72996569681</v>
      </c>
      <c r="O180" s="10">
        <v>339603.08837830939</v>
      </c>
      <c r="P180" s="10">
        <v>127894.4477263392</v>
      </c>
      <c r="Q180" s="10">
        <v>330428.19325157168</v>
      </c>
      <c r="R180" s="10">
        <v>329766.52606499608</v>
      </c>
      <c r="S180" s="10">
        <v>820224.05914110353</v>
      </c>
      <c r="T180" s="10">
        <v>776579.91745726275</v>
      </c>
      <c r="U180" s="10">
        <v>776579.91587996203</v>
      </c>
      <c r="V180" s="10">
        <v>754339.44059606048</v>
      </c>
      <c r="W180" s="10">
        <v>823217.48522264091</v>
      </c>
      <c r="X180" s="10">
        <v>310023.52226529422</v>
      </c>
      <c r="Y180" s="10">
        <v>800977.00993873924</v>
      </c>
      <c r="Z180" s="10">
        <v>799373.09049269371</v>
      </c>
      <c r="AA180" s="10">
        <v>1988270.4556946331</v>
      </c>
      <c r="AB180" s="10">
        <v>1.816962647782502</v>
      </c>
      <c r="AC180" s="10">
        <v>1.8169626440920941</v>
      </c>
      <c r="AD180" s="10">
        <v>1.764926643738012</v>
      </c>
      <c r="AE180" s="10">
        <v>1.9260804819013331</v>
      </c>
      <c r="AF180" s="10">
        <v>0.72536148209241624</v>
      </c>
      <c r="AG180" s="10">
        <v>1.874044481547251</v>
      </c>
      <c r="AH180" s="10">
        <v>1.8702917940800561</v>
      </c>
      <c r="AI180" s="10">
        <v>4.6519528389497049</v>
      </c>
      <c r="AJ180" s="10">
        <v>0.00058607759791632589</v>
      </c>
      <c r="AK180" s="10">
        <v>0.00053801841763934024</v>
      </c>
      <c r="AL180" s="10">
        <v>0.00054810899172243221</v>
      </c>
      <c r="AM180" s="10">
        <v>0.00056556869517298094</v>
      </c>
      <c r="AN180" s="10">
        <v>0.00040244325456971817</v>
      </c>
      <c r="AO180" s="10">
        <v>0.000576903425418345</v>
      </c>
      <c r="AP180" s="10">
        <v>0.00060834991823928246</v>
      </c>
      <c r="AQ180" s="10">
        <v>0.0012672098645030267</v>
      </c>
      <c r="AR180" s="10">
        <v>0.0078696549975115181</v>
      </c>
      <c r="AS180" s="10">
        <v>0.0072353500180079152</v>
      </c>
      <c r="AT180" s="10">
        <v>0.0074649900702865278</v>
      </c>
      <c r="AU180" s="10">
        <v>0.0079026415692418136</v>
      </c>
      <c r="AV180" s="10">
        <v>0.0069461615503879793</v>
      </c>
      <c r="AW180" s="10">
        <v>0.0081625453389694239</v>
      </c>
      <c r="AX180" s="10">
        <v>0.0086853661906382065</v>
      </c>
      <c r="AY180" s="10">
        <v>0.020921137850772247</v>
      </c>
      <c r="AZ180" s="10">
        <v>-0.030459166965780882</v>
      </c>
      <c r="BA180" s="10">
        <v>-0.030459168935002112</v>
      </c>
      <c r="BB180" s="10">
        <v>-0.058225852632456498</v>
      </c>
      <c r="BC180" s="10">
        <v>0.027766683697454386</v>
      </c>
      <c r="BD180" s="10">
        <v>-0.61294329497795985</v>
      </c>
      <c r="BE180" s="10">
        <v>0</v>
      </c>
      <c r="BF180" s="10">
        <v>-0.0020024537859929525</v>
      </c>
      <c r="BG180" s="10">
        <v>1.4823065219396265</v>
      </c>
    </row>
    <row r="181" x14ac:dyDescent="0.3">
      <c r="A181" s="36">
        <v>1.900000000000001</v>
      </c>
      <c r="B181" s="36">
        <v>1.9500000000000011</v>
      </c>
      <c r="C181" s="37">
        <v>39</v>
      </c>
      <c r="D181" s="2">
        <v>86880006740.417221</v>
      </c>
      <c r="E181" s="2">
        <v>86880006613.711548</v>
      </c>
      <c r="F181" s="2">
        <v>86610640145.252991</v>
      </c>
      <c r="G181" s="2">
        <v>92323676181.551468</v>
      </c>
      <c r="H181" s="2">
        <v>33931248723.365089</v>
      </c>
      <c r="I181" s="2">
        <v>92054309713.092911</v>
      </c>
      <c r="J181" s="2">
        <v>91789337858.574036</v>
      </c>
      <c r="K181" s="2">
        <v>186942233573.3205</v>
      </c>
      <c r="L181" s="10">
        <v>203272.99681312891</v>
      </c>
      <c r="M181" s="10">
        <v>203272.99651667589</v>
      </c>
      <c r="N181" s="10">
        <v>202642.76027085999</v>
      </c>
      <c r="O181" s="10">
        <v>216009.54049533181</v>
      </c>
      <c r="P181" s="10">
        <v>79388.882118967405</v>
      </c>
      <c r="Q181" s="10">
        <v>215379.30424951599</v>
      </c>
      <c r="R181" s="10">
        <v>214759.35007409661</v>
      </c>
      <c r="S181" s="10">
        <v>437388.41046510579</v>
      </c>
      <c r="T181" s="10">
        <v>776868.4015917643</v>
      </c>
      <c r="U181" s="10">
        <v>776868.40045878058</v>
      </c>
      <c r="V181" s="10">
        <v>774459.7646213196</v>
      </c>
      <c r="W181" s="10">
        <v>825544.90308149683</v>
      </c>
      <c r="X181" s="10">
        <v>303408.29782038118</v>
      </c>
      <c r="Y181" s="10">
        <v>823136.26724403596</v>
      </c>
      <c r="Z181" s="10">
        <v>820766.92740613827</v>
      </c>
      <c r="AA181" s="10">
        <v>1671610.300630166</v>
      </c>
      <c r="AB181" s="10">
        <v>1.817637613597461</v>
      </c>
      <c r="AC181" s="10">
        <v>1.817637610946621</v>
      </c>
      <c r="AD181" s="10">
        <v>1.812002129973707</v>
      </c>
      <c r="AE181" s="10">
        <v>1.931525937314563</v>
      </c>
      <c r="AF181" s="10">
        <v>0.70988385325743386</v>
      </c>
      <c r="AG181" s="10">
        <v>1.9258904563416499</v>
      </c>
      <c r="AH181" s="10">
        <v>1.9203469161488269</v>
      </c>
      <c r="AI181" s="10">
        <v>3.911063638934031</v>
      </c>
      <c r="AJ181" s="10">
        <v>0.00037187040013405697</v>
      </c>
      <c r="AK181" s="10">
        <v>0.00034137650896900085</v>
      </c>
      <c r="AL181" s="10">
        <v>0.00035692269133318294</v>
      </c>
      <c r="AM181" s="10">
        <v>0.00035973828903101041</v>
      </c>
      <c r="AN181" s="10">
        <v>0.00024981162720192967</v>
      </c>
      <c r="AO181" s="10">
        <v>0.00037603649120571733</v>
      </c>
      <c r="AP181" s="10">
        <v>0.00039618585493710035</v>
      </c>
      <c r="AQ181" s="10">
        <v>0.00067574573335617196</v>
      </c>
      <c r="AR181" s="10">
        <v>0.0082415253976455757</v>
      </c>
      <c r="AS181" s="10">
        <v>0.0075767265269769159</v>
      </c>
      <c r="AT181" s="10">
        <v>0.0078219127616197103</v>
      </c>
      <c r="AU181" s="10">
        <v>0.0082623798582728246</v>
      </c>
      <c r="AV181" s="10">
        <v>0.0071959731775899094</v>
      </c>
      <c r="AW181" s="10">
        <v>0.0085385818301751404</v>
      </c>
      <c r="AX181" s="10">
        <v>0.0090815520455753071</v>
      </c>
      <c r="AY181" s="10">
        <v>0.02159688358412842</v>
      </c>
      <c r="AZ181" s="10">
        <v>-0.056209242009445548</v>
      </c>
      <c r="BA181" s="10">
        <v>-0.056209243385868635</v>
      </c>
      <c r="BB181" s="10">
        <v>-0.059135412397380294</v>
      </c>
      <c r="BC181" s="10">
        <v>0.002926169011511659</v>
      </c>
      <c r="BD181" s="10">
        <v>-0.63139967233343952</v>
      </c>
      <c r="BE181" s="10">
        <v>0</v>
      </c>
      <c r="BF181" s="10">
        <v>-0.0028784296503305828</v>
      </c>
      <c r="BG181" s="10">
        <v>1.0307819824619426</v>
      </c>
    </row>
    <row r="182" x14ac:dyDescent="0.3">
      <c r="A182" s="36">
        <v>1.9500000000000011</v>
      </c>
      <c r="B182" s="36">
        <v>2.0000000000000009</v>
      </c>
      <c r="C182" s="37">
        <v>40</v>
      </c>
      <c r="D182" s="2">
        <v>154280063794.29849</v>
      </c>
      <c r="E182" s="2">
        <v>154280063033.44739</v>
      </c>
      <c r="F182" s="2">
        <v>150803104577.94211</v>
      </c>
      <c r="G182" s="2">
        <v>169540107676.1488</v>
      </c>
      <c r="H182" s="2">
        <v>73815782730.926682</v>
      </c>
      <c r="I182" s="2">
        <v>166063149220.64349</v>
      </c>
      <c r="J182" s="2">
        <v>166547095574.50641</v>
      </c>
      <c r="K182" s="2">
        <v>346025734567.65997</v>
      </c>
      <c r="L182" s="10">
        <v>360968.79008871439</v>
      </c>
      <c r="M182" s="10">
        <v>360968.78830855252</v>
      </c>
      <c r="N182" s="10">
        <v>352833.75481163949</v>
      </c>
      <c r="O182" s="10">
        <v>396672.6875415736</v>
      </c>
      <c r="P182" s="10">
        <v>172706.65519921001</v>
      </c>
      <c r="Q182" s="10">
        <v>388537.65404466068</v>
      </c>
      <c r="R182" s="10">
        <v>389669.9424656367</v>
      </c>
      <c r="S182" s="10">
        <v>809595.79400344263</v>
      </c>
      <c r="T182" s="10">
        <v>782539.27130814677</v>
      </c>
      <c r="U182" s="10">
        <v>782539.26744895801</v>
      </c>
      <c r="V182" s="10">
        <v>764903.44030950638</v>
      </c>
      <c r="W182" s="10">
        <v>859941.25913306233</v>
      </c>
      <c r="X182" s="10">
        <v>374408.38050414738</v>
      </c>
      <c r="Y182" s="10">
        <v>842305.43199361069</v>
      </c>
      <c r="Z182" s="10">
        <v>844760.10447552649</v>
      </c>
      <c r="AA182" s="10">
        <v>1755111.5777568771</v>
      </c>
      <c r="AB182" s="10">
        <v>1.8309057373584321</v>
      </c>
      <c r="AC182" s="10">
        <v>1.830905728329095</v>
      </c>
      <c r="AD182" s="10">
        <v>1.789643215025825</v>
      </c>
      <c r="AE182" s="10">
        <v>2.012003030219764</v>
      </c>
      <c r="AF182" s="10">
        <v>0.87600262007832819</v>
      </c>
      <c r="AG182" s="10">
        <v>1.9707405169164951</v>
      </c>
      <c r="AH182" s="10">
        <v>1.9764837097443291</v>
      </c>
      <c r="AI182" s="10">
        <v>4.1064314280962027</v>
      </c>
      <c r="AJ182" s="10">
        <v>0.00066036124084695364</v>
      </c>
      <c r="AK182" s="10">
        <v>0.00060621069650751587</v>
      </c>
      <c r="AL182" s="10">
        <v>0.00062146001758086092</v>
      </c>
      <c r="AM182" s="10">
        <v>0.00066061134889837012</v>
      </c>
      <c r="AN182" s="10">
        <v>0.00054345305554578851</v>
      </c>
      <c r="AO182" s="10">
        <v>0.00067835828812499966</v>
      </c>
      <c r="AP182" s="10">
        <v>0.00071885912881452661</v>
      </c>
      <c r="AQ182" s="10">
        <v>0.0012507896653209877</v>
      </c>
      <c r="AR182" s="10">
        <v>0.0089018866384925292</v>
      </c>
      <c r="AS182" s="10">
        <v>0.0081829372234844319</v>
      </c>
      <c r="AT182" s="10">
        <v>0.0084433727792005715</v>
      </c>
      <c r="AU182" s="10">
        <v>0.008922991207171195</v>
      </c>
      <c r="AV182" s="10">
        <v>0.007739426233135698</v>
      </c>
      <c r="AW182" s="10">
        <v>0.0092169401183001404</v>
      </c>
      <c r="AX182" s="10">
        <v>0.0098004111743898344</v>
      </c>
      <c r="AY182" s="10">
        <v>0.022847673249449408</v>
      </c>
      <c r="AZ182" s="10">
        <v>-0.07095544966866274</v>
      </c>
      <c r="BA182" s="10">
        <v>-0.070955454250360206</v>
      </c>
      <c r="BB182" s="10">
        <v>-0.091893022108269107</v>
      </c>
      <c r="BC182" s="10">
        <v>0.020937567857909123</v>
      </c>
      <c r="BD182" s="10">
        <v>-0.55549570704064088</v>
      </c>
      <c r="BE182" s="10">
        <v>0</v>
      </c>
      <c r="BF182" s="10">
        <v>0.0029142308581653342</v>
      </c>
      <c r="BG182" s="10">
        <v>1.0836997021410522</v>
      </c>
    </row>
    <row r="183" x14ac:dyDescent="0.3">
      <c r="A183" s="36">
        <v>2.0000000000000009</v>
      </c>
      <c r="B183" s="36">
        <v>2.0500000000000007</v>
      </c>
      <c r="C183" s="37">
        <v>41</v>
      </c>
      <c r="D183" s="2">
        <v>125599137760.7298</v>
      </c>
      <c r="E183" s="2">
        <v>125599137545.89999</v>
      </c>
      <c r="F183" s="2">
        <v>124573326714.9169</v>
      </c>
      <c r="G183" s="2">
        <v>135446149979.1068</v>
      </c>
      <c r="H183" s="2">
        <v>51296910140.063927</v>
      </c>
      <c r="I183" s="2">
        <v>134420339148.1237</v>
      </c>
      <c r="J183" s="2">
        <v>132314650690.0676</v>
      </c>
      <c r="K183" s="2">
        <v>291175490726.82562</v>
      </c>
      <c r="L183" s="10">
        <v>293864.07860269409</v>
      </c>
      <c r="M183" s="10">
        <v>293864.0781000572</v>
      </c>
      <c r="N183" s="10">
        <v>291463.99032842158</v>
      </c>
      <c r="O183" s="10">
        <v>316903.11552709882</v>
      </c>
      <c r="P183" s="10">
        <v>120019.2891625747</v>
      </c>
      <c r="Q183" s="10">
        <v>314503.02775546309</v>
      </c>
      <c r="R183" s="10">
        <v>309576.35222581262</v>
      </c>
      <c r="S183" s="10">
        <v>681262.77631882962</v>
      </c>
      <c r="T183" s="10">
        <v>807622.94890517509</v>
      </c>
      <c r="U183" s="10">
        <v>807622.94752378436</v>
      </c>
      <c r="V183" s="10">
        <v>801026.81650642282</v>
      </c>
      <c r="W183" s="10">
        <v>870940.84413516487</v>
      </c>
      <c r="X183" s="10">
        <v>329847.50194674818</v>
      </c>
      <c r="Y183" s="10">
        <v>864344.71311780333</v>
      </c>
      <c r="Z183" s="10">
        <v>850804.79276253295</v>
      </c>
      <c r="AA183" s="10">
        <v>1872305.914374169</v>
      </c>
      <c r="AB183" s="10">
        <v>1.8895939730934579</v>
      </c>
      <c r="AC183" s="10">
        <v>1.889593969861421</v>
      </c>
      <c r="AD183" s="10">
        <v>1.8741610138848259</v>
      </c>
      <c r="AE183" s="10">
        <v>2.0377387396305462</v>
      </c>
      <c r="AF183" s="10">
        <v>0.77174361199546426</v>
      </c>
      <c r="AG183" s="10">
        <v>2.0223057836539509</v>
      </c>
      <c r="AH183" s="10">
        <v>1.9906264561482541</v>
      </c>
      <c r="AI183" s="10">
        <v>4.3806308084542298</v>
      </c>
      <c r="AJ183" s="10">
        <v>0.00053759896399555496</v>
      </c>
      <c r="AK183" s="10">
        <v>0.0004935150994586808</v>
      </c>
      <c r="AL183" s="10">
        <v>0.0005133670293262807</v>
      </c>
      <c r="AM183" s="10">
        <v>0.00052776458070739158</v>
      </c>
      <c r="AN183" s="10">
        <v>0.00037766262883500703</v>
      </c>
      <c r="AO183" s="10">
        <v>0.00054909925279417583</v>
      </c>
      <c r="AP183" s="10">
        <v>0.00057110329181279268</v>
      </c>
      <c r="AQ183" s="10">
        <v>0.00105252083360484</v>
      </c>
      <c r="AR183" s="10">
        <v>0.0094394856024880847</v>
      </c>
      <c r="AS183" s="10">
        <v>0.0086764523229431127</v>
      </c>
      <c r="AT183" s="10">
        <v>0.0089567398085268514</v>
      </c>
      <c r="AU183" s="10">
        <v>0.0094507557878785869</v>
      </c>
      <c r="AV183" s="10">
        <v>0.0081170888619707046</v>
      </c>
      <c r="AW183" s="10">
        <v>0.0097660393710943157</v>
      </c>
      <c r="AX183" s="10">
        <v>0.010371514466202627</v>
      </c>
      <c r="AY183" s="10">
        <v>0.023900194083054247</v>
      </c>
      <c r="AZ183" s="10">
        <v>-0.065624007819779728</v>
      </c>
      <c r="BA183" s="10">
        <v>-0.065624009417973972</v>
      </c>
      <c r="BB183" s="10">
        <v>-0.073255375604698969</v>
      </c>
      <c r="BC183" s="10">
        <v>0.0076313661867248861</v>
      </c>
      <c r="BD183" s="10">
        <v>-0.61838431248460402</v>
      </c>
      <c r="BE183" s="10">
        <v>-1.1102230246251565e-16</v>
      </c>
      <c r="BF183" s="10">
        <v>-0.015664954213035931</v>
      </c>
      <c r="BG183" s="10">
        <v>1.1661564951563355</v>
      </c>
    </row>
    <row r="184" x14ac:dyDescent="0.3">
      <c r="A184" s="36">
        <v>2.0500000000000007</v>
      </c>
      <c r="B184" s="36">
        <v>2.1000000000000005</v>
      </c>
      <c r="C184" s="37">
        <v>42</v>
      </c>
      <c r="D184" s="2">
        <v>125770492380.4469</v>
      </c>
      <c r="E184" s="2">
        <v>125770492531.20039</v>
      </c>
      <c r="F184" s="2">
        <v>124792579959.5087</v>
      </c>
      <c r="G184" s="2">
        <v>139589376978.83841</v>
      </c>
      <c r="H184" s="2">
        <v>70101972060.811722</v>
      </c>
      <c r="I184" s="2">
        <v>138611464407.1467</v>
      </c>
      <c r="J184" s="2">
        <v>139309193618.12689</v>
      </c>
      <c r="K184" s="2">
        <v>308194747931.92462</v>
      </c>
      <c r="L184" s="10">
        <v>294264.99670082168</v>
      </c>
      <c r="M184" s="10">
        <v>294264.99705353932</v>
      </c>
      <c r="N184" s="10">
        <v>291976.97675373731</v>
      </c>
      <c r="O184" s="10">
        <v>326597.01634859468</v>
      </c>
      <c r="P184" s="10">
        <v>164017.45899821969</v>
      </c>
      <c r="Q184" s="10">
        <v>324308.99604879267</v>
      </c>
      <c r="R184" s="10">
        <v>325941.47183926753</v>
      </c>
      <c r="S184" s="10">
        <v>721082.70204639621</v>
      </c>
      <c r="T184" s="10">
        <v>804143.77968362742</v>
      </c>
      <c r="U184" s="10">
        <v>804143.78064750577</v>
      </c>
      <c r="V184" s="10">
        <v>797891.26229668653</v>
      </c>
      <c r="W184" s="10">
        <v>892498.12959225487</v>
      </c>
      <c r="X184" s="10">
        <v>448213.75593995169</v>
      </c>
      <c r="Y184" s="10">
        <v>886245.61124143575</v>
      </c>
      <c r="Z184" s="10">
        <v>890706.71013907006</v>
      </c>
      <c r="AA184" s="10">
        <v>1970516.9693614901</v>
      </c>
      <c r="AB184" s="10">
        <v>1.8814537670711791</v>
      </c>
      <c r="AC184" s="10">
        <v>1.881453769326364</v>
      </c>
      <c r="AD184" s="10">
        <v>1.866824763292817</v>
      </c>
      <c r="AE184" s="10">
        <v>2.0881762819653611</v>
      </c>
      <c r="AF184" s="10">
        <v>1.0486849253477031</v>
      </c>
      <c r="AG184" s="10">
        <v>2.0735472759318139</v>
      </c>
      <c r="AH184" s="10">
        <v>2.0839849010658842</v>
      </c>
      <c r="AI184" s="10">
        <v>4.6104150386408111</v>
      </c>
      <c r="AJ184" s="10">
        <v>0.00053833240904683599</v>
      </c>
      <c r="AK184" s="10">
        <v>0.0004941884024308637</v>
      </c>
      <c r="AL184" s="10">
        <v>0.00051427057256313931</v>
      </c>
      <c r="AM184" s="10">
        <v>0.00054390862363977617</v>
      </c>
      <c r="AN184" s="10">
        <v>0.00051611091160687556</v>
      </c>
      <c r="AO184" s="10">
        <v>0.00056621975526188924</v>
      </c>
      <c r="AP184" s="10">
        <v>0.00060129349728215884</v>
      </c>
      <c r="AQ184" s="10">
        <v>0.0011140408562418129</v>
      </c>
      <c r="AR184" s="10">
        <v>0.00997781801153492</v>
      </c>
      <c r="AS184" s="10">
        <v>0.0091706407253739769</v>
      </c>
      <c r="AT184" s="10">
        <v>0.0094710103810899914</v>
      </c>
      <c r="AU184" s="10">
        <v>0.0099946644115183631</v>
      </c>
      <c r="AV184" s="10">
        <v>0.0086331997735775799</v>
      </c>
      <c r="AW184" s="10">
        <v>0.010332259126356205</v>
      </c>
      <c r="AX184" s="10">
        <v>0.010972807963484786</v>
      </c>
      <c r="AY184" s="10">
        <v>0.025014234939296061</v>
      </c>
      <c r="AZ184" s="10">
        <v>-0.092640043026900876</v>
      </c>
      <c r="BA184" s="10">
        <v>-0.092640041939303308</v>
      </c>
      <c r="BB184" s="10">
        <v>-0.099695104634689335</v>
      </c>
      <c r="BC184" s="10">
        <v>0.0070550626953860274</v>
      </c>
      <c r="BD184" s="10">
        <v>-0.49425559883777326</v>
      </c>
      <c r="BE184" s="10">
        <v>0</v>
      </c>
      <c r="BF184" s="10">
        <v>0.0050337049245128274</v>
      </c>
      <c r="BG184" s="10">
        <v>1.2234434160990966</v>
      </c>
    </row>
    <row r="185" x14ac:dyDescent="0.3">
      <c r="A185" s="36">
        <v>2.1000000000000005</v>
      </c>
      <c r="B185" s="36">
        <v>2.1500000000000004</v>
      </c>
      <c r="C185" s="37">
        <v>43</v>
      </c>
      <c r="D185" s="2">
        <v>149598978971.17239</v>
      </c>
      <c r="E185" s="2">
        <v>149598978834.58191</v>
      </c>
      <c r="F185" s="2">
        <v>149197285067.0722</v>
      </c>
      <c r="G185" s="2">
        <v>163592486987.13229</v>
      </c>
      <c r="H185" s="2">
        <v>54972718147.585617</v>
      </c>
      <c r="I185" s="2">
        <v>163190793219.62259</v>
      </c>
      <c r="J185" s="2">
        <v>161684648644.59631</v>
      </c>
      <c r="K185" s="2">
        <v>362679470924.72467</v>
      </c>
      <c r="L185" s="10">
        <v>350016.46427713463</v>
      </c>
      <c r="M185" s="10">
        <v>350016.4639575542</v>
      </c>
      <c r="N185" s="10">
        <v>349076.62176616461</v>
      </c>
      <c r="O185" s="10">
        <v>382757.05002353783</v>
      </c>
      <c r="P185" s="10">
        <v>128619.5706016763</v>
      </c>
      <c r="Q185" s="10">
        <v>381817.20783214818</v>
      </c>
      <c r="R185" s="10">
        <v>378293.28405628807</v>
      </c>
      <c r="S185" s="10">
        <v>848560.51125479932</v>
      </c>
      <c r="T185" s="10">
        <v>831580.19686046022</v>
      </c>
      <c r="U185" s="10">
        <v>831580.1961011911</v>
      </c>
      <c r="V185" s="10">
        <v>829347.28926880087</v>
      </c>
      <c r="W185" s="10">
        <v>909366.31699783634</v>
      </c>
      <c r="X185" s="10">
        <v>305578.44775085628</v>
      </c>
      <c r="Y185" s="10">
        <v>907133.41016544611</v>
      </c>
      <c r="Z185" s="10">
        <v>898761.16049626819</v>
      </c>
      <c r="AA185" s="10">
        <v>2016036.9268760029</v>
      </c>
      <c r="AB185" s="10">
        <v>1.9456467034047751</v>
      </c>
      <c r="AC185" s="10">
        <v>1.945646701628315</v>
      </c>
      <c r="AD185" s="10">
        <v>1.940422373495138</v>
      </c>
      <c r="AE185" s="10">
        <v>2.1276427499524408</v>
      </c>
      <c r="AF185" s="10">
        <v>0.71496134917913101</v>
      </c>
      <c r="AG185" s="10">
        <v>2.122418421819265</v>
      </c>
      <c r="AH185" s="10">
        <v>2.1028298842008661</v>
      </c>
      <c r="AI185" s="10">
        <v>4.7169180020490407</v>
      </c>
      <c r="AJ185" s="10">
        <v>0.00064032490623387684</v>
      </c>
      <c r="AK185" s="10">
        <v>0.00058781737168764358</v>
      </c>
      <c r="AL185" s="10">
        <v>0.00061484243086572059</v>
      </c>
      <c r="AM185" s="10">
        <v>0.00063743650384275507</v>
      </c>
      <c r="AN185" s="10">
        <v>0.0004047249862250126</v>
      </c>
      <c r="AO185" s="10">
        <v>0.0006666248812320037</v>
      </c>
      <c r="AP185" s="10">
        <v>0.00069787158561009815</v>
      </c>
      <c r="AQ185" s="10">
        <v>0.0013109884287176561</v>
      </c>
      <c r="AR185" s="10">
        <v>0.010618142917768797</v>
      </c>
      <c r="AS185" s="10">
        <v>0.0097584580970616203</v>
      </c>
      <c r="AT185" s="10">
        <v>0.010085852811955712</v>
      </c>
      <c r="AU185" s="10">
        <v>0.010632100915361119</v>
      </c>
      <c r="AV185" s="10">
        <v>0.0090379247598025916</v>
      </c>
      <c r="AW185" s="10">
        <v>0.010998884007588208</v>
      </c>
      <c r="AX185" s="10">
        <v>0.011670679549094884</v>
      </c>
      <c r="AY185" s="10">
        <v>0.026325223368013718</v>
      </c>
      <c r="AZ185" s="10">
        <v>-0.083287874152056518</v>
      </c>
      <c r="BA185" s="10">
        <v>-0.083287874989055211</v>
      </c>
      <c r="BB185" s="10">
        <v>-0.085749372721767969</v>
      </c>
      <c r="BC185" s="10">
        <v>0.0024614977327128695</v>
      </c>
      <c r="BD185" s="10">
        <v>-0.66313836054707331</v>
      </c>
      <c r="BE185" s="10">
        <v>0</v>
      </c>
      <c r="BF185" s="10">
        <v>-0.0092293477181601968</v>
      </c>
      <c r="BG185" s="10">
        <v>1.2224260558414572</v>
      </c>
    </row>
    <row r="186" x14ac:dyDescent="0.3">
      <c r="A186" s="36">
        <v>2.1500000000000004</v>
      </c>
      <c r="B186" s="36">
        <v>2.2000000000000002</v>
      </c>
      <c r="C186" s="37">
        <v>44</v>
      </c>
      <c r="D186" s="2">
        <v>192567285889.5419</v>
      </c>
      <c r="E186" s="2">
        <v>192584865069.85391</v>
      </c>
      <c r="F186" s="2">
        <v>187224055950.93311</v>
      </c>
      <c r="G186" s="2">
        <v>208502049282.80099</v>
      </c>
      <c r="H186" s="2">
        <v>69705415878.499573</v>
      </c>
      <c r="I186" s="2">
        <v>203141240163.88019</v>
      </c>
      <c r="J186" s="2">
        <v>204909745612.57239</v>
      </c>
      <c r="K186" s="2">
        <v>431686703542.90491</v>
      </c>
      <c r="L186" s="10">
        <v>450549.33533663949</v>
      </c>
      <c r="M186" s="10">
        <v>450590.46531346149</v>
      </c>
      <c r="N186" s="10">
        <v>438047.78977935342</v>
      </c>
      <c r="O186" s="10">
        <v>487831.87282692548</v>
      </c>
      <c r="P186" s="10">
        <v>163089.63720575359</v>
      </c>
      <c r="Q186" s="10">
        <v>475289.19729281741</v>
      </c>
      <c r="R186" s="10">
        <v>479426.96633685188</v>
      </c>
      <c r="S186" s="10">
        <v>1010016.610331649</v>
      </c>
      <c r="T186" s="10">
        <v>881895.1706082247</v>
      </c>
      <c r="U186" s="10">
        <v>881975.67750299</v>
      </c>
      <c r="V186" s="10">
        <v>857424.92553756747</v>
      </c>
      <c r="W186" s="10">
        <v>954871.17386020313</v>
      </c>
      <c r="X186" s="10">
        <v>319228.00045978703</v>
      </c>
      <c r="Y186" s="10">
        <v>930320.42189478048</v>
      </c>
      <c r="Z186" s="10">
        <v>938419.59827975882</v>
      </c>
      <c r="AA186" s="10">
        <v>1976983.875073391</v>
      </c>
      <c r="AB186" s="10">
        <v>2.063368557741649</v>
      </c>
      <c r="AC186" s="10">
        <v>2.063556919579741</v>
      </c>
      <c r="AD186" s="10">
        <v>2.006115568994467</v>
      </c>
      <c r="AE186" s="10">
        <v>2.2341103823917772</v>
      </c>
      <c r="AF186" s="10">
        <v>0.74689718330714971</v>
      </c>
      <c r="AG186" s="10">
        <v>2.1766690318065032</v>
      </c>
      <c r="AH186" s="10">
        <v>2.1956186603489098</v>
      </c>
      <c r="AI186" s="10">
        <v>4.6255456464007043</v>
      </c>
      <c r="AJ186" s="10">
        <v>0.00082424111534005844</v>
      </c>
      <c r="AK186" s="10">
        <v>0.00075672126971773244</v>
      </c>
      <c r="AL186" s="10">
        <v>0.00077155086049764099</v>
      </c>
      <c r="AM186" s="10">
        <v>0.00081242616813651436</v>
      </c>
      <c r="AN186" s="10">
        <v>0.00051319135076229722</v>
      </c>
      <c r="AO186" s="10">
        <v>0.00082982012910079634</v>
      </c>
      <c r="AP186" s="10">
        <v>0.00088444196945339985</v>
      </c>
      <c r="AQ186" s="10">
        <v>0.0015604309550056653</v>
      </c>
      <c r="AR186" s="10">
        <v>0.011442384033108856</v>
      </c>
      <c r="AS186" s="10">
        <v>0.010515179366779353</v>
      </c>
      <c r="AT186" s="10">
        <v>0.010857403672453353</v>
      </c>
      <c r="AU186" s="10">
        <v>0.011444527083497634</v>
      </c>
      <c r="AV186" s="10">
        <v>0.009551116110564889</v>
      </c>
      <c r="AW186" s="10">
        <v>0.011828704136689005</v>
      </c>
      <c r="AX186" s="10">
        <v>0.012555121518548283</v>
      </c>
      <c r="AY186" s="10">
        <v>0.027885654323019385</v>
      </c>
      <c r="AZ186" s="10">
        <v>-0.052052228615952045</v>
      </c>
      <c r="BA186" s="10">
        <v>-0.051965691877779885</v>
      </c>
      <c r="BB186" s="10">
        <v>-0.078355257652784949</v>
      </c>
      <c r="BC186" s="10">
        <v>0.026389565775004842</v>
      </c>
      <c r="BD186" s="10">
        <v>-0.65686231007418239</v>
      </c>
      <c r="BE186" s="10">
        <v>-1.1102230246251565e-16</v>
      </c>
      <c r="BF186" s="10">
        <v>0.0087057923209756805</v>
      </c>
      <c r="BG186" s="10">
        <v>1.1250569465592024</v>
      </c>
    </row>
    <row r="187" x14ac:dyDescent="0.3">
      <c r="A187" s="36">
        <v>2.2000000000000002</v>
      </c>
      <c r="B187" s="36">
        <v>2.25</v>
      </c>
      <c r="C187" s="37">
        <v>45</v>
      </c>
      <c r="D187" s="2">
        <v>201366224364.45651</v>
      </c>
      <c r="E187" s="2">
        <v>202592210768.74069</v>
      </c>
      <c r="F187" s="2">
        <v>199607088862.38821</v>
      </c>
      <c r="G187" s="2">
        <v>216940283461.50089</v>
      </c>
      <c r="H187" s="2">
        <v>64534084897.58345</v>
      </c>
      <c r="I187" s="2">
        <v>213955161555.14841</v>
      </c>
      <c r="J187" s="2">
        <v>214581537984.12509</v>
      </c>
      <c r="K187" s="2">
        <v>423261220381.88641</v>
      </c>
      <c r="L187" s="10">
        <v>471136.19599278818</v>
      </c>
      <c r="M187" s="10">
        <v>474004.63419624732</v>
      </c>
      <c r="N187" s="10">
        <v>467020.34979615762</v>
      </c>
      <c r="O187" s="10">
        <v>507574.79428456572</v>
      </c>
      <c r="P187" s="10">
        <v>150990.28333318559</v>
      </c>
      <c r="Q187" s="10">
        <v>500590.50988447579</v>
      </c>
      <c r="R187" s="10">
        <v>502056.04169816029</v>
      </c>
      <c r="S187" s="10">
        <v>990303.52240733581</v>
      </c>
      <c r="T187" s="10">
        <v>896524.13471260085</v>
      </c>
      <c r="U187" s="10">
        <v>901982.48009171954</v>
      </c>
      <c r="V187" s="10">
        <v>888692.09913259442</v>
      </c>
      <c r="W187" s="10">
        <v>965863.07126965513</v>
      </c>
      <c r="X187" s="10">
        <v>287319.11126048729</v>
      </c>
      <c r="Y187" s="10">
        <v>952572.69031053002</v>
      </c>
      <c r="Z187" s="10">
        <v>955361.44789768301</v>
      </c>
      <c r="AA187" s="10">
        <v>1884446.6124242931</v>
      </c>
      <c r="AB187" s="10">
        <v>2.0975959189647329</v>
      </c>
      <c r="AC187" s="10">
        <v>2.1103667999128621</v>
      </c>
      <c r="AD187" s="10">
        <v>2.0792713192872521</v>
      </c>
      <c r="AE187" s="10">
        <v>2.2598281051557461</v>
      </c>
      <c r="AF187" s="10">
        <v>0.67224001215959828</v>
      </c>
      <c r="AG187" s="10">
        <v>2.228732624530136</v>
      </c>
      <c r="AH187" s="10">
        <v>2.2352574756828258</v>
      </c>
      <c r="AI187" s="10">
        <v>4.4090363780282011</v>
      </c>
      <c r="AJ187" s="10">
        <v>0.00086190299975033276</v>
      </c>
      <c r="AK187" s="10">
        <v>0.00079604300635066627</v>
      </c>
      <c r="AL187" s="10">
        <v>0.00082258137391044575</v>
      </c>
      <c r="AM187" s="10">
        <v>0.00084530566396507267</v>
      </c>
      <c r="AN187" s="10">
        <v>0.00047511852244776388</v>
      </c>
      <c r="AO187" s="10">
        <v>0.00087399436786072887</v>
      </c>
      <c r="AP187" s="10">
        <v>0.00092618785649097371</v>
      </c>
      <c r="AQ187" s="10">
        <v>0.0015299751067540744</v>
      </c>
      <c r="AR187" s="10">
        <v>0.012304287032859188</v>
      </c>
      <c r="AS187" s="10">
        <v>0.011311222373130019</v>
      </c>
      <c r="AT187" s="10">
        <v>0.011679985046363799</v>
      </c>
      <c r="AU187" s="10">
        <v>0.012289832747462707</v>
      </c>
      <c r="AV187" s="10">
        <v>0.010026234633012653</v>
      </c>
      <c r="AW187" s="10">
        <v>0.012702698504549734</v>
      </c>
      <c r="AX187" s="10">
        <v>0.013481309375039257</v>
      </c>
      <c r="AY187" s="10">
        <v>0.029415629429773459</v>
      </c>
      <c r="AZ187" s="10">
        <v>-0.0588391375986832</v>
      </c>
      <c r="BA187" s="10">
        <v>-0.053109028563813498</v>
      </c>
      <c r="BB187" s="10">
        <v>-0.067061119668579972</v>
      </c>
      <c r="BC187" s="10">
        <v>0.013952091104766584</v>
      </c>
      <c r="BD187" s="10">
        <v>-0.69837565764474752</v>
      </c>
      <c r="BE187" s="10">
        <v>0</v>
      </c>
      <c r="BF187" s="10">
        <v>0.0029276060667282611</v>
      </c>
      <c r="BG187" s="10">
        <v>0.97827066804737006</v>
      </c>
    </row>
    <row r="188" x14ac:dyDescent="0.3">
      <c r="A188" s="36">
        <v>2.25</v>
      </c>
      <c r="B188" s="36">
        <v>2.2999999999999998</v>
      </c>
      <c r="C188" s="37">
        <v>46</v>
      </c>
      <c r="D188" s="2">
        <v>120627800540.8168</v>
      </c>
      <c r="E188" s="2">
        <v>120964967015.29111</v>
      </c>
      <c r="F188" s="2">
        <v>119828319184.246</v>
      </c>
      <c r="G188" s="2">
        <v>130633322482.13341</v>
      </c>
      <c r="H188" s="2">
        <v>52948762493.961243</v>
      </c>
      <c r="I188" s="2">
        <v>129496674651.0883</v>
      </c>
      <c r="J188" s="2">
        <v>128366298003.6721</v>
      </c>
      <c r="K188" s="2">
        <v>248611758444.75391</v>
      </c>
      <c r="L188" s="10">
        <v>282232.64977604052</v>
      </c>
      <c r="M188" s="10">
        <v>283021.51757500472</v>
      </c>
      <c r="N188" s="10">
        <v>280362.10467201058</v>
      </c>
      <c r="O188" s="10">
        <v>305642.55161649198</v>
      </c>
      <c r="P188" s="10">
        <v>123884.1251687777</v>
      </c>
      <c r="Q188" s="10">
        <v>302983.13871349802</v>
      </c>
      <c r="R188" s="10">
        <v>300338.39848765521</v>
      </c>
      <c r="S188" s="10">
        <v>581676.48781427951</v>
      </c>
      <c r="T188" s="10">
        <v>905549.24154592201</v>
      </c>
      <c r="U188" s="10">
        <v>908080.34004780988</v>
      </c>
      <c r="V188" s="10">
        <v>899547.55924029264</v>
      </c>
      <c r="W188" s="10">
        <v>980660.39141857938</v>
      </c>
      <c r="X188" s="10">
        <v>397484.75477655488</v>
      </c>
      <c r="Y188" s="10">
        <v>972127.61061106215</v>
      </c>
      <c r="Z188" s="10">
        <v>963641.90738892113</v>
      </c>
      <c r="AA188" s="10">
        <v>1866320.933397667</v>
      </c>
      <c r="AB188" s="10">
        <v>2.1187119453256562</v>
      </c>
      <c r="AC188" s="10">
        <v>2.124633951976107</v>
      </c>
      <c r="AD188" s="10">
        <v>2.1046698199396552</v>
      </c>
      <c r="AE188" s="10">
        <v>2.2944493687159819</v>
      </c>
      <c r="AF188" s="10">
        <v>0.92999437180492495</v>
      </c>
      <c r="AG188" s="10">
        <v>2.2744852366795301</v>
      </c>
      <c r="AH188" s="10">
        <v>2.2546312519856162</v>
      </c>
      <c r="AI188" s="10">
        <v>4.3666277591381979</v>
      </c>
      <c r="AJ188" s="10">
        <v>0.00051632026903994843</v>
      </c>
      <c r="AK188" s="10">
        <v>0.00047530611192095871</v>
      </c>
      <c r="AL188" s="10">
        <v>0.00049381283996336909</v>
      </c>
      <c r="AM188" s="10">
        <v>0.00050901144607529624</v>
      </c>
      <c r="AN188" s="10">
        <v>0.00038982404169041641</v>
      </c>
      <c r="AO188" s="10">
        <v>0.00052898637022398564</v>
      </c>
      <c r="AP188" s="10">
        <v>0.00055406120913579387</v>
      </c>
      <c r="AQ188" s="10">
        <v>0.00089866442601011919</v>
      </c>
      <c r="AR188" s="10">
        <v>0.012820607301899137</v>
      </c>
      <c r="AS188" s="10">
        <v>0.011786528485050978</v>
      </c>
      <c r="AT188" s="10">
        <v>0.012173797886327168</v>
      </c>
      <c r="AU188" s="10">
        <v>0.012798844193538004</v>
      </c>
      <c r="AV188" s="10">
        <v>0.01041605867470307</v>
      </c>
      <c r="AW188" s="10">
        <v>0.013231684874773719</v>
      </c>
      <c r="AX188" s="10">
        <v>0.01403537058417505</v>
      </c>
      <c r="AY188" s="10">
        <v>0.030314293855783579</v>
      </c>
      <c r="AZ188" s="10">
        <v>-0.068487273006565763</v>
      </c>
      <c r="BA188" s="10">
        <v>-0.065883604029097764</v>
      </c>
      <c r="BB188" s="10">
        <v>-0.074661032747693423</v>
      </c>
      <c r="BC188" s="10">
        <v>0.008777428718595548</v>
      </c>
      <c r="BD188" s="10">
        <v>-0.59111874774680739</v>
      </c>
      <c r="BE188" s="10">
        <v>0</v>
      </c>
      <c r="BF188" s="10">
        <v>-0.0087290013466512217</v>
      </c>
      <c r="BG188" s="10">
        <v>0.91983121662857714</v>
      </c>
    </row>
    <row r="189" x14ac:dyDescent="0.3">
      <c r="A189" s="36">
        <v>2.2999999999999998</v>
      </c>
      <c r="B189" s="36">
        <v>2.3499999999999996</v>
      </c>
      <c r="C189" s="37">
        <v>47</v>
      </c>
      <c r="D189" s="2">
        <v>199128227874.78671</v>
      </c>
      <c r="E189" s="2">
        <v>199128227659.354</v>
      </c>
      <c r="F189" s="2">
        <v>197434798483.47919</v>
      </c>
      <c r="G189" s="2">
        <v>210325819105.80811</v>
      </c>
      <c r="H189" s="2">
        <v>59294557354.686096</v>
      </c>
      <c r="I189" s="2">
        <v>208632389929.93329</v>
      </c>
      <c r="J189" s="2">
        <v>208038527149.5787</v>
      </c>
      <c r="K189" s="2">
        <v>406913586505.08832</v>
      </c>
      <c r="L189" s="10">
        <v>465899.95959755301</v>
      </c>
      <c r="M189" s="10">
        <v>465899.95909350557</v>
      </c>
      <c r="N189" s="10">
        <v>461937.84587107738</v>
      </c>
      <c r="O189" s="10">
        <v>492098.94382897631</v>
      </c>
      <c r="P189" s="10">
        <v>138731.37008618421</v>
      </c>
      <c r="Q189" s="10">
        <v>488136.83060654817</v>
      </c>
      <c r="R189" s="10">
        <v>486747.37091855408</v>
      </c>
      <c r="S189" s="10">
        <v>952054.99258310068</v>
      </c>
      <c r="T189" s="10">
        <v>948264.22920115897</v>
      </c>
      <c r="U189" s="10">
        <v>948264.22817525186</v>
      </c>
      <c r="V189" s="10">
        <v>940199.98570543283</v>
      </c>
      <c r="W189" s="10">
        <v>1001588.036332467</v>
      </c>
      <c r="X189" s="10">
        <v>282365.32974682638</v>
      </c>
      <c r="Y189" s="10">
        <v>993523.79386264784</v>
      </c>
      <c r="Z189" s="10">
        <v>990695.77275446861</v>
      </c>
      <c r="AA189" s="10">
        <v>1937754.3936229839</v>
      </c>
      <c r="AB189" s="10">
        <v>2.2186521257570249</v>
      </c>
      <c r="AC189" s="10">
        <v>2.218652123356712</v>
      </c>
      <c r="AD189" s="10">
        <v>2.1997842296332961</v>
      </c>
      <c r="AE189" s="10">
        <v>2.3434137421948802</v>
      </c>
      <c r="AF189" s="10">
        <v>0.66064965838755074</v>
      </c>
      <c r="AG189" s="10">
        <v>2.3245458484714652</v>
      </c>
      <c r="AH189" s="10">
        <v>2.3179291325286591</v>
      </c>
      <c r="AI189" s="10">
        <v>4.5337604986200972</v>
      </c>
      <c r="AJ189" s="10">
        <v>0.00085232375728320532</v>
      </c>
      <c r="AK189" s="10">
        <v>0.00078243202141752997</v>
      </c>
      <c r="AL189" s="10">
        <v>0.0008136293591568648</v>
      </c>
      <c r="AM189" s="10">
        <v>0.00081953246917271672</v>
      </c>
      <c r="AN189" s="10">
        <v>0.00043654361139949441</v>
      </c>
      <c r="AO189" s="10">
        <v>0.00085225115592775665</v>
      </c>
      <c r="AP189" s="10">
        <v>0.00089794657703712777</v>
      </c>
      <c r="AQ189" s="10">
        <v>0.0014708828212305763</v>
      </c>
      <c r="AR189" s="10">
        <v>0.013672931059182342</v>
      </c>
      <c r="AS189" s="10">
        <v>0.012568960506468508</v>
      </c>
      <c r="AT189" s="10">
        <v>0.012987427245484033</v>
      </c>
      <c r="AU189" s="10">
        <v>0.013618376662710721</v>
      </c>
      <c r="AV189" s="10">
        <v>0.010852602286102565</v>
      </c>
      <c r="AW189" s="10">
        <v>0.014083936030701476</v>
      </c>
      <c r="AX189" s="10">
        <v>0.014933317161212179</v>
      </c>
      <c r="AY189" s="10">
        <v>0.031785176677014151</v>
      </c>
      <c r="AZ189" s="10">
        <v>-0.045554585547998627</v>
      </c>
      <c r="BA189" s="10">
        <v>-0.045554586580593415</v>
      </c>
      <c r="BB189" s="10">
        <v>-0.053671395176054237</v>
      </c>
      <c r="BC189" s="10">
        <v>0.0081168085954608227</v>
      </c>
      <c r="BD189" s="10">
        <v>-0.71579409422190166</v>
      </c>
      <c r="BE189" s="10">
        <v>0</v>
      </c>
      <c r="BF189" s="10">
        <v>-0.0028464553397198333</v>
      </c>
      <c r="BG189" s="10">
        <v>0.95038549211723766</v>
      </c>
    </row>
    <row r="190" x14ac:dyDescent="0.3">
      <c r="A190" s="36">
        <v>2.3499999999999996</v>
      </c>
      <c r="B190" s="36">
        <v>2.3999999999999995</v>
      </c>
      <c r="C190" s="37">
        <v>48</v>
      </c>
      <c r="D190" s="2">
        <v>185560166982.19849</v>
      </c>
      <c r="E190" s="2">
        <v>185778734282.69531</v>
      </c>
      <c r="F190" s="2">
        <v>181419799314.8421</v>
      </c>
      <c r="G190" s="2">
        <v>197927895467.39169</v>
      </c>
      <c r="H190" s="2">
        <v>78536558457.696732</v>
      </c>
      <c r="I190" s="2">
        <v>193568960499.53839</v>
      </c>
      <c r="J190" s="2">
        <v>194336216610.83691</v>
      </c>
      <c r="K190" s="2">
        <v>385938495446.16931</v>
      </c>
      <c r="L190" s="10">
        <v>434154.79172688368</v>
      </c>
      <c r="M190" s="10">
        <v>434666.17325002397</v>
      </c>
      <c r="N190" s="10">
        <v>424467.58088024618</v>
      </c>
      <c r="O190" s="10">
        <v>463091.54400485952</v>
      </c>
      <c r="P190" s="10">
        <v>183751.8457472536</v>
      </c>
      <c r="Q190" s="10">
        <v>452892.95163508161</v>
      </c>
      <c r="R190" s="10">
        <v>454688.09939022432</v>
      </c>
      <c r="S190" s="10">
        <v>902979.60944329679</v>
      </c>
      <c r="T190" s="10">
        <v>973206.58683133195</v>
      </c>
      <c r="U190" s="10">
        <v>974352.90578528028</v>
      </c>
      <c r="V190" s="10">
        <v>951491.61884382588</v>
      </c>
      <c r="W190" s="10">
        <v>1038071.557701326</v>
      </c>
      <c r="X190" s="10">
        <v>411900.34068802529</v>
      </c>
      <c r="Y190" s="10">
        <v>1015210.270759872</v>
      </c>
      <c r="Z190" s="10">
        <v>1019234.295492367</v>
      </c>
      <c r="AA190" s="10">
        <v>2024129.9196288099</v>
      </c>
      <c r="AB190" s="10">
        <v>2.277009715417655</v>
      </c>
      <c r="AC190" s="10">
        <v>2.2796917558296572</v>
      </c>
      <c r="AD190" s="10">
        <v>2.226203243547666</v>
      </c>
      <c r="AE190" s="10">
        <v>2.428774172070328</v>
      </c>
      <c r="AF190" s="10">
        <v>0.96372249245064445</v>
      </c>
      <c r="AG190" s="10">
        <v>2.3752856597883372</v>
      </c>
      <c r="AH190" s="10">
        <v>2.384700663277787</v>
      </c>
      <c r="AI190" s="10">
        <v>4.7358531627582847</v>
      </c>
      <c r="AJ190" s="10">
        <v>0.00079424871306451282</v>
      </c>
      <c r="AK190" s="10">
        <v>0.0007299780262689003</v>
      </c>
      <c r="AL190" s="10">
        <v>0.00074763150259579746</v>
      </c>
      <c r="AM190" s="10">
        <v>0.0007712240826170234</v>
      </c>
      <c r="AN190" s="10">
        <v>0.00057820876629414444</v>
      </c>
      <c r="AO190" s="10">
        <v>0.00079071792444533118</v>
      </c>
      <c r="AP190" s="10">
        <v>0.00083880396045382308</v>
      </c>
      <c r="AQ190" s="10">
        <v>0.0013950635265805923</v>
      </c>
      <c r="AR190" s="10">
        <v>0.014467179772246855</v>
      </c>
      <c r="AS190" s="10">
        <v>0.013298938532737409</v>
      </c>
      <c r="AT190" s="10">
        <v>0.01373505874807983</v>
      </c>
      <c r="AU190" s="10">
        <v>0.014389600745327745</v>
      </c>
      <c r="AV190" s="10">
        <v>0.011430811052396709</v>
      </c>
      <c r="AW190" s="10">
        <v>0.014874653955146807</v>
      </c>
      <c r="AX190" s="10">
        <v>0.015772121121666</v>
      </c>
      <c r="AY190" s="10">
        <v>0.033180240203594745</v>
      </c>
      <c r="AZ190" s="10">
        <v>-0.041374368579920051</v>
      </c>
      <c r="BA190" s="10">
        <v>-0.040245224217452247</v>
      </c>
      <c r="BB190" s="10">
        <v>-0.062763994564744574</v>
      </c>
      <c r="BC190" s="10">
        <v>0.022518770347292882</v>
      </c>
      <c r="BD190" s="10">
        <v>-0.59427090864661625</v>
      </c>
      <c r="BE190" s="10">
        <v>0</v>
      </c>
      <c r="BF190" s="10">
        <v>0.0039637352461805442</v>
      </c>
      <c r="BG190" s="10">
        <v>0.99380362662581789</v>
      </c>
    </row>
    <row r="191" x14ac:dyDescent="0.3">
      <c r="A191" s="36">
        <v>2.3999999999999995</v>
      </c>
      <c r="B191" s="36">
        <v>2.4499999999999993</v>
      </c>
      <c r="C191" s="37">
        <v>49</v>
      </c>
      <c r="D191" s="2">
        <v>186787607405.6275</v>
      </c>
      <c r="E191" s="2">
        <v>186787607641.04019</v>
      </c>
      <c r="F191" s="2">
        <v>182242511686.83139</v>
      </c>
      <c r="G191" s="2">
        <v>198731242899.4985</v>
      </c>
      <c r="H191" s="2">
        <v>62670949851.867043</v>
      </c>
      <c r="I191" s="2">
        <v>194186146945.28979</v>
      </c>
      <c r="J191" s="2">
        <v>196537069518.47769</v>
      </c>
      <c r="K191" s="2">
        <v>385919333800.75128</v>
      </c>
      <c r="L191" s="10">
        <v>437026.63189634267</v>
      </c>
      <c r="M191" s="10">
        <v>437026.63244713732</v>
      </c>
      <c r="N191" s="10">
        <v>426392.47954961652</v>
      </c>
      <c r="O191" s="10">
        <v>464971.1345589257</v>
      </c>
      <c r="P191" s="10">
        <v>146631.109589773</v>
      </c>
      <c r="Q191" s="10">
        <v>454336.98166140489</v>
      </c>
      <c r="R191" s="10">
        <v>459837.4310128346</v>
      </c>
      <c r="S191" s="10">
        <v>902934.77697568864</v>
      </c>
      <c r="T191" s="10">
        <v>997509.86510060017</v>
      </c>
      <c r="U191" s="10">
        <v>997509.86635778449</v>
      </c>
      <c r="V191" s="10">
        <v>973237.49564152758</v>
      </c>
      <c r="W191" s="10">
        <v>1061292.9736043131</v>
      </c>
      <c r="X191" s="10">
        <v>334684.35942168901</v>
      </c>
      <c r="Y191" s="10">
        <v>1037020.602888056</v>
      </c>
      <c r="Z191" s="10">
        <v>1049575.3354605981</v>
      </c>
      <c r="AA191" s="10">
        <v>2060941.5578803699</v>
      </c>
      <c r="AB191" s="10">
        <v>2.3338720522374259</v>
      </c>
      <c r="AC191" s="10">
        <v>2.333872055178857</v>
      </c>
      <c r="AD191" s="10">
        <v>2.2770820327057422</v>
      </c>
      <c r="AE191" s="10">
        <v>2.4831052774412981</v>
      </c>
      <c r="AF191" s="10">
        <v>0.78306039880266209</v>
      </c>
      <c r="AG191" s="10">
        <v>2.4263152549681819</v>
      </c>
      <c r="AH191" s="10">
        <v>2.4556895403757908</v>
      </c>
      <c r="AI191" s="10">
        <v>4.8219812871189651</v>
      </c>
      <c r="AJ191" s="10">
        <v>0.00079950249674301847</v>
      </c>
      <c r="AK191" s="10">
        <v>0.00073394217957053283</v>
      </c>
      <c r="AL191" s="10">
        <v>0.0007510219025918147</v>
      </c>
      <c r="AM191" s="10">
        <v>0.00077435431792259406</v>
      </c>
      <c r="AN191" s="10">
        <v>0.00046140158555393071</v>
      </c>
      <c r="AO191" s="10">
        <v>0.00079323909511298839</v>
      </c>
      <c r="AP191" s="10">
        <v>0.00084830339482329126</v>
      </c>
      <c r="AQ191" s="10">
        <v>0.0013949942624026277</v>
      </c>
      <c r="AR191" s="10">
        <v>0.015266682268989874</v>
      </c>
      <c r="AS191" s="10">
        <v>0.014032880712307943</v>
      </c>
      <c r="AT191" s="10">
        <v>0.014486080650671645</v>
      </c>
      <c r="AU191" s="10">
        <v>0.015163955063250339</v>
      </c>
      <c r="AV191" s="10">
        <v>0.011892212637950639</v>
      </c>
      <c r="AW191" s="10">
        <v>0.015667893050259795</v>
      </c>
      <c r="AX191" s="10">
        <v>0.016620424516489291</v>
      </c>
      <c r="AY191" s="10">
        <v>0.034575234465997376</v>
      </c>
      <c r="AZ191" s="10">
        <v>-0.03810024379209076</v>
      </c>
      <c r="BA191" s="10">
        <v>-0.038100242579786503</v>
      </c>
      <c r="BB191" s="10">
        <v>-0.061506113831196307</v>
      </c>
      <c r="BC191" s="10">
        <v>0.02340587125140936</v>
      </c>
      <c r="BD191" s="10">
        <v>-0.67726353894068447</v>
      </c>
      <c r="BE191" s="10">
        <v>-1.1102230246251565e-16</v>
      </c>
      <c r="BF191" s="10">
        <v>0.012106541121340797</v>
      </c>
      <c r="BG191" s="10">
        <v>0.98736799648988649</v>
      </c>
    </row>
    <row r="192" x14ac:dyDescent="0.3">
      <c r="A192" s="36">
        <v>2.4499999999999993</v>
      </c>
      <c r="B192" s="36">
        <v>2.4999999999999991</v>
      </c>
      <c r="C192" s="37">
        <v>50</v>
      </c>
      <c r="D192" s="2">
        <v>244437936524.72931</v>
      </c>
      <c r="E192" s="2">
        <v>244437937096.08151</v>
      </c>
      <c r="F192" s="2">
        <v>242434106652.99219</v>
      </c>
      <c r="G192" s="2">
        <v>263392737402.34021</v>
      </c>
      <c r="H192" s="2">
        <v>76820353560.280945</v>
      </c>
      <c r="I192" s="2">
        <v>261388906959.25101</v>
      </c>
      <c r="J192" s="2">
        <v>259793755572.5087</v>
      </c>
      <c r="K192" s="2">
        <v>527257651524.03088</v>
      </c>
      <c r="L192" s="10">
        <v>571911.00411234249</v>
      </c>
      <c r="M192" s="10">
        <v>571911.00544913416</v>
      </c>
      <c r="N192" s="10">
        <v>567222.64693542977</v>
      </c>
      <c r="O192" s="10">
        <v>616259.51791828882</v>
      </c>
      <c r="P192" s="10">
        <v>179736.44420975831</v>
      </c>
      <c r="Q192" s="10">
        <v>611571.15940458444</v>
      </c>
      <c r="R192" s="10">
        <v>607838.98655010341</v>
      </c>
      <c r="S192" s="10">
        <v>1233623.786864677</v>
      </c>
      <c r="T192" s="10">
        <v>987745.83934018994</v>
      </c>
      <c r="U192" s="10">
        <v>987745.84164895897</v>
      </c>
      <c r="V192" s="10">
        <v>979648.59123421262</v>
      </c>
      <c r="W192" s="10">
        <v>1064340.0291315441</v>
      </c>
      <c r="X192" s="10">
        <v>310422.29240113607</v>
      </c>
      <c r="Y192" s="10">
        <v>1056242.778716797</v>
      </c>
      <c r="Z192" s="10">
        <v>1049796.9537856369</v>
      </c>
      <c r="AA192" s="10">
        <v>2130588.0705651161</v>
      </c>
      <c r="AB192" s="10">
        <v>2.311027178580713</v>
      </c>
      <c r="AC192" s="10">
        <v>2.311027183982536</v>
      </c>
      <c r="AD192" s="10">
        <v>2.2920820616292459</v>
      </c>
      <c r="AE192" s="10">
        <v>2.4902344678236941</v>
      </c>
      <c r="AF192" s="10">
        <v>0.72629448386800699</v>
      </c>
      <c r="AG192" s="10">
        <v>2.4712893454704039</v>
      </c>
      <c r="AH192" s="10">
        <v>2.4562080603756118</v>
      </c>
      <c r="AI192" s="10">
        <v>4.9849331086273514</v>
      </c>
      <c r="AJ192" s="10">
        <v>0.0010462618118226655</v>
      </c>
      <c r="AK192" s="10">
        <v>0.00096046688850360933</v>
      </c>
      <c r="AL192" s="10">
        <v>0.0009990716345292419</v>
      </c>
      <c r="AM192" s="10">
        <v>0.0010263071902594575</v>
      </c>
      <c r="AN192" s="10">
        <v>0.00056557357147621443</v>
      </c>
      <c r="AO192" s="10">
        <v>0.0010677584538888176</v>
      </c>
      <c r="AP192" s="10">
        <v>0.0011213351524269664</v>
      </c>
      <c r="AQ192" s="10">
        <v>0.0019058941448723949</v>
      </c>
      <c r="AR192" s="10">
        <v>0.01631294408081254</v>
      </c>
      <c r="AS192" s="10">
        <v>0.014993347600811552</v>
      </c>
      <c r="AT192" s="10">
        <v>0.015485152285200888</v>
      </c>
      <c r="AU192" s="10">
        <v>0.016190262253509797</v>
      </c>
      <c r="AV192" s="10">
        <v>0.012457786209426855</v>
      </c>
      <c r="AW192" s="10">
        <v>0.016735651504148612</v>
      </c>
      <c r="AX192" s="10">
        <v>0.017741759668916258</v>
      </c>
      <c r="AY192" s="10">
        <v>0.036481128610869773</v>
      </c>
      <c r="AZ192" s="10">
        <v>-0.064849616732833515</v>
      </c>
      <c r="BA192" s="10">
        <v>-0.064849614547001666</v>
      </c>
      <c r="BB192" s="10">
        <v>-0.072515702853502395</v>
      </c>
      <c r="BC192" s="10">
        <v>0.0076660883065002849</v>
      </c>
      <c r="BD192" s="10">
        <v>-0.70610706301986725</v>
      </c>
      <c r="BE192" s="10">
        <v>0</v>
      </c>
      <c r="BF192" s="10">
        <v>-0.0061025978695835592</v>
      </c>
      <c r="BG192" s="10">
        <v>1.0171385911423827</v>
      </c>
    </row>
    <row r="193" x14ac:dyDescent="0.3">
      <c r="A193" s="36">
        <v>2.4999999999999991</v>
      </c>
      <c r="B193" s="36">
        <v>2.5499999999999989</v>
      </c>
      <c r="C193" s="37">
        <v>51</v>
      </c>
      <c r="D193" s="2">
        <v>271591274754.12451</v>
      </c>
      <c r="E193" s="2">
        <v>283894542733.87622</v>
      </c>
      <c r="F193" s="2">
        <v>278920458296.5307</v>
      </c>
      <c r="G193" s="2">
        <v>304056971088.61212</v>
      </c>
      <c r="H193" s="2">
        <v>105904735024.78169</v>
      </c>
      <c r="I193" s="2">
        <v>299082886651.26648</v>
      </c>
      <c r="J193" s="2">
        <v>302193438688.10828</v>
      </c>
      <c r="K193" s="2">
        <v>585464127790.7605</v>
      </c>
      <c r="L193" s="10">
        <v>635441.62113751285</v>
      </c>
      <c r="M193" s="10">
        <v>664227.55528587778</v>
      </c>
      <c r="N193" s="10">
        <v>652589.69879949687</v>
      </c>
      <c r="O193" s="10">
        <v>711401.5529461531</v>
      </c>
      <c r="P193" s="10">
        <v>247785.11964793541</v>
      </c>
      <c r="Q193" s="10">
        <v>699763.6964597723</v>
      </c>
      <c r="R193" s="10">
        <v>707041.44951245328</v>
      </c>
      <c r="S193" s="10">
        <v>1369809.375570049</v>
      </c>
      <c r="T193" s="10">
        <v>979725.98840848182</v>
      </c>
      <c r="U193" s="10">
        <v>1024108.236671167</v>
      </c>
      <c r="V193" s="10">
        <v>1006164.951135881</v>
      </c>
      <c r="W193" s="10">
        <v>1096841.261936585</v>
      </c>
      <c r="X193" s="10">
        <v>382035.91515679553</v>
      </c>
      <c r="Y193" s="10">
        <v>1078897.976401299</v>
      </c>
      <c r="Z193" s="10">
        <v>1090118.8400742931</v>
      </c>
      <c r="AA193" s="10">
        <v>2111976.6155845611</v>
      </c>
      <c r="AB193" s="10">
        <v>2.2922631476598401</v>
      </c>
      <c r="AC193" s="10">
        <v>2.3961042147607632</v>
      </c>
      <c r="AD193" s="10">
        <v>2.3541223415971348</v>
      </c>
      <c r="AE193" s="10">
        <v>2.5662775442491061</v>
      </c>
      <c r="AF193" s="10">
        <v>0.89384874930081215</v>
      </c>
      <c r="AG193" s="10">
        <v>2.5242956710854791</v>
      </c>
      <c r="AH193" s="10">
        <v>2.5505491058078782</v>
      </c>
      <c r="AI193" s="10">
        <v>4.9413879206043632</v>
      </c>
      <c r="AJ193" s="10">
        <v>0.0011624855913915399</v>
      </c>
      <c r="AK193" s="10">
        <v>0.0011155032290081134</v>
      </c>
      <c r="AL193" s="10">
        <v>0.0011494319921446618</v>
      </c>
      <c r="AM193" s="10">
        <v>0.0011847549737109115</v>
      </c>
      <c r="AN193" s="10">
        <v>0.00077970116574908486</v>
      </c>
      <c r="AO193" s="10">
        <v>0.0012217361645157547</v>
      </c>
      <c r="AP193" s="10">
        <v>0.0013043428426022458</v>
      </c>
      <c r="AQ193" s="10">
        <v>0.0021162948512248904</v>
      </c>
      <c r="AR193" s="10">
        <v>0.017475429672204081</v>
      </c>
      <c r="AS193" s="10">
        <v>0.016108850829819665</v>
      </c>
      <c r="AT193" s="10">
        <v>0.01663458427734555</v>
      </c>
      <c r="AU193" s="10">
        <v>0.017375017227220707</v>
      </c>
      <c r="AV193" s="10">
        <v>0.01323748737517594</v>
      </c>
      <c r="AW193" s="10">
        <v>0.017957387668664369</v>
      </c>
      <c r="AX193" s="10">
        <v>0.019046102511518503</v>
      </c>
      <c r="AY193" s="10">
        <v>0.03859742346209466</v>
      </c>
      <c r="AZ193" s="10">
        <v>-0.091919708964148916</v>
      </c>
      <c r="BA193" s="10">
        <v>-0.050783059129357655</v>
      </c>
      <c r="BB193" s="10">
        <v>-0.067414182671860279</v>
      </c>
      <c r="BC193" s="10">
        <v>0.016631123542502957</v>
      </c>
      <c r="BD193" s="10">
        <v>-0.64590172239353949</v>
      </c>
      <c r="BE193" s="10">
        <v>0</v>
      </c>
      <c r="BF193" s="10">
        <v>0.010400300972314591</v>
      </c>
      <c r="BG193" s="10">
        <v>0.95753135308412785</v>
      </c>
    </row>
    <row r="194" x14ac:dyDescent="0.3">
      <c r="A194" s="36">
        <v>2.5499999999999989</v>
      </c>
      <c r="B194" s="36">
        <v>2.5999999999999988</v>
      </c>
      <c r="C194" s="37">
        <v>52</v>
      </c>
      <c r="D194" s="2">
        <v>250272345211.10211</v>
      </c>
      <c r="E194" s="2">
        <v>250272346053.25851</v>
      </c>
      <c r="F194" s="2">
        <v>240210461018.82541</v>
      </c>
      <c r="G194" s="2">
        <v>268647923699.36469</v>
      </c>
      <c r="H194" s="2">
        <v>67470659607.129433</v>
      </c>
      <c r="I194" s="2">
        <v>258586038664.93149</v>
      </c>
      <c r="J194" s="2">
        <v>259665055772.65799</v>
      </c>
      <c r="K194" s="2">
        <v>511516332299.8576</v>
      </c>
      <c r="L194" s="10">
        <v>585561.75970971561</v>
      </c>
      <c r="M194" s="10">
        <v>585561.76168010733</v>
      </c>
      <c r="N194" s="10">
        <v>562019.98721121904</v>
      </c>
      <c r="O194" s="10">
        <v>628555.06792439276</v>
      </c>
      <c r="P194" s="10">
        <v>157860.98194349499</v>
      </c>
      <c r="Q194" s="10">
        <v>605013.29345550435</v>
      </c>
      <c r="R194" s="10">
        <v>607537.86785793887</v>
      </c>
      <c r="S194" s="10">
        <v>1196793.8503517781</v>
      </c>
      <c r="T194" s="10">
        <v>1064777.772680515</v>
      </c>
      <c r="U194" s="10">
        <v>1064777.7762634491</v>
      </c>
      <c r="V194" s="10">
        <v>1021969.72439142</v>
      </c>
      <c r="W194" s="10">
        <v>1142956.236697162</v>
      </c>
      <c r="X194" s="10">
        <v>287052.32532650413</v>
      </c>
      <c r="Y194" s="10">
        <v>1100148.1848251331</v>
      </c>
      <c r="Z194" s="10">
        <v>1104738.8375865479</v>
      </c>
      <c r="AA194" s="10">
        <v>2176234.1362028662</v>
      </c>
      <c r="AB194" s="10">
        <v>2.49125865562447</v>
      </c>
      <c r="AC194" s="10">
        <v>2.491258664007455</v>
      </c>
      <c r="AD194" s="10">
        <v>2.3911007413940468</v>
      </c>
      <c r="AE194" s="10">
        <v>2.6741726684466909</v>
      </c>
      <c r="AF194" s="10">
        <v>0.671615813585692</v>
      </c>
      <c r="AG194" s="10">
        <v>2.5740147458332818</v>
      </c>
      <c r="AH194" s="10">
        <v>2.584755487911369</v>
      </c>
      <c r="AI194" s="10">
        <v>5.0917311269865948</v>
      </c>
      <c r="AJ194" s="10">
        <v>0.0010712346907869777</v>
      </c>
      <c r="AK194" s="10">
        <v>0.00098339195768039063</v>
      </c>
      <c r="AL194" s="10">
        <v>0.00098990798462448388</v>
      </c>
      <c r="AM194" s="10">
        <v>0.0010467839715708213</v>
      </c>
      <c r="AN194" s="10">
        <v>0.00049673843135746942</v>
      </c>
      <c r="AO194" s="10">
        <v>0.0010563089002286726</v>
      </c>
      <c r="AP194" s="10">
        <v>0.0011207796517400277</v>
      </c>
      <c r="AQ194" s="10">
        <v>0.0018489935232214795</v>
      </c>
      <c r="AR194" s="10">
        <v>0.018546664362991058</v>
      </c>
      <c r="AS194" s="10">
        <v>0.017092242787500055</v>
      </c>
      <c r="AT194" s="10">
        <v>0.017624492261970034</v>
      </c>
      <c r="AU194" s="10">
        <v>0.01842180119879153</v>
      </c>
      <c r="AV194" s="10">
        <v>0.013734225806533409</v>
      </c>
      <c r="AW194" s="10">
        <v>0.01901369656889304</v>
      </c>
      <c r="AX194" s="10">
        <v>0.020166882163258532</v>
      </c>
      <c r="AY194" s="10">
        <v>0.04044641698531614</v>
      </c>
      <c r="AZ194" s="10">
        <v>-0.032150589013825392</v>
      </c>
      <c r="BA194" s="10">
        <v>-0.032150585757050987</v>
      </c>
      <c r="BB194" s="10">
        <v>-0.071061754690927681</v>
      </c>
      <c r="BC194" s="10">
        <v>0.038911168933877027</v>
      </c>
      <c r="BD194" s="10">
        <v>-0.73907849025617345</v>
      </c>
      <c r="BE194" s="10">
        <v>0</v>
      </c>
      <c r="BF194" s="10">
        <v>0.004172758565378798</v>
      </c>
      <c r="BG194" s="10">
        <v>0.97812818874829532</v>
      </c>
    </row>
    <row r="195" x14ac:dyDescent="0.3">
      <c r="A195" s="36">
        <v>2.5999999999999988</v>
      </c>
      <c r="B195" s="36">
        <v>2.6499999999999986</v>
      </c>
      <c r="C195" s="37">
        <v>53</v>
      </c>
      <c r="D195" s="2">
        <v>213991418247.6763</v>
      </c>
      <c r="E195" s="2">
        <v>213991417371.4278</v>
      </c>
      <c r="F195" s="2">
        <v>211257217338.75571</v>
      </c>
      <c r="G195" s="2">
        <v>226105822077.04639</v>
      </c>
      <c r="H195" s="2">
        <v>86065823607.719711</v>
      </c>
      <c r="I195" s="2">
        <v>223371622044.37439</v>
      </c>
      <c r="J195" s="2">
        <v>225625731869.0921</v>
      </c>
      <c r="K195" s="2">
        <v>430730928305.32617</v>
      </c>
      <c r="L195" s="10">
        <v>500675.33960331668</v>
      </c>
      <c r="M195" s="10">
        <v>500675.33755315968</v>
      </c>
      <c r="N195" s="10">
        <v>494278.13461338083</v>
      </c>
      <c r="O195" s="10">
        <v>529019.388635888</v>
      </c>
      <c r="P195" s="10">
        <v>201368.0539897171</v>
      </c>
      <c r="Q195" s="10">
        <v>522622.18569610908</v>
      </c>
      <c r="R195" s="10">
        <v>527896.12243261642</v>
      </c>
      <c r="S195" s="10">
        <v>1007780.384712988</v>
      </c>
      <c r="T195" s="10">
        <v>1073239.199854366</v>
      </c>
      <c r="U195" s="10">
        <v>1073239.195459683</v>
      </c>
      <c r="V195" s="10">
        <v>1059526.2593086159</v>
      </c>
      <c r="W195" s="10">
        <v>1133997.024532632</v>
      </c>
      <c r="X195" s="10">
        <v>431649.15873704228</v>
      </c>
      <c r="Y195" s="10">
        <v>1120284.088381564</v>
      </c>
      <c r="Z195" s="10">
        <v>1131589.2100751081</v>
      </c>
      <c r="AA195" s="10">
        <v>2160261.0078124302</v>
      </c>
      <c r="AB195" s="10">
        <v>2.511055841691499</v>
      </c>
      <c r="AC195" s="10">
        <v>2.5110558314092688</v>
      </c>
      <c r="AD195" s="10">
        <v>2.4789716991547319</v>
      </c>
      <c r="AE195" s="10">
        <v>2.6532108157248091</v>
      </c>
      <c r="AF195" s="10">
        <v>1.009928766816337</v>
      </c>
      <c r="AG195" s="10">
        <v>2.6211266834702718</v>
      </c>
      <c r="AH195" s="10">
        <v>2.6475772565330691</v>
      </c>
      <c r="AI195" s="10">
        <v>5.054358826980839</v>
      </c>
      <c r="AJ195" s="10">
        <v>0.00091594231302007806</v>
      </c>
      <c r="AK195" s="10">
        <v>0.00084083376439404289</v>
      </c>
      <c r="AL195" s="10">
        <v>0.00087059158608748094</v>
      </c>
      <c r="AM195" s="10">
        <v>0.00088101909432198536</v>
      </c>
      <c r="AN195" s="10">
        <v>0.00063364138517877852</v>
      </c>
      <c r="AO195" s="10">
        <v>0.00091246006026537453</v>
      </c>
      <c r="AP195" s="10">
        <v>0.00097385737343583343</v>
      </c>
      <c r="AQ195" s="10">
        <v>0.0015569760854104114</v>
      </c>
      <c r="AR195" s="10">
        <v>0.019462606676011136</v>
      </c>
      <c r="AS195" s="10">
        <v>0.017933076551894099</v>
      </c>
      <c r="AT195" s="10">
        <v>0.018495083848057516</v>
      </c>
      <c r="AU195" s="10">
        <v>0.019302820293113514</v>
      </c>
      <c r="AV195" s="10">
        <v>0.014367867191712187</v>
      </c>
      <c r="AW195" s="10">
        <v>0.019926156629158413</v>
      </c>
      <c r="AX195" s="10">
        <v>0.021140739536694365</v>
      </c>
      <c r="AY195" s="10">
        <v>0.04200339307072655</v>
      </c>
      <c r="AZ195" s="10">
        <v>-0.041993713036809432</v>
      </c>
      <c r="BA195" s="10">
        <v>-0.041993716959637606</v>
      </c>
      <c r="BB195" s="10">
        <v>-0.054234305122304538</v>
      </c>
      <c r="BC195" s="10">
        <v>0.012240588162666599</v>
      </c>
      <c r="BD195" s="10">
        <v>-0.61469669772724256</v>
      </c>
      <c r="BE195" s="10">
        <v>-1.1102230246251565e-16</v>
      </c>
      <c r="BF195" s="10">
        <v>0.010091298993521569</v>
      </c>
      <c r="BG195" s="10">
        <v>0.92831535341476057</v>
      </c>
    </row>
    <row r="196" x14ac:dyDescent="0.3">
      <c r="A196" s="36">
        <v>2.6499999999999986</v>
      </c>
      <c r="B196" s="36">
        <v>2.6999999999999984</v>
      </c>
      <c r="C196" s="37">
        <v>54</v>
      </c>
      <c r="D196" s="2">
        <v>212662346979.3689</v>
      </c>
      <c r="E196" s="2">
        <v>218661939742.9364</v>
      </c>
      <c r="F196" s="2">
        <v>213838156701.69931</v>
      </c>
      <c r="G196" s="2">
        <v>240355776148.6972</v>
      </c>
      <c r="H196" s="2">
        <v>100948166648.985</v>
      </c>
      <c r="I196" s="2">
        <v>235531993107.46011</v>
      </c>
      <c r="J196" s="2">
        <v>234878614350.08279</v>
      </c>
      <c r="K196" s="2">
        <v>451544212112.38232</v>
      </c>
      <c r="L196" s="10">
        <v>497565.71392736258</v>
      </c>
      <c r="M196" s="10">
        <v>511602.95041552902</v>
      </c>
      <c r="N196" s="10">
        <v>500316.75383754849</v>
      </c>
      <c r="O196" s="10">
        <v>562359.98076139914</v>
      </c>
      <c r="P196" s="10">
        <v>236188.24545951909</v>
      </c>
      <c r="Q196" s="10">
        <v>551073.78418341861</v>
      </c>
      <c r="R196" s="10">
        <v>549545.07507013611</v>
      </c>
      <c r="S196" s="10">
        <v>1056477.187714204</v>
      </c>
      <c r="T196" s="10">
        <v>1031621.905725021</v>
      </c>
      <c r="U196" s="10">
        <v>1060725.8416508581</v>
      </c>
      <c r="V196" s="10">
        <v>1037325.741329911</v>
      </c>
      <c r="W196" s="10">
        <v>1165962.3217954549</v>
      </c>
      <c r="X196" s="10">
        <v>489698.06614602968</v>
      </c>
      <c r="Y196" s="10">
        <v>1142562.221474509</v>
      </c>
      <c r="Z196" s="10">
        <v>1139392.690768111</v>
      </c>
      <c r="AA196" s="10">
        <v>2190434.3069423102</v>
      </c>
      <c r="AB196" s="10">
        <v>2.4136839328448372</v>
      </c>
      <c r="AC196" s="10">
        <v>2.4817783598213241</v>
      </c>
      <c r="AD196" s="10">
        <v>2.4270291868363532</v>
      </c>
      <c r="AE196" s="10">
        <v>2.727999964717978</v>
      </c>
      <c r="AF196" s="10">
        <v>1.1457456919462861</v>
      </c>
      <c r="AG196" s="10">
        <v>2.6732507917330062</v>
      </c>
      <c r="AH196" s="10">
        <v>2.665835046392357</v>
      </c>
      <c r="AI196" s="10">
        <v>5.1249552411385322</v>
      </c>
      <c r="AJ196" s="10">
        <v>0.00091025352128426627</v>
      </c>
      <c r="AK196" s="10">
        <v>0.00085918558875953033</v>
      </c>
      <c r="AL196" s="10">
        <v>0.00088122764445218839</v>
      </c>
      <c r="AM196" s="10">
        <v>0.00093654389910148236</v>
      </c>
      <c r="AN196" s="10">
        <v>0.00074320948159710236</v>
      </c>
      <c r="AO196" s="10">
        <v>0.00096213446747753261</v>
      </c>
      <c r="AP196" s="10">
        <v>0.0010137951400859431</v>
      </c>
      <c r="AQ196" s="10">
        <v>0.0016322104905039671</v>
      </c>
      <c r="AR196" s="10">
        <v>0.020372860197295402</v>
      </c>
      <c r="AS196" s="10">
        <v>0.018792262140653628</v>
      </c>
      <c r="AT196" s="10">
        <v>0.019376311492509703</v>
      </c>
      <c r="AU196" s="10">
        <v>0.020239364192214997</v>
      </c>
      <c r="AV196" s="10">
        <v>0.01511107667330929</v>
      </c>
      <c r="AW196" s="10">
        <v>0.020888291096635946</v>
      </c>
      <c r="AX196" s="10">
        <v>0.022154534676780309</v>
      </c>
      <c r="AY196" s="10">
        <v>0.043635603561230515</v>
      </c>
      <c r="AZ196" s="10">
        <v>-0.09709783297956065</v>
      </c>
      <c r="BA196" s="10">
        <v>-0.071625315703191195</v>
      </c>
      <c r="BB196" s="10">
        <v>-0.092105688571416655</v>
      </c>
      <c r="BC196" s="10">
        <v>0.02048037286822546</v>
      </c>
      <c r="BD196" s="10">
        <v>-0.57140359015716391</v>
      </c>
      <c r="BE196" s="10">
        <v>0</v>
      </c>
      <c r="BF196" s="10">
        <v>-0.0027740552302769617</v>
      </c>
      <c r="BG196" s="10">
        <v>0.91712474451981518</v>
      </c>
    </row>
    <row r="197" x14ac:dyDescent="0.3">
      <c r="A197" s="36">
        <v>2.6999999999999984</v>
      </c>
      <c r="B197" s="36">
        <v>2.7499999999999982</v>
      </c>
      <c r="C197" s="37">
        <v>55</v>
      </c>
      <c r="D197" s="2">
        <v>181393248852.5058</v>
      </c>
      <c r="E197" s="2">
        <v>181393249394.7067</v>
      </c>
      <c r="F197" s="2">
        <v>178742152727.75049</v>
      </c>
      <c r="G197" s="2">
        <v>190672314781.78839</v>
      </c>
      <c r="H197" s="2">
        <v>70253563773.800323</v>
      </c>
      <c r="I197" s="2">
        <v>188021218114.83209</v>
      </c>
      <c r="J197" s="2">
        <v>187206948919.99771</v>
      </c>
      <c r="K197" s="2">
        <v>337906559356.1203</v>
      </c>
      <c r="L197" s="10">
        <v>424405.46081087278</v>
      </c>
      <c r="M197" s="10">
        <v>424405.46207945928</v>
      </c>
      <c r="N197" s="10">
        <v>418202.69593622419</v>
      </c>
      <c r="O197" s="10">
        <v>446115.67481566058</v>
      </c>
      <c r="P197" s="10">
        <v>164372.1378587232</v>
      </c>
      <c r="Q197" s="10">
        <v>439912.9086724256</v>
      </c>
      <c r="R197" s="10">
        <v>438007.76448958571</v>
      </c>
      <c r="S197" s="10">
        <v>790599.37424220028</v>
      </c>
      <c r="T197" s="10">
        <v>1121390.9455504559</v>
      </c>
      <c r="U197" s="10">
        <v>1121390.9489023951</v>
      </c>
      <c r="V197" s="10">
        <v>1105001.6079709639</v>
      </c>
      <c r="W197" s="10">
        <v>1178755.045824795</v>
      </c>
      <c r="X197" s="10">
        <v>434314.45661271579</v>
      </c>
      <c r="Y197" s="10">
        <v>1162365.7048933629</v>
      </c>
      <c r="Z197" s="10">
        <v>1157331.8124629429</v>
      </c>
      <c r="AA197" s="10">
        <v>2088971.659646342</v>
      </c>
      <c r="AB197" s="10">
        <v>2.62371639521416</v>
      </c>
      <c r="AC197" s="10">
        <v>2.6237164030566871</v>
      </c>
      <c r="AD197" s="10">
        <v>2.5853702913111141</v>
      </c>
      <c r="AE197" s="10">
        <v>2.7579310783125801</v>
      </c>
      <c r="AF197" s="10">
        <v>1.016164759502278</v>
      </c>
      <c r="AG197" s="10">
        <v>2.7195849665670071</v>
      </c>
      <c r="AH197" s="10">
        <v>2.7078071774259009</v>
      </c>
      <c r="AI197" s="10">
        <v>4.8875632662268869</v>
      </c>
      <c r="AJ197" s="10">
        <v>0.0007764131537643797</v>
      </c>
      <c r="AK197" s="10">
        <v>0.00071274619607516738</v>
      </c>
      <c r="AL197" s="10">
        <v>0.00073659691348871952</v>
      </c>
      <c r="AM197" s="10">
        <v>0.00074295278440059749</v>
      </c>
      <c r="AN197" s="10">
        <v>0.00051722697346480331</v>
      </c>
      <c r="AO197" s="10">
        <v>0.00076805572006880451</v>
      </c>
      <c r="AP197" s="10">
        <v>0.00080803224904304354</v>
      </c>
      <c r="AQ197" s="10">
        <v>0.0012214410376583293</v>
      </c>
      <c r="AR197" s="10">
        <v>0.021149273351059782</v>
      </c>
      <c r="AS197" s="10">
        <v>0.019505008336728795</v>
      </c>
      <c r="AT197" s="10">
        <v>0.020112908405998421</v>
      </c>
      <c r="AU197" s="10">
        <v>0.020982316976615595</v>
      </c>
      <c r="AV197" s="10">
        <v>0.015628303646774092</v>
      </c>
      <c r="AW197" s="10">
        <v>0.021656346816704749</v>
      </c>
      <c r="AX197" s="10">
        <v>0.022962566925823352</v>
      </c>
      <c r="AY197" s="10">
        <v>0.044857044598888847</v>
      </c>
      <c r="AZ197" s="10">
        <v>-0.035251177121288224</v>
      </c>
      <c r="BA197" s="10">
        <v>-0.035251174237566296</v>
      </c>
      <c r="BB197" s="10">
        <v>-0.049351160896184187</v>
      </c>
      <c r="BC197" s="10">
        <v>0.014099986658618224</v>
      </c>
      <c r="BD197" s="10">
        <v>-0.62635300165487884</v>
      </c>
      <c r="BE197" s="10">
        <v>-1.1102230246251565e-16</v>
      </c>
      <c r="BF197" s="10">
        <v>-0.0043307303452160273</v>
      </c>
      <c r="BG197" s="10">
        <v>0.79717248268090257</v>
      </c>
    </row>
    <row r="198" x14ac:dyDescent="0.3">
      <c r="A198" s="36">
        <v>2.7499999999999982</v>
      </c>
      <c r="B198" s="36">
        <v>2.799999999999998</v>
      </c>
      <c r="C198" s="37">
        <v>56</v>
      </c>
      <c r="D198" s="2">
        <v>144851504078.3732</v>
      </c>
      <c r="E198" s="2">
        <v>144851503362.2926</v>
      </c>
      <c r="F198" s="2">
        <v>142961905654.46399</v>
      </c>
      <c r="G198" s="2">
        <v>155149914016.52341</v>
      </c>
      <c r="H198" s="2">
        <v>62159229031.296738</v>
      </c>
      <c r="I198" s="2">
        <v>153260316308.69479</v>
      </c>
      <c r="J198" s="2">
        <v>152811817200.81149</v>
      </c>
      <c r="K198" s="2">
        <v>279883224749.36401</v>
      </c>
      <c r="L198" s="10">
        <v>338908.80573795259</v>
      </c>
      <c r="M198" s="10">
        <v>338908.80406254029</v>
      </c>
      <c r="N198" s="10">
        <v>334487.71567578189</v>
      </c>
      <c r="O198" s="10">
        <v>363003.97710220679</v>
      </c>
      <c r="P198" s="10">
        <v>145433.83729857951</v>
      </c>
      <c r="Q198" s="10">
        <v>358582.88871544861</v>
      </c>
      <c r="R198" s="10">
        <v>357533.53615266777</v>
      </c>
      <c r="S198" s="10">
        <v>654842.28175202012</v>
      </c>
      <c r="T198" s="10">
        <v>1120587.3350684929</v>
      </c>
      <c r="U198" s="10">
        <v>1120587.3295288139</v>
      </c>
      <c r="V198" s="10">
        <v>1105969.191641744</v>
      </c>
      <c r="W198" s="10">
        <v>1200256.978966638</v>
      </c>
      <c r="X198" s="10">
        <v>480870.70447266841</v>
      </c>
      <c r="Y198" s="10">
        <v>1185638.841079568</v>
      </c>
      <c r="Z198" s="10">
        <v>1182169.202132555</v>
      </c>
      <c r="AA198" s="10">
        <v>2165207.7342778002</v>
      </c>
      <c r="AB198" s="10">
        <v>2.6218361892028148</v>
      </c>
      <c r="AC198" s="10">
        <v>2.6218361762416391</v>
      </c>
      <c r="AD198" s="10">
        <v>2.5876341450998752</v>
      </c>
      <c r="AE198" s="10">
        <v>2.8082391129341371</v>
      </c>
      <c r="AF198" s="10">
        <v>1.1250923295834261</v>
      </c>
      <c r="AG198" s="10">
        <v>2.7740370817923741</v>
      </c>
      <c r="AH198" s="10">
        <v>2.7659191737364268</v>
      </c>
      <c r="AI198" s="10">
        <v>5.0659326740689847</v>
      </c>
      <c r="AJ198" s="10">
        <v>0.00062000440380474524</v>
      </c>
      <c r="AK198" s="10">
        <v>0.00056916317647847444</v>
      </c>
      <c r="AL198" s="10">
        <v>0.00058914641479079928</v>
      </c>
      <c r="AM198" s="10">
        <v>0.00060454010195453399</v>
      </c>
      <c r="AN198" s="10">
        <v>0.00045763414946862834</v>
      </c>
      <c r="AO198" s="10">
        <v>0.00062605946169626238</v>
      </c>
      <c r="AP198" s="10">
        <v>0.00065957421476856406</v>
      </c>
      <c r="AQ198" s="10">
        <v>0.0010117023389911021</v>
      </c>
      <c r="AR198" s="10">
        <v>0.021769277754864529</v>
      </c>
      <c r="AS198" s="10">
        <v>0.02007417151320727</v>
      </c>
      <c r="AT198" s="10">
        <v>0.020702054820789219</v>
      </c>
      <c r="AU198" s="10">
        <v>0.021586857078570131</v>
      </c>
      <c r="AV198" s="10">
        <v>0.016085937796242719</v>
      </c>
      <c r="AW198" s="10">
        <v>0.022282406278401012</v>
      </c>
      <c r="AX198" s="10">
        <v>0.023622141140591916</v>
      </c>
      <c r="AY198" s="10">
        <v>0.045868746937879949</v>
      </c>
      <c r="AZ198" s="10">
        <v>-0.054866206940253681</v>
      </c>
      <c r="BA198" s="10">
        <v>-0.054866211612569438</v>
      </c>
      <c r="BB198" s="10">
        <v>-0.067195546128770101</v>
      </c>
      <c r="BC198" s="10">
        <v>0.012329334516200552</v>
      </c>
      <c r="BD198" s="10">
        <v>-0.59442058760927718</v>
      </c>
      <c r="BE198" s="10">
        <v>0</v>
      </c>
      <c r="BF198" s="10">
        <v>-0.0029263877217892142</v>
      </c>
      <c r="BG198" s="10">
        <v>0.82619500918703004</v>
      </c>
    </row>
    <row r="199" x14ac:dyDescent="0.3">
      <c r="A199" s="36">
        <v>2.799999999999998</v>
      </c>
      <c r="B199" s="36">
        <v>2.8499999999999979</v>
      </c>
      <c r="C199" s="37">
        <v>57</v>
      </c>
      <c r="D199" s="2">
        <v>385467204259.13318</v>
      </c>
      <c r="E199" s="2">
        <v>388370531503.67859</v>
      </c>
      <c r="F199" s="2">
        <v>387284482105.94702</v>
      </c>
      <c r="G199" s="2">
        <v>397626940317.28998</v>
      </c>
      <c r="H199" s="2">
        <v>101015689157.8669</v>
      </c>
      <c r="I199" s="2">
        <v>396540890919.55841</v>
      </c>
      <c r="J199" s="2">
        <v>393672366919.79352</v>
      </c>
      <c r="K199" s="2">
        <v>668946291510.90369</v>
      </c>
      <c r="L199" s="10">
        <v>901876.93029357388</v>
      </c>
      <c r="M199" s="10">
        <v>908669.83986932097</v>
      </c>
      <c r="N199" s="10">
        <v>906128.81203050399</v>
      </c>
      <c r="O199" s="10">
        <v>930327.04306098376</v>
      </c>
      <c r="P199" s="10">
        <v>236346.22775311829</v>
      </c>
      <c r="Q199" s="10">
        <v>927786.01522216678</v>
      </c>
      <c r="R199" s="10">
        <v>921074.53473615833</v>
      </c>
      <c r="S199" s="10">
        <v>1565132.4451289671</v>
      </c>
      <c r="T199" s="10">
        <v>1169309.646401959</v>
      </c>
      <c r="U199" s="10">
        <v>1178116.8510517911</v>
      </c>
      <c r="V199" s="10">
        <v>1174822.3346228839</v>
      </c>
      <c r="W199" s="10">
        <v>1206196.0442936621</v>
      </c>
      <c r="X199" s="10">
        <v>306429.75190913898</v>
      </c>
      <c r="Y199" s="10">
        <v>1202901.5278647549</v>
      </c>
      <c r="Z199" s="10">
        <v>1194199.8983958941</v>
      </c>
      <c r="AA199" s="10">
        <v>2029239.6939239311</v>
      </c>
      <c r="AB199" s="10">
        <v>2.7358316941295961</v>
      </c>
      <c r="AC199" s="10">
        <v>2.7564378951404551</v>
      </c>
      <c r="AD199" s="10">
        <v>2.748729720927773</v>
      </c>
      <c r="AE199" s="10">
        <v>2.822134733486978</v>
      </c>
      <c r="AF199" s="10">
        <v>0.71695314399989607</v>
      </c>
      <c r="AG199" s="10">
        <v>2.8144265592742972</v>
      </c>
      <c r="AH199" s="10">
        <v>2.7940673723260541</v>
      </c>
      <c r="AI199" s="10">
        <v>4.7478084925628883</v>
      </c>
      <c r="AJ199" s="10">
        <v>0.0016499059894722072</v>
      </c>
      <c r="AK199" s="10">
        <v>0.0015260194076716041</v>
      </c>
      <c r="AL199" s="10">
        <v>0.0015960004386644496</v>
      </c>
      <c r="AM199" s="10">
        <v>0.0015493494312454686</v>
      </c>
      <c r="AN199" s="10">
        <v>0.00074370660175775627</v>
      </c>
      <c r="AO199" s="10">
        <v>0.0016198464331080779</v>
      </c>
      <c r="AP199" s="10">
        <v>0.0016991888915631975</v>
      </c>
      <c r="AQ199" s="10">
        <v>0.0024180603478006152</v>
      </c>
      <c r="AR199" s="10">
        <v>0.023419183744336734</v>
      </c>
      <c r="AS199" s="10">
        <v>0.021600190920878875</v>
      </c>
      <c r="AT199" s="10">
        <v>0.022298055259453668</v>
      </c>
      <c r="AU199" s="10">
        <v>0.023136206509815599</v>
      </c>
      <c r="AV199" s="10">
        <v>0.016829644398000474</v>
      </c>
      <c r="AW199" s="10">
        <v>0.02390225271150909</v>
      </c>
      <c r="AX199" s="10">
        <v>0.025321330032155115</v>
      </c>
      <c r="AY199" s="10">
        <v>0.048286807285680564</v>
      </c>
      <c r="AZ199" s="10">
        <v>-0.027925711859742686</v>
      </c>
      <c r="BA199" s="10">
        <v>-0.020604077922287356</v>
      </c>
      <c r="BB199" s="10">
        <v>-0.023342886006399555</v>
      </c>
      <c r="BC199" s="10">
        <v>0.0027388080841121987</v>
      </c>
      <c r="BD199" s="10">
        <v>-0.74525782467574375</v>
      </c>
      <c r="BE199" s="10">
        <v>0</v>
      </c>
      <c r="BF199" s="10">
        <v>-0.0072338668355561575</v>
      </c>
      <c r="BG199" s="10">
        <v>0.68695412460402472</v>
      </c>
    </row>
    <row r="200" x14ac:dyDescent="0.3">
      <c r="A200" s="36">
        <v>2.8499999999999979</v>
      </c>
      <c r="B200" s="36">
        <v>2.8999999999999977</v>
      </c>
      <c r="C200" s="37">
        <v>58</v>
      </c>
      <c r="D200" s="2">
        <v>230548193582.73969</v>
      </c>
      <c r="E200" s="2">
        <v>230548194437.4118</v>
      </c>
      <c r="F200" s="2">
        <v>225706012385.9809</v>
      </c>
      <c r="G200" s="2">
        <v>242619907252.34839</v>
      </c>
      <c r="H200" s="2">
        <v>54614045660.103813</v>
      </c>
      <c r="I200" s="2">
        <v>237777725200.91751</v>
      </c>
      <c r="J200" s="2">
        <v>237423286189.1828</v>
      </c>
      <c r="K200" s="2">
        <v>457267976365.87781</v>
      </c>
      <c r="L200" s="10">
        <v>539413.19732443441</v>
      </c>
      <c r="M200" s="10">
        <v>539413.19932410913</v>
      </c>
      <c r="N200" s="10">
        <v>528083.95461479435</v>
      </c>
      <c r="O200" s="10">
        <v>567657.36426635331</v>
      </c>
      <c r="P200" s="10">
        <v>127780.3852224361</v>
      </c>
      <c r="Q200" s="10">
        <v>556328.11955703853</v>
      </c>
      <c r="R200" s="10">
        <v>555498.83923345292</v>
      </c>
      <c r="S200" s="10">
        <v>1069869.068729317</v>
      </c>
      <c r="T200" s="10">
        <v>1193557.4854481181</v>
      </c>
      <c r="U200" s="10">
        <v>1193557.4898727899</v>
      </c>
      <c r="V200" s="10">
        <v>1168489.314132286</v>
      </c>
      <c r="W200" s="10">
        <v>1256053.243877806</v>
      </c>
      <c r="X200" s="10">
        <v>282739.16180058219</v>
      </c>
      <c r="Y200" s="10">
        <v>1230985.0681373021</v>
      </c>
      <c r="Z200" s="10">
        <v>1229150.1227880591</v>
      </c>
      <c r="AA200" s="10">
        <v>2367295.1306440709</v>
      </c>
      <c r="AB200" s="10">
        <v>2.7925643198979362</v>
      </c>
      <c r="AC200" s="10">
        <v>2.7925643302503351</v>
      </c>
      <c r="AD200" s="10">
        <v>2.7339123641813692</v>
      </c>
      <c r="AE200" s="10">
        <v>2.9387855344297051</v>
      </c>
      <c r="AF200" s="10">
        <v>0.66152431257696376</v>
      </c>
      <c r="AG200" s="10">
        <v>2.8801335683607401</v>
      </c>
      <c r="AH200" s="10">
        <v>2.8758403499998888</v>
      </c>
      <c r="AI200" s="10">
        <v>5.5387561949081521</v>
      </c>
      <c r="AJ200" s="10">
        <v>0.00098680987967641716</v>
      </c>
      <c r="AK200" s="10">
        <v>0.00090589009869767787</v>
      </c>
      <c r="AL200" s="10">
        <v>0.00093013511106464664</v>
      </c>
      <c r="AM200" s="10">
        <v>0.00094536606350238532</v>
      </c>
      <c r="AN200" s="10">
        <v>0.00040208433605440173</v>
      </c>
      <c r="AO200" s="10">
        <v>0.0009713081522212864</v>
      </c>
      <c r="AP200" s="10">
        <v>0.0010247785833880569</v>
      </c>
      <c r="AQ200" s="10">
        <v>0.0016529003538863856</v>
      </c>
      <c r="AR200" s="10">
        <v>0.024405993624013151</v>
      </c>
      <c r="AS200" s="10">
        <v>0.022506081019576553</v>
      </c>
      <c r="AT200" s="10">
        <v>0.023228190370518313</v>
      </c>
      <c r="AU200" s="10">
        <v>0.024081572573317986</v>
      </c>
      <c r="AV200" s="10">
        <v>0.017231728734054874</v>
      </c>
      <c r="AW200" s="10">
        <v>0.024873560863730375</v>
      </c>
      <c r="AX200" s="10">
        <v>0.026346108615543172</v>
      </c>
      <c r="AY200" s="10">
        <v>0.049939707639566948</v>
      </c>
      <c r="AZ200" s="10">
        <v>-0.030404578948970085</v>
      </c>
      <c r="BA200" s="10">
        <v>-0.030404575354553875</v>
      </c>
      <c r="BB200" s="10">
        <v>-0.050768896896192683</v>
      </c>
      <c r="BC200" s="10">
        <v>0.020364321541638697</v>
      </c>
      <c r="BD200" s="10">
        <v>-0.77031471045508559</v>
      </c>
      <c r="BE200" s="10">
        <v>0</v>
      </c>
      <c r="BF200" s="10">
        <v>-0.0014906316873677383</v>
      </c>
      <c r="BG200" s="10">
        <v>0.92309004545945328</v>
      </c>
    </row>
    <row r="201" x14ac:dyDescent="0.3">
      <c r="A201" s="36">
        <v>2.8999999999999977</v>
      </c>
      <c r="B201" s="36">
        <v>2.9499999999999975</v>
      </c>
      <c r="C201" s="37">
        <v>59</v>
      </c>
      <c r="D201" s="2">
        <v>291124958601.09119</v>
      </c>
      <c r="E201" s="2">
        <v>295893503500.2179</v>
      </c>
      <c r="F201" s="2">
        <v>286042725496.28412</v>
      </c>
      <c r="G201" s="2">
        <v>314625261165.42249</v>
      </c>
      <c r="H201" s="2">
        <v>109072570196.0137</v>
      </c>
      <c r="I201" s="2">
        <v>304774483161.48859</v>
      </c>
      <c r="J201" s="2">
        <v>304225376456.76923</v>
      </c>
      <c r="K201" s="2">
        <v>558266017682.00806</v>
      </c>
      <c r="L201" s="10">
        <v>681144.54639437678</v>
      </c>
      <c r="M201" s="10">
        <v>692301.50238978316</v>
      </c>
      <c r="N201" s="10">
        <v>669253.65466362797</v>
      </c>
      <c r="O201" s="10">
        <v>736128.16238947771</v>
      </c>
      <c r="P201" s="10">
        <v>255196.89794798</v>
      </c>
      <c r="Q201" s="10">
        <v>713080.31466332241</v>
      </c>
      <c r="R201" s="10">
        <v>711795.57068566594</v>
      </c>
      <c r="S201" s="10">
        <v>1306174.0058586011</v>
      </c>
      <c r="T201" s="10">
        <v>1193073.0976973551</v>
      </c>
      <c r="U201" s="10">
        <v>1212615.2993060651</v>
      </c>
      <c r="V201" s="10">
        <v>1172245.355470414</v>
      </c>
      <c r="W201" s="10">
        <v>1289380.8100693121</v>
      </c>
      <c r="X201" s="10">
        <v>446995.50949831359</v>
      </c>
      <c r="Y201" s="10">
        <v>1249010.8662336611</v>
      </c>
      <c r="Z201" s="10">
        <v>1246760.545820344</v>
      </c>
      <c r="AA201" s="10">
        <v>2287856.6312402152</v>
      </c>
      <c r="AB201" s="10">
        <v>2.7914309987414199</v>
      </c>
      <c r="AC201" s="10">
        <v>2.837153852990244</v>
      </c>
      <c r="AD201" s="10">
        <v>2.742700367400988</v>
      </c>
      <c r="AE201" s="10">
        <v>3.0167619816055979</v>
      </c>
      <c r="AF201" s="10">
        <v>1.045834596321042</v>
      </c>
      <c r="AG201" s="10">
        <v>2.922308496016341</v>
      </c>
      <c r="AH201" s="10">
        <v>2.9170434253589299</v>
      </c>
      <c r="AI201" s="10">
        <v>5.3528940795378519</v>
      </c>
      <c r="AJ201" s="10">
        <v>0.0012460951478452734</v>
      </c>
      <c r="AK201" s="10">
        <v>0.0011626505934861366</v>
      </c>
      <c r="AL201" s="10">
        <v>0.0011787828752817305</v>
      </c>
      <c r="AM201" s="10">
        <v>0.0012259342112310794</v>
      </c>
      <c r="AN201" s="10">
        <v>0.00080302368079369153</v>
      </c>
      <c r="AO201" s="10">
        <v>0.0012449860046126842</v>
      </c>
      <c r="AP201" s="10">
        <v>0.001313113196772316</v>
      </c>
      <c r="AQ201" s="10">
        <v>0.0020179810218133444</v>
      </c>
      <c r="AR201" s="10">
        <v>0.025652088771858424</v>
      </c>
      <c r="AS201" s="10">
        <v>0.023668731613062689</v>
      </c>
      <c r="AT201" s="10">
        <v>0.024406973245800045</v>
      </c>
      <c r="AU201" s="10">
        <v>0.025307506784549065</v>
      </c>
      <c r="AV201" s="10">
        <v>0.018034752414848566</v>
      </c>
      <c r="AW201" s="10">
        <v>0.02611854686834306</v>
      </c>
      <c r="AX201" s="10">
        <v>0.027659221812315487</v>
      </c>
      <c r="AY201" s="10">
        <v>0.051957688661380293</v>
      </c>
      <c r="AZ201" s="10">
        <v>-0.044785654031164523</v>
      </c>
      <c r="BA201" s="10">
        <v>-0.029139511842154353</v>
      </c>
      <c r="BB201" s="10">
        <v>-0.061461043165084162</v>
      </c>
      <c r="BC201" s="10">
        <v>0.032321531322930142</v>
      </c>
      <c r="BD201" s="10">
        <v>-0.64212039976384694</v>
      </c>
      <c r="BE201" s="10">
        <v>0</v>
      </c>
      <c r="BF201" s="10">
        <v>-0.001801682014266226</v>
      </c>
      <c r="BG201" s="10">
        <v>0.83173476956141301</v>
      </c>
    </row>
    <row r="202" x14ac:dyDescent="0.3">
      <c r="A202" s="36">
        <v>2.9499999999999975</v>
      </c>
      <c r="B202" s="36">
        <v>2.9999999999999973</v>
      </c>
      <c r="C202" s="37">
        <v>60</v>
      </c>
      <c r="D202" s="2">
        <v>174258814793.04419</v>
      </c>
      <c r="E202" s="2">
        <v>174258814760.29749</v>
      </c>
      <c r="F202" s="2">
        <v>173543933030.80859</v>
      </c>
      <c r="G202" s="2">
        <v>184386333717.53989</v>
      </c>
      <c r="H202" s="2">
        <v>64187399575.828949</v>
      </c>
      <c r="I202" s="2">
        <v>183671451988.05109</v>
      </c>
      <c r="J202" s="2">
        <v>184497863192.04971</v>
      </c>
      <c r="K202" s="2">
        <v>314176757687.4198</v>
      </c>
      <c r="L202" s="10">
        <v>407713.03816678311</v>
      </c>
      <c r="M202" s="10">
        <v>407713.03809016547</v>
      </c>
      <c r="N202" s="10">
        <v>406040.43058272899</v>
      </c>
      <c r="O202" s="10">
        <v>431408.37613118748</v>
      </c>
      <c r="P202" s="10">
        <v>150179.14430421751</v>
      </c>
      <c r="Q202" s="10">
        <v>429735.76862375112</v>
      </c>
      <c r="R202" s="10">
        <v>431669.32144377619</v>
      </c>
      <c r="S202" s="10">
        <v>735078.7996019366</v>
      </c>
      <c r="T202" s="10">
        <v>1206401.298203402</v>
      </c>
      <c r="U202" s="10">
        <v>1206401.297976695</v>
      </c>
      <c r="V202" s="10">
        <v>1201452.1408993821</v>
      </c>
      <c r="W202" s="10">
        <v>1276514.548959764</v>
      </c>
      <c r="X202" s="10">
        <v>444372.1384685529</v>
      </c>
      <c r="Y202" s="10">
        <v>1271565.391882451</v>
      </c>
      <c r="Z202" s="10">
        <v>1277286.672326931</v>
      </c>
      <c r="AA202" s="10">
        <v>2175059.2576311282</v>
      </c>
      <c r="AB202" s="10">
        <v>2.8226149656935111</v>
      </c>
      <c r="AC202" s="10">
        <v>2.8226149651630839</v>
      </c>
      <c r="AD202" s="10">
        <v>2.81103543117651</v>
      </c>
      <c r="AE202" s="10">
        <v>2.9866588134355938</v>
      </c>
      <c r="AF202" s="10">
        <v>1.0396966998017021</v>
      </c>
      <c r="AG202" s="10">
        <v>2.97507927944902</v>
      </c>
      <c r="AH202" s="10">
        <v>2.988465349100609</v>
      </c>
      <c r="AI202" s="10">
        <v>5.0889822656877888</v>
      </c>
      <c r="AJ202" s="10">
        <v>0.00074587580750991853</v>
      </c>
      <c r="AK202" s="10">
        <v>0.00068471295247988248</v>
      </c>
      <c r="AL202" s="10">
        <v>0.00071517503551550435</v>
      </c>
      <c r="AM202" s="10">
        <v>0.00071845952149707866</v>
      </c>
      <c r="AN202" s="10">
        <v>0.00047256612524421273</v>
      </c>
      <c r="AO202" s="10">
        <v>0.00075028717890024724</v>
      </c>
      <c r="AP202" s="10">
        <v>0.00079633915406856321</v>
      </c>
      <c r="AQ202" s="10">
        <v>0.0011356642074338025</v>
      </c>
      <c r="AR202" s="10">
        <v>0.026397964579368344</v>
      </c>
      <c r="AS202" s="10">
        <v>0.024353444565542573</v>
      </c>
      <c r="AT202" s="10">
        <v>0.025122148281315551</v>
      </c>
      <c r="AU202" s="10">
        <v>0.026025966306046144</v>
      </c>
      <c r="AV202" s="10">
        <v>0.018507318540092778</v>
      </c>
      <c r="AW202" s="10">
        <v>0.026868834047243308</v>
      </c>
      <c r="AX202" s="10">
        <v>0.02845556096638405</v>
      </c>
      <c r="AY202" s="10">
        <v>0.053093352868814093</v>
      </c>
      <c r="AZ202" s="10">
        <v>-0.051247143163104303</v>
      </c>
      <c r="BA202" s="10">
        <v>-0.051247143341393908</v>
      </c>
      <c r="BB202" s="10">
        <v>-0.055139319952135724</v>
      </c>
      <c r="BC202" s="10">
        <v>0.0038921766107413713</v>
      </c>
      <c r="BD202" s="10">
        <v>-0.65053143054586005</v>
      </c>
      <c r="BE202" s="10">
        <v>0</v>
      </c>
      <c r="BF202" s="10">
        <v>0.0044993993081319239</v>
      </c>
      <c r="BG202" s="10">
        <v>0.71053669085089433</v>
      </c>
    </row>
    <row r="203" x14ac:dyDescent="0.3">
      <c r="A203" s="36">
        <v>2.9999999999999973</v>
      </c>
      <c r="B203" s="36">
        <v>3.0499999999999972</v>
      </c>
      <c r="C203" s="37">
        <v>61</v>
      </c>
      <c r="D203" s="2">
        <v>195705541554.07489</v>
      </c>
      <c r="E203" s="2">
        <v>202522310707.37729</v>
      </c>
      <c r="F203" s="2">
        <v>200328990089.4678</v>
      </c>
      <c r="G203" s="2">
        <v>221171836314.35901</v>
      </c>
      <c r="H203" s="2">
        <v>76831479113.086227</v>
      </c>
      <c r="I203" s="2">
        <v>218978515696.4494</v>
      </c>
      <c r="J203" s="2">
        <v>215497738900.49509</v>
      </c>
      <c r="K203" s="2">
        <v>389392122981.78278</v>
      </c>
      <c r="L203" s="10">
        <v>457891.90651761793</v>
      </c>
      <c r="M203" s="10">
        <v>473841.08914734772</v>
      </c>
      <c r="N203" s="10">
        <v>468709.38080958708</v>
      </c>
      <c r="O203" s="10">
        <v>517475.35094708571</v>
      </c>
      <c r="P203" s="10">
        <v>179762.47464581349</v>
      </c>
      <c r="Q203" s="10">
        <v>512343.64260932489</v>
      </c>
      <c r="R203" s="10">
        <v>504199.67534807371</v>
      </c>
      <c r="S203" s="10">
        <v>911060.0556285514</v>
      </c>
      <c r="T203" s="10">
        <v>1155110.292265469</v>
      </c>
      <c r="U203" s="10">
        <v>1195344.8208661911</v>
      </c>
      <c r="V203" s="10">
        <v>1182399.2128886811</v>
      </c>
      <c r="W203" s="10">
        <v>1305419.675177563</v>
      </c>
      <c r="X203" s="10">
        <v>453481.44763178978</v>
      </c>
      <c r="Y203" s="10">
        <v>1292474.067200053</v>
      </c>
      <c r="Z203" s="10">
        <v>1271929.523237946</v>
      </c>
      <c r="AA203" s="10">
        <v>2298304.1022324748</v>
      </c>
      <c r="AB203" s="10">
        <v>2.7026094905821298</v>
      </c>
      <c r="AC203" s="10">
        <v>2.7967461453877478</v>
      </c>
      <c r="AD203" s="10">
        <v>2.7664573294922929</v>
      </c>
      <c r="AE203" s="10">
        <v>3.0542880856927792</v>
      </c>
      <c r="AF203" s="10">
        <v>1.0610097342037479</v>
      </c>
      <c r="AG203" s="10">
        <v>3.023999269797323</v>
      </c>
      <c r="AH203" s="10">
        <v>2.9759312369320141</v>
      </c>
      <c r="AI203" s="10">
        <v>5.3773380087845446</v>
      </c>
      <c r="AJ203" s="10">
        <v>0.00083767371546841394</v>
      </c>
      <c r="AK203" s="10">
        <v>0.00079576834892538487</v>
      </c>
      <c r="AL203" s="10">
        <v>0.00082555633089510555</v>
      </c>
      <c r="AM203" s="10">
        <v>0.00086179386770858502</v>
      </c>
      <c r="AN203" s="10">
        <v>0.00056565548100074941</v>
      </c>
      <c r="AO203" s="10">
        <v>0.00089451447681886348</v>
      </c>
      <c r="AP203" s="10">
        <v>0.00093014240994799375</v>
      </c>
      <c r="AQ203" s="10">
        <v>0.0014075474582592885</v>
      </c>
      <c r="AR203" s="10">
        <v>0.027235638294836759</v>
      </c>
      <c r="AS203" s="10">
        <v>0.025149212914467957</v>
      </c>
      <c r="AT203" s="10">
        <v>0.025947704612210656</v>
      </c>
      <c r="AU203" s="10">
        <v>0.026887760173754729</v>
      </c>
      <c r="AV203" s="10">
        <v>0.019072974021093526</v>
      </c>
      <c r="AW203" s="10">
        <v>0.027763348524062172</v>
      </c>
      <c r="AX203" s="10">
        <v>0.029385703376332045</v>
      </c>
      <c r="AY203" s="10">
        <v>0.05450090032707338</v>
      </c>
      <c r="AZ203" s="10">
        <v>-0.10627971455718421</v>
      </c>
      <c r="BA203" s="10">
        <v>-0.075149860874406116</v>
      </c>
      <c r="BB203" s="10">
        <v>-0.085166006115567017</v>
      </c>
      <c r="BC203" s="10">
        <v>0.010016145241161567</v>
      </c>
      <c r="BD203" s="10">
        <v>-0.64913690793488188</v>
      </c>
      <c r="BE203" s="10">
        <v>0</v>
      </c>
      <c r="BF203" s="10">
        <v>-0.01589551735193695</v>
      </c>
      <c r="BG203" s="10">
        <v>0.77822067038559495</v>
      </c>
    </row>
    <row r="204" x14ac:dyDescent="0.3">
      <c r="A204" s="36">
        <v>3.0499999999999972</v>
      </c>
      <c r="B204" s="36">
        <v>3.099999999999997</v>
      </c>
      <c r="C204" s="37">
        <v>62</v>
      </c>
      <c r="D204" s="2">
        <v>276108512628.18561</v>
      </c>
      <c r="E204" s="2">
        <v>276108512678.22113</v>
      </c>
      <c r="F204" s="2">
        <v>273006889143.64539</v>
      </c>
      <c r="G204" s="2">
        <v>286221099977.51892</v>
      </c>
      <c r="H204" s="2">
        <v>54283848685.593224</v>
      </c>
      <c r="I204" s="2">
        <v>283119476442.94318</v>
      </c>
      <c r="J204" s="2">
        <v>280046574136.07898</v>
      </c>
      <c r="K204" s="2">
        <v>486584949554.72998</v>
      </c>
      <c r="L204" s="10">
        <v>646010.59453459946</v>
      </c>
      <c r="M204" s="10">
        <v>646010.59465166728</v>
      </c>
      <c r="N204" s="10">
        <v>638753.73159981379</v>
      </c>
      <c r="O204" s="10">
        <v>669670.99711922789</v>
      </c>
      <c r="P204" s="10">
        <v>127007.82395010631</v>
      </c>
      <c r="Q204" s="10">
        <v>662414.1340673744</v>
      </c>
      <c r="R204" s="10">
        <v>655224.47002077068</v>
      </c>
      <c r="S204" s="10">
        <v>1138461.938610113</v>
      </c>
      <c r="T204" s="10">
        <v>1282588.454221616</v>
      </c>
      <c r="U204" s="10">
        <v>1282588.454454042</v>
      </c>
      <c r="V204" s="10">
        <v>1268180.689561455</v>
      </c>
      <c r="W204" s="10">
        <v>1329563.781614105</v>
      </c>
      <c r="X204" s="10">
        <v>252161.14096638601</v>
      </c>
      <c r="Y204" s="10">
        <v>1315156.016721518</v>
      </c>
      <c r="Z204" s="10">
        <v>1300881.668631996</v>
      </c>
      <c r="AA204" s="10">
        <v>2260300.6055713911</v>
      </c>
      <c r="AB204" s="10">
        <v>3.0008699187434522</v>
      </c>
      <c r="AC204" s="10">
        <v>3.000869919287259</v>
      </c>
      <c r="AD204" s="10">
        <v>2.9671600974654728</v>
      </c>
      <c r="AE204" s="10">
        <v>3.1107780084594152</v>
      </c>
      <c r="AF204" s="10">
        <v>0.58998097176953535</v>
      </c>
      <c r="AG204" s="10">
        <v>3.0770681866376282</v>
      </c>
      <c r="AH204" s="10">
        <v>3.0436705198720122</v>
      </c>
      <c r="AI204" s="10">
        <v>5.2884212954288747</v>
      </c>
      <c r="AJ204" s="10">
        <v>0.0011818206158551873</v>
      </c>
      <c r="AK204" s="10">
        <v>0.0010849096797817053</v>
      </c>
      <c r="AL204" s="10">
        <v>0.0011250621570540432</v>
      </c>
      <c r="AM204" s="10">
        <v>0.0011152576787346483</v>
      </c>
      <c r="AN204" s="10">
        <v>0.00039965333081282795</v>
      </c>
      <c r="AO204" s="10">
        <v>0.0011565265639970554</v>
      </c>
      <c r="AP204" s="10">
        <v>0.0012087514082219149</v>
      </c>
      <c r="AQ204" s="10">
        <v>0.0017588733016179324</v>
      </c>
      <c r="AR204" s="10">
        <v>0.028417458910691945</v>
      </c>
      <c r="AS204" s="10">
        <v>0.026234122594249662</v>
      </c>
      <c r="AT204" s="10">
        <v>0.027072766769264699</v>
      </c>
      <c r="AU204" s="10">
        <v>0.028003017852489379</v>
      </c>
      <c r="AV204" s="10">
        <v>0.019472627351906354</v>
      </c>
      <c r="AW204" s="10">
        <v>0.028919875088059228</v>
      </c>
      <c r="AX204" s="10">
        <v>0.03059445478455396</v>
      </c>
      <c r="AY204" s="10">
        <v>0.056259773628691313</v>
      </c>
      <c r="AZ204" s="10">
        <v>-0.024763269213555761</v>
      </c>
      <c r="BA204" s="10">
        <v>-0.024763269036826352</v>
      </c>
      <c r="BB204" s="10">
        <v>-0.03571844447563377</v>
      </c>
      <c r="BC204" s="10">
        <v>0.01095517543880753</v>
      </c>
      <c r="BD204" s="10">
        <v>-0.80826522651283228</v>
      </c>
      <c r="BE204" s="10">
        <v>0</v>
      </c>
      <c r="BF204" s="10">
        <v>-0.010853729829793157</v>
      </c>
      <c r="BG204" s="10">
        <v>0.71865586807409576</v>
      </c>
    </row>
    <row r="205" x14ac:dyDescent="0.3">
      <c r="A205" s="36">
        <v>3.099999999999997</v>
      </c>
      <c r="B205" s="36">
        <v>3.1499999999999968</v>
      </c>
      <c r="C205" s="37">
        <v>63</v>
      </c>
      <c r="D205" s="2">
        <v>240027067491.18561</v>
      </c>
      <c r="E205" s="2">
        <v>240027067401.62411</v>
      </c>
      <c r="F205" s="2">
        <v>235639869113.1933</v>
      </c>
      <c r="G205" s="2">
        <v>261607539764.86069</v>
      </c>
      <c r="H205" s="2">
        <v>86495650008.702896</v>
      </c>
      <c r="I205" s="2">
        <v>257220341476.4299</v>
      </c>
      <c r="J205" s="2">
        <v>256812682247.4537</v>
      </c>
      <c r="K205" s="2">
        <v>481085772888.33649</v>
      </c>
      <c r="L205" s="10">
        <v>561590.90170169715</v>
      </c>
      <c r="M205" s="10">
        <v>561590.90149215038</v>
      </c>
      <c r="N205" s="10">
        <v>551326.18148162705</v>
      </c>
      <c r="O205" s="10">
        <v>612082.69418992044</v>
      </c>
      <c r="P205" s="10">
        <v>202373.7180534678</v>
      </c>
      <c r="Q205" s="10">
        <v>601817.9741793971</v>
      </c>
      <c r="R205" s="10">
        <v>600864.17460845422</v>
      </c>
      <c r="S205" s="10">
        <v>1125595.524771973</v>
      </c>
      <c r="T205" s="10">
        <v>1247952.408303255</v>
      </c>
      <c r="U205" s="10">
        <v>1247952.407837606</v>
      </c>
      <c r="V205" s="10">
        <v>1225142.4192518301</v>
      </c>
      <c r="W205" s="10">
        <v>1360153.930522175</v>
      </c>
      <c r="X205" s="10">
        <v>449709.50928307348</v>
      </c>
      <c r="Y205" s="10">
        <v>1337343.9419364</v>
      </c>
      <c r="Z205" s="10">
        <v>1335224.4338247301</v>
      </c>
      <c r="AA205" s="10">
        <v>2501268.5242195851</v>
      </c>
      <c r="AB205" s="10">
        <v>2.9198320238844149</v>
      </c>
      <c r="AC205" s="10">
        <v>2.919832022794937</v>
      </c>
      <c r="AD205" s="10">
        <v>2.8664635331842319</v>
      </c>
      <c r="AE205" s="10">
        <v>3.182349725299654</v>
      </c>
      <c r="AF205" s="10">
        <v>1.052184536776809</v>
      </c>
      <c r="AG205" s="10">
        <v>3.1289812356889501</v>
      </c>
      <c r="AH205" s="10">
        <v>3.124022226340387</v>
      </c>
      <c r="AI205" s="10">
        <v>5.8522135049045412</v>
      </c>
      <c r="AJ205" s="10">
        <v>0.0010273820753449315</v>
      </c>
      <c r="AK205" s="10">
        <v>0.00094313531411151686</v>
      </c>
      <c r="AL205" s="10">
        <v>0.00097107256254230117</v>
      </c>
      <c r="AM205" s="10">
        <v>0.0010193511853617949</v>
      </c>
      <c r="AN205" s="10">
        <v>0.00063680589095689978</v>
      </c>
      <c r="AO205" s="10">
        <v>0.0010507301067923388</v>
      </c>
      <c r="AP205" s="10">
        <v>0.0011084680906148763</v>
      </c>
      <c r="AQ205" s="10">
        <v>0.0017389952617643553</v>
      </c>
      <c r="AR205" s="10">
        <v>0.029444840986036877</v>
      </c>
      <c r="AS205" s="10">
        <v>0.027177257908361178</v>
      </c>
      <c r="AT205" s="10">
        <v>0.028043839331807</v>
      </c>
      <c r="AU205" s="10">
        <v>0.029022369037851173</v>
      </c>
      <c r="AV205" s="10">
        <v>0.020109433242863253</v>
      </c>
      <c r="AW205" s="10">
        <v>0.029970605194851566</v>
      </c>
      <c r="AX205" s="10">
        <v>0.031702922875168835</v>
      </c>
      <c r="AY205" s="10">
        <v>0.057998768890455667</v>
      </c>
      <c r="AZ205" s="10">
        <v>-0.066842590623105047</v>
      </c>
      <c r="BA205" s="10">
        <v>-0.066842590971294746</v>
      </c>
      <c r="BB205" s="10">
        <v>-0.083898778142373676</v>
      </c>
      <c r="BC205" s="10">
        <v>0.017056187171078818</v>
      </c>
      <c r="BD205" s="10">
        <v>-0.66372935549255996</v>
      </c>
      <c r="BE205" s="10">
        <v>0</v>
      </c>
      <c r="BF205" s="10">
        <v>-0.0015848638822117955</v>
      </c>
      <c r="BG205" s="10">
        <v>0.8703255354025734</v>
      </c>
    </row>
    <row r="206" x14ac:dyDescent="0.3">
      <c r="A206" s="36">
        <v>3.1499999999999968</v>
      </c>
      <c r="B206" s="36">
        <v>3.1999999999999966</v>
      </c>
      <c r="C206" s="37">
        <v>64</v>
      </c>
      <c r="D206" s="2">
        <v>233527352457.19312</v>
      </c>
      <c r="E206" s="2">
        <v>242601427415.13681</v>
      </c>
      <c r="F206" s="2">
        <v>234583915572.7027</v>
      </c>
      <c r="G206" s="2">
        <v>255960857409.91071</v>
      </c>
      <c r="H206" s="2">
        <v>80430585305.835754</v>
      </c>
      <c r="I206" s="2">
        <v>247943345567.47659</v>
      </c>
      <c r="J206" s="2">
        <v>244094724187.14679</v>
      </c>
      <c r="K206" s="2">
        <v>433520668969.55151</v>
      </c>
      <c r="L206" s="10">
        <v>546383.53002942551</v>
      </c>
      <c r="M206" s="10">
        <v>567614.12702418957</v>
      </c>
      <c r="N206" s="10">
        <v>548855.56886631867</v>
      </c>
      <c r="O206" s="10">
        <v>598871.1615553525</v>
      </c>
      <c r="P206" s="10">
        <v>188183.29698569639</v>
      </c>
      <c r="Q206" s="10">
        <v>580112.60339748161</v>
      </c>
      <c r="R206" s="10">
        <v>571107.99081824732</v>
      </c>
      <c r="S206" s="10">
        <v>1014307.53596935</v>
      </c>
      <c r="T206" s="10">
        <v>1277057.426572985</v>
      </c>
      <c r="U206" s="10">
        <v>1326679.5144885581</v>
      </c>
      <c r="V206" s="10">
        <v>1282835.301237803</v>
      </c>
      <c r="W206" s="10">
        <v>1399736.306809</v>
      </c>
      <c r="X206" s="10">
        <v>439839.16747935407</v>
      </c>
      <c r="Y206" s="10">
        <v>1355892.0935582451</v>
      </c>
      <c r="Z206" s="10">
        <v>1334845.691652419</v>
      </c>
      <c r="AA206" s="10">
        <v>2370732.0964979371</v>
      </c>
      <c r="AB206" s="10">
        <v>2.9879289832189788</v>
      </c>
      <c r="AC206" s="10">
        <v>3.1040296938100922</v>
      </c>
      <c r="AD206" s="10">
        <v>3.001447466266955</v>
      </c>
      <c r="AE206" s="10">
        <v>3.2749605404996118</v>
      </c>
      <c r="AF206" s="10">
        <v>1.0290909156631891</v>
      </c>
      <c r="AG206" s="10">
        <v>3.1723783129564742</v>
      </c>
      <c r="AH206" s="10">
        <v>3.123136083955349</v>
      </c>
      <c r="AI206" s="10">
        <v>5.546797657786338</v>
      </c>
      <c r="AJ206" s="10">
        <v>0.00099956150164642941</v>
      </c>
      <c r="AK206" s="10">
        <v>0.00095325071428810544</v>
      </c>
      <c r="AL206" s="10">
        <v>0.00096672097503570117</v>
      </c>
      <c r="AM206" s="10">
        <v>0.00099734894354164944</v>
      </c>
      <c r="AN206" s="10">
        <v>0.0005921531375359827</v>
      </c>
      <c r="AO206" s="10">
        <v>0.0010128341190715549</v>
      </c>
      <c r="AP206" s="10">
        <v>0.0010535741867614646</v>
      </c>
      <c r="AQ206" s="10">
        <v>0.0015670602451799112</v>
      </c>
      <c r="AR206" s="10">
        <v>0.030444402487683306</v>
      </c>
      <c r="AS206" s="10">
        <v>0.028130508622649285</v>
      </c>
      <c r="AT206" s="10">
        <v>0.029010560306842702</v>
      </c>
      <c r="AU206" s="10">
        <v>0.030019717981392822</v>
      </c>
      <c r="AV206" s="10">
        <v>0.020701586380399237</v>
      </c>
      <c r="AW206" s="10">
        <v>0.030983439313923122</v>
      </c>
      <c r="AX206" s="10">
        <v>0.032756497061930297</v>
      </c>
      <c r="AY206" s="10">
        <v>0.05956582913563558</v>
      </c>
      <c r="AZ206" s="10">
        <v>-0.058142286808662291</v>
      </c>
      <c r="BA206" s="10">
        <v>-0.021544914384024172</v>
      </c>
      <c r="BB206" s="10">
        <v>-0.053880978189584927</v>
      </c>
      <c r="BC206" s="10">
        <v>0.032336063805560533</v>
      </c>
      <c r="BD206" s="10">
        <v>-0.67560901817408547</v>
      </c>
      <c r="BE206" s="10">
        <v>-1.1102230246251565e-16</v>
      </c>
      <c r="BF206" s="10">
        <v>-0.015522180567183019</v>
      </c>
      <c r="BG206" s="10">
        <v>0.74846664256037032</v>
      </c>
    </row>
    <row r="207" x14ac:dyDescent="0.3">
      <c r="A207" s="36">
        <v>3.1999999999999966</v>
      </c>
      <c r="B207" s="36">
        <v>3.2499999999999964</v>
      </c>
      <c r="C207" s="37">
        <v>65</v>
      </c>
      <c r="D207" s="2">
        <v>305805856522.39911</v>
      </c>
      <c r="E207" s="2">
        <v>313700017368.96149</v>
      </c>
      <c r="F207" s="2">
        <v>310084426226.95477</v>
      </c>
      <c r="G207" s="2">
        <v>339188346206.43073</v>
      </c>
      <c r="H207" s="2">
        <v>151678607897.4649</v>
      </c>
      <c r="I207" s="2">
        <v>335572755064.42401</v>
      </c>
      <c r="J207" s="2">
        <v>334129474737.35309</v>
      </c>
      <c r="K207" s="2">
        <v>571422733625.72644</v>
      </c>
      <c r="L207" s="10">
        <v>715493.41707630793</v>
      </c>
      <c r="M207" s="10">
        <v>733963.3711291441</v>
      </c>
      <c r="N207" s="10">
        <v>725503.97898288642</v>
      </c>
      <c r="O207" s="10">
        <v>793598.3686497024</v>
      </c>
      <c r="P207" s="10">
        <v>354882.16836679709</v>
      </c>
      <c r="Q207" s="10">
        <v>785138.9765034446</v>
      </c>
      <c r="R207" s="10">
        <v>781762.1360964023</v>
      </c>
      <c r="S207" s="10">
        <v>1336956.750686066</v>
      </c>
      <c r="T207" s="10">
        <v>1256109.2091349431</v>
      </c>
      <c r="U207" s="10">
        <v>1288534.7756382229</v>
      </c>
      <c r="V207" s="10">
        <v>1273683.5972416161</v>
      </c>
      <c r="W207" s="10">
        <v>1393229.057632328</v>
      </c>
      <c r="X207" s="10">
        <v>623025.66201775311</v>
      </c>
      <c r="Y207" s="10">
        <v>1378377.87923572</v>
      </c>
      <c r="Z207" s="10">
        <v>1372449.5502926011</v>
      </c>
      <c r="AA207" s="10">
        <v>2347140.6538081281</v>
      </c>
      <c r="AB207" s="10">
        <v>2.9389164762420101</v>
      </c>
      <c r="AC207" s="10">
        <v>3.0147825163561479</v>
      </c>
      <c r="AD207" s="10">
        <v>2.9800352407498689</v>
      </c>
      <c r="AE207" s="10">
        <v>3.2597355412071489</v>
      </c>
      <c r="AF207" s="10">
        <v>1.45769203020695</v>
      </c>
      <c r="AG207" s="10">
        <v>3.224988265600869</v>
      </c>
      <c r="AH207" s="10">
        <v>3.2111177649463012</v>
      </c>
      <c r="AI207" s="10">
        <v>5.4916008014022113</v>
      </c>
      <c r="AJ207" s="10">
        <v>0.0013089334415925997</v>
      </c>
      <c r="AK207" s="10">
        <v>0.0012326175027711139</v>
      </c>
      <c r="AL207" s="10">
        <v>0.0012778587915274349</v>
      </c>
      <c r="AM207" s="10">
        <v>0.001321644028597962</v>
      </c>
      <c r="AN207" s="10">
        <v>0.0011167016032774925</v>
      </c>
      <c r="AO207" s="10">
        <v>0.0013707951507316981</v>
      </c>
      <c r="AP207" s="10">
        <v>0.0014421868018316588</v>
      </c>
      <c r="AQ207" s="10">
        <v>0.0020655389999866382</v>
      </c>
      <c r="AR207" s="10">
        <v>0.031753335929275907</v>
      </c>
      <c r="AS207" s="10">
        <v>0.0293631261254204</v>
      </c>
      <c r="AT207" s="10">
        <v>0.030288419098370135</v>
      </c>
      <c r="AU207" s="10">
        <v>0.031341362009990784</v>
      </c>
      <c r="AV207" s="10">
        <v>0.021818287983676729</v>
      </c>
      <c r="AW207" s="10">
        <v>0.032354234464654817</v>
      </c>
      <c r="AX207" s="10">
        <v>0.034198683863761958</v>
      </c>
      <c r="AY207" s="10">
        <v>0.061631368135622221</v>
      </c>
      <c r="AZ207" s="10">
        <v>-0.088704753567703132</v>
      </c>
      <c r="BA207" s="10">
        <v>-0.065180314448541443</v>
      </c>
      <c r="BB207" s="10">
        <v>-0.075954702677146546</v>
      </c>
      <c r="BC207" s="10">
        <v>0.010774388228605103</v>
      </c>
      <c r="BD207" s="10">
        <v>-0.54800082662150174</v>
      </c>
      <c r="BE207" s="10">
        <v>-1.1102230246251565e-16</v>
      </c>
      <c r="BF207" s="10">
        <v>-0.0043009460848330017</v>
      </c>
      <c r="BG207" s="10">
        <v>0.70282814978833241</v>
      </c>
    </row>
    <row r="208" x14ac:dyDescent="0.3">
      <c r="A208" s="36">
        <v>3.2499999999999964</v>
      </c>
      <c r="B208" s="36">
        <v>3.2999999999999963</v>
      </c>
      <c r="C208" s="37">
        <v>66</v>
      </c>
      <c r="D208" s="2">
        <v>290629980938.83459</v>
      </c>
      <c r="E208" s="2">
        <v>293103013638.62762</v>
      </c>
      <c r="F208" s="2">
        <v>284258553407.78412</v>
      </c>
      <c r="G208" s="2">
        <v>308635974469.97321</v>
      </c>
      <c r="H208" s="2">
        <v>109198126101.4733</v>
      </c>
      <c r="I208" s="2">
        <v>299791514239.12982</v>
      </c>
      <c r="J208" s="2">
        <v>295567940294.16779</v>
      </c>
      <c r="K208" s="2">
        <v>493119864096.52271</v>
      </c>
      <c r="L208" s="10">
        <v>679986.44804082718</v>
      </c>
      <c r="M208" s="10">
        <v>685772.59823768167</v>
      </c>
      <c r="N208" s="10">
        <v>665079.23041037784</v>
      </c>
      <c r="O208" s="10">
        <v>722115.03899050585</v>
      </c>
      <c r="P208" s="10">
        <v>255490.66087604489</v>
      </c>
      <c r="Q208" s="10">
        <v>701421.67116320203</v>
      </c>
      <c r="R208" s="10">
        <v>691539.78273725568</v>
      </c>
      <c r="S208" s="10">
        <v>1153751.6665080041</v>
      </c>
      <c r="T208" s="10">
        <v>1356917.6398711631</v>
      </c>
      <c r="U208" s="10">
        <v>1368463.9424359819</v>
      </c>
      <c r="V208" s="10">
        <v>1327170.1844293149</v>
      </c>
      <c r="W208" s="10">
        <v>1440985.533234684</v>
      </c>
      <c r="X208" s="10">
        <v>509833.37324427319</v>
      </c>
      <c r="Y208" s="10">
        <v>1399691.775228017</v>
      </c>
      <c r="Z208" s="10">
        <v>1379972.398821268</v>
      </c>
      <c r="AA208" s="10">
        <v>2302319.395961646</v>
      </c>
      <c r="AB208" s="10">
        <v>3.1747777818356639</v>
      </c>
      <c r="AC208" s="10">
        <v>3.2017926453528189</v>
      </c>
      <c r="AD208" s="10">
        <v>3.1051777133953329</v>
      </c>
      <c r="AE208" s="10">
        <v>3.3714712819964969</v>
      </c>
      <c r="AF208" s="10">
        <v>1.1928562340511191</v>
      </c>
      <c r="AG208" s="10">
        <v>3.2748563500390109</v>
      </c>
      <c r="AH208" s="10">
        <v>3.2287189602312232</v>
      </c>
      <c r="AI208" s="10">
        <v>5.3867325843610896</v>
      </c>
      <c r="AJ208" s="10">
        <v>0.0012439765068802612</v>
      </c>
      <c r="AK208" s="10">
        <v>0.0011516859570364804</v>
      </c>
      <c r="AL208" s="10">
        <v>0.0011714302970931734</v>
      </c>
      <c r="AM208" s="10">
        <v>0.0012025970149944366</v>
      </c>
      <c r="AN208" s="10">
        <v>0.00080394805953681967</v>
      </c>
      <c r="AO208" s="10">
        <v>0.001224630866920696</v>
      </c>
      <c r="AP208" s="10">
        <v>0.0012757455261074684</v>
      </c>
      <c r="AQ208" s="10">
        <v>0.0017824952544268555</v>
      </c>
      <c r="AR208" s="10">
        <v>0.032997312436156168</v>
      </c>
      <c r="AS208" s="10">
        <v>0.03051481208245688</v>
      </c>
      <c r="AT208" s="10">
        <v>0.031459849395463306</v>
      </c>
      <c r="AU208" s="10">
        <v>0.03254395902498522</v>
      </c>
      <c r="AV208" s="10">
        <v>0.022622236043213548</v>
      </c>
      <c r="AW208" s="10">
        <v>0.033578865331575516</v>
      </c>
      <c r="AX208" s="10">
        <v>0.03547442938986943</v>
      </c>
      <c r="AY208" s="10">
        <v>0.063413863390049077</v>
      </c>
      <c r="AZ208" s="10">
        <v>-0.0305596818627345</v>
      </c>
      <c r="BA208" s="10">
        <v>-0.022310506744921077</v>
      </c>
      <c r="BB208" s="10">
        <v>-0.051812543362904528</v>
      </c>
      <c r="BC208" s="10">
        <v>0.029502036617983007</v>
      </c>
      <c r="BD208" s="10">
        <v>-0.63575311202981211</v>
      </c>
      <c r="BE208" s="10">
        <v>0</v>
      </c>
      <c r="BF208" s="10">
        <v>-0.014088370565395913</v>
      </c>
      <c r="BG208" s="10">
        <v>0.64487599106352222</v>
      </c>
    </row>
    <row r="209" x14ac:dyDescent="0.3">
      <c r="A209" s="36">
        <v>3.2999999999999963</v>
      </c>
      <c r="B209" s="36">
        <v>3.3499999999999961</v>
      </c>
      <c r="C209" s="37">
        <v>67</v>
      </c>
      <c r="D209" s="2">
        <v>259380235717.36261</v>
      </c>
      <c r="E209" s="2">
        <v>260557776594.09711</v>
      </c>
      <c r="F209" s="2">
        <v>250871965306.38501</v>
      </c>
      <c r="G209" s="2">
        <v>276119191510.17072</v>
      </c>
      <c r="H209" s="2">
        <v>95154637351.849304</v>
      </c>
      <c r="I209" s="2">
        <v>266433380222.45859</v>
      </c>
      <c r="J209" s="2">
        <v>264683484270.61621</v>
      </c>
      <c r="K209" s="2">
        <v>467319746795.39722</v>
      </c>
      <c r="L209" s="10">
        <v>606871.47488256369</v>
      </c>
      <c r="M209" s="10">
        <v>609626.56517162116</v>
      </c>
      <c r="N209" s="10">
        <v>586964.68977717869</v>
      </c>
      <c r="O209" s="10">
        <v>646035.57989573327</v>
      </c>
      <c r="P209" s="10">
        <v>222633.1352962325</v>
      </c>
      <c r="Q209" s="10">
        <v>623373.70450129081</v>
      </c>
      <c r="R209" s="10">
        <v>619279.47606384405</v>
      </c>
      <c r="S209" s="10">
        <v>1093387.1780751289</v>
      </c>
      <c r="T209" s="10">
        <v>1385203.808928648</v>
      </c>
      <c r="U209" s="10">
        <v>1391492.391800472</v>
      </c>
      <c r="V209" s="10">
        <v>1339765.92678591</v>
      </c>
      <c r="W209" s="10">
        <v>1474597.147852713</v>
      </c>
      <c r="X209" s="10">
        <v>508167.34641506372</v>
      </c>
      <c r="Y209" s="10">
        <v>1422870.6828381519</v>
      </c>
      <c r="Z209" s="10">
        <v>1413525.4737438001</v>
      </c>
      <c r="AA209" s="10">
        <v>2495691.66848137</v>
      </c>
      <c r="AB209" s="10">
        <v>3.2409588811288219</v>
      </c>
      <c r="AC209" s="10">
        <v>3.2556722672578382</v>
      </c>
      <c r="AD209" s="10">
        <v>3.1346479493215469</v>
      </c>
      <c r="AE209" s="10">
        <v>3.4501123167693031</v>
      </c>
      <c r="AF209" s="10">
        <v>1.1889582340503091</v>
      </c>
      <c r="AG209" s="10">
        <v>3.3290879988330122</v>
      </c>
      <c r="AH209" s="10">
        <v>3.3072230297828829</v>
      </c>
      <c r="AI209" s="10">
        <v>5.8391653454806063</v>
      </c>
      <c r="AJ209" s="10">
        <v>0.0011102189751351582</v>
      </c>
      <c r="AK209" s="10">
        <v>0.001023806369558675</v>
      </c>
      <c r="AL209" s="10">
        <v>0.0010338440737423357</v>
      </c>
      <c r="AM209" s="10">
        <v>0.0010758956925324796</v>
      </c>
      <c r="AN209" s="10">
        <v>0.0007005558500505889</v>
      </c>
      <c r="AO209" s="10">
        <v>0.001088364833229337</v>
      </c>
      <c r="AP209" s="10">
        <v>0.0011424404506006501</v>
      </c>
      <c r="AQ209" s="10">
        <v>0.0016892347918065328</v>
      </c>
      <c r="AR209" s="10">
        <v>0.034107531411291324</v>
      </c>
      <c r="AS209" s="10">
        <v>0.031538618452015554</v>
      </c>
      <c r="AT209" s="10">
        <v>0.032493693469205644</v>
      </c>
      <c r="AU209" s="10">
        <v>0.033619854717517703</v>
      </c>
      <c r="AV209" s="10">
        <v>0.023322791893264135</v>
      </c>
      <c r="AW209" s="10">
        <v>0.034667230164804851</v>
      </c>
      <c r="AX209" s="10">
        <v>0.036616869840470079</v>
      </c>
      <c r="AY209" s="10">
        <v>0.065103098181855612</v>
      </c>
      <c r="AZ209" s="10">
        <v>-0.026472450633651667</v>
      </c>
      <c r="BA209" s="10">
        <v>-0.022052805933909791</v>
      </c>
      <c r="BB209" s="10">
        <v>-0.058406401266540064</v>
      </c>
      <c r="BC209" s="10">
        <v>0.036353595332630606</v>
      </c>
      <c r="BD209" s="10">
        <v>-0.64285767319245091</v>
      </c>
      <c r="BE209" s="10">
        <v>0</v>
      </c>
      <c r="BF209" s="10">
        <v>-0.0065678555381509796</v>
      </c>
      <c r="BG209" s="10">
        <v>0.75398347761533691</v>
      </c>
    </row>
    <row r="210" x14ac:dyDescent="0.3">
      <c r="A210" s="36">
        <v>3.3499999999999961</v>
      </c>
      <c r="B210" s="36">
        <v>3.3999999999999959</v>
      </c>
      <c r="C210" s="37">
        <v>68</v>
      </c>
      <c r="D210" s="2">
        <v>338464956246.25043</v>
      </c>
      <c r="E210" s="2">
        <v>354966998746.7785</v>
      </c>
      <c r="F210" s="2">
        <v>347944367861.77283</v>
      </c>
      <c r="G210" s="2">
        <v>365514407562.63782</v>
      </c>
      <c r="H210" s="2">
        <v>116218129363.0768</v>
      </c>
      <c r="I210" s="2">
        <v>358491776677.63208</v>
      </c>
      <c r="J210" s="2">
        <v>352910757653.79639</v>
      </c>
      <c r="K210" s="2">
        <v>610232091954.66626</v>
      </c>
      <c r="L210" s="10">
        <v>791905.85445009207</v>
      </c>
      <c r="M210" s="10">
        <v>830515.65385586815</v>
      </c>
      <c r="N210" s="10">
        <v>814084.8168996427</v>
      </c>
      <c r="O210" s="10">
        <v>855193.40745018888</v>
      </c>
      <c r="P210" s="10">
        <v>271915.34998648259</v>
      </c>
      <c r="Q210" s="10">
        <v>838762.57049396343</v>
      </c>
      <c r="R210" s="10">
        <v>825704.67023808789</v>
      </c>
      <c r="S210" s="10">
        <v>1427758.9371486979</v>
      </c>
      <c r="T210" s="10">
        <v>1362369.7949445629</v>
      </c>
      <c r="U210" s="10">
        <v>1428792.873147242</v>
      </c>
      <c r="V210" s="10">
        <v>1400525.7807283271</v>
      </c>
      <c r="W210" s="10">
        <v>1471247.700214196</v>
      </c>
      <c r="X210" s="10">
        <v>467794.57118751481</v>
      </c>
      <c r="Y210" s="10">
        <v>1442980.6077952811</v>
      </c>
      <c r="Z210" s="10">
        <v>1420516.209036218</v>
      </c>
      <c r="AA210" s="10">
        <v>2456271.3351630191</v>
      </c>
      <c r="AB210" s="10">
        <v>3.1875341793365428</v>
      </c>
      <c r="AC210" s="10">
        <v>3.3429441369364912</v>
      </c>
      <c r="AD210" s="10">
        <v>3.2768076712205709</v>
      </c>
      <c r="AE210" s="10">
        <v>3.4422756201034712</v>
      </c>
      <c r="AF210" s="10">
        <v>1.094498123858479</v>
      </c>
      <c r="AG210" s="10">
        <v>3.376139154387551</v>
      </c>
      <c r="AH210" s="10">
        <v>3.323579240678018</v>
      </c>
      <c r="AI210" s="10">
        <v>5.746933661924972</v>
      </c>
      <c r="AJ210" s="10">
        <v>0.0014487233994664949</v>
      </c>
      <c r="AK210" s="10">
        <v>0.0013947673297282474</v>
      </c>
      <c r="AL210" s="10">
        <v>0.0014338797173554161</v>
      </c>
      <c r="AM210" s="10">
        <v>0.001424223265700522</v>
      </c>
      <c r="AN210" s="10">
        <v>0.00085563134570295599</v>
      </c>
      <c r="AO210" s="10">
        <v>0.0014644180185383203</v>
      </c>
      <c r="AP210" s="10">
        <v>0.0015232515398792446</v>
      </c>
      <c r="AQ210" s="10">
        <v>0.0022058243587511472</v>
      </c>
      <c r="AR210" s="10">
        <v>0.035556254810757817</v>
      </c>
      <c r="AS210" s="10">
        <v>0.032933385781743804</v>
      </c>
      <c r="AT210" s="10">
        <v>0.033927573186561061</v>
      </c>
      <c r="AU210" s="10">
        <v>0.035044077983218222</v>
      </c>
      <c r="AV210" s="10">
        <v>0.02417842323896709</v>
      </c>
      <c r="AW210" s="10">
        <v>0.036131648183343169</v>
      </c>
      <c r="AX210" s="10">
        <v>0.038140121380349321</v>
      </c>
      <c r="AY210" s="10">
        <v>0.067308922540606761</v>
      </c>
      <c r="AZ210" s="10">
        <v>-0.055864099915994503</v>
      </c>
      <c r="BA210" s="10">
        <v>-0.0098322420768472973</v>
      </c>
      <c r="BB210" s="10">
        <v>-0.029421619970222634</v>
      </c>
      <c r="BC210" s="10">
        <v>0.019589377893375559</v>
      </c>
      <c r="BD210" s="10">
        <v>-0.67581368130632447</v>
      </c>
      <c r="BE210" s="10">
        <v>0</v>
      </c>
      <c r="BF210" s="10">
        <v>-0.015568053124003223</v>
      </c>
      <c r="BG210" s="10">
        <v>0.70222061328733809</v>
      </c>
    </row>
    <row r="211" x14ac:dyDescent="0.3">
      <c r="A211" s="36">
        <v>3.3999999999999959</v>
      </c>
      <c r="B211" s="36">
        <v>3.4499999999999957</v>
      </c>
      <c r="C211" s="37">
        <v>69</v>
      </c>
      <c r="D211" s="2">
        <v>245651990041.94659</v>
      </c>
      <c r="E211" s="2">
        <v>245651988368.74051</v>
      </c>
      <c r="F211" s="2">
        <v>238242720190.7937</v>
      </c>
      <c r="G211" s="2">
        <v>253862359928.76379</v>
      </c>
      <c r="H211" s="2">
        <v>66494716325.573433</v>
      </c>
      <c r="I211" s="2">
        <v>246453091750.81699</v>
      </c>
      <c r="J211" s="2">
        <v>244512124608.4256</v>
      </c>
      <c r="K211" s="2">
        <v>416350863052.54828</v>
      </c>
      <c r="L211" s="10">
        <v>574751.52296121453</v>
      </c>
      <c r="M211" s="10">
        <v>574751.5190464172</v>
      </c>
      <c r="N211" s="10">
        <v>557416.0675054962</v>
      </c>
      <c r="O211" s="10">
        <v>593961.31074155075</v>
      </c>
      <c r="P211" s="10">
        <v>155577.56918831111</v>
      </c>
      <c r="Q211" s="10">
        <v>576625.85920062975</v>
      </c>
      <c r="R211" s="10">
        <v>572084.58183944633</v>
      </c>
      <c r="S211" s="10">
        <v>974135.37168905709</v>
      </c>
      <c r="T211" s="10">
        <v>1458120.3013018421</v>
      </c>
      <c r="U211" s="10">
        <v>1458120.291370166</v>
      </c>
      <c r="V211" s="10">
        <v>1414140.984114365</v>
      </c>
      <c r="W211" s="10">
        <v>1506854.720311112</v>
      </c>
      <c r="X211" s="10">
        <v>394693.71197469061</v>
      </c>
      <c r="Y211" s="10">
        <v>1462875.413055311</v>
      </c>
      <c r="Z211" s="10">
        <v>1451354.384489666</v>
      </c>
      <c r="AA211" s="10">
        <v>2471340.231267001</v>
      </c>
      <c r="AB211" s="10">
        <v>3.4115614682820001</v>
      </c>
      <c r="AC211" s="10">
        <v>3.4115614450448768</v>
      </c>
      <c r="AD211" s="10">
        <v>3.3086631382990821</v>
      </c>
      <c r="AE211" s="10">
        <v>3.5255853015162648</v>
      </c>
      <c r="AF211" s="10">
        <v>0.92346417393945057</v>
      </c>
      <c r="AG211" s="10">
        <v>3.4226869947704701</v>
      </c>
      <c r="AH211" s="10">
        <v>3.395731264784104</v>
      </c>
      <c r="AI211" s="10">
        <v>5.782190331262882</v>
      </c>
      <c r="AJ211" s="10">
        <v>0.0010514582958489691</v>
      </c>
      <c r="AK211" s="10">
        <v>0.00096523724478376517</v>
      </c>
      <c r="AL211" s="10">
        <v>0.00098179891914466065</v>
      </c>
      <c r="AM211" s="10">
        <v>0.0009891721689088979</v>
      </c>
      <c r="AN211" s="10">
        <v>0.00048955325579231517</v>
      </c>
      <c r="AO211" s="10">
        <v>0.0010067465190670664</v>
      </c>
      <c r="AP211" s="10">
        <v>0.0010553757919000727</v>
      </c>
      <c r="AQ211" s="10">
        <v>0.0015049960295706658</v>
      </c>
      <c r="AR211" s="10">
        <v>0.036607713106606786</v>
      </c>
      <c r="AS211" s="10">
        <v>0.033898623026527568</v>
      </c>
      <c r="AT211" s="10">
        <v>0.034909372105705723</v>
      </c>
      <c r="AU211" s="10">
        <v>0.036033250152127119</v>
      </c>
      <c r="AV211" s="10">
        <v>0.024667976494759405</v>
      </c>
      <c r="AW211" s="10">
        <v>0.037138394702410232</v>
      </c>
      <c r="AX211" s="10">
        <v>0.039195497172249391</v>
      </c>
      <c r="AY211" s="10">
        <v>0.068813918570177421</v>
      </c>
      <c r="AZ211" s="10">
        <v>-0.0032505240781492972</v>
      </c>
      <c r="BA211" s="10">
        <v>-0.0032505308672955424</v>
      </c>
      <c r="BB211" s="10">
        <v>-0.033314134960516495</v>
      </c>
      <c r="BC211" s="10">
        <v>0.030063604093220953</v>
      </c>
      <c r="BD211" s="10">
        <v>-0.73019321505284784</v>
      </c>
      <c r="BE211" s="10">
        <v>0</v>
      </c>
      <c r="BF211" s="10">
        <v>-0.0078756047595208711</v>
      </c>
      <c r="BG211" s="10">
        <v>0.68937163699090864</v>
      </c>
    </row>
    <row r="212" x14ac:dyDescent="0.3">
      <c r="A212" s="36">
        <v>3.4499999999999957</v>
      </c>
      <c r="B212" s="36">
        <v>3.4999999999999956</v>
      </c>
      <c r="C212" s="37">
        <v>70</v>
      </c>
      <c r="D212" s="2">
        <v>354125776514.90808</v>
      </c>
      <c r="E212" s="2">
        <v>354525529406.29248</v>
      </c>
      <c r="F212" s="2">
        <v>343034397029.12958</v>
      </c>
      <c r="G212" s="2">
        <v>371121016159.04108</v>
      </c>
      <c r="H212" s="2">
        <v>107007618473.1194</v>
      </c>
      <c r="I212" s="2">
        <v>359629883781.87811</v>
      </c>
      <c r="J212" s="2">
        <v>354820295412.57489</v>
      </c>
      <c r="K212" s="2">
        <v>606620552705.90454</v>
      </c>
      <c r="L212" s="10">
        <v>828547.44770034798</v>
      </c>
      <c r="M212" s="10">
        <v>829482.74882732891</v>
      </c>
      <c r="N212" s="10">
        <v>802596.96689983224</v>
      </c>
      <c r="O212" s="10">
        <v>868311.17958335963</v>
      </c>
      <c r="P212" s="10">
        <v>250365.5340849304</v>
      </c>
      <c r="Q212" s="10">
        <v>841425.39765586297</v>
      </c>
      <c r="R212" s="10">
        <v>830172.41232648899</v>
      </c>
      <c r="S212" s="10">
        <v>1419309.025209839</v>
      </c>
      <c r="T212" s="10">
        <v>1461786.6694594531</v>
      </c>
      <c r="U212" s="10">
        <v>1463436.7991208809</v>
      </c>
      <c r="V212" s="10">
        <v>1416002.849829637</v>
      </c>
      <c r="W212" s="10">
        <v>1531940.881334556</v>
      </c>
      <c r="X212" s="10">
        <v>441713.991435537</v>
      </c>
      <c r="Y212" s="10">
        <v>1484506.932043311</v>
      </c>
      <c r="Z212" s="10">
        <v>1464653.556124096</v>
      </c>
      <c r="AA212" s="10">
        <v>2504053.3510225448</v>
      </c>
      <c r="AB212" s="10">
        <v>3.4201396633211032</v>
      </c>
      <c r="AC212" s="10">
        <v>3.424000468746808</v>
      </c>
      <c r="AD212" s="10">
        <v>3.3130193421923169</v>
      </c>
      <c r="AE212" s="10">
        <v>3.584279347719646</v>
      </c>
      <c r="AF212" s="10">
        <v>1.0334774379295719</v>
      </c>
      <c r="AG212" s="10">
        <v>3.4732982211651549</v>
      </c>
      <c r="AH212" s="10">
        <v>3.426847312937046</v>
      </c>
      <c r="AI212" s="10">
        <v>5.8587291592084672</v>
      </c>
      <c r="AJ212" s="10">
        <v>0.0015157560312333614</v>
      </c>
      <c r="AK212" s="10">
        <v>0.0013930326698433555</v>
      </c>
      <c r="AL212" s="10">
        <v>0.0014136457137616844</v>
      </c>
      <c r="AM212" s="10">
        <v>0.001446069360517744</v>
      </c>
      <c r="AN212" s="10">
        <v>0.00078782091138796548</v>
      </c>
      <c r="AO212" s="10">
        <v>0.0014690671197420645</v>
      </c>
      <c r="AP212" s="10">
        <v>0.0015314935848394335</v>
      </c>
      <c r="AQ212" s="10">
        <v>0.0021927696188373765</v>
      </c>
      <c r="AR212" s="10">
        <v>0.038123469137840149</v>
      </c>
      <c r="AS212" s="10">
        <v>0.035291655696370924</v>
      </c>
      <c r="AT212" s="10">
        <v>0.03632301781946741</v>
      </c>
      <c r="AU212" s="10">
        <v>0.037479319512644861</v>
      </c>
      <c r="AV212" s="10">
        <v>0.025455797406147371</v>
      </c>
      <c r="AW212" s="10">
        <v>0.0386074618221523</v>
      </c>
      <c r="AX212" s="10">
        <v>0.040726990757088827</v>
      </c>
      <c r="AY212" s="10">
        <v>0.071006688189014802</v>
      </c>
      <c r="AZ212" s="10">
        <v>-0.015304921852123843</v>
      </c>
      <c r="BA212" s="10">
        <v>-0.014193354350612086</v>
      </c>
      <c r="BB212" s="10">
        <v>-0.046146017061290734</v>
      </c>
      <c r="BC212" s="10">
        <v>0.031952662710678759</v>
      </c>
      <c r="BD212" s="10">
        <v>-0.70245070474170768</v>
      </c>
      <c r="BE212" s="10">
        <v>0</v>
      </c>
      <c r="BF212" s="10">
        <v>-0.013373717219285153</v>
      </c>
      <c r="BG212" s="10">
        <v>0.68679128198876449</v>
      </c>
    </row>
    <row r="213" x14ac:dyDescent="0.3">
      <c r="A213" s="36">
        <v>3.4999999999999956</v>
      </c>
      <c r="B213" s="36">
        <v>3.5499999999999954</v>
      </c>
      <c r="C213" s="37">
        <v>71</v>
      </c>
      <c r="D213" s="2">
        <v>407439972847.64447</v>
      </c>
      <c r="E213" s="2">
        <v>407439974511.4339</v>
      </c>
      <c r="F213" s="2">
        <v>396358146739.54321</v>
      </c>
      <c r="G213" s="2">
        <v>423500258419.2467</v>
      </c>
      <c r="H213" s="2">
        <v>114412636971.71581</v>
      </c>
      <c r="I213" s="2">
        <v>412418430647.3559</v>
      </c>
      <c r="J213" s="2">
        <v>406984785029.25519</v>
      </c>
      <c r="K213" s="2">
        <v>672872158218.21692</v>
      </c>
      <c r="L213" s="10">
        <v>953286.57776992745</v>
      </c>
      <c r="M213" s="10">
        <v>953286.58166269248</v>
      </c>
      <c r="N213" s="10">
        <v>927358.44899012381</v>
      </c>
      <c r="O213" s="10">
        <v>990862.79927700409</v>
      </c>
      <c r="P213" s="10">
        <v>267691.04265865497</v>
      </c>
      <c r="Q213" s="10">
        <v>964934.66660443542</v>
      </c>
      <c r="R213" s="10">
        <v>952221.57564310578</v>
      </c>
      <c r="S213" s="10">
        <v>1574317.7884619711</v>
      </c>
      <c r="T213" s="10">
        <v>1484331.0402028039</v>
      </c>
      <c r="U213" s="10">
        <v>1484331.0462640999</v>
      </c>
      <c r="V213" s="10">
        <v>1443959.2073671101</v>
      </c>
      <c r="W213" s="10">
        <v>1542839.7334511329</v>
      </c>
      <c r="X213" s="10">
        <v>416812.87984985323</v>
      </c>
      <c r="Y213" s="10">
        <v>1502467.8945541431</v>
      </c>
      <c r="Z213" s="10">
        <v>1482672.760571487</v>
      </c>
      <c r="AA213" s="10">
        <v>2451318.2237645178</v>
      </c>
      <c r="AB213" s="10">
        <v>3.4728866873396358</v>
      </c>
      <c r="AC213" s="10">
        <v>3.4728867015212388</v>
      </c>
      <c r="AD213" s="10">
        <v>3.378428782060348</v>
      </c>
      <c r="AE213" s="10">
        <v>3.6097793725778282</v>
      </c>
      <c r="AF213" s="10">
        <v>0.97521635156566755</v>
      </c>
      <c r="AG213" s="10">
        <v>3.515321453116937</v>
      </c>
      <c r="AH213" s="10">
        <v>3.4690068134439178</v>
      </c>
      <c r="AI213" s="10">
        <v>5.7353448760201688</v>
      </c>
      <c r="AJ213" s="10">
        <v>0.0017439555015938669</v>
      </c>
      <c r="AK213" s="10">
        <v>0.0016009487284175748</v>
      </c>
      <c r="AL213" s="10">
        <v>0.0016333930361079794</v>
      </c>
      <c r="AM213" s="10">
        <v>0.0016501645587459145</v>
      </c>
      <c r="AN213" s="10">
        <v>0.00084233879063480099</v>
      </c>
      <c r="AO213" s="10">
        <v>0.001684705257717472</v>
      </c>
      <c r="AP213" s="10">
        <v>0.0017566486344159403</v>
      </c>
      <c r="AQ213" s="10">
        <v>0.0024322512966647811</v>
      </c>
      <c r="AR213" s="10">
        <v>0.039867424639434018</v>
      </c>
      <c r="AS213" s="10">
        <v>0.036892604424788498</v>
      </c>
      <c r="AT213" s="10">
        <v>0.037956410855575391</v>
      </c>
      <c r="AU213" s="10">
        <v>0.039129484071390774</v>
      </c>
      <c r="AV213" s="10">
        <v>0.026298136196782174</v>
      </c>
      <c r="AW213" s="10">
        <v>0.040292167079869774</v>
      </c>
      <c r="AX213" s="10">
        <v>0.04248363939150477</v>
      </c>
      <c r="AY213" s="10">
        <v>0.073438939485679589</v>
      </c>
      <c r="AZ213" s="10">
        <v>-0.012071375646080962</v>
      </c>
      <c r="BA213" s="10">
        <v>-0.012071371611854342</v>
      </c>
      <c r="BB213" s="10">
        <v>-0.038941722082118213</v>
      </c>
      <c r="BC213" s="10">
        <v>0.026870350470264315</v>
      </c>
      <c r="BD213" s="10">
        <v>-0.72258117370718111</v>
      </c>
      <c r="BE213" s="10">
        <v>0</v>
      </c>
      <c r="BF213" s="10">
        <v>-0.013175079517110166</v>
      </c>
      <c r="BG213" s="10">
        <v>0.63152785670135492</v>
      </c>
    </row>
    <row r="214" x14ac:dyDescent="0.3">
      <c r="A214" s="36">
        <v>3.5499999999999954</v>
      </c>
      <c r="B214" s="36">
        <v>3.5999999999999952</v>
      </c>
      <c r="C214" s="37">
        <v>72</v>
      </c>
      <c r="D214" s="2">
        <v>282243199902.75983</v>
      </c>
      <c r="E214" s="2">
        <v>282540372016.7229</v>
      </c>
      <c r="F214" s="2">
        <v>275025393545.27753</v>
      </c>
      <c r="G214" s="2">
        <v>295958172282.2594</v>
      </c>
      <c r="H214" s="2">
        <v>95743971553.638138</v>
      </c>
      <c r="I214" s="2">
        <v>288443193810.81403</v>
      </c>
      <c r="J214" s="2">
        <v>284876627857.20099</v>
      </c>
      <c r="K214" s="2">
        <v>468498099394.90918</v>
      </c>
      <c r="L214" s="10">
        <v>660363.91140921635</v>
      </c>
      <c r="M214" s="10">
        <v>661059.20447422564</v>
      </c>
      <c r="N214" s="10">
        <v>643476.42274814856</v>
      </c>
      <c r="O214" s="10">
        <v>692452.80782378372</v>
      </c>
      <c r="P214" s="10">
        <v>224011.9994770333</v>
      </c>
      <c r="Q214" s="10">
        <v>674870.02609770675</v>
      </c>
      <c r="R214" s="10">
        <v>666525.33809729363</v>
      </c>
      <c r="S214" s="10">
        <v>1096144.167550521</v>
      </c>
      <c r="T214" s="10">
        <v>1496542.5118066559</v>
      </c>
      <c r="U214" s="10">
        <v>1498118.2121318451</v>
      </c>
      <c r="V214" s="10">
        <v>1458271.424816139</v>
      </c>
      <c r="W214" s="10">
        <v>1569263.62332058</v>
      </c>
      <c r="X214" s="10">
        <v>507664.7505718192</v>
      </c>
      <c r="Y214" s="10">
        <v>1529416.836004873</v>
      </c>
      <c r="Z214" s="10">
        <v>1510505.777837367</v>
      </c>
      <c r="AA214" s="10">
        <v>2484124.7643403229</v>
      </c>
      <c r="AB214" s="10">
        <v>3.5014578456710361</v>
      </c>
      <c r="AC214" s="10">
        <v>3.5051445089114939</v>
      </c>
      <c r="AD214" s="10">
        <v>3.411915051698859</v>
      </c>
      <c r="AE214" s="10">
        <v>3.6716033005762569</v>
      </c>
      <c r="AF214" s="10">
        <v>1.1877823114522901</v>
      </c>
      <c r="AG214" s="10">
        <v>3.5783738433636221</v>
      </c>
      <c r="AH214" s="10">
        <v>3.5341276742984911</v>
      </c>
      <c r="AI214" s="10">
        <v>5.8121022804922973</v>
      </c>
      <c r="AJ214" s="10">
        <v>0.0012080787700276354</v>
      </c>
      <c r="AK214" s="10">
        <v>0.0011101823031704203</v>
      </c>
      <c r="AL214" s="10">
        <v>0.0011333804193632718</v>
      </c>
      <c r="AM214" s="10">
        <v>0.0011531980844458598</v>
      </c>
      <c r="AN214" s="10">
        <v>0.00070489469820542389</v>
      </c>
      <c r="AO214" s="10">
        <v>0.0011782736392336682</v>
      </c>
      <c r="AP214" s="10">
        <v>0.0012295991341946554</v>
      </c>
      <c r="AQ214" s="10">
        <v>0.0016934942185090444</v>
      </c>
      <c r="AR214" s="10">
        <v>0.041075503409461651</v>
      </c>
      <c r="AS214" s="10">
        <v>0.038002786727958919</v>
      </c>
      <c r="AT214" s="10">
        <v>0.039089791274938661</v>
      </c>
      <c r="AU214" s="10">
        <v>0.040282682155836635</v>
      </c>
      <c r="AV214" s="10">
        <v>0.027003030894987599</v>
      </c>
      <c r="AW214" s="10">
        <v>0.041470440719103441</v>
      </c>
      <c r="AX214" s="10">
        <v>0.043713238525699423</v>
      </c>
      <c r="AY214" s="10">
        <v>0.075132433704188636</v>
      </c>
      <c r="AZ214" s="10">
        <v>-0.021494679164177799</v>
      </c>
      <c r="BA214" s="10">
        <v>-0.020464416983132949</v>
      </c>
      <c r="BB214" s="10">
        <v>-0.046517999222880024</v>
      </c>
      <c r="BC214" s="10">
        <v>0.026053582239747186</v>
      </c>
      <c r="BD214" s="10">
        <v>-0.66806645603697168</v>
      </c>
      <c r="BE214" s="10">
        <v>0</v>
      </c>
      <c r="BF214" s="10">
        <v>-0.012364881647900172</v>
      </c>
      <c r="BG214" s="10">
        <v>0.62423003713580671</v>
      </c>
    </row>
    <row r="215" x14ac:dyDescent="0.3">
      <c r="A215" s="36">
        <v>3.5999999999999952</v>
      </c>
      <c r="B215" s="36">
        <v>3.649999999999995</v>
      </c>
      <c r="C215" s="37">
        <v>73</v>
      </c>
      <c r="D215" s="2">
        <v>324848523665.83801</v>
      </c>
      <c r="E215" s="2">
        <v>324848524135.39252</v>
      </c>
      <c r="F215" s="2">
        <v>313008707760.62762</v>
      </c>
      <c r="G215" s="2">
        <v>337791893214.50952</v>
      </c>
      <c r="H215" s="2">
        <v>86314148672.755066</v>
      </c>
      <c r="I215" s="2">
        <v>325952076839.74463</v>
      </c>
      <c r="J215" s="2">
        <v>326845287220.50262</v>
      </c>
      <c r="K215" s="2">
        <v>580910923079.09692</v>
      </c>
      <c r="L215" s="10">
        <v>760047.5114276954</v>
      </c>
      <c r="M215" s="10">
        <v>760047.51252631121</v>
      </c>
      <c r="N215" s="10">
        <v>732345.91527153109</v>
      </c>
      <c r="O215" s="10">
        <v>790331.0900751896</v>
      </c>
      <c r="P215" s="10">
        <v>201949.05970147281</v>
      </c>
      <c r="Q215" s="10">
        <v>762629.49282040948</v>
      </c>
      <c r="R215" s="10">
        <v>764719.33555515716</v>
      </c>
      <c r="S215" s="10">
        <v>1359156.250627174</v>
      </c>
      <c r="T215" s="10">
        <v>1545217.0443190951</v>
      </c>
      <c r="U215" s="10">
        <v>1545217.046552639</v>
      </c>
      <c r="V215" s="10">
        <v>1488898.2249140509</v>
      </c>
      <c r="W215" s="10">
        <v>1606785.1715552269</v>
      </c>
      <c r="X215" s="10">
        <v>410573.18712715298</v>
      </c>
      <c r="Y215" s="10">
        <v>1550466.349916639</v>
      </c>
      <c r="Z215" s="10">
        <v>1554715.1114284189</v>
      </c>
      <c r="AA215" s="10">
        <v>2763236.9987198338</v>
      </c>
      <c r="AB215" s="10">
        <v>3.615341562575475</v>
      </c>
      <c r="AC215" s="10">
        <v>3.6153415678012948</v>
      </c>
      <c r="AD215" s="10">
        <v>3.483572521262603</v>
      </c>
      <c r="AE215" s="10">
        <v>3.7593924000581849</v>
      </c>
      <c r="AF215" s="10">
        <v>0.96061735363135592</v>
      </c>
      <c r="AG215" s="10">
        <v>3.6276233535194931</v>
      </c>
      <c r="AH215" s="10">
        <v>3.6375641732505999</v>
      </c>
      <c r="AI215" s="10">
        <v>6.4651406774510951</v>
      </c>
      <c r="AJ215" s="10">
        <v>0.0013904413110775585</v>
      </c>
      <c r="AK215" s="10">
        <v>0.0012764231891249738</v>
      </c>
      <c r="AL215" s="10">
        <v>0.0012899097639421867</v>
      </c>
      <c r="AM215" s="10">
        <v>0.0013162027633580673</v>
      </c>
      <c r="AN215" s="10">
        <v>0.00063546962583909902</v>
      </c>
      <c r="AO215" s="10">
        <v>0.001331495240777421</v>
      </c>
      <c r="AP215" s="10">
        <v>0.0014107464175102027</v>
      </c>
      <c r="AQ215" s="10">
        <v>0.002099836244744204</v>
      </c>
      <c r="AR215" s="10">
        <v>0.04246594472053921</v>
      </c>
      <c r="AS215" s="10">
        <v>0.03927920991708389</v>
      </c>
      <c r="AT215" s="10">
        <v>0.040379701038880847</v>
      </c>
      <c r="AU215" s="10">
        <v>0.041598884919194702</v>
      </c>
      <c r="AV215" s="10">
        <v>0.027638500520826698</v>
      </c>
      <c r="AW215" s="10">
        <v>0.042801935959880862</v>
      </c>
      <c r="AX215" s="10">
        <v>0.045123984943209627</v>
      </c>
      <c r="AY215" s="10">
        <v>0.077232269948932841</v>
      </c>
      <c r="AZ215" s="10">
        <v>-0.0033856301349758366</v>
      </c>
      <c r="BA215" s="10">
        <v>-0.0033856286944128344</v>
      </c>
      <c r="BB215" s="10">
        <v>-0.039709423558852319</v>
      </c>
      <c r="BC215" s="10">
        <v>0.036323794864439485</v>
      </c>
      <c r="BD215" s="10">
        <v>-0.7351937453210593</v>
      </c>
      <c r="BE215" s="10">
        <v>0</v>
      </c>
      <c r="BF215" s="10">
        <v>0.0027403119790432307</v>
      </c>
      <c r="BG215" s="10">
        <v>0.78219733621977694</v>
      </c>
    </row>
    <row r="216" x14ac:dyDescent="0.3">
      <c r="A216" s="36">
        <v>3.649999999999995</v>
      </c>
      <c r="B216" s="36">
        <v>3.6999999999999948</v>
      </c>
      <c r="C216" s="37">
        <v>74</v>
      </c>
      <c r="D216" s="2">
        <v>233877300300.26071</v>
      </c>
      <c r="E216" s="2">
        <v>244252722247.84021</v>
      </c>
      <c r="F216" s="2">
        <v>242386695320.46979</v>
      </c>
      <c r="G216" s="2">
        <v>252406609966.1879</v>
      </c>
      <c r="H216" s="2">
        <v>85961442038.892014</v>
      </c>
      <c r="I216" s="2">
        <v>250540583038.81741</v>
      </c>
      <c r="J216" s="2">
        <v>250077664425.49811</v>
      </c>
      <c r="K216" s="2">
        <v>388347386229.87329</v>
      </c>
      <c r="L216" s="10">
        <v>547202.30237369076</v>
      </c>
      <c r="M216" s="10">
        <v>571477.65859904967</v>
      </c>
      <c r="N216" s="10">
        <v>567111.71872528899</v>
      </c>
      <c r="O216" s="10">
        <v>590555.29515055823</v>
      </c>
      <c r="P216" s="10">
        <v>201123.83261930381</v>
      </c>
      <c r="Q216" s="10">
        <v>586189.35527679755</v>
      </c>
      <c r="R216" s="10">
        <v>585106.26542286656</v>
      </c>
      <c r="S216" s="10">
        <v>908615.68691348005</v>
      </c>
      <c r="T216" s="10">
        <v>1468461.474014991</v>
      </c>
      <c r="U216" s="10">
        <v>1533606.348644166</v>
      </c>
      <c r="V216" s="10">
        <v>1521889.9971692681</v>
      </c>
      <c r="W216" s="10">
        <v>1584802.723676994</v>
      </c>
      <c r="X216" s="10">
        <v>539732.01213980722</v>
      </c>
      <c r="Y216" s="10">
        <v>1573086.372202096</v>
      </c>
      <c r="Z216" s="10">
        <v>1570179.8132996671</v>
      </c>
      <c r="AA216" s="10">
        <v>2438343.4154612282</v>
      </c>
      <c r="AB216" s="10">
        <v>3.43575669163465</v>
      </c>
      <c r="AC216" s="10">
        <v>3.588176038613446</v>
      </c>
      <c r="AD216" s="10">
        <v>3.5607633119646751</v>
      </c>
      <c r="AE216" s="10">
        <v>3.7079601059649332</v>
      </c>
      <c r="AF216" s="10">
        <v>1.262810026148391</v>
      </c>
      <c r="AG216" s="10">
        <v>3.6805473793161632</v>
      </c>
      <c r="AH216" s="10">
        <v>3.673746908636228</v>
      </c>
      <c r="AI216" s="10">
        <v>5.7049877401745679</v>
      </c>
      <c r="AJ216" s="10">
        <v>0.0010010593749697641</v>
      </c>
      <c r="AK216" s="10">
        <v>0.0009597391261476168</v>
      </c>
      <c r="AL216" s="10">
        <v>0.00099887625229473577</v>
      </c>
      <c r="AM216" s="10">
        <v>0.00098349985361066185</v>
      </c>
      <c r="AN216" s="10">
        <v>0.00063287289800132947</v>
      </c>
      <c r="AO216" s="10">
        <v>0.0010234436828018677</v>
      </c>
      <c r="AP216" s="10">
        <v>0.0010793980607393002</v>
      </c>
      <c r="AQ216" s="10">
        <v>0.0014037710167934475</v>
      </c>
      <c r="AR216" s="10">
        <v>0.043467004095508972</v>
      </c>
      <c r="AS216" s="10">
        <v>0.040238949043231505</v>
      </c>
      <c r="AT216" s="10">
        <v>0.041378577291175583</v>
      </c>
      <c r="AU216" s="10">
        <v>0.042582384772805362</v>
      </c>
      <c r="AV216" s="10">
        <v>0.028271373418828027</v>
      </c>
      <c r="AW216" s="10">
        <v>0.043825379642682731</v>
      </c>
      <c r="AX216" s="10">
        <v>0.046203383003948925</v>
      </c>
      <c r="AY216" s="10">
        <v>0.078636040965726295</v>
      </c>
      <c r="AZ216" s="10">
        <v>-0.066509315722215634</v>
      </c>
      <c r="BA216" s="10">
        <v>-0.025097174735970729</v>
      </c>
      <c r="BB216" s="10">
        <v>-0.032545177389821545</v>
      </c>
      <c r="BC216" s="10">
        <v>0.007448002653851038</v>
      </c>
      <c r="BD216" s="10">
        <v>-0.656896136361375</v>
      </c>
      <c r="BE216" s="10">
        <v>0</v>
      </c>
      <c r="BF216" s="10">
        <v>-0.0018476791572229478</v>
      </c>
      <c r="BG216" s="10">
        <v>0.55003784823836233</v>
      </c>
    </row>
    <row r="217" x14ac:dyDescent="0.3">
      <c r="A217" s="36">
        <v>3.6999999999999948</v>
      </c>
      <c r="B217" s="36">
        <v>3.7499999999999947</v>
      </c>
      <c r="C217" s="37">
        <v>75</v>
      </c>
      <c r="D217" s="2">
        <v>348556504599.1106</v>
      </c>
      <c r="E217" s="2">
        <v>351453806099.77759</v>
      </c>
      <c r="F217" s="2">
        <v>342315619412.99951</v>
      </c>
      <c r="G217" s="2">
        <v>367215740151.29279</v>
      </c>
      <c r="H217" s="2">
        <v>85378186883.838638</v>
      </c>
      <c r="I217" s="2">
        <v>358077553464.51459</v>
      </c>
      <c r="J217" s="2">
        <v>357267248482.66119</v>
      </c>
      <c r="K217" s="2">
        <v>571333494481.41052</v>
      </c>
      <c r="L217" s="10">
        <v>815517.0321321974</v>
      </c>
      <c r="M217" s="10">
        <v>822295.84328573965</v>
      </c>
      <c r="N217" s="10">
        <v>800915.24419336999</v>
      </c>
      <c r="O217" s="10">
        <v>859174.01227340242</v>
      </c>
      <c r="P217" s="10">
        <v>199759.1915733075</v>
      </c>
      <c r="Q217" s="10">
        <v>837793.41318103275</v>
      </c>
      <c r="R217" s="10">
        <v>835897.54406023386</v>
      </c>
      <c r="S217" s="10">
        <v>1336747.958019275</v>
      </c>
      <c r="T217" s="10">
        <v>1552312.983318646</v>
      </c>
      <c r="U217" s="10">
        <v>1565216.2534534179</v>
      </c>
      <c r="V217" s="10">
        <v>1524518.904097707</v>
      </c>
      <c r="W217" s="10">
        <v>1635412.7769654959</v>
      </c>
      <c r="X217" s="10">
        <v>380235.81899417128</v>
      </c>
      <c r="Y217" s="10">
        <v>1594715.427609785</v>
      </c>
      <c r="Z217" s="10">
        <v>1591106.6958053811</v>
      </c>
      <c r="AA217" s="10">
        <v>2544460.9111752291</v>
      </c>
      <c r="AB217" s="10">
        <v>3.6319439183965518</v>
      </c>
      <c r="AC217" s="10">
        <v>3.6621336765168651</v>
      </c>
      <c r="AD217" s="10">
        <v>3.56691416081628</v>
      </c>
      <c r="AE217" s="10">
        <v>3.826372357376973</v>
      </c>
      <c r="AF217" s="10">
        <v>0.88963706751973559</v>
      </c>
      <c r="AG217" s="10">
        <v>3.7311528416763871</v>
      </c>
      <c r="AH217" s="10">
        <v>3.722709498310083</v>
      </c>
      <c r="AI217" s="10">
        <v>5.9532706556275921</v>
      </c>
      <c r="AJ217" s="10">
        <v>0.0014919180108016767</v>
      </c>
      <c r="AK217" s="10">
        <v>0.0013809629863825892</v>
      </c>
      <c r="AL217" s="10">
        <v>0.0014106836291865219</v>
      </c>
      <c r="AM217" s="10">
        <v>0.0014308524912667992</v>
      </c>
      <c r="AN217" s="10">
        <v>0.00062857880553966706</v>
      </c>
      <c r="AO217" s="10">
        <v>0.0014627259408493765</v>
      </c>
      <c r="AP217" s="10">
        <v>0.0015420552493712858</v>
      </c>
      <c r="AQ217" s="10">
        <v>0.0020652164245585653</v>
      </c>
      <c r="AR217" s="10">
        <v>0.044958922106310646</v>
      </c>
      <c r="AS217" s="10">
        <v>0.041619912029614091</v>
      </c>
      <c r="AT217" s="10">
        <v>0.042789260920362109</v>
      </c>
      <c r="AU217" s="10">
        <v>0.044013237264072164</v>
      </c>
      <c r="AV217" s="10">
        <v>0.028899952224367694</v>
      </c>
      <c r="AW217" s="10">
        <v>0.045288105583532107</v>
      </c>
      <c r="AX217" s="10">
        <v>0.047745438253320213</v>
      </c>
      <c r="AY217" s="10">
        <v>0.080701257390284858</v>
      </c>
      <c r="AZ217" s="10">
        <v>-0.026589348517618072</v>
      </c>
      <c r="BA217" s="10">
        <v>-0.018498080375745851</v>
      </c>
      <c r="BB217" s="10">
        <v>-0.04401821309102838</v>
      </c>
      <c r="BC217" s="10">
        <v>0.025520132715282751</v>
      </c>
      <c r="BD217" s="10">
        <v>-0.76156509656140847</v>
      </c>
      <c r="BE217" s="10">
        <v>0</v>
      </c>
      <c r="BF217" s="10">
        <v>-0.0022629315186429855</v>
      </c>
      <c r="BG217" s="10">
        <v>0.59555797048314441</v>
      </c>
    </row>
    <row r="218" x14ac:dyDescent="0.3">
      <c r="A218" s="36">
        <v>3.7499999999999947</v>
      </c>
      <c r="B218" s="36">
        <v>3.7999999999999945</v>
      </c>
      <c r="C218" s="37">
        <v>76</v>
      </c>
      <c r="D218" s="2">
        <v>311685588247.34113</v>
      </c>
      <c r="E218" s="2">
        <v>335102432323.75751</v>
      </c>
      <c r="F218" s="2">
        <v>330113815824.47919</v>
      </c>
      <c r="G218" s="2">
        <v>352350242435.34137</v>
      </c>
      <c r="H218" s="2">
        <v>124888429841.7764</v>
      </c>
      <c r="I218" s="2">
        <v>347361625936.06317</v>
      </c>
      <c r="J218" s="2">
        <v>344509272081.6897</v>
      </c>
      <c r="K218" s="2">
        <v>532354925124.52838</v>
      </c>
      <c r="L218" s="10">
        <v>729250.214906184</v>
      </c>
      <c r="M218" s="10">
        <v>784038.56322596536</v>
      </c>
      <c r="N218" s="10">
        <v>772366.7061001996</v>
      </c>
      <c r="O218" s="10">
        <v>824393.23378119257</v>
      </c>
      <c r="P218" s="10">
        <v>292201.23655232321</v>
      </c>
      <c r="Q218" s="10">
        <v>812721.37665542681</v>
      </c>
      <c r="R218" s="10">
        <v>806047.72942974989</v>
      </c>
      <c r="S218" s="10">
        <v>1245549.8688163669</v>
      </c>
      <c r="T218" s="10">
        <v>1449761.557865818</v>
      </c>
      <c r="U218" s="10">
        <v>1558681.705696285</v>
      </c>
      <c r="V218" s="10">
        <v>1535477.859576042</v>
      </c>
      <c r="W218" s="10">
        <v>1638907.4620353959</v>
      </c>
      <c r="X218" s="10">
        <v>580900.91885528236</v>
      </c>
      <c r="Y218" s="10">
        <v>1615703.6159151529</v>
      </c>
      <c r="Z218" s="10">
        <v>1602436.294218458</v>
      </c>
      <c r="AA218" s="10">
        <v>2476173.8581689498</v>
      </c>
      <c r="AB218" s="10">
        <v>3.392004531173221</v>
      </c>
      <c r="AC218" s="10">
        <v>3.6468448067843888</v>
      </c>
      <c r="AD218" s="10">
        <v>3.5925548094027668</v>
      </c>
      <c r="AE218" s="10">
        <v>3.8345488658019691</v>
      </c>
      <c r="AF218" s="10">
        <v>1.3591328437625581</v>
      </c>
      <c r="AG218" s="10">
        <v>3.7802588684203471</v>
      </c>
      <c r="AH218" s="10">
        <v>3.7492173395099169</v>
      </c>
      <c r="AI218" s="10">
        <v>5.7934995595042107</v>
      </c>
      <c r="AJ218" s="10">
        <v>0.0013341003156671838</v>
      </c>
      <c r="AK218" s="10">
        <v>0.0013167137406231621</v>
      </c>
      <c r="AL218" s="10">
        <v>0.0013603999623226157</v>
      </c>
      <c r="AM218" s="10">
        <v>0.0013729292267792078</v>
      </c>
      <c r="AN218" s="10">
        <v>0.00091946459535940451</v>
      </c>
      <c r="AO218" s="10">
        <v>0.0014189520013089825</v>
      </c>
      <c r="AP218" s="10">
        <v>0.0014869886163003064</v>
      </c>
      <c r="AQ218" s="10">
        <v>0.001924319413584798</v>
      </c>
      <c r="AR218" s="10">
        <v>0.046293022421977831</v>
      </c>
      <c r="AS218" s="10">
        <v>0.042936625770237255</v>
      </c>
      <c r="AT218" s="10">
        <v>0.044149660882684724</v>
      </c>
      <c r="AU218" s="10">
        <v>0.045386166490851372</v>
      </c>
      <c r="AV218" s="10">
        <v>0.0298194168197271</v>
      </c>
      <c r="AW218" s="10">
        <v>0.046707057584841088</v>
      </c>
      <c r="AX218" s="10">
        <v>0.049232426869620517</v>
      </c>
      <c r="AY218" s="10">
        <v>0.082625576803869658</v>
      </c>
      <c r="AZ218" s="10">
        <v>-0.10270575396053883</v>
      </c>
      <c r="BA218" s="10">
        <v>-0.035292308352339763</v>
      </c>
      <c r="BB218" s="10">
        <v>-0.049653757996741654</v>
      </c>
      <c r="BC218" s="10">
        <v>0.014361449644401558</v>
      </c>
      <c r="BD218" s="10">
        <v>-0.64046566886820167</v>
      </c>
      <c r="BE218" s="10">
        <v>0</v>
      </c>
      <c r="BF218" s="10">
        <v>-0.008211482332531661</v>
      </c>
      <c r="BG218" s="10">
        <v>0.53256688527395335</v>
      </c>
    </row>
    <row r="219" x14ac:dyDescent="0.3">
      <c r="A219" s="36">
        <v>3.7999999999999945</v>
      </c>
      <c r="B219" s="36">
        <v>3.8499999999999943</v>
      </c>
      <c r="C219" s="37">
        <v>77</v>
      </c>
      <c r="D219" s="2">
        <v>266272488153.29471</v>
      </c>
      <c r="E219" s="2">
        <v>267917856249.76749</v>
      </c>
      <c r="F219" s="2">
        <v>264027638639.8519</v>
      </c>
      <c r="G219" s="2">
        <v>284011473744.73102</v>
      </c>
      <c r="H219" s="2">
        <v>79758146982.012787</v>
      </c>
      <c r="I219" s="2">
        <v>280121256134.81543</v>
      </c>
      <c r="J219" s="2">
        <v>278196103654.58832</v>
      </c>
      <c r="K219" s="2">
        <v>444386685428.25513</v>
      </c>
      <c r="L219" s="10">
        <v>622997.2656140317</v>
      </c>
      <c r="M219" s="10">
        <v>626846.93041470379</v>
      </c>
      <c r="N219" s="10">
        <v>617744.99521129776</v>
      </c>
      <c r="O219" s="10">
        <v>664501.13856341888</v>
      </c>
      <c r="P219" s="10">
        <v>186609.99423879531</v>
      </c>
      <c r="Q219" s="10">
        <v>655399.20336001285</v>
      </c>
      <c r="R219" s="10">
        <v>650894.9275356885</v>
      </c>
      <c r="S219" s="10">
        <v>1039730.735297372</v>
      </c>
      <c r="T219" s="10">
        <v>1553398.6474249309</v>
      </c>
      <c r="U219" s="10">
        <v>1562997.508326045</v>
      </c>
      <c r="V219" s="10">
        <v>1540302.4908447331</v>
      </c>
      <c r="W219" s="10">
        <v>1656885.554448399</v>
      </c>
      <c r="X219" s="10">
        <v>465298.53122358531</v>
      </c>
      <c r="Y219" s="10">
        <v>1634190.5369670871</v>
      </c>
      <c r="Z219" s="10">
        <v>1622959.450798132</v>
      </c>
      <c r="AA219" s="10">
        <v>2592493.4298149659</v>
      </c>
      <c r="AB219" s="10">
        <v>3.6344840447696591</v>
      </c>
      <c r="AC219" s="10">
        <v>3.656942482499661</v>
      </c>
      <c r="AD219" s="10">
        <v>3.6038429905770091</v>
      </c>
      <c r="AE219" s="10">
        <v>3.8766121765553101</v>
      </c>
      <c r="AF219" s="10">
        <v>1.0886581436067599</v>
      </c>
      <c r="AG219" s="10">
        <v>3.8235126846326581</v>
      </c>
      <c r="AH219" s="10">
        <v>3.7972353323546941</v>
      </c>
      <c r="AI219" s="10">
        <v>6.0656522538191568</v>
      </c>
      <c r="AJ219" s="10">
        <v>0.0011397197172199611</v>
      </c>
      <c r="AK219" s="10">
        <v>0.0010527262372764337</v>
      </c>
      <c r="AL219" s="10">
        <v>0.0010880586405046455</v>
      </c>
      <c r="AM219" s="10">
        <v>0.0011066478920227539</v>
      </c>
      <c r="AN219" s="10">
        <v>0.00058720245289608966</v>
      </c>
      <c r="AO219" s="10">
        <v>0.0011442790087435968</v>
      </c>
      <c r="AP219" s="10">
        <v>0.0012007643124780189</v>
      </c>
      <c r="AQ219" s="10">
        <v>0.0016063379627945724</v>
      </c>
      <c r="AR219" s="10">
        <v>0.047432742139197792</v>
      </c>
      <c r="AS219" s="10">
        <v>0.043989352007513687</v>
      </c>
      <c r="AT219" s="10">
        <v>0.045237719523189369</v>
      </c>
      <c r="AU219" s="10">
        <v>0.046492814382874129</v>
      </c>
      <c r="AV219" s="10">
        <v>0.030406619272623191</v>
      </c>
      <c r="AW219" s="10">
        <v>0.047851336593584683</v>
      </c>
      <c r="AX219" s="10">
        <v>0.050433191182098533</v>
      </c>
      <c r="AY219" s="10">
        <v>0.084231914766664223</v>
      </c>
      <c r="AZ219" s="10">
        <v>-0.049438475939346915</v>
      </c>
      <c r="BA219" s="10">
        <v>-0.043564704990380121</v>
      </c>
      <c r="BB219" s="10">
        <v>-0.057452325171703733</v>
      </c>
      <c r="BC219" s="10">
        <v>0.013887620181323612</v>
      </c>
      <c r="BD219" s="10">
        <v>-0.71527277835842928</v>
      </c>
      <c r="BE219" s="10">
        <v>0</v>
      </c>
      <c r="BF219" s="10">
        <v>-0.0068725683541150939</v>
      </c>
      <c r="BG219" s="10">
        <v>0.58640829889175849</v>
      </c>
    </row>
    <row r="220" x14ac:dyDescent="0.3">
      <c r="A220" s="36">
        <v>3.8499999999999943</v>
      </c>
      <c r="B220" s="36">
        <v>3.8999999999999941</v>
      </c>
      <c r="C220" s="37">
        <v>78</v>
      </c>
      <c r="D220" s="2">
        <v>325506688402.93481</v>
      </c>
      <c r="E220" s="2">
        <v>336433101105.05988</v>
      </c>
      <c r="F220" s="2">
        <v>329515194142.06018</v>
      </c>
      <c r="G220" s="2">
        <v>346079592098.81982</v>
      </c>
      <c r="H220" s="2">
        <v>115830639080.22079</v>
      </c>
      <c r="I220" s="2">
        <v>339161685135.82013</v>
      </c>
      <c r="J220" s="2">
        <v>329579855585.37421</v>
      </c>
      <c r="K220" s="2">
        <v>545382314443.43109</v>
      </c>
      <c r="L220" s="10">
        <v>761587.41828919156</v>
      </c>
      <c r="M220" s="10">
        <v>787151.92660022469</v>
      </c>
      <c r="N220" s="10">
        <v>770966.11201753328</v>
      </c>
      <c r="O220" s="10">
        <v>809721.80437303812</v>
      </c>
      <c r="P220" s="10">
        <v>271008.73966280412</v>
      </c>
      <c r="Q220" s="10">
        <v>793535.98979034671</v>
      </c>
      <c r="R220" s="10">
        <v>771117.40028112626</v>
      </c>
      <c r="S220" s="10">
        <v>1276030.0283704151</v>
      </c>
      <c r="T220" s="10">
        <v>1590563.9796730559</v>
      </c>
      <c r="U220" s="10">
        <v>1643955.0745114179</v>
      </c>
      <c r="V220" s="10">
        <v>1610151.2418342349</v>
      </c>
      <c r="W220" s="10">
        <v>1691091.928074077</v>
      </c>
      <c r="X220" s="10">
        <v>565997.71626028512</v>
      </c>
      <c r="Y220" s="10">
        <v>1657288.0953968931</v>
      </c>
      <c r="Z220" s="10">
        <v>1610467.205119394</v>
      </c>
      <c r="AA220" s="10">
        <v>2664969.708489174</v>
      </c>
      <c r="AB220" s="10">
        <v>3.72143970634326</v>
      </c>
      <c r="AC220" s="10">
        <v>3.8463587557092982</v>
      </c>
      <c r="AD220" s="10">
        <v>3.7672679886863252</v>
      </c>
      <c r="AE220" s="10">
        <v>3.956644767917509</v>
      </c>
      <c r="AF220" s="10">
        <v>1.324263847232094</v>
      </c>
      <c r="AG220" s="10">
        <v>3.8775540008945368</v>
      </c>
      <c r="AH220" s="10">
        <v>3.7680072474210662</v>
      </c>
      <c r="AI220" s="10">
        <v>6.2352248737659739</v>
      </c>
      <c r="AJ220" s="10">
        <v>0.0013932584377482505</v>
      </c>
      <c r="AK220" s="10">
        <v>0.0013219423206021529</v>
      </c>
      <c r="AL220" s="10">
        <v>0.0013579330406878021</v>
      </c>
      <c r="AM220" s="10">
        <v>0.0013484956999043026</v>
      </c>
      <c r="AN220" s="10">
        <v>0.00085277853062166076</v>
      </c>
      <c r="AO220" s="10">
        <v>0.0013854557209476575</v>
      </c>
      <c r="AP220" s="10">
        <v>0.0014225495019511195</v>
      </c>
      <c r="AQ220" s="10">
        <v>0.0019714099109044716</v>
      </c>
      <c r="AR220" s="10">
        <v>0.048826000576946041</v>
      </c>
      <c r="AS220" s="10">
        <v>0.045311294328115842</v>
      </c>
      <c r="AT220" s="10">
        <v>0.046595652563877168</v>
      </c>
      <c r="AU220" s="10">
        <v>0.047841310082778428</v>
      </c>
      <c r="AV220" s="10">
        <v>0.031259397803244854</v>
      </c>
      <c r="AW220" s="10">
        <v>0.049236792314532339</v>
      </c>
      <c r="AX220" s="10">
        <v>0.051855740684049655</v>
      </c>
      <c r="AY220" s="10">
        <v>0.086203324677568693</v>
      </c>
      <c r="AZ220" s="10">
        <v>-0.040261023963886311</v>
      </c>
      <c r="BA220" s="10">
        <v>-0.0080450833639053032</v>
      </c>
      <c r="BB220" s="10">
        <v>-0.028442160233686065</v>
      </c>
      <c r="BC220" s="10">
        <v>0.020397076869780761</v>
      </c>
      <c r="BD220" s="10">
        <v>-0.65847958611882873</v>
      </c>
      <c r="BE220" s="10">
        <v>0</v>
      </c>
      <c r="BF220" s="10">
        <v>-0.028251509443375955</v>
      </c>
      <c r="BG220" s="10">
        <v>0.60803044195581268</v>
      </c>
    </row>
    <row r="221" x14ac:dyDescent="0.3">
      <c r="A221" s="36">
        <v>3.8999999999999941</v>
      </c>
      <c r="B221" s="36">
        <v>3.949999999999994</v>
      </c>
      <c r="C221" s="37">
        <v>79</v>
      </c>
      <c r="D221" s="2">
        <v>328418333572.23419</v>
      </c>
      <c r="E221" s="2">
        <v>328418333356.91827</v>
      </c>
      <c r="F221" s="2">
        <v>321784161988.28717</v>
      </c>
      <c r="G221" s="2">
        <v>338213392868.77173</v>
      </c>
      <c r="H221" s="2">
        <v>89138341909.425049</v>
      </c>
      <c r="I221" s="2">
        <v>331579221500.14063</v>
      </c>
      <c r="J221" s="2">
        <v>324126235425.02307</v>
      </c>
      <c r="K221" s="2">
        <v>525343826023.79303</v>
      </c>
      <c r="L221" s="10">
        <v>768399.78929864976</v>
      </c>
      <c r="M221" s="10">
        <v>768399.78879487549</v>
      </c>
      <c r="N221" s="10">
        <v>752877.82987626328</v>
      </c>
      <c r="O221" s="10">
        <v>791317.27206448861</v>
      </c>
      <c r="P221" s="10">
        <v>208556.81958013549</v>
      </c>
      <c r="Q221" s="10">
        <v>775795.3131458764</v>
      </c>
      <c r="R221" s="10">
        <v>758357.57491891948</v>
      </c>
      <c r="S221" s="10">
        <v>1229146.012755231</v>
      </c>
      <c r="T221" s="10">
        <v>1661753.1329059</v>
      </c>
      <c r="U221" s="10">
        <v>1661753.13181643</v>
      </c>
      <c r="V221" s="10">
        <v>1628185.106133623</v>
      </c>
      <c r="W221" s="10">
        <v>1711314.8315357361</v>
      </c>
      <c r="X221" s="10">
        <v>451028.16678608081</v>
      </c>
      <c r="Y221" s="10">
        <v>1677746.8058529301</v>
      </c>
      <c r="Z221" s="10">
        <v>1640035.6865462901</v>
      </c>
      <c r="AA221" s="10">
        <v>2658169.9604044771</v>
      </c>
      <c r="AB221" s="10">
        <v>3.8880008411906091</v>
      </c>
      <c r="AC221" s="10">
        <v>3.8880008386415779</v>
      </c>
      <c r="AD221" s="10">
        <v>3.8094617888227669</v>
      </c>
      <c r="AE221" s="10">
        <v>4.0039602590775933</v>
      </c>
      <c r="AF221" s="10">
        <v>1.0552697973846641</v>
      </c>
      <c r="AG221" s="10">
        <v>3.9254212092587819</v>
      </c>
      <c r="AH221" s="10">
        <v>3.837188570677827</v>
      </c>
      <c r="AI221" s="10">
        <v>6.2193155153001012</v>
      </c>
      <c r="AJ221" s="10">
        <v>0.0014057210824323242</v>
      </c>
      <c r="AK221" s="10">
        <v>0.0012904499952594184</v>
      </c>
      <c r="AL221" s="10">
        <v>0.0013260734354651603</v>
      </c>
      <c r="AM221" s="10">
        <v>0.0013178451325825476</v>
      </c>
      <c r="AN221" s="10">
        <v>0.00065626214997333151</v>
      </c>
      <c r="AO221" s="10">
        <v>0.0013544817988233974</v>
      </c>
      <c r="AP221" s="10">
        <v>0.0013990103064831234</v>
      </c>
      <c r="AQ221" s="10">
        <v>0.0018989761820800721</v>
      </c>
      <c r="AR221" s="10">
        <v>0.050231721659378364</v>
      </c>
      <c r="AS221" s="10">
        <v>0.046601744323375258</v>
      </c>
      <c r="AT221" s="10">
        <v>0.047921725999342329</v>
      </c>
      <c r="AU221" s="10">
        <v>0.049159155215360975</v>
      </c>
      <c r="AV221" s="10">
        <v>0.031915659953218184</v>
      </c>
      <c r="AW221" s="10">
        <v>0.050591274113355733</v>
      </c>
      <c r="AX221" s="10">
        <v>0.053254750990532777</v>
      </c>
      <c r="AY221" s="10">
        <v>0.088102300859648763</v>
      </c>
      <c r="AZ221" s="10">
        <v>-0.0095328287267394396</v>
      </c>
      <c r="BA221" s="10">
        <v>-0.0095328293761044458</v>
      </c>
      <c r="BB221" s="10">
        <v>-0.029540631248056948</v>
      </c>
      <c r="BC221" s="10">
        <v>0.020007801871952502</v>
      </c>
      <c r="BD221" s="10">
        <v>-0.73117030220970214</v>
      </c>
      <c r="BE221" s="10">
        <v>0</v>
      </c>
      <c r="BF221" s="10">
        <v>-0.022477241008645121</v>
      </c>
      <c r="BG221" s="10">
        <v>0.58436895908922382</v>
      </c>
    </row>
    <row r="222" x14ac:dyDescent="0.3">
      <c r="A222" s="36">
        <v>3.949999999999994</v>
      </c>
      <c r="B222" s="36">
        <v>3.9999999999999938</v>
      </c>
      <c r="C222" s="37">
        <v>80</v>
      </c>
      <c r="D222" s="2">
        <v>234240489884.65701</v>
      </c>
      <c r="E222" s="2">
        <v>236919674360.2999</v>
      </c>
      <c r="F222" s="2">
        <v>228140201085.08881</v>
      </c>
      <c r="G222" s="2">
        <v>249196008944.92941</v>
      </c>
      <c r="H222" s="2">
        <v>84448498358.765152</v>
      </c>
      <c r="I222" s="2">
        <v>240416535669.71829</v>
      </c>
      <c r="J222" s="2">
        <v>238581268506.42249</v>
      </c>
      <c r="K222" s="2">
        <v>377876518487.4494</v>
      </c>
      <c r="L222" s="10">
        <v>548052.05639652512</v>
      </c>
      <c r="M222" s="10">
        <v>554320.53953564761</v>
      </c>
      <c r="N222" s="10">
        <v>533779.22157252743</v>
      </c>
      <c r="O222" s="10">
        <v>583043.45766748267</v>
      </c>
      <c r="P222" s="10">
        <v>197584.00098936679</v>
      </c>
      <c r="Q222" s="10">
        <v>562502.13970436261</v>
      </c>
      <c r="R222" s="10">
        <v>558208.16839574487</v>
      </c>
      <c r="S222" s="10">
        <v>884117.01633215905</v>
      </c>
      <c r="T222" s="10">
        <v>1654690.638274871</v>
      </c>
      <c r="U222" s="10">
        <v>1673616.5783300709</v>
      </c>
      <c r="V222" s="10">
        <v>1611597.7862560379</v>
      </c>
      <c r="W222" s="10">
        <v>1760337.434828958</v>
      </c>
      <c r="X222" s="10">
        <v>596549.89502210903</v>
      </c>
      <c r="Y222" s="10">
        <v>1698318.6427549249</v>
      </c>
      <c r="Z222" s="10">
        <v>1685354.1915819701</v>
      </c>
      <c r="AA222" s="10">
        <v>2669345.243740628</v>
      </c>
      <c r="AB222" s="10">
        <v>3.8714767350989132</v>
      </c>
      <c r="AC222" s="10">
        <v>3.9157577232901408</v>
      </c>
      <c r="AD222" s="10">
        <v>3.7706524660899898</v>
      </c>
      <c r="AE222" s="10">
        <v>4.1186583565670194</v>
      </c>
      <c r="AF222" s="10">
        <v>1.395746725388884</v>
      </c>
      <c r="AG222" s="10">
        <v>3.9735530993668688</v>
      </c>
      <c r="AH222" s="10">
        <v>3.9432201960806381</v>
      </c>
      <c r="AI222" s="10">
        <v>6.2454623057896841</v>
      </c>
      <c r="AJ222" s="10">
        <v>0.0010026139265995482</v>
      </c>
      <c r="AK222" s="10">
        <v>0.00093092547401380193</v>
      </c>
      <c r="AL222" s="10">
        <v>0.0009401664095314555</v>
      </c>
      <c r="AM222" s="10">
        <v>0.0009709897785582178</v>
      </c>
      <c r="AN222" s="10">
        <v>0.00062173417081569815</v>
      </c>
      <c r="AO222" s="10">
        <v>0.0009820875392237791</v>
      </c>
      <c r="AP222" s="10">
        <v>0.0010297767261469087</v>
      </c>
      <c r="AQ222" s="10">
        <v>0.0013659216551685659</v>
      </c>
      <c r="AR222" s="10">
        <v>0.051234335585977911</v>
      </c>
      <c r="AS222" s="10">
        <v>0.047532669797389057</v>
      </c>
      <c r="AT222" s="10">
        <v>0.048861892408873786</v>
      </c>
      <c r="AU222" s="10">
        <v>0.050130144993919191</v>
      </c>
      <c r="AV222" s="10">
        <v>0.032537394124033885</v>
      </c>
      <c r="AW222" s="10">
        <v>0.051573361652579509</v>
      </c>
      <c r="AX222" s="10">
        <v>0.054284527716679687</v>
      </c>
      <c r="AY222" s="10">
        <v>0.089468222514817328</v>
      </c>
      <c r="AZ222" s="10">
        <v>-0.025688939273070033</v>
      </c>
      <c r="BA222" s="10">
        <v>-0.014545011638560257</v>
      </c>
      <c r="BB222" s="10">
        <v>-0.05106277132906778</v>
      </c>
      <c r="BC222" s="10">
        <v>0.036517759690507523</v>
      </c>
      <c r="BD222" s="10">
        <v>-0.64874088995783707</v>
      </c>
      <c r="BE222" s="10">
        <v>0</v>
      </c>
      <c r="BF222" s="10">
        <v>-0.0076336977329091171</v>
      </c>
      <c r="BG222" s="10">
        <v>0.57175760575209433</v>
      </c>
    </row>
    <row r="223" x14ac:dyDescent="0.3">
      <c r="A223" s="36">
        <v>3.9999999999999938</v>
      </c>
      <c r="B223" s="36">
        <v>4.0499999999999936</v>
      </c>
      <c r="C223" s="37">
        <v>81</v>
      </c>
      <c r="D223" s="2">
        <v>200560715345.20911</v>
      </c>
      <c r="E223" s="2">
        <v>200560715151.82849</v>
      </c>
      <c r="F223" s="2">
        <v>192738074809.4628</v>
      </c>
      <c r="G223" s="2">
        <v>208889929729.715</v>
      </c>
      <c r="H223" s="2">
        <v>50514713138.892288</v>
      </c>
      <c r="I223" s="2">
        <v>201067289387.3493</v>
      </c>
      <c r="J223" s="2">
        <v>197959063596.2226</v>
      </c>
      <c r="K223" s="2">
        <v>337339506663.63788</v>
      </c>
      <c r="L223" s="10">
        <v>469251.5479771446</v>
      </c>
      <c r="M223" s="10">
        <v>469251.54752469237</v>
      </c>
      <c r="N223" s="10">
        <v>450948.92986796272</v>
      </c>
      <c r="O223" s="10">
        <v>488739.39601675438</v>
      </c>
      <c r="P223" s="10">
        <v>118189.18423404419</v>
      </c>
      <c r="Q223" s="10">
        <v>470436.77836002479</v>
      </c>
      <c r="R223" s="10">
        <v>463164.46802029439</v>
      </c>
      <c r="S223" s="10">
        <v>789272.64206898282</v>
      </c>
      <c r="T223" s="10">
        <v>1716804.3585081699</v>
      </c>
      <c r="U223" s="10">
        <v>1716804.3568528281</v>
      </c>
      <c r="V223" s="10">
        <v>1649842.3747333521</v>
      </c>
      <c r="W223" s="10">
        <v>1788102.6261357849</v>
      </c>
      <c r="X223" s="10">
        <v>432407.11191306508</v>
      </c>
      <c r="Y223" s="10">
        <v>1721140.6440163089</v>
      </c>
      <c r="Z223" s="10">
        <v>1694534.159410144</v>
      </c>
      <c r="AA223" s="10">
        <v>2887633.973284808</v>
      </c>
      <c r="AB223" s="10">
        <v>4.0168040955439874</v>
      </c>
      <c r="AC223" s="10">
        <v>4.0168040916709851</v>
      </c>
      <c r="AD223" s="10">
        <v>3.8601332615380861</v>
      </c>
      <c r="AE223" s="10">
        <v>4.1836205251461678</v>
      </c>
      <c r="AF223" s="10">
        <v>1.011702148510407</v>
      </c>
      <c r="AG223" s="10">
        <v>4.0269496950132684</v>
      </c>
      <c r="AH223" s="10">
        <v>3.9646985504350121</v>
      </c>
      <c r="AI223" s="10">
        <v>6.7561920569688327</v>
      </c>
      <c r="AJ223" s="10">
        <v>0.0008584551988978982</v>
      </c>
      <c r="AK223" s="10">
        <v>0.00078806067636799496</v>
      </c>
      <c r="AL223" s="10">
        <v>0.00079427414770285871</v>
      </c>
      <c r="AM223" s="10">
        <v>0.00081393754045283151</v>
      </c>
      <c r="AN223" s="10">
        <v>0.00037190386919582516</v>
      </c>
      <c r="AO223" s="10">
        <v>0.00082134816102705037</v>
      </c>
      <c r="AP223" s="10">
        <v>0.00085444107870412379</v>
      </c>
      <c r="AQ223" s="10">
        <v>0.0012193912951779452</v>
      </c>
      <c r="AR223" s="10">
        <v>0.05209279078487581</v>
      </c>
      <c r="AS223" s="10">
        <v>0.048320730473757054</v>
      </c>
      <c r="AT223" s="10">
        <v>0.049656166556576647</v>
      </c>
      <c r="AU223" s="10">
        <v>0.05094408253437202</v>
      </c>
      <c r="AV223" s="10">
        <v>0.032909297993229711</v>
      </c>
      <c r="AW223" s="10">
        <v>0.052394709813606562</v>
      </c>
      <c r="AX223" s="10">
        <v>0.055138968795383811</v>
      </c>
      <c r="AY223" s="10">
        <v>0.090687613809995279</v>
      </c>
      <c r="AZ223" s="10">
        <v>-0.0025194254305795916</v>
      </c>
      <c r="BA223" s="10">
        <v>-0.0025194263923501437</v>
      </c>
      <c r="BB223" s="10">
        <v>-0.041425010518943983</v>
      </c>
      <c r="BC223" s="10">
        <v>0.038905584126593729</v>
      </c>
      <c r="BD223" s="10">
        <v>-0.74876712521061839</v>
      </c>
      <c r="BE223" s="10">
        <v>0</v>
      </c>
      <c r="BF223" s="10">
        <v>-0.015458634771461033</v>
      </c>
      <c r="BG223" s="10">
        <v>0.67774433967608116</v>
      </c>
    </row>
    <row r="224" x14ac:dyDescent="0.3">
      <c r="A224" s="36">
        <v>4.0499999999999936</v>
      </c>
      <c r="B224" s="36">
        <v>4.0999999999999934</v>
      </c>
      <c r="C224" s="37">
        <v>82</v>
      </c>
      <c r="D224" s="2">
        <v>257144173189.1944</v>
      </c>
      <c r="E224" s="2">
        <v>262602290184.0575</v>
      </c>
      <c r="F224" s="2">
        <v>257015076196.59451</v>
      </c>
      <c r="G224" s="2">
        <v>271081444386.5065</v>
      </c>
      <c r="H224" s="2">
        <v>83239587259.291824</v>
      </c>
      <c r="I224" s="2">
        <v>265494230399.0434</v>
      </c>
      <c r="J224" s="2">
        <v>260673239125.67389</v>
      </c>
      <c r="K224" s="2">
        <v>409957777183.30249</v>
      </c>
      <c r="L224" s="10">
        <v>601639.76337360439</v>
      </c>
      <c r="M224" s="10">
        <v>614410.10997149837</v>
      </c>
      <c r="N224" s="10">
        <v>601337.7153702731</v>
      </c>
      <c r="O224" s="10">
        <v>634248.77193572011</v>
      </c>
      <c r="P224" s="10">
        <v>194755.5138461185</v>
      </c>
      <c r="Q224" s="10">
        <v>621176.37733449484</v>
      </c>
      <c r="R224" s="10">
        <v>609896.71265081491</v>
      </c>
      <c r="S224" s="10">
        <v>959177.4800833615</v>
      </c>
      <c r="T224" s="10">
        <v>1685841.2409083389</v>
      </c>
      <c r="U224" s="10">
        <v>1721624.741710719</v>
      </c>
      <c r="V224" s="10">
        <v>1684994.878995864</v>
      </c>
      <c r="W224" s="10">
        <v>1777214.209927028</v>
      </c>
      <c r="X224" s="10">
        <v>545720.04233070952</v>
      </c>
      <c r="Y224" s="10">
        <v>1740584.347212173</v>
      </c>
      <c r="Z224" s="10">
        <v>1708977.8526534729</v>
      </c>
      <c r="AA224" s="10">
        <v>2687689.630432446</v>
      </c>
      <c r="AB224" s="10">
        <v>3.944359744520852</v>
      </c>
      <c r="AC224" s="10">
        <v>4.0280823375254524</v>
      </c>
      <c r="AD224" s="10">
        <v>3.9423795130637882</v>
      </c>
      <c r="AE224" s="10">
        <v>4.1581449171628968</v>
      </c>
      <c r="AF224" s="10">
        <v>1.276820209705916</v>
      </c>
      <c r="AG224" s="10">
        <v>4.0724420927012339</v>
      </c>
      <c r="AH224" s="10">
        <v>3.9984924337549499</v>
      </c>
      <c r="AI224" s="10">
        <v>6.2883826346138543</v>
      </c>
      <c r="AJ224" s="10">
        <v>0.0011006480105568619</v>
      </c>
      <c r="AK224" s="10">
        <v>0.0010318398508978698</v>
      </c>
      <c r="AL224" s="10">
        <v>0.0010591598509772642</v>
      </c>
      <c r="AM224" s="10">
        <v>0.0010562661608046258</v>
      </c>
      <c r="AN224" s="10">
        <v>0.00061283381906725371</v>
      </c>
      <c r="AO224" s="10">
        <v>0.0010845284609246159</v>
      </c>
      <c r="AP224" s="10">
        <v>0.0011251312245148895</v>
      </c>
      <c r="AQ224" s="10">
        <v>0.0014818867491445918</v>
      </c>
      <c r="AR224" s="10">
        <v>0.053193438795432674</v>
      </c>
      <c r="AS224" s="10">
        <v>0.049352570324654926</v>
      </c>
      <c r="AT224" s="10">
        <v>0.050715326407553912</v>
      </c>
      <c r="AU224" s="10">
        <v>0.052000348695176647</v>
      </c>
      <c r="AV224" s="10">
        <v>0.033522131812296962</v>
      </c>
      <c r="AW224" s="10">
        <v>0.053479238274531181</v>
      </c>
      <c r="AX224" s="10">
        <v>0.056264100019898698</v>
      </c>
      <c r="AY224" s="10">
        <v>0.092169500559139875</v>
      </c>
      <c r="AZ224" s="10">
        <v>-0.031450993105570202</v>
      </c>
      <c r="BA224" s="10">
        <v>-0.010892666897654335</v>
      </c>
      <c r="BB224" s="10">
        <v>-0.031937244699082545</v>
      </c>
      <c r="BC224" s="10">
        <v>0.021044577801428765</v>
      </c>
      <c r="BD224" s="10">
        <v>-0.68647308405090013</v>
      </c>
      <c r="BE224" s="10">
        <v>0</v>
      </c>
      <c r="BF224" s="10">
        <v>-0.018158553826662982</v>
      </c>
      <c r="BG224" s="10">
        <v>0.544130644824663</v>
      </c>
    </row>
    <row r="225" x14ac:dyDescent="0.3">
      <c r="A225" s="36">
        <v>4.0999999999999934</v>
      </c>
      <c r="B225" s="36">
        <v>4.1499999999999932</v>
      </c>
      <c r="C225" s="37">
        <v>83</v>
      </c>
      <c r="D225" s="2">
        <v>317912062825.47748</v>
      </c>
      <c r="E225" s="2">
        <v>317912063462.24591</v>
      </c>
      <c r="F225" s="2">
        <v>307766598275.31458</v>
      </c>
      <c r="G225" s="2">
        <v>334425059435.33063</v>
      </c>
      <c r="H225" s="2">
        <v>81653550155.989212</v>
      </c>
      <c r="I225" s="2">
        <v>324279594248.39929</v>
      </c>
      <c r="J225" s="2">
        <v>327463488281.35571</v>
      </c>
      <c r="K225" s="2">
        <v>517977914200.20142</v>
      </c>
      <c r="L225" s="10">
        <v>743818.28637123539</v>
      </c>
      <c r="M225" s="10">
        <v>743818.28786108142</v>
      </c>
      <c r="N225" s="10">
        <v>720080.96105846495</v>
      </c>
      <c r="O225" s="10">
        <v>782453.71508706152</v>
      </c>
      <c r="P225" s="10">
        <v>191044.66566434511</v>
      </c>
      <c r="Q225" s="10">
        <v>758716.38828444516</v>
      </c>
      <c r="R225" s="10">
        <v>766165.73947462416</v>
      </c>
      <c r="S225" s="10">
        <v>1211912.001999265</v>
      </c>
      <c r="T225" s="10">
        <v>1728315.2612879099</v>
      </c>
      <c r="U225" s="10">
        <v>1728315.2647496751</v>
      </c>
      <c r="V225" s="10">
        <v>1673159.879453507</v>
      </c>
      <c r="W225" s="10">
        <v>1818087.4574001159</v>
      </c>
      <c r="X225" s="10">
        <v>443906.01482273918</v>
      </c>
      <c r="Y225" s="10">
        <v>1762932.072103949</v>
      </c>
      <c r="Z225" s="10">
        <v>1780241.1751262611</v>
      </c>
      <c r="AA225" s="10">
        <v>2815964.660685861</v>
      </c>
      <c r="AB225" s="10">
        <v>4.0437361342471307</v>
      </c>
      <c r="AC225" s="10">
        <v>4.0437361423466154</v>
      </c>
      <c r="AD225" s="10">
        <v>3.9146891857432031</v>
      </c>
      <c r="AE225" s="10">
        <v>4.2537759813749831</v>
      </c>
      <c r="AF225" s="10">
        <v>1.03860611113896</v>
      </c>
      <c r="AG225" s="10">
        <v>4.1247290247715718</v>
      </c>
      <c r="AH225" s="10">
        <v>4.1652271022407099</v>
      </c>
      <c r="AI225" s="10">
        <v>6.5885074941090149</v>
      </c>
      <c r="AJ225" s="10">
        <v>0.0013607513448241479</v>
      </c>
      <c r="AK225" s="10">
        <v>0.0012491678421067815</v>
      </c>
      <c r="AL225" s="10">
        <v>0.0012683070160278049</v>
      </c>
      <c r="AM225" s="10">
        <v>0.0013030839289131318</v>
      </c>
      <c r="AN225" s="10">
        <v>0.0006011569570452017</v>
      </c>
      <c r="AO225" s="10">
        <v>0.0013246632468467479</v>
      </c>
      <c r="AP225" s="10">
        <v>0.0014134147286837125</v>
      </c>
      <c r="AQ225" s="10">
        <v>0.001872350398318279</v>
      </c>
      <c r="AR225" s="10">
        <v>0.054554190140256822</v>
      </c>
      <c r="AS225" s="10">
        <v>0.050601738166761709</v>
      </c>
      <c r="AT225" s="10">
        <v>0.05198363342358172</v>
      </c>
      <c r="AU225" s="10">
        <v>0.053303432624089778</v>
      </c>
      <c r="AV225" s="10">
        <v>0.034123288769342161</v>
      </c>
      <c r="AW225" s="10">
        <v>0.054803901521377929</v>
      </c>
      <c r="AX225" s="10">
        <v>0.057677514748582411</v>
      </c>
      <c r="AY225" s="10">
        <v>0.094041850957458151</v>
      </c>
      <c r="AZ225" s="10">
        <v>-0.019635930030319049</v>
      </c>
      <c r="BA225" s="10">
        <v>-0.019635928066678909</v>
      </c>
      <c r="BB225" s="10">
        <v>-0.050922093976828231</v>
      </c>
      <c r="BC225" s="10">
        <v>0.031286165910149322</v>
      </c>
      <c r="BD225" s="10">
        <v>-0.74820015935556428</v>
      </c>
      <c r="BE225" s="10">
        <v>0</v>
      </c>
      <c r="BF225" s="10">
        <v>0.0098183607276798313</v>
      </c>
      <c r="BG225" s="10">
        <v>0.5973188673827825</v>
      </c>
    </row>
    <row r="226" x14ac:dyDescent="0.3">
      <c r="A226" s="36">
        <v>4.1499999999999932</v>
      </c>
      <c r="B226" s="36">
        <v>4.1999999999999931</v>
      </c>
      <c r="C226" s="37">
        <v>84</v>
      </c>
      <c r="D226" s="2">
        <v>283093134509.39941</v>
      </c>
      <c r="E226" s="2">
        <v>287205134046.11322</v>
      </c>
      <c r="F226" s="2">
        <v>283017104811.5603</v>
      </c>
      <c r="G226" s="2">
        <v>300132370835.66803</v>
      </c>
      <c r="H226" s="2">
        <v>98994127385.454483</v>
      </c>
      <c r="I226" s="2">
        <v>295944341601.11517</v>
      </c>
      <c r="J226" s="2">
        <v>290144574572.66412</v>
      </c>
      <c r="K226" s="2">
        <v>454872586701.58301</v>
      </c>
      <c r="L226" s="10">
        <v>662352.50189244479</v>
      </c>
      <c r="M226" s="10">
        <v>671973.33987441473</v>
      </c>
      <c r="N226" s="10">
        <v>662174.61534401565</v>
      </c>
      <c r="O226" s="10">
        <v>702219.17273417779</v>
      </c>
      <c r="P226" s="10">
        <v>231616.3832798216</v>
      </c>
      <c r="Q226" s="10">
        <v>692420.44820377871</v>
      </c>
      <c r="R226" s="10">
        <v>678850.74363165908</v>
      </c>
      <c r="S226" s="10">
        <v>1064264.579804135</v>
      </c>
      <c r="T226" s="10">
        <v>1706923.7775349701</v>
      </c>
      <c r="U226" s="10">
        <v>1731717.2780717921</v>
      </c>
      <c r="V226" s="10">
        <v>1706465.35278629</v>
      </c>
      <c r="W226" s="10">
        <v>1809662.678945452</v>
      </c>
      <c r="X226" s="10">
        <v>596889.88983569841</v>
      </c>
      <c r="Y226" s="10">
        <v>1784410.7536599501</v>
      </c>
      <c r="Z226" s="10">
        <v>1749440.777216746</v>
      </c>
      <c r="AA226" s="10">
        <v>2742676.3115796782</v>
      </c>
      <c r="AB226" s="10">
        <v>3.9936865178637939</v>
      </c>
      <c r="AC226" s="10">
        <v>4.0516958268486114</v>
      </c>
      <c r="AD226" s="10">
        <v>3.9926139422969462</v>
      </c>
      <c r="AE226" s="10">
        <v>4.23406454225087</v>
      </c>
      <c r="AF226" s="10">
        <v>1.3965422106478309</v>
      </c>
      <c r="AG226" s="10">
        <v>4.1749826576992044</v>
      </c>
      <c r="AH226" s="10">
        <v>4.0931634661867839</v>
      </c>
      <c r="AI226" s="10">
        <v>6.4170348744208967</v>
      </c>
      <c r="AJ226" s="10">
        <v>0.0012117167246516861</v>
      </c>
      <c r="AK226" s="10">
        <v>0.0011285114934966225</v>
      </c>
      <c r="AL226" s="10">
        <v>0.0011663142839408297</v>
      </c>
      <c r="AM226" s="10">
        <v>0.0011694628077301239</v>
      </c>
      <c r="AN226" s="10">
        <v>0.00072882328166621441</v>
      </c>
      <c r="AO226" s="10">
        <v>0.0012089153908678035</v>
      </c>
      <c r="AP226" s="10">
        <v>0.0012523369164024818</v>
      </c>
      <c r="AQ226" s="10">
        <v>0.0016442416665773038</v>
      </c>
      <c r="AR226" s="10">
        <v>0.05576590686490851</v>
      </c>
      <c r="AS226" s="10">
        <v>0.051730249660258333</v>
      </c>
      <c r="AT226" s="10">
        <v>0.05314994770752255</v>
      </c>
      <c r="AU226" s="10">
        <v>0.0544728954318199</v>
      </c>
      <c r="AV226" s="10">
        <v>0.034852112051008376</v>
      </c>
      <c r="AW226" s="10">
        <v>0.05601281691224573</v>
      </c>
      <c r="AX226" s="10">
        <v>0.058929851664984892</v>
      </c>
      <c r="AY226" s="10">
        <v>0.095686092624035449</v>
      </c>
      <c r="AZ226" s="10">
        <v>-0.043424405488506013</v>
      </c>
      <c r="BA226" s="10">
        <v>-0.029529902507076766</v>
      </c>
      <c r="BB226" s="10">
        <v>-0.043681310883039948</v>
      </c>
      <c r="BC226" s="10">
        <v>0.014151408375962848</v>
      </c>
      <c r="BD226" s="10">
        <v>-0.66549748222967398</v>
      </c>
      <c r="BE226" s="10">
        <v>0</v>
      </c>
      <c r="BF226" s="10">
        <v>-0.019597492545636142</v>
      </c>
      <c r="BG226" s="10">
        <v>0.53702072572374848</v>
      </c>
    </row>
    <row r="227" x14ac:dyDescent="0.3">
      <c r="A227" s="36">
        <v>4.1999999999999931</v>
      </c>
      <c r="B227" s="36">
        <v>4.2499999999999929</v>
      </c>
      <c r="C227" s="37">
        <v>85</v>
      </c>
      <c r="D227" s="2">
        <v>696836559801.96985</v>
      </c>
      <c r="E227" s="2">
        <v>700975706466.20178</v>
      </c>
      <c r="F227" s="2">
        <v>688561913789.45081</v>
      </c>
      <c r="G227" s="2">
        <v>716976283053.2085</v>
      </c>
      <c r="H227" s="2">
        <v>183367212701.56879</v>
      </c>
      <c r="I227" s="2">
        <v>704562490376.4574</v>
      </c>
      <c r="J227" s="2">
        <v>689402432013.35767</v>
      </c>
      <c r="K227" s="2">
        <v>1062632774941.048</v>
      </c>
      <c r="L227" s="10">
        <v>1630387.2561050551</v>
      </c>
      <c r="M227" s="10">
        <v>1640071.6101728601</v>
      </c>
      <c r="N227" s="10">
        <v>1611027.0815880559</v>
      </c>
      <c r="O227" s="10">
        <v>1677508.1306751741</v>
      </c>
      <c r="P227" s="10">
        <v>429023.94050780352</v>
      </c>
      <c r="Q227" s="10">
        <v>1648463.6020903699</v>
      </c>
      <c r="R227" s="10">
        <v>1612993.6405773989</v>
      </c>
      <c r="S227" s="10">
        <v>2486240.0082392148</v>
      </c>
      <c r="T227" s="10">
        <v>1783016.4291472121</v>
      </c>
      <c r="U227" s="10">
        <v>1793607.3868132001</v>
      </c>
      <c r="V227" s="10">
        <v>1761843.846311013</v>
      </c>
      <c r="W227" s="10">
        <v>1834548.5379757751</v>
      </c>
      <c r="X227" s="10">
        <v>469187.14039163181</v>
      </c>
      <c r="Y227" s="10">
        <v>1802784.997473588</v>
      </c>
      <c r="Z227" s="10">
        <v>1763994.505287129</v>
      </c>
      <c r="AA227" s="10">
        <v>2718990.083425907</v>
      </c>
      <c r="AB227" s="10">
        <v>4.1717203591236407</v>
      </c>
      <c r="AC227" s="10">
        <v>4.1965000038849336</v>
      </c>
      <c r="AD227" s="10">
        <v>4.1221829048247782</v>
      </c>
      <c r="AE227" s="10">
        <v>4.2922899422382006</v>
      </c>
      <c r="AF227" s="10">
        <v>1.097756315541593</v>
      </c>
      <c r="AG227" s="10">
        <v>4.2179728431780434</v>
      </c>
      <c r="AH227" s="10">
        <v>4.1272147977953244</v>
      </c>
      <c r="AI227" s="10">
        <v>6.3616162486557988</v>
      </c>
      <c r="AJ227" s="10">
        <v>0.0029826527419115367</v>
      </c>
      <c r="AK227" s="10">
        <v>0.0027543349600498857</v>
      </c>
      <c r="AL227" s="10">
        <v>0.0028375655809389356</v>
      </c>
      <c r="AM227" s="10">
        <v>0.0027936909794858684</v>
      </c>
      <c r="AN227" s="10">
        <v>0.0013500022399387359</v>
      </c>
      <c r="AO227" s="10">
        <v>0.0028780967185791885</v>
      </c>
      <c r="AP227" s="10">
        <v>0.0029756341890575595</v>
      </c>
      <c r="AQ227" s="10">
        <v>0.0038411307603704696</v>
      </c>
      <c r="AR227" s="10">
        <v>0.058748559606820044</v>
      </c>
      <c r="AS227" s="10">
        <v>0.054484584620308217</v>
      </c>
      <c r="AT227" s="10">
        <v>0.055987513288461487</v>
      </c>
      <c r="AU227" s="10">
        <v>0.057266586411305768</v>
      </c>
      <c r="AV227" s="10">
        <v>0.036202114290947114</v>
      </c>
      <c r="AW227" s="10">
        <v>0.058890913630824916</v>
      </c>
      <c r="AX227" s="10">
        <v>0.061905485854042451</v>
      </c>
      <c r="AY227" s="10">
        <v>0.099527223384405922</v>
      </c>
      <c r="AZ227" s="10">
        <v>-0.010965571798123186</v>
      </c>
      <c r="BA227" s="10">
        <v>-0.005090796003544229</v>
      </c>
      <c r="BB227" s="10">
        <v>-0.022709946676918946</v>
      </c>
      <c r="BC227" s="10">
        <v>0.017619150673374939</v>
      </c>
      <c r="BD227" s="10">
        <v>-0.73974315237305188</v>
      </c>
      <c r="BE227" s="10">
        <v>0</v>
      </c>
      <c r="BF227" s="10">
        <v>-0.021516981914548872</v>
      </c>
      <c r="BG227" s="10">
        <v>0.50821650237620331</v>
      </c>
    </row>
    <row r="228" x14ac:dyDescent="0.3">
      <c r="A228" s="36">
        <v>4.2499999999999929</v>
      </c>
      <c r="B228" s="36">
        <v>4.2999999999999927</v>
      </c>
      <c r="C228" s="37">
        <v>86</v>
      </c>
      <c r="D228" s="2">
        <v>330027800949.36078</v>
      </c>
      <c r="E228" s="2">
        <v>333242210475.66107</v>
      </c>
      <c r="F228" s="2">
        <v>319134721731.4986</v>
      </c>
      <c r="G228" s="2">
        <v>346835918328.1228</v>
      </c>
      <c r="H228" s="2">
        <v>88903610055.87236</v>
      </c>
      <c r="I228" s="2">
        <v>332728429583.96033</v>
      </c>
      <c r="J228" s="2">
        <v>326640299734.47308</v>
      </c>
      <c r="K228" s="2">
        <v>531830604016.6582</v>
      </c>
      <c r="L228" s="10">
        <v>772165.4572502994</v>
      </c>
      <c r="M228" s="10">
        <v>779686.20548582822</v>
      </c>
      <c r="N228" s="10">
        <v>746678.93923294323</v>
      </c>
      <c r="O228" s="10">
        <v>811491.37950277003</v>
      </c>
      <c r="P228" s="10">
        <v>208007.61788104131</v>
      </c>
      <c r="Q228" s="10">
        <v>778484.11324988503</v>
      </c>
      <c r="R228" s="10">
        <v>764239.72669970535</v>
      </c>
      <c r="S228" s="10">
        <v>1244323.1156554511</v>
      </c>
      <c r="T228" s="10">
        <v>1812763.4411521349</v>
      </c>
      <c r="U228" s="10">
        <v>1830419.4206102481</v>
      </c>
      <c r="V228" s="10">
        <v>1752930.373419927</v>
      </c>
      <c r="W228" s="10">
        <v>1905086.3927676231</v>
      </c>
      <c r="X228" s="10">
        <v>488326.17625585792</v>
      </c>
      <c r="Y228" s="10">
        <v>1827597.345577301</v>
      </c>
      <c r="Z228" s="10">
        <v>1794156.7106235479</v>
      </c>
      <c r="AA228" s="10">
        <v>2921217.7673334372</v>
      </c>
      <c r="AB228" s="10">
        <v>4.2413193900553896</v>
      </c>
      <c r="AC228" s="10">
        <v>4.2826290537026894</v>
      </c>
      <c r="AD228" s="10">
        <v>4.1013280681993942</v>
      </c>
      <c r="AE228" s="10">
        <v>4.4573272352847937</v>
      </c>
      <c r="AF228" s="10">
        <v>1.142535883617126</v>
      </c>
      <c r="AG228" s="10">
        <v>4.2760262497814976</v>
      </c>
      <c r="AH228" s="10">
        <v>4.1977852558242432</v>
      </c>
      <c r="AI228" s="10">
        <v>6.8347680000050328</v>
      </c>
      <c r="AJ228" s="10">
        <v>0.0014126100468786903</v>
      </c>
      <c r="AK228" s="10">
        <v>0.00130940439448977</v>
      </c>
      <c r="AL228" s="10">
        <v>0.0013151550847244947</v>
      </c>
      <c r="AM228" s="10">
        <v>0.0013514427175592722</v>
      </c>
      <c r="AN228" s="10">
        <v>0.00065453398645155272</v>
      </c>
      <c r="AO228" s="10">
        <v>0.0013591762468818497</v>
      </c>
      <c r="AP228" s="10">
        <v>0.0014098616399935684</v>
      </c>
      <c r="AQ228" s="10">
        <v>0.0019224241342528921</v>
      </c>
      <c r="AR228" s="10">
        <v>0.060161169653698734</v>
      </c>
      <c r="AS228" s="10">
        <v>0.055793989014797984</v>
      </c>
      <c r="AT228" s="10">
        <v>0.057302668373185983</v>
      </c>
      <c r="AU228" s="10">
        <v>0.058618029128865039</v>
      </c>
      <c r="AV228" s="10">
        <v>0.036856648277398665</v>
      </c>
      <c r="AW228" s="10">
        <v>0.060250089877706768</v>
      </c>
      <c r="AX228" s="10">
        <v>0.063315347494036014</v>
      </c>
      <c r="AY228" s="10">
        <v>0.10144964751865881</v>
      </c>
      <c r="AZ228" s="10">
        <v>-0.0081166152167290173</v>
      </c>
      <c r="BA228" s="10">
        <v>0.0015441448521342771</v>
      </c>
      <c r="BB228" s="10">
        <v>-0.040855264064628138</v>
      </c>
      <c r="BC228" s="10">
        <v>0.042399408916762305</v>
      </c>
      <c r="BD228" s="10">
        <v>-0.73280428676612819</v>
      </c>
      <c r="BE228" s="10">
        <v>0</v>
      </c>
      <c r="BF228" s="10">
        <v>-0.018297594398830719</v>
      </c>
      <c r="BG228" s="10">
        <v>0.59839243277664278</v>
      </c>
    </row>
    <row r="229" x14ac:dyDescent="0.3">
      <c r="A229" s="36">
        <v>4.2999999999999927</v>
      </c>
      <c r="B229" s="36">
        <v>4.3499999999999925</v>
      </c>
      <c r="C229" s="37">
        <v>87</v>
      </c>
      <c r="D229" s="2">
        <v>243198854028.46301</v>
      </c>
      <c r="E229" s="2">
        <v>243520731918.57281</v>
      </c>
      <c r="F229" s="2">
        <v>237077375737.66339</v>
      </c>
      <c r="G229" s="2">
        <v>252631636084.59561</v>
      </c>
      <c r="H229" s="2">
        <v>55436844206.240646</v>
      </c>
      <c r="I229" s="2">
        <v>246188279903.68619</v>
      </c>
      <c r="J229" s="2">
        <v>242552444818.14169</v>
      </c>
      <c r="K229" s="2">
        <v>389338045351.85388</v>
      </c>
      <c r="L229" s="10">
        <v>569011.92500583071</v>
      </c>
      <c r="M229" s="10">
        <v>569765.02213122579</v>
      </c>
      <c r="N229" s="10">
        <v>554689.51316699211</v>
      </c>
      <c r="O229" s="10">
        <v>591081.7883584447</v>
      </c>
      <c r="P229" s="10">
        <v>129705.4855133056</v>
      </c>
      <c r="Q229" s="10">
        <v>576006.27939421101</v>
      </c>
      <c r="R229" s="10">
        <v>567499.52252936445</v>
      </c>
      <c r="S229" s="10">
        <v>910933.53029425838</v>
      </c>
      <c r="T229" s="10">
        <v>1825908.895927991</v>
      </c>
      <c r="U229" s="10">
        <v>1828325.517935944</v>
      </c>
      <c r="V229" s="10">
        <v>1779949.5442194799</v>
      </c>
      <c r="W229" s="10">
        <v>1896729.1337060309</v>
      </c>
      <c r="X229" s="10">
        <v>416213.4209172806</v>
      </c>
      <c r="Y229" s="10">
        <v>1848353.159989567</v>
      </c>
      <c r="Z229" s="10">
        <v>1821055.73026547</v>
      </c>
      <c r="AA229" s="10">
        <v>2923105.0589077431</v>
      </c>
      <c r="AB229" s="10">
        <v>4.2720757871484931</v>
      </c>
      <c r="AC229" s="10">
        <v>4.2777299533502617</v>
      </c>
      <c r="AD229" s="10">
        <v>4.1645447739282613</v>
      </c>
      <c r="AE229" s="10">
        <v>4.4377737711642267</v>
      </c>
      <c r="AF229" s="10">
        <v>0.97381379857031025</v>
      </c>
      <c r="AG229" s="10">
        <v>4.3245885917422262</v>
      </c>
      <c r="AH229" s="10">
        <v>4.2607208441039006</v>
      </c>
      <c r="AI229" s="10">
        <v>6.8391836927353014</v>
      </c>
      <c r="AJ229" s="10">
        <v>0.0010409581968602219</v>
      </c>
      <c r="AK229" s="10">
        <v>0.00095686292582323822</v>
      </c>
      <c r="AL229" s="10">
        <v>0.00097699653137978668</v>
      </c>
      <c r="AM229" s="10">
        <v>0.00098437666565033945</v>
      </c>
      <c r="AN229" s="10">
        <v>0.00040814201596313691</v>
      </c>
      <c r="AO229" s="10">
        <v>0.0010056647781020304</v>
      </c>
      <c r="AP229" s="10">
        <v>0.0010469173213278934</v>
      </c>
      <c r="AQ229" s="10">
        <v>0.0014073519822183963</v>
      </c>
      <c r="AR229" s="10">
        <v>0.061202127850558959</v>
      </c>
      <c r="AS229" s="10">
        <v>0.056750851940621225</v>
      </c>
      <c r="AT229" s="10">
        <v>0.058279664904565771</v>
      </c>
      <c r="AU229" s="10">
        <v>0.059602405794515381</v>
      </c>
      <c r="AV229" s="10">
        <v>0.037264790293361799</v>
      </c>
      <c r="AW229" s="10">
        <v>0.061255754655808799</v>
      </c>
      <c r="AX229" s="10">
        <v>0.064362264815363904</v>
      </c>
      <c r="AY229" s="10">
        <v>0.10285699950087721</v>
      </c>
      <c r="AZ229" s="10">
        <v>-0.012142843990756491</v>
      </c>
      <c r="BA229" s="10">
        <v>-0.010835397957030923</v>
      </c>
      <c r="BB229" s="10">
        <v>-0.037007871250358204</v>
      </c>
      <c r="BC229" s="10">
        <v>0.026172473293327503</v>
      </c>
      <c r="BD229" s="10">
        <v>-0.77481932028637324</v>
      </c>
      <c r="BE229" s="10">
        <v>0</v>
      </c>
      <c r="BF229" s="10">
        <v>-0.014768514110285347</v>
      </c>
      <c r="BG229" s="10">
        <v>0.58146458273387669</v>
      </c>
    </row>
    <row r="230" x14ac:dyDescent="0.3">
      <c r="A230" s="36">
        <v>4.3499999999999925</v>
      </c>
      <c r="B230" s="36">
        <v>4.3999999999999924</v>
      </c>
      <c r="C230" s="37">
        <v>88</v>
      </c>
      <c r="D230" s="2">
        <v>398248977702.85327</v>
      </c>
      <c r="E230" s="2">
        <v>409902423220.2088</v>
      </c>
      <c r="F230" s="2">
        <v>395703268682.42743</v>
      </c>
      <c r="G230" s="2">
        <v>424530264174.12958</v>
      </c>
      <c r="H230" s="2">
        <v>132534263462.0434</v>
      </c>
      <c r="I230" s="2">
        <v>410331109636.34808</v>
      </c>
      <c r="J230" s="2">
        <v>404603984959.50128</v>
      </c>
      <c r="K230" s="2">
        <v>612924956633.27478</v>
      </c>
      <c r="L230" s="10">
        <v>931782.42282253283</v>
      </c>
      <c r="M230" s="10">
        <v>959047.9685146393</v>
      </c>
      <c r="N230" s="10">
        <v>925826.23196791741</v>
      </c>
      <c r="O230" s="10">
        <v>993272.70190460619</v>
      </c>
      <c r="P230" s="10">
        <v>310090.17983670748</v>
      </c>
      <c r="Q230" s="10">
        <v>960050.9653578843</v>
      </c>
      <c r="R230" s="10">
        <v>946651.22196624964</v>
      </c>
      <c r="S230" s="10">
        <v>1434059.4278343001</v>
      </c>
      <c r="T230" s="10">
        <v>1814720.1938944149</v>
      </c>
      <c r="U230" s="10">
        <v>1867822.0073146929</v>
      </c>
      <c r="V230" s="10">
        <v>1803120.0396547399</v>
      </c>
      <c r="W230" s="10">
        <v>1934477.390902299</v>
      </c>
      <c r="X230" s="10">
        <v>603925.22706473153</v>
      </c>
      <c r="Y230" s="10">
        <v>1869775.4232423459</v>
      </c>
      <c r="Z230" s="10">
        <v>1843678.3598827019</v>
      </c>
      <c r="AA230" s="10">
        <v>2792944.5106427278</v>
      </c>
      <c r="AB230" s="10">
        <v>4.2458976009564777</v>
      </c>
      <c r="AC230" s="10">
        <v>4.3701398191045797</v>
      </c>
      <c r="AD230" s="10">
        <v>4.2187567407717097</v>
      </c>
      <c r="AE230" s="10">
        <v>4.5260933011993068</v>
      </c>
      <c r="AF230" s="10">
        <v>1.413002776614515</v>
      </c>
      <c r="AG230" s="10">
        <v>4.3747102228664367</v>
      </c>
      <c r="AH230" s="10">
        <v>4.3136509702700723</v>
      </c>
      <c r="AI230" s="10">
        <v>6.5346472901113719</v>
      </c>
      <c r="AJ230" s="10">
        <v>0.0017046155064631614</v>
      </c>
      <c r="AK230" s="10">
        <v>0.0016106243969226935</v>
      </c>
      <c r="AL230" s="10">
        <v>0.0016306942817950127</v>
      </c>
      <c r="AM230" s="10">
        <v>0.0016541779659593038</v>
      </c>
      <c r="AN230" s="10">
        <v>0.00097575542490022484</v>
      </c>
      <c r="AO230" s="10">
        <v>0.0016761786730149668</v>
      </c>
      <c r="AP230" s="10">
        <v>0.0017463725028621529</v>
      </c>
      <c r="AQ230" s="10">
        <v>0.0022155583379718543</v>
      </c>
      <c r="AR230" s="10">
        <v>0.062906743357022121</v>
      </c>
      <c r="AS230" s="10">
        <v>0.058361476337543919</v>
      </c>
      <c r="AT230" s="10">
        <v>0.059910359186360784</v>
      </c>
      <c r="AU230" s="10">
        <v>0.061256583760474687</v>
      </c>
      <c r="AV230" s="10">
        <v>0.038240545718262027</v>
      </c>
      <c r="AW230" s="10">
        <v>0.062931933328823769</v>
      </c>
      <c r="AX230" s="10">
        <v>0.066108637318226054</v>
      </c>
      <c r="AY230" s="10">
        <v>0.10507255783884906</v>
      </c>
      <c r="AZ230" s="10">
        <v>-0.029444835279982762</v>
      </c>
      <c r="BA230" s="10">
        <v>-0.0010447329146435758</v>
      </c>
      <c r="BB230" s="10">
        <v>-0.035648871387997993</v>
      </c>
      <c r="BC230" s="10">
        <v>0.03460413847335464</v>
      </c>
      <c r="BD230" s="10">
        <v>-0.67700654337542043</v>
      </c>
      <c r="BE230" s="10">
        <v>0</v>
      </c>
      <c r="BF230" s="10">
        <v>-0.013957325053716829</v>
      </c>
      <c r="BG230" s="10">
        <v>0.49373260335165292</v>
      </c>
    </row>
    <row r="231" x14ac:dyDescent="0.3">
      <c r="A231" s="36">
        <v>4.3999999999999924</v>
      </c>
      <c r="B231" s="36">
        <v>4.4499999999999922</v>
      </c>
      <c r="C231" s="37">
        <v>89</v>
      </c>
      <c r="D231" s="2">
        <v>420253376954.40198</v>
      </c>
      <c r="E231" s="2">
        <v>420253377281.75732</v>
      </c>
      <c r="F231" s="2">
        <v>405362342757.6687</v>
      </c>
      <c r="G231" s="2">
        <v>437876682259.80682</v>
      </c>
      <c r="H231" s="2">
        <v>117791856098.1125</v>
      </c>
      <c r="I231" s="2">
        <v>422985647735.71832</v>
      </c>
      <c r="J231" s="2">
        <v>411537415482.02142</v>
      </c>
      <c r="K231" s="2">
        <v>632442605740.24072</v>
      </c>
      <c r="L231" s="10">
        <v>983266.07650477928</v>
      </c>
      <c r="M231" s="10">
        <v>983266.07727069175</v>
      </c>
      <c r="N231" s="10">
        <v>948425.5503540301</v>
      </c>
      <c r="O231" s="10">
        <v>1024499.292495263</v>
      </c>
      <c r="P231" s="10">
        <v>275597.39562157833</v>
      </c>
      <c r="Q231" s="10">
        <v>989658.76557860186</v>
      </c>
      <c r="R231" s="10">
        <v>962873.35699346312</v>
      </c>
      <c r="S231" s="10">
        <v>1479724.8366385831</v>
      </c>
      <c r="T231" s="10">
        <v>1878026.0559175389</v>
      </c>
      <c r="U231" s="10">
        <v>1878026.0573804229</v>
      </c>
      <c r="V231" s="10">
        <v>1811481.0814935539</v>
      </c>
      <c r="W231" s="10">
        <v>1956780.988941031</v>
      </c>
      <c r="X231" s="10">
        <v>526387.62008364941</v>
      </c>
      <c r="Y231" s="10">
        <v>1890236.013054162</v>
      </c>
      <c r="Z231" s="10">
        <v>1839076.213643505</v>
      </c>
      <c r="AA231" s="10">
        <v>2826256.1530384258</v>
      </c>
      <c r="AB231" s="10">
        <v>4.3940142134209248</v>
      </c>
      <c r="AC231" s="10">
        <v>4.3940142168436296</v>
      </c>
      <c r="AD231" s="10">
        <v>4.2383190554493977</v>
      </c>
      <c r="AE231" s="10">
        <v>4.5782769897502789</v>
      </c>
      <c r="AF231" s="10">
        <v>1.231588175855387</v>
      </c>
      <c r="AG231" s="10">
        <v>4.422581828356047</v>
      </c>
      <c r="AH231" s="10">
        <v>4.3028833369225188</v>
      </c>
      <c r="AI231" s="10">
        <v>6.612586480410612</v>
      </c>
      <c r="AJ231" s="10">
        <v>0.0017988004065499182</v>
      </c>
      <c r="AK231" s="10">
        <v>0.0016512962695405331</v>
      </c>
      <c r="AL231" s="10">
        <v>0.0016704993531920127</v>
      </c>
      <c r="AM231" s="10">
        <v>0.0017061821517262638</v>
      </c>
      <c r="AN231" s="10">
        <v>0.00086721757524775122</v>
      </c>
      <c r="AO231" s="10">
        <v>0.0017278717237754076</v>
      </c>
      <c r="AP231" s="10">
        <v>0.0017762989318276172</v>
      </c>
      <c r="AQ231" s="10">
        <v>0.0022861093732145263</v>
      </c>
      <c r="AR231" s="10">
        <v>0.064705543763572043</v>
      </c>
      <c r="AS231" s="10">
        <v>0.060012772607084451</v>
      </c>
      <c r="AT231" s="10">
        <v>0.061580858539552794</v>
      </c>
      <c r="AU231" s="10">
        <v>0.062962765912200944</v>
      </c>
      <c r="AV231" s="10">
        <v>0.039107763293509776</v>
      </c>
      <c r="AW231" s="10">
        <v>0.064659805052599176</v>
      </c>
      <c r="AX231" s="10">
        <v>0.067884936250053665</v>
      </c>
      <c r="AY231" s="10">
        <v>0.10735866721206358</v>
      </c>
      <c r="AZ231" s="10">
        <v>-0.006459488155076798</v>
      </c>
      <c r="BA231" s="10">
        <v>-0.0064594873811607556</v>
      </c>
      <c r="BB231" s="10">
        <v>-0.041664073172195892</v>
      </c>
      <c r="BC231" s="10">
        <v>0.035204585791034804</v>
      </c>
      <c r="BD231" s="10">
        <v>-0.72152280643879219</v>
      </c>
      <c r="BE231" s="10">
        <v>0</v>
      </c>
      <c r="BF231" s="10">
        <v>-0.027065297167836233</v>
      </c>
      <c r="BG231" s="10">
        <v>0.49518691503072287</v>
      </c>
    </row>
    <row r="232" x14ac:dyDescent="0.3">
      <c r="A232" s="36">
        <v>4.4499999999999922</v>
      </c>
      <c r="B232" s="36">
        <v>4.499999999999992</v>
      </c>
      <c r="C232" s="37">
        <v>90</v>
      </c>
      <c r="D232" s="2">
        <v>511529373880.62079</v>
      </c>
      <c r="E232" s="2">
        <v>531424234475.93292</v>
      </c>
      <c r="F232" s="2">
        <v>518399904110.85748</v>
      </c>
      <c r="G232" s="2">
        <v>547368782596.25531</v>
      </c>
      <c r="H232" s="2">
        <v>135280043767.0553</v>
      </c>
      <c r="I232" s="2">
        <v>534344452231.17987</v>
      </c>
      <c r="J232" s="2">
        <v>524547468111.44952</v>
      </c>
      <c r="K232" s="2">
        <v>785574878946.81653</v>
      </c>
      <c r="L232" s="10">
        <v>1196824.3637150291</v>
      </c>
      <c r="M232" s="10">
        <v>1243372.3335658091</v>
      </c>
      <c r="N232" s="10">
        <v>1212899.331040574</v>
      </c>
      <c r="O232" s="10">
        <v>1280677.7643645529</v>
      </c>
      <c r="P232" s="10">
        <v>316514.4771190256</v>
      </c>
      <c r="Q232" s="10">
        <v>1250204.761839319</v>
      </c>
      <c r="R232" s="10">
        <v>1227282.775568089</v>
      </c>
      <c r="S232" s="10">
        <v>1838008.1431363791</v>
      </c>
      <c r="T232" s="10">
        <v>1832429.438260155</v>
      </c>
      <c r="U232" s="10">
        <v>1903697.932478514</v>
      </c>
      <c r="V232" s="10">
        <v>1857041.4400203519</v>
      </c>
      <c r="W232" s="10">
        <v>1960815.394050238</v>
      </c>
      <c r="X232" s="10">
        <v>484607.81973730121</v>
      </c>
      <c r="Y232" s="10">
        <v>1914158.9015920761</v>
      </c>
      <c r="Z232" s="10">
        <v>1879063.59128571</v>
      </c>
      <c r="AA232" s="10">
        <v>2814130.7374378722</v>
      </c>
      <c r="AB232" s="10">
        <v>4.2873318884131493</v>
      </c>
      <c r="AC232" s="10">
        <v>4.4540786572227971</v>
      </c>
      <c r="AD232" s="10">
        <v>4.3449165450340113</v>
      </c>
      <c r="AE232" s="10">
        <v>4.5877162801886104</v>
      </c>
      <c r="AF232" s="10">
        <v>1.133836051502644</v>
      </c>
      <c r="AG232" s="10">
        <v>4.4785541679998238</v>
      </c>
      <c r="AH232" s="10">
        <v>4.3964417330713061</v>
      </c>
      <c r="AI232" s="10">
        <v>6.5842166671566442</v>
      </c>
      <c r="AJ232" s="10">
        <v>0.0021894868575881117</v>
      </c>
      <c r="AK232" s="10">
        <v>0.0020881185098607759</v>
      </c>
      <c r="AL232" s="10">
        <v>0.00213632746105794</v>
      </c>
      <c r="AM232" s="10">
        <v>0.0021328170352851628</v>
      </c>
      <c r="AN232" s="10">
        <v>0.00099597065044427341</v>
      </c>
      <c r="AO232" s="10">
        <v>0.0021827659513009761</v>
      </c>
      <c r="AP232" s="10">
        <v>0.0022640787258867202</v>
      </c>
      <c r="AQ232" s="10">
        <v>0.0028396412224950688</v>
      </c>
      <c r="AR232" s="10">
        <v>0.066895030621160159</v>
      </c>
      <c r="AS232" s="10">
        <v>0.06210089111694523</v>
      </c>
      <c r="AT232" s="10">
        <v>0.063717186000610729</v>
      </c>
      <c r="AU232" s="10">
        <v>0.065095582947486103</v>
      </c>
      <c r="AV232" s="10">
        <v>0.040103733943954049</v>
      </c>
      <c r="AW232" s="10">
        <v>0.066842571003900147</v>
      </c>
      <c r="AX232" s="10">
        <v>0.07014901497594038</v>
      </c>
      <c r="AY232" s="10">
        <v>0.11019830843455865</v>
      </c>
      <c r="AZ232" s="10">
        <v>-0.042697324273310411</v>
      </c>
      <c r="BA232" s="10">
        <v>-0.0054650473922831511</v>
      </c>
      <c r="BB232" s="10">
        <v>-0.02983945665337262</v>
      </c>
      <c r="BC232" s="10">
        <v>0.024374409261089358</v>
      </c>
      <c r="BD232" s="10">
        <v>-0.74682988996669242</v>
      </c>
      <c r="BE232" s="10">
        <v>-1.1102230246251565e-16</v>
      </c>
      <c r="BF232" s="10">
        <v>-0.01833458563820145</v>
      </c>
      <c r="BG232" s="10">
        <v>0.4701656874448914</v>
      </c>
    </row>
    <row r="233" x14ac:dyDescent="0.3">
      <c r="A233" s="36">
        <v>4.499999999999992</v>
      </c>
      <c r="B233" s="36">
        <v>4.5499999999999918</v>
      </c>
      <c r="C233" s="37">
        <v>91</v>
      </c>
      <c r="D233" s="2">
        <v>328255919045.12799</v>
      </c>
      <c r="E233" s="2">
        <v>333787386480.48907</v>
      </c>
      <c r="F233" s="2">
        <v>325594471287.39441</v>
      </c>
      <c r="G233" s="2">
        <v>350157445169.49939</v>
      </c>
      <c r="H233" s="2">
        <v>85569991787.553848</v>
      </c>
      <c r="I233" s="2">
        <v>341964529976.40479</v>
      </c>
      <c r="J233" s="2">
        <v>332372333368.08521</v>
      </c>
      <c r="K233" s="2">
        <v>511281491994.69611</v>
      </c>
      <c r="L233" s="10">
        <v>768019.7883192586</v>
      </c>
      <c r="M233" s="10">
        <v>780961.75281195925</v>
      </c>
      <c r="N233" s="10">
        <v>761792.80374739389</v>
      </c>
      <c r="O233" s="10">
        <v>819262.74992933078</v>
      </c>
      <c r="P233" s="10">
        <v>200207.9571644307</v>
      </c>
      <c r="Q233" s="10">
        <v>800093.8008647653</v>
      </c>
      <c r="R233" s="10">
        <v>777650.95556872815</v>
      </c>
      <c r="S233" s="10">
        <v>1196244.394908648</v>
      </c>
      <c r="T233" s="10">
        <v>1857474.783983205</v>
      </c>
      <c r="U233" s="10">
        <v>1888775.244031253</v>
      </c>
      <c r="V233" s="10">
        <v>1842414.6683476381</v>
      </c>
      <c r="W233" s="10">
        <v>1981407.149392209</v>
      </c>
      <c r="X233" s="10">
        <v>484207.87802817911</v>
      </c>
      <c r="Y233" s="10">
        <v>1935046.5737085941</v>
      </c>
      <c r="Z233" s="10">
        <v>1880767.999312154</v>
      </c>
      <c r="AA233" s="10">
        <v>2893146.5475475448</v>
      </c>
      <c r="AB233" s="10">
        <v>4.3459304391309947</v>
      </c>
      <c r="AC233" s="10">
        <v>4.4191640696785441</v>
      </c>
      <c r="AD233" s="10">
        <v>4.3106943134393783</v>
      </c>
      <c r="AE233" s="10">
        <v>4.6358947734351776</v>
      </c>
      <c r="AF233" s="10">
        <v>1.1329003085991389</v>
      </c>
      <c r="AG233" s="10">
        <v>4.5274250171960109</v>
      </c>
      <c r="AH233" s="10">
        <v>4.4004295334908283</v>
      </c>
      <c r="AI233" s="10">
        <v>6.7690898171392444</v>
      </c>
      <c r="AJ233" s="10">
        <v>0.0014050259034441017</v>
      </c>
      <c r="AK233" s="10">
        <v>0.0013115465476566009</v>
      </c>
      <c r="AL233" s="10">
        <v>0.0013417757307901735</v>
      </c>
      <c r="AM233" s="10">
        <v>0.0013643850139701916</v>
      </c>
      <c r="AN233" s="10">
        <v>0.00062999092849137588</v>
      </c>
      <c r="AO233" s="10">
        <v>0.0013969051788006624</v>
      </c>
      <c r="AP233" s="10">
        <v>0.0014346025379959031</v>
      </c>
      <c r="AQ233" s="10">
        <v>0.0018481446388832559</v>
      </c>
      <c r="AR233" s="10">
        <v>0.068300056524604261</v>
      </c>
      <c r="AS233" s="10">
        <v>0.063412437664601834</v>
      </c>
      <c r="AT233" s="10">
        <v>0.065058961731400897</v>
      </c>
      <c r="AU233" s="10">
        <v>0.066459967961456298</v>
      </c>
      <c r="AV233" s="10">
        <v>0.040733724872445427</v>
      </c>
      <c r="AW233" s="10">
        <v>0.068239476182700806</v>
      </c>
      <c r="AX233" s="10">
        <v>0.071583617513936285</v>
      </c>
      <c r="AY233" s="10">
        <v>0.11204645307344191</v>
      </c>
      <c r="AZ233" s="10">
        <v>-0.040087815342201405</v>
      </c>
      <c r="BA233" s="10">
        <v>-0.023912256328104897</v>
      </c>
      <c r="BB233" s="10">
        <v>-0.047870633513188876</v>
      </c>
      <c r="BC233" s="10">
        <v>0.023958377185083757</v>
      </c>
      <c r="BD233" s="10">
        <v>-0.74976939335357939</v>
      </c>
      <c r="BE233" s="10">
        <v>0</v>
      </c>
      <c r="BF233" s="10">
        <v>-0.028050267695838071</v>
      </c>
      <c r="BG233" s="10">
        <v>0.49513018800509512</v>
      </c>
    </row>
    <row r="234" x14ac:dyDescent="0.3">
      <c r="A234" s="36">
        <v>4.5499999999999918</v>
      </c>
      <c r="B234" s="36">
        <v>4.5999999999999917</v>
      </c>
      <c r="C234" s="37">
        <v>92</v>
      </c>
      <c r="D234" s="2">
        <v>528659792207.48907</v>
      </c>
      <c r="E234" s="2">
        <v>542029969611.89917</v>
      </c>
      <c r="F234" s="2">
        <v>521972804708.8382</v>
      </c>
      <c r="G234" s="2">
        <v>556913547099.62061</v>
      </c>
      <c r="H234" s="2">
        <v>117921722511.3116</v>
      </c>
      <c r="I234" s="2">
        <v>536856382196.55981</v>
      </c>
      <c r="J234" s="2">
        <v>521121686932.58557</v>
      </c>
      <c r="K234" s="2">
        <v>783570084791.1864</v>
      </c>
      <c r="L234" s="10">
        <v>1236904.3729209341</v>
      </c>
      <c r="M234" s="10">
        <v>1268186.553147254</v>
      </c>
      <c r="N234" s="10">
        <v>1221258.8401971171</v>
      </c>
      <c r="O234" s="10">
        <v>1303009.6328492281</v>
      </c>
      <c r="P234" s="10">
        <v>275901.24383691308</v>
      </c>
      <c r="Q234" s="10">
        <v>1256081.9198990909</v>
      </c>
      <c r="R234" s="10">
        <v>1219267.4814540551</v>
      </c>
      <c r="S234" s="10">
        <v>1833317.5298261619</v>
      </c>
      <c r="T234" s="10">
        <v>1926276.1312522709</v>
      </c>
      <c r="U234" s="10">
        <v>1974993.0073687269</v>
      </c>
      <c r="V234" s="10">
        <v>1901910.774555014</v>
      </c>
      <c r="W234" s="10">
        <v>2029224.254921197</v>
      </c>
      <c r="X234" s="10">
        <v>429671.03376861522</v>
      </c>
      <c r="Y234" s="10">
        <v>1956142.0221074841</v>
      </c>
      <c r="Z234" s="10">
        <v>1898809.5592149289</v>
      </c>
      <c r="AA234" s="10">
        <v>2855092.015214541</v>
      </c>
      <c r="AB234" s="10">
        <v>4.5069048286237372</v>
      </c>
      <c r="AC234" s="10">
        <v>4.6208876167829729</v>
      </c>
      <c r="AD234" s="10">
        <v>4.4498972470167217</v>
      </c>
      <c r="AE234" s="10">
        <v>4.7477723699557286</v>
      </c>
      <c r="AF234" s="10">
        <v>1.0053005513558511</v>
      </c>
      <c r="AG234" s="10">
        <v>4.5767820001894783</v>
      </c>
      <c r="AH234" s="10">
        <v>4.4426413390167907</v>
      </c>
      <c r="AI234" s="10">
        <v>6.6800536957130099</v>
      </c>
      <c r="AJ234" s="10">
        <v>0.0022628097745246824</v>
      </c>
      <c r="AK234" s="10">
        <v>0.0021297914905255197</v>
      </c>
      <c r="AL234" s="10">
        <v>0.0021510513944587154</v>
      </c>
      <c r="AM234" s="10">
        <v>0.0021700081155546749</v>
      </c>
      <c r="AN234" s="10">
        <v>0.00086817368919052526</v>
      </c>
      <c r="AO234" s="10">
        <v>0.0021930270388402771</v>
      </c>
      <c r="AP234" s="10">
        <v>0.0022492921931930557</v>
      </c>
      <c r="AQ234" s="10">
        <v>0.0028323944325587911</v>
      </c>
      <c r="AR234" s="10">
        <v>0.070562866299128946</v>
      </c>
      <c r="AS234" s="10">
        <v>0.065542229155127349</v>
      </c>
      <c r="AT234" s="10">
        <v>0.067210013125859613</v>
      </c>
      <c r="AU234" s="10">
        <v>0.068629976077010976</v>
      </c>
      <c r="AV234" s="10">
        <v>0.041601898561635951</v>
      </c>
      <c r="AW234" s="10">
        <v>0.070432503221541085</v>
      </c>
      <c r="AX234" s="10">
        <v>0.073832909707129343</v>
      </c>
      <c r="AY234" s="10">
        <v>0.11487884750600071</v>
      </c>
      <c r="AZ234" s="10">
        <v>-0.015267751787795159</v>
      </c>
      <c r="BA234" s="10">
        <v>0.0096368183128818785</v>
      </c>
      <c r="BB234" s="10">
        <v>-0.027723573717844507</v>
      </c>
      <c r="BC234" s="10">
        <v>0.037360392030726164</v>
      </c>
      <c r="BD234" s="10">
        <v>-0.78034773093535326</v>
      </c>
      <c r="BE234" s="10">
        <v>0</v>
      </c>
      <c r="BF234" s="10">
        <v>-0.029308947021539411</v>
      </c>
      <c r="BG234" s="10">
        <v>0.45955251865534685</v>
      </c>
    </row>
    <row r="235" x14ac:dyDescent="0.3">
      <c r="A235" s="36">
        <v>4.5999999999999917</v>
      </c>
      <c r="B235" s="36">
        <v>4.6499999999999915</v>
      </c>
      <c r="C235" s="37">
        <v>93</v>
      </c>
      <c r="D235" s="2">
        <v>301985425854.77679</v>
      </c>
      <c r="E235" s="2">
        <v>303653456702.54102</v>
      </c>
      <c r="F235" s="2">
        <v>288016116901.58649</v>
      </c>
      <c r="G235" s="2">
        <v>313501679445.73309</v>
      </c>
      <c r="H235" s="2">
        <v>89277836910.73616</v>
      </c>
      <c r="I235" s="2">
        <v>297864339644.77869</v>
      </c>
      <c r="J235" s="2">
        <v>291764069011.15613</v>
      </c>
      <c r="K235" s="2">
        <v>439868815042.63013</v>
      </c>
      <c r="L235" s="10">
        <v>706554.76225731499</v>
      </c>
      <c r="M235" s="10">
        <v>710457.4510567626</v>
      </c>
      <c r="N235" s="10">
        <v>673870.79501491296</v>
      </c>
      <c r="O235" s="10">
        <v>733499.32024391822</v>
      </c>
      <c r="P235" s="10">
        <v>208883.19578590259</v>
      </c>
      <c r="Q235" s="10">
        <v>696912.66420206847</v>
      </c>
      <c r="R235" s="10">
        <v>682639.87188090128</v>
      </c>
      <c r="S235" s="10">
        <v>1029160.282014107</v>
      </c>
      <c r="T235" s="10">
        <v>2002008.4784331371</v>
      </c>
      <c r="U235" s="10">
        <v>2013066.6673840091</v>
      </c>
      <c r="V235" s="10">
        <v>1909399.1252400861</v>
      </c>
      <c r="W235" s="10">
        <v>2078355.3328007639</v>
      </c>
      <c r="X235" s="10">
        <v>591866.26614695415</v>
      </c>
      <c r="Y235" s="10">
        <v>1974687.7906568409</v>
      </c>
      <c r="Z235" s="10">
        <v>1934246.125319249</v>
      </c>
      <c r="AA235" s="10">
        <v>2916104.6253178078</v>
      </c>
      <c r="AB235" s="10">
        <v>4.6840956662481226</v>
      </c>
      <c r="AC235" s="10">
        <v>4.7099684912133162</v>
      </c>
      <c r="AD235" s="10">
        <v>4.4674177277585132</v>
      </c>
      <c r="AE235" s="10">
        <v>4.8627242652413534</v>
      </c>
      <c r="AF235" s="10">
        <v>1.384788447263311</v>
      </c>
      <c r="AG235" s="10">
        <v>4.6201735017865504</v>
      </c>
      <c r="AH235" s="10">
        <v>4.5255522095271239</v>
      </c>
      <c r="AI235" s="10">
        <v>6.8228047907507641</v>
      </c>
      <c r="AJ235" s="10">
        <v>0.0012925809442303703</v>
      </c>
      <c r="AK235" s="10">
        <v>0.0011931416792632158</v>
      </c>
      <c r="AL235" s="10">
        <v>0.001186915226806359</v>
      </c>
      <c r="AM235" s="10">
        <v>0.0012215561861984459</v>
      </c>
      <c r="AN235" s="10">
        <v>0.00065728915235535904</v>
      </c>
      <c r="AO235" s="10">
        <v>0.0012167584709985579</v>
      </c>
      <c r="AP235" s="10">
        <v>0.0012593270614852192</v>
      </c>
      <c r="AQ235" s="10">
        <v>0.0015900070803685584</v>
      </c>
      <c r="AR235" s="10">
        <v>0.071855447243359322</v>
      </c>
      <c r="AS235" s="10">
        <v>0.066735370834390559</v>
      </c>
      <c r="AT235" s="10">
        <v>0.068396928352665975</v>
      </c>
      <c r="AU235" s="10">
        <v>0.06985153226320942</v>
      </c>
      <c r="AV235" s="10">
        <v>0.042259187713991307</v>
      </c>
      <c r="AW235" s="10">
        <v>0.071649261692539642</v>
      </c>
      <c r="AX235" s="10">
        <v>0.075092236768614568</v>
      </c>
      <c r="AY235" s="10">
        <v>0.11646885458636927</v>
      </c>
      <c r="AZ235" s="10">
        <v>0.013835446750398939</v>
      </c>
      <c r="BA235" s="10">
        <v>0.019435415010290225</v>
      </c>
      <c r="BB235" s="10">
        <v>-0.033062778696291151</v>
      </c>
      <c r="BC235" s="10">
        <v>0.052498193706580931</v>
      </c>
      <c r="BD235" s="10">
        <v>-0.70027349693083307</v>
      </c>
      <c r="BE235" s="10">
        <v>0</v>
      </c>
      <c r="BF235" s="10">
        <v>-0.020480030073077971</v>
      </c>
      <c r="BG235" s="10">
        <v>0.47674211544490475</v>
      </c>
    </row>
    <row r="236" x14ac:dyDescent="0.3">
      <c r="A236" s="36">
        <v>4.6499999999999915</v>
      </c>
      <c r="B236" s="36">
        <v>4.6999999999999913</v>
      </c>
      <c r="C236" s="37">
        <v>94</v>
      </c>
      <c r="D236" s="2">
        <v>350029693266.94568</v>
      </c>
      <c r="E236" s="2">
        <v>353889345673.93878</v>
      </c>
      <c r="F236" s="2">
        <v>348080813529.03802</v>
      </c>
      <c r="G236" s="2">
        <v>363086044615.44501</v>
      </c>
      <c r="H236" s="2">
        <v>102243023465.498</v>
      </c>
      <c r="I236" s="2">
        <v>357277512470.54419</v>
      </c>
      <c r="J236" s="2">
        <v>352839705468.30188</v>
      </c>
      <c r="K236" s="2">
        <v>511582717093.35468</v>
      </c>
      <c r="L236" s="10">
        <v>818963.84903078165</v>
      </c>
      <c r="M236" s="10">
        <v>827994.27088342537</v>
      </c>
      <c r="N236" s="10">
        <v>814404.05858398147</v>
      </c>
      <c r="O236" s="10">
        <v>849511.77099382086</v>
      </c>
      <c r="P236" s="10">
        <v>239217.81964363411</v>
      </c>
      <c r="Q236" s="10">
        <v>835921.55869437696</v>
      </c>
      <c r="R236" s="10">
        <v>825538.42956641375</v>
      </c>
      <c r="S236" s="10">
        <v>1196949.1707347201</v>
      </c>
      <c r="T236" s="10">
        <v>1957320.2255932</v>
      </c>
      <c r="U236" s="10">
        <v>1978902.8966216419</v>
      </c>
      <c r="V236" s="10">
        <v>1946422.345208674</v>
      </c>
      <c r="W236" s="10">
        <v>2030329.633247593</v>
      </c>
      <c r="X236" s="10">
        <v>571729.6035288031</v>
      </c>
      <c r="Y236" s="10">
        <v>1997849.081834625</v>
      </c>
      <c r="Z236" s="10">
        <v>1973033.445990429</v>
      </c>
      <c r="AA236" s="10">
        <v>2860703.5874156379</v>
      </c>
      <c r="AB236" s="10">
        <v>4.5795386407835874</v>
      </c>
      <c r="AC236" s="10">
        <v>4.630035577694418</v>
      </c>
      <c r="AD236" s="10">
        <v>4.554040889485151</v>
      </c>
      <c r="AE236" s="10">
        <v>4.7503586216544669</v>
      </c>
      <c r="AF236" s="10">
        <v>1.3376747336509669</v>
      </c>
      <c r="AG236" s="10">
        <v>4.6743639334451998</v>
      </c>
      <c r="AH236" s="10">
        <v>4.6163028345212034</v>
      </c>
      <c r="AI236" s="10">
        <v>6.6931830811832276</v>
      </c>
      <c r="AJ236" s="10">
        <v>0.0014982236647712675</v>
      </c>
      <c r="AK236" s="10">
        <v>0.001390532921166086</v>
      </c>
      <c r="AL236" s="10">
        <v>0.0014344420103335003</v>
      </c>
      <c r="AM236" s="10">
        <v>0.0014147611735492998</v>
      </c>
      <c r="AN236" s="10">
        <v>0.00075274259047157423</v>
      </c>
      <c r="AO236" s="10">
        <v>0.0014594578200071149</v>
      </c>
      <c r="AP236" s="10">
        <v>0.0015229448607865306</v>
      </c>
      <c r="AQ236" s="10">
        <v>0.0018492334863379348</v>
      </c>
      <c r="AR236" s="10">
        <v>0.073353670908130594</v>
      </c>
      <c r="AS236" s="10">
        <v>0.068125903755556647</v>
      </c>
      <c r="AT236" s="10">
        <v>0.069831370362999481</v>
      </c>
      <c r="AU236" s="10">
        <v>0.071266293436758721</v>
      </c>
      <c r="AV236" s="10">
        <v>0.043011930304462882</v>
      </c>
      <c r="AW236" s="10">
        <v>0.073108719512546758</v>
      </c>
      <c r="AX236" s="10">
        <v>0.076615181629401091</v>
      </c>
      <c r="AY236" s="10">
        <v>0.1183180880727072</v>
      </c>
      <c r="AZ236" s="10">
        <v>-0.020286245147309812</v>
      </c>
      <c r="BA236" s="10">
        <v>-0.0094832914984671612</v>
      </c>
      <c r="BB236" s="10">
        <v>-0.025741051760889588</v>
      </c>
      <c r="BC236" s="10">
        <v>0.01625776026242276</v>
      </c>
      <c r="BD236" s="10">
        <v>-0.7138274313474251</v>
      </c>
      <c r="BE236" s="10">
        <v>0</v>
      </c>
      <c r="BF236" s="10">
        <v>-0.012421176389063038</v>
      </c>
      <c r="BG236" s="10">
        <v>0.43189173467930542</v>
      </c>
    </row>
    <row r="237" x14ac:dyDescent="0.3">
      <c r="A237" s="36">
        <v>4.6999999999999913</v>
      </c>
      <c r="B237" s="36">
        <v>4.7499999999999911</v>
      </c>
      <c r="C237" s="37">
        <v>95</v>
      </c>
      <c r="D237" s="2">
        <v>548333527063.53119</v>
      </c>
      <c r="E237" s="2">
        <v>553456050640.50244</v>
      </c>
      <c r="F237" s="2">
        <v>533195771496.47717</v>
      </c>
      <c r="G237" s="2">
        <v>566049284091.04492</v>
      </c>
      <c r="H237" s="2">
        <v>148867445288.9581</v>
      </c>
      <c r="I237" s="2">
        <v>545789004947.01971</v>
      </c>
      <c r="J237" s="2">
        <v>536814338451.7124</v>
      </c>
      <c r="K237" s="2">
        <v>826716858995.76855</v>
      </c>
      <c r="L237" s="10">
        <v>1282934.97527394</v>
      </c>
      <c r="M237" s="10">
        <v>1294920.13455055</v>
      </c>
      <c r="N237" s="10">
        <v>1247517.195573099</v>
      </c>
      <c r="O237" s="10">
        <v>1324384.5003937469</v>
      </c>
      <c r="P237" s="10">
        <v>348304.89622560667</v>
      </c>
      <c r="Q237" s="10">
        <v>1276981.5614162961</v>
      </c>
      <c r="R237" s="10">
        <v>1255983.550224259</v>
      </c>
      <c r="S237" s="10">
        <v>1934267.960476907</v>
      </c>
      <c r="T237" s="10">
        <v>2028730.0432929781</v>
      </c>
      <c r="U237" s="10">
        <v>2047682.408897415</v>
      </c>
      <c r="V237" s="10">
        <v>1972723.218995055</v>
      </c>
      <c r="W237" s="10">
        <v>2094274.9840042761</v>
      </c>
      <c r="X237" s="10">
        <v>550781.31068026286</v>
      </c>
      <c r="Y237" s="10">
        <v>2019315.794101916</v>
      </c>
      <c r="Z237" s="10">
        <v>1986111.2303666491</v>
      </c>
      <c r="AA237" s="10">
        <v>3058695.5682306802</v>
      </c>
      <c r="AB237" s="10">
        <v>4.7466160638906496</v>
      </c>
      <c r="AC237" s="10">
        <v>4.7909588798922949</v>
      </c>
      <c r="AD237" s="10">
        <v>4.6155769969734406</v>
      </c>
      <c r="AE237" s="10">
        <v>4.8999714447682416</v>
      </c>
      <c r="AF237" s="10">
        <v>1.2886620502361901</v>
      </c>
      <c r="AG237" s="10">
        <v>4.7245895618493874</v>
      </c>
      <c r="AH237" s="10">
        <v>4.6469009033009714</v>
      </c>
      <c r="AI237" s="10">
        <v>7.1564245655616849</v>
      </c>
      <c r="AJ237" s="10">
        <v>0.0023470187879390909</v>
      </c>
      <c r="AK237" s="10">
        <v>0.0021746878459100731</v>
      </c>
      <c r="AL237" s="10">
        <v>0.0021973012721165771</v>
      </c>
      <c r="AM237" s="10">
        <v>0.0022056054241786248</v>
      </c>
      <c r="AN237" s="10">
        <v>0.0010960050143813483</v>
      </c>
      <c r="AO237" s="10">
        <v>0.0022295162822751182</v>
      </c>
      <c r="AP237" s="10">
        <v>0.0023170256217522039</v>
      </c>
      <c r="AQ237" s="10">
        <v>0.0029883583793862112</v>
      </c>
      <c r="AR237" s="10">
        <v>0.07570068969606969</v>
      </c>
      <c r="AS237" s="10">
        <v>0.070300591601466719</v>
      </c>
      <c r="AT237" s="10">
        <v>0.072028671635116059</v>
      </c>
      <c r="AU237" s="10">
        <v>0.073471898860937343</v>
      </c>
      <c r="AV237" s="10">
        <v>0.04410793531884423</v>
      </c>
      <c r="AW237" s="10">
        <v>0.075338235794821878</v>
      </c>
      <c r="AX237" s="10">
        <v>0.078932207251153297</v>
      </c>
      <c r="AY237" s="10">
        <v>0.12130644645209342</v>
      </c>
      <c r="AZ237" s="10">
        <v>0.0046620985279073324</v>
      </c>
      <c r="BA237" s="10">
        <v>0.014047636768034666</v>
      </c>
      <c r="BB237" s="10">
        <v>-0.023073446581733492</v>
      </c>
      <c r="BC237" s="10">
        <v>0.037121083349767936</v>
      </c>
      <c r="BD237" s="10">
        <v>-0.72724359791123161</v>
      </c>
      <c r="BE237" s="10">
        <v>0</v>
      </c>
      <c r="BF237" s="10">
        <v>-0.016443472503038903</v>
      </c>
      <c r="BG237" s="10">
        <v>0.51471878601881849</v>
      </c>
    </row>
    <row r="238" x14ac:dyDescent="0.3">
      <c r="A238" s="36">
        <v>4.7499999999999911</v>
      </c>
      <c r="B238" s="36">
        <v>4.7999999999999909</v>
      </c>
      <c r="C238" s="37">
        <v>96</v>
      </c>
      <c r="D238" s="2">
        <v>293121894941.87457</v>
      </c>
      <c r="E238" s="2">
        <v>302246583351.49841</v>
      </c>
      <c r="F238" s="2">
        <v>296306485354.44299</v>
      </c>
      <c r="G238" s="2">
        <v>310276758348.15527</v>
      </c>
      <c r="H238" s="2">
        <v>75528467816.570374</v>
      </c>
      <c r="I238" s="2">
        <v>304336660351.09991</v>
      </c>
      <c r="J238" s="2">
        <v>300711050231.11359</v>
      </c>
      <c r="K238" s="2">
        <v>439234479324.25403</v>
      </c>
      <c r="L238" s="10">
        <v>685816.77478921239</v>
      </c>
      <c r="M238" s="10">
        <v>707165.79198659933</v>
      </c>
      <c r="N238" s="10">
        <v>693267.75529752765</v>
      </c>
      <c r="O238" s="10">
        <v>725953.97810381942</v>
      </c>
      <c r="P238" s="10">
        <v>176713.82143938</v>
      </c>
      <c r="Q238" s="10">
        <v>712055.94141474785</v>
      </c>
      <c r="R238" s="10">
        <v>703573.10788358084</v>
      </c>
      <c r="S238" s="10">
        <v>1027676.127865211</v>
      </c>
      <c r="T238" s="10">
        <v>1966189.435243289</v>
      </c>
      <c r="U238" s="10">
        <v>2027395.596435877</v>
      </c>
      <c r="V238" s="10">
        <v>1987550.882930473</v>
      </c>
      <c r="W238" s="10">
        <v>2081260.0313826851</v>
      </c>
      <c r="X238" s="10">
        <v>506626.34911834652</v>
      </c>
      <c r="Y238" s="10">
        <v>2041415.317877281</v>
      </c>
      <c r="Z238" s="10">
        <v>2017095.6186762301</v>
      </c>
      <c r="AA238" s="10">
        <v>2946276.643760059</v>
      </c>
      <c r="AB238" s="10">
        <v>4.6002899147829579</v>
      </c>
      <c r="AC238" s="10">
        <v>4.7434938609591839</v>
      </c>
      <c r="AD238" s="10">
        <v>4.6502692558368164</v>
      </c>
      <c r="AE238" s="10">
        <v>4.869520383332711</v>
      </c>
      <c r="AF238" s="10">
        <v>1.1853527654236711</v>
      </c>
      <c r="AG238" s="10">
        <v>4.7762957782103443</v>
      </c>
      <c r="AH238" s="10">
        <v>4.7193950213657709</v>
      </c>
      <c r="AI238" s="10">
        <v>6.8933982084858956</v>
      </c>
      <c r="AJ238" s="10">
        <v>0.0012546425863636441</v>
      </c>
      <c r="AK238" s="10">
        <v>0.0011876136696340747</v>
      </c>
      <c r="AL238" s="10">
        <v>0.0012210798584887336</v>
      </c>
      <c r="AM238" s="10">
        <v>0.0012089903131105794</v>
      </c>
      <c r="AN238" s="10">
        <v>0.00055606233649554949</v>
      </c>
      <c r="AO238" s="10">
        <v>0.0012431975239440276</v>
      </c>
      <c r="AP238" s="10">
        <v>0.001297944481399464</v>
      </c>
      <c r="AQ238" s="10">
        <v>0.0015877141279039676</v>
      </c>
      <c r="AR238" s="10">
        <v>0.076955332282433328</v>
      </c>
      <c r="AS238" s="10">
        <v>0.071488205271100794</v>
      </c>
      <c r="AT238" s="10">
        <v>0.073249751493604798</v>
      </c>
      <c r="AU238" s="10">
        <v>0.074680889174047929</v>
      </c>
      <c r="AV238" s="10">
        <v>0.044663997655339779</v>
      </c>
      <c r="AW238" s="10">
        <v>0.076581433318765907</v>
      </c>
      <c r="AX238" s="10">
        <v>0.080230151732552754</v>
      </c>
      <c r="AY238" s="10">
        <v>0.12289416057999739</v>
      </c>
      <c r="AZ238" s="10">
        <v>-0.036849866842487367</v>
      </c>
      <c r="BA238" s="10">
        <v>-0.0068676478120981432</v>
      </c>
      <c r="BB238" s="10">
        <v>-0.026385828731224303</v>
      </c>
      <c r="BC238" s="10">
        <v>0.019518180919126049</v>
      </c>
      <c r="BD238" s="10">
        <v>-0.75182592945116611</v>
      </c>
      <c r="BE238" s="10">
        <v>0</v>
      </c>
      <c r="BF238" s="10">
        <v>-0.011913156028602101</v>
      </c>
      <c r="BG238" s="10">
        <v>0.44325195268137718</v>
      </c>
    </row>
    <row r="239" x14ac:dyDescent="0.3">
      <c r="A239" s="36">
        <v>4.7999999999999909</v>
      </c>
      <c r="B239" s="36">
        <v>4.8499999999999908</v>
      </c>
      <c r="C239" s="37">
        <v>97</v>
      </c>
      <c r="D239" s="2">
        <v>425999945523.00281</v>
      </c>
      <c r="E239" s="2">
        <v>432180357608.3454</v>
      </c>
      <c r="F239" s="2">
        <v>418414474995.76849</v>
      </c>
      <c r="G239" s="2">
        <v>443112820280.39783</v>
      </c>
      <c r="H239" s="2">
        <v>108306308896.3513</v>
      </c>
      <c r="I239" s="2">
        <v>429346937667.82092</v>
      </c>
      <c r="J239" s="2">
        <v>423501127928.79498</v>
      </c>
      <c r="K239" s="2">
        <v>624863986860.30164</v>
      </c>
      <c r="L239" s="10">
        <v>996711.31273527083</v>
      </c>
      <c r="M239" s="10">
        <v>1011171.6118680889</v>
      </c>
      <c r="N239" s="10">
        <v>978963.60087199276</v>
      </c>
      <c r="O239" s="10">
        <v>1036750.27528297</v>
      </c>
      <c r="P239" s="10">
        <v>253404.07775184809</v>
      </c>
      <c r="Q239" s="10">
        <v>1004542.264286874</v>
      </c>
      <c r="R239" s="10">
        <v>990864.83366694348</v>
      </c>
      <c r="S239" s="10">
        <v>1461993.1555622609</v>
      </c>
      <c r="T239" s="10">
        <v>2044651.1826615459</v>
      </c>
      <c r="U239" s="10">
        <v>2074315.005421235</v>
      </c>
      <c r="V239" s="10">
        <v>2008243.569356543</v>
      </c>
      <c r="W239" s="10">
        <v>2126787.0138492449</v>
      </c>
      <c r="X239" s="10">
        <v>519832.51383461471</v>
      </c>
      <c r="Y239" s="10">
        <v>2060715.5777845529</v>
      </c>
      <c r="Z239" s="10">
        <v>2032657.729603753</v>
      </c>
      <c r="AA239" s="10">
        <v>2999129.232676242</v>
      </c>
      <c r="AB239" s="10">
        <v>4.7838667252746658</v>
      </c>
      <c r="AC239" s="10">
        <v>4.8532711184777151</v>
      </c>
      <c r="AD239" s="10">
        <v>4.6986838973608336</v>
      </c>
      <c r="AE239" s="10">
        <v>4.9760397830087166</v>
      </c>
      <c r="AF239" s="10">
        <v>1.216251205456075</v>
      </c>
      <c r="AG239" s="10">
        <v>4.821452561891836</v>
      </c>
      <c r="AH239" s="10">
        <v>4.7558056645466289</v>
      </c>
      <c r="AI239" s="10">
        <v>7.0170573165062793</v>
      </c>
      <c r="AJ239" s="10">
        <v>0.0018233973055739746</v>
      </c>
      <c r="AK239" s="10">
        <v>0.0016981608021888305</v>
      </c>
      <c r="AL239" s="10">
        <v>0.0017242872268094613</v>
      </c>
      <c r="AM239" s="10">
        <v>0.0017265847116173312</v>
      </c>
      <c r="AN239" s="10">
        <v>0.00079738224437939543</v>
      </c>
      <c r="AO239" s="10">
        <v>0.0017538572224779186</v>
      </c>
      <c r="AP239" s="10">
        <v>0.0018279373220211452</v>
      </c>
      <c r="AQ239" s="10">
        <v>0.0022587147108369485</v>
      </c>
      <c r="AR239" s="10">
        <v>0.078778729588007301</v>
      </c>
      <c r="AS239" s="10">
        <v>0.073186366073289627</v>
      </c>
      <c r="AT239" s="10">
        <v>0.074974038720414263</v>
      </c>
      <c r="AU239" s="10">
        <v>0.076407473885665267</v>
      </c>
      <c r="AV239" s="10">
        <v>0.045461379899719177</v>
      </c>
      <c r="AW239" s="10">
        <v>0.078335290541243829</v>
      </c>
      <c r="AX239" s="10">
        <v>0.082058089054573902</v>
      </c>
      <c r="AY239" s="10">
        <v>0.12515287529083433</v>
      </c>
      <c r="AZ239" s="10">
        <v>-0.00779554213894873</v>
      </c>
      <c r="BA239" s="10">
        <v>0.0065993714917715884</v>
      </c>
      <c r="BB239" s="10">
        <v>-0.025463003722436484</v>
      </c>
      <c r="BC239" s="10">
        <v>0.032062375214208183</v>
      </c>
      <c r="BD239" s="10">
        <v>-0.74774174590678877</v>
      </c>
      <c r="BE239" s="10">
        <v>0</v>
      </c>
      <c r="BF239" s="10">
        <v>-0.013615585034284616</v>
      </c>
      <c r="BG239" s="10">
        <v>0.45538242395418971</v>
      </c>
    </row>
    <row r="240" x14ac:dyDescent="0.3">
      <c r="A240" s="36">
        <v>4.8499999999999908</v>
      </c>
      <c r="B240" s="36">
        <v>4.8999999999999906</v>
      </c>
      <c r="C240" s="37">
        <v>98</v>
      </c>
      <c r="D240" s="2">
        <v>469691078978.17657</v>
      </c>
      <c r="E240" s="2">
        <v>470722704735.62891</v>
      </c>
      <c r="F240" s="2">
        <v>453504512396.40167</v>
      </c>
      <c r="G240" s="2">
        <v>481143053245.28412</v>
      </c>
      <c r="H240" s="2">
        <v>119444497127.50841</v>
      </c>
      <c r="I240" s="2">
        <v>463924860906.05688</v>
      </c>
      <c r="J240" s="2">
        <v>453329968885.48828</v>
      </c>
      <c r="K240" s="2">
        <v>661706672880.69971</v>
      </c>
      <c r="L240" s="10">
        <v>1098935.3797537179</v>
      </c>
      <c r="M240" s="10">
        <v>1101349.072698442</v>
      </c>
      <c r="N240" s="10">
        <v>1061063.6987923719</v>
      </c>
      <c r="O240" s="10">
        <v>1125729.5435209591</v>
      </c>
      <c r="P240" s="10">
        <v>279464.0768904388</v>
      </c>
      <c r="Q240" s="10">
        <v>1085444.169614889</v>
      </c>
      <c r="R240" s="10">
        <v>1060655.3196512009</v>
      </c>
      <c r="S240" s="10">
        <v>1548193.9223323159</v>
      </c>
      <c r="T240" s="10">
        <v>2107258.0302776019</v>
      </c>
      <c r="U240" s="10">
        <v>2111886.3950878549</v>
      </c>
      <c r="V240" s="10">
        <v>2034637.378239088</v>
      </c>
      <c r="W240" s="10">
        <v>2158637.0447340719</v>
      </c>
      <c r="X240" s="10">
        <v>535884.94014404493</v>
      </c>
      <c r="Y240" s="10">
        <v>2081388.027885305</v>
      </c>
      <c r="Z240" s="10">
        <v>2033854.2928634719</v>
      </c>
      <c r="AA240" s="10">
        <v>2968731.4971994949</v>
      </c>
      <c r="AB240" s="10">
        <v>4.9303478549776436</v>
      </c>
      <c r="AC240" s="10">
        <v>4.9411768318691349</v>
      </c>
      <c r="AD240" s="10">
        <v>4.7604374449278604</v>
      </c>
      <c r="AE240" s="10">
        <v>5.0505592434628737</v>
      </c>
      <c r="AF240" s="10">
        <v>1.253809038661466</v>
      </c>
      <c r="AG240" s="10">
        <v>4.8698198565215991</v>
      </c>
      <c r="AH240" s="10">
        <v>4.758605261471228</v>
      </c>
      <c r="AI240" s="10">
        <v>6.9459357890281206</v>
      </c>
      <c r="AJ240" s="10">
        <v>0.0020104074116945986</v>
      </c>
      <c r="AK240" s="10">
        <v>0.0018496047583142542</v>
      </c>
      <c r="AL240" s="10">
        <v>0.0018688933695075358</v>
      </c>
      <c r="AM240" s="10">
        <v>0.001874769137368921</v>
      </c>
      <c r="AN240" s="10">
        <v>0.00087938479455936392</v>
      </c>
      <c r="AO240" s="10">
        <v>0.0018951060240626806</v>
      </c>
      <c r="AP240" s="10">
        <v>0.0019566860975534272</v>
      </c>
      <c r="AQ240" s="10">
        <v>0.0023918910798563149</v>
      </c>
      <c r="AR240" s="10">
        <v>0.080789136999701902</v>
      </c>
      <c r="AS240" s="10">
        <v>0.075035970831603876</v>
      </c>
      <c r="AT240" s="10">
        <v>0.076842932089921795</v>
      </c>
      <c r="AU240" s="10">
        <v>0.078282243023034187</v>
      </c>
      <c r="AV240" s="10">
        <v>0.046340764694278544</v>
      </c>
      <c r="AW240" s="10">
        <v>0.080230396565306505</v>
      </c>
      <c r="AX240" s="10">
        <v>0.084014775152127324</v>
      </c>
      <c r="AY240" s="10">
        <v>0.12754476637069065</v>
      </c>
      <c r="AZ240" s="10">
        <v>0.012429206878152854</v>
      </c>
      <c r="BA240" s="10">
        <v>0.014652898351460664</v>
      </c>
      <c r="BB240" s="10">
        <v>-0.022461284979002905</v>
      </c>
      <c r="BC240" s="10">
        <v>0.037114183330463568</v>
      </c>
      <c r="BD240" s="10">
        <v>-0.74253482149193228</v>
      </c>
      <c r="BE240" s="10">
        <v>0</v>
      </c>
      <c r="BF240" s="10">
        <v>-0.022837517264922003</v>
      </c>
      <c r="BG240" s="10">
        <v>0.42632294287564143</v>
      </c>
    </row>
    <row r="241" x14ac:dyDescent="0.3">
      <c r="A241" s="36">
        <v>4.8999999999999906</v>
      </c>
      <c r="B241" s="36">
        <v>4.9499999999999904</v>
      </c>
      <c r="C241" s="37">
        <v>99</v>
      </c>
      <c r="D241" s="2">
        <v>484196270586.36438</v>
      </c>
      <c r="E241" s="2">
        <v>487150078854.72119</v>
      </c>
      <c r="F241" s="2">
        <v>479921275266.73462</v>
      </c>
      <c r="G241" s="2">
        <v>497869830991.98138</v>
      </c>
      <c r="H241" s="2">
        <v>134232787408.3318</v>
      </c>
      <c r="I241" s="2">
        <v>490641027403.99481</v>
      </c>
      <c r="J241" s="2">
        <v>485490331531.87518</v>
      </c>
      <c r="K241" s="2">
        <v>701280591954.47961</v>
      </c>
      <c r="L241" s="10">
        <v>1132873.150688228</v>
      </c>
      <c r="M241" s="10">
        <v>1139784.17062535</v>
      </c>
      <c r="N241" s="10">
        <v>1122870.9517636851</v>
      </c>
      <c r="O241" s="10">
        <v>1164865.1555813639</v>
      </c>
      <c r="P241" s="10">
        <v>314064.21328438562</v>
      </c>
      <c r="Q241" s="10">
        <v>1147951.9367197</v>
      </c>
      <c r="R241" s="10">
        <v>1135900.8627743791</v>
      </c>
      <c r="S241" s="10">
        <v>1640784.9502059959</v>
      </c>
      <c r="T241" s="10">
        <v>2076123.021326042</v>
      </c>
      <c r="U241" s="10">
        <v>2088788.2765521761</v>
      </c>
      <c r="V241" s="10">
        <v>2057792.8177736751</v>
      </c>
      <c r="W241" s="10">
        <v>2134752.1254024021</v>
      </c>
      <c r="X241" s="10">
        <v>575559.53460301226</v>
      </c>
      <c r="Y241" s="10">
        <v>2103756.666623902</v>
      </c>
      <c r="Z241" s="10">
        <v>2081671.6591061719</v>
      </c>
      <c r="AA241" s="10">
        <v>3006931.0108537008</v>
      </c>
      <c r="AB241" s="10">
        <v>4.8575013300654506</v>
      </c>
      <c r="AC241" s="10">
        <v>4.8871342051285422</v>
      </c>
      <c r="AD241" s="10">
        <v>4.8146141855073594</v>
      </c>
      <c r="AE241" s="10">
        <v>4.9946757403032249</v>
      </c>
      <c r="AF241" s="10">
        <v>1.346635616554307</v>
      </c>
      <c r="AG241" s="10">
        <v>4.9221557206820421</v>
      </c>
      <c r="AH241" s="10">
        <v>4.870483467983183</v>
      </c>
      <c r="AI241" s="10">
        <v>7.0353111229929848</v>
      </c>
      <c r="AJ241" s="10">
        <v>0.002072493633942192</v>
      </c>
      <c r="AK241" s="10">
        <v>0.0019141526312585731</v>
      </c>
      <c r="AL241" s="10">
        <v>0.0019777569235024835</v>
      </c>
      <c r="AM241" s="10">
        <v>0.0019399448610453278</v>
      </c>
      <c r="AN241" s="10">
        <v>0.00098826044746285076</v>
      </c>
      <c r="AO241" s="10">
        <v>0.0020042400074651266</v>
      </c>
      <c r="AP241" s="10">
        <v>0.0020954983067642359</v>
      </c>
      <c r="AQ241" s="10">
        <v>0.0025349401194185855</v>
      </c>
      <c r="AR241" s="10">
        <v>0.082861630633644101</v>
      </c>
      <c r="AS241" s="10">
        <v>0.076950123462862452</v>
      </c>
      <c r="AT241" s="10">
        <v>0.078820689013424275</v>
      </c>
      <c r="AU241" s="10">
        <v>0.080222187884079518</v>
      </c>
      <c r="AV241" s="10">
        <v>0.047329025141741393</v>
      </c>
      <c r="AW241" s="10">
        <v>0.082234636572771636</v>
      </c>
      <c r="AX241" s="10">
        <v>0.086110273458891565</v>
      </c>
      <c r="AY241" s="10">
        <v>0.13007970649010925</v>
      </c>
      <c r="AZ241" s="10">
        <v>-0.013135380976454281</v>
      </c>
      <c r="BA241" s="10">
        <v>-0.0071150767145266025</v>
      </c>
      <c r="BB241" s="10">
        <v>-0.021848462599996732</v>
      </c>
      <c r="BC241" s="10">
        <v>0.014733385885470129</v>
      </c>
      <c r="BD241" s="10">
        <v>-0.72641344708051847</v>
      </c>
      <c r="BE241" s="10">
        <v>0</v>
      </c>
      <c r="BF241" s="10">
        <v>-0.010497890686745448</v>
      </c>
      <c r="BG241" s="10">
        <v>0.42931502419393852</v>
      </c>
    </row>
    <row r="242" x14ac:dyDescent="0.3">
      <c r="A242" s="36">
        <v>4.9499999999999904</v>
      </c>
      <c r="B242" s="36">
        <v>4.9999999999999902</v>
      </c>
      <c r="C242" s="37">
        <v>100</v>
      </c>
      <c r="D242" s="2">
        <v>451078851219.7403</v>
      </c>
      <c r="E242" s="2">
        <v>459787964298.0144</v>
      </c>
      <c r="F242" s="2">
        <v>444852920137.16071</v>
      </c>
      <c r="G242" s="2">
        <v>477576000649.31567</v>
      </c>
      <c r="H242" s="2">
        <v>109482725816.8306</v>
      </c>
      <c r="I242" s="2">
        <v>462640956488.46198</v>
      </c>
      <c r="J242" s="2">
        <v>451325061641.71521</v>
      </c>
      <c r="K242" s="2">
        <v>692273532341.57568</v>
      </c>
      <c r="L242" s="10">
        <v>1055388.3836636981</v>
      </c>
      <c r="M242" s="10">
        <v>1075765.0799995379</v>
      </c>
      <c r="N242" s="10">
        <v>1040821.583814231</v>
      </c>
      <c r="O242" s="10">
        <v>1117383.7169242951</v>
      </c>
      <c r="P242" s="10">
        <v>256156.53832246011</v>
      </c>
      <c r="Q242" s="10">
        <v>1082440.2207389891</v>
      </c>
      <c r="R242" s="10">
        <v>1055964.441748857</v>
      </c>
      <c r="S242" s="10">
        <v>1619711.1488944939</v>
      </c>
      <c r="T242" s="10">
        <v>2071565.4535614559</v>
      </c>
      <c r="U242" s="10">
        <v>2111561.7817761959</v>
      </c>
      <c r="V242" s="10">
        <v>2042973.060652653</v>
      </c>
      <c r="W242" s="10">
        <v>2193252.7799074752</v>
      </c>
      <c r="X242" s="10">
        <v>502795.97890835872</v>
      </c>
      <c r="Y242" s="10">
        <v>2124664.0587839312</v>
      </c>
      <c r="Z242" s="10">
        <v>2072696.1671896621</v>
      </c>
      <c r="AA242" s="10">
        <v>3179244.4494702299</v>
      </c>
      <c r="AB242" s="10">
        <v>4.8468379968954336</v>
      </c>
      <c r="AC242" s="10">
        <v>4.9404173346828202</v>
      </c>
      <c r="AD242" s="10">
        <v>4.7799404262035221</v>
      </c>
      <c r="AE242" s="10">
        <v>5.131549617308159</v>
      </c>
      <c r="AF242" s="10">
        <v>1.1763908550751341</v>
      </c>
      <c r="AG242" s="10">
        <v>4.9710727088288609</v>
      </c>
      <c r="AH242" s="10">
        <v>4.849483525554632</v>
      </c>
      <c r="AI242" s="10">
        <v>7.4384725679893107</v>
      </c>
      <c r="AJ242" s="10">
        <v>0.0019307419415410835</v>
      </c>
      <c r="AK242" s="10">
        <v>0.0018066390212871822</v>
      </c>
      <c r="AL242" s="10">
        <v>0.0018332401335043511</v>
      </c>
      <c r="AM242" s="10">
        <v>0.0018608701522891465</v>
      </c>
      <c r="AN242" s="10">
        <v>0.0008060433646219419</v>
      </c>
      <c r="AO242" s="10">
        <v>0.0018898613493294643</v>
      </c>
      <c r="AP242" s="10">
        <v>0.0019480324139233339</v>
      </c>
      <c r="AQ242" s="10">
        <v>0.0025023820292151893</v>
      </c>
      <c r="AR242" s="10">
        <v>0.084792372575185182</v>
      </c>
      <c r="AS242" s="10">
        <v>0.078756762484149631</v>
      </c>
      <c r="AT242" s="10">
        <v>0.080653929146928621</v>
      </c>
      <c r="AU242" s="10">
        <v>0.082083058036368658</v>
      </c>
      <c r="AV242" s="10">
        <v>0.048135068506363336</v>
      </c>
      <c r="AW242" s="10">
        <v>0.084124497922101096</v>
      </c>
      <c r="AX242" s="10">
        <v>0.088058305872814893</v>
      </c>
      <c r="AY242" s="10">
        <v>0.13258208851932443</v>
      </c>
      <c r="AZ242" s="10">
        <v>-0.024991529838776838</v>
      </c>
      <c r="BA242" s="10">
        <v>-0.006166752317179891</v>
      </c>
      <c r="BB242" s="10">
        <v>-0.038448901036164274</v>
      </c>
      <c r="BC242" s="10">
        <v>0.032282148718984383</v>
      </c>
      <c r="BD242" s="10">
        <v>-0.76335271600718935</v>
      </c>
      <c r="BE242" s="10">
        <v>0</v>
      </c>
      <c r="BF242" s="10">
        <v>-0.024459345174790981</v>
      </c>
      <c r="BG242" s="10">
        <v>0.49635159324429745</v>
      </c>
    </row>
    <row r="243" x14ac:dyDescent="0.3">
      <c r="A243" s="36">
        <v>4.9999999999999902</v>
      </c>
      <c r="B243" s="36">
        <v>5.0499999999999901</v>
      </c>
      <c r="C243" s="37">
        <v>101</v>
      </c>
      <c r="D243" s="2">
        <v>324202592707.19128</v>
      </c>
      <c r="E243" s="2">
        <v>324202593515.5144</v>
      </c>
      <c r="F243" s="2">
        <v>304253220394.72809</v>
      </c>
      <c r="G243" s="2">
        <v>331919290242.74878</v>
      </c>
      <c r="H243" s="2">
        <v>73016996678.238388</v>
      </c>
      <c r="I243" s="2">
        <v>311969917121.96252</v>
      </c>
      <c r="J243" s="2">
        <v>301931951023.02948</v>
      </c>
      <c r="K243" s="2">
        <v>450169716296.18439</v>
      </c>
      <c r="L243" s="10">
        <v>758536.22791581915</v>
      </c>
      <c r="M243" s="10">
        <v>758536.22980705125</v>
      </c>
      <c r="N243" s="10">
        <v>711860.71709764656</v>
      </c>
      <c r="O243" s="10">
        <v>776590.97137641732</v>
      </c>
      <c r="P243" s="10">
        <v>170837.73689643381</v>
      </c>
      <c r="Q243" s="10">
        <v>729915.45866701251</v>
      </c>
      <c r="R243" s="10">
        <v>706429.64728885249</v>
      </c>
      <c r="S243" s="10">
        <v>1053261.2823045689</v>
      </c>
      <c r="T243" s="10">
        <v>2230961.0304356259</v>
      </c>
      <c r="U243" s="10">
        <v>2230961.035998004</v>
      </c>
      <c r="V243" s="10">
        <v>2093681.831527574</v>
      </c>
      <c r="W243" s="10">
        <v>2284062.5535965972</v>
      </c>
      <c r="X243" s="10">
        <v>502457.65398835472</v>
      </c>
      <c r="Y243" s="10">
        <v>2146783.3491261662</v>
      </c>
      <c r="Z243" s="10">
        <v>2077708.29638043</v>
      </c>
      <c r="AA243" s="10">
        <v>3097788.5949422638</v>
      </c>
      <c r="AB243" s="10">
        <v>5.2197755438132001</v>
      </c>
      <c r="AC243" s="10">
        <v>5.2197755568274857</v>
      </c>
      <c r="AD243" s="10">
        <v>4.8985836469764363</v>
      </c>
      <c r="AE243" s="10">
        <v>5.3440170828421181</v>
      </c>
      <c r="AF243" s="10">
        <v>1.17559927686323</v>
      </c>
      <c r="AG243" s="10">
        <v>5.0228251729910687</v>
      </c>
      <c r="AH243" s="10">
        <v>4.8612103952827397</v>
      </c>
      <c r="AI243" s="10">
        <v>7.2478904504332444</v>
      </c>
      <c r="AJ243" s="10">
        <v>0.0013876765483540863</v>
      </c>
      <c r="AK243" s="10">
        <v>0.0012738851421260757</v>
      </c>
      <c r="AL243" s="10">
        <v>0.0012538283759126142</v>
      </c>
      <c r="AM243" s="10">
        <v>0.0012933202240940839</v>
      </c>
      <c r="AN243" s="10">
        <v>0.00053757216253076483</v>
      </c>
      <c r="AO243" s="10">
        <v>0.0012743789330658128</v>
      </c>
      <c r="AP243" s="10">
        <v>0.0013032141961105981</v>
      </c>
      <c r="AQ243" s="10">
        <v>0.0016272420589967692</v>
      </c>
      <c r="AR243" s="10">
        <v>0.086180049123539271</v>
      </c>
      <c r="AS243" s="10">
        <v>0.080030647626275708</v>
      </c>
      <c r="AT243" s="10">
        <v>0.08190775752284124</v>
      </c>
      <c r="AU243" s="10">
        <v>0.083376378260462736</v>
      </c>
      <c r="AV243" s="10">
        <v>0.048672640668894103</v>
      </c>
      <c r="AW243" s="10">
        <v>0.085398876855166908</v>
      </c>
      <c r="AX243" s="10">
        <v>0.08936152006892549</v>
      </c>
      <c r="AY243" s="10">
        <v>0.13420933057832121</v>
      </c>
      <c r="AZ243" s="10">
        <v>0.039211074253824529</v>
      </c>
      <c r="BA243" s="10">
        <v>0.039211076844853698</v>
      </c>
      <c r="BB243" s="10">
        <v>-0.024735387304082979</v>
      </c>
      <c r="BC243" s="10">
        <v>0.063946464148936455</v>
      </c>
      <c r="BD243" s="10">
        <v>-0.76594859737808341</v>
      </c>
      <c r="BE243" s="10">
        <v>0</v>
      </c>
      <c r="BF243" s="10">
        <v>-0.032176070665841716</v>
      </c>
      <c r="BG243" s="10">
        <v>0.44299078721809448</v>
      </c>
    </row>
    <row r="244" x14ac:dyDescent="0.3">
      <c r="A244" s="36">
        <v>5.0499999999999901</v>
      </c>
      <c r="B244" s="36">
        <v>5.0999999999999899</v>
      </c>
      <c r="C244" s="37">
        <v>102</v>
      </c>
      <c r="D244" s="2">
        <v>404156153057.57208</v>
      </c>
      <c r="E244" s="2">
        <v>404156153155.66571</v>
      </c>
      <c r="F244" s="2">
        <v>400142555092.3067</v>
      </c>
      <c r="G244" s="2">
        <v>412276416738.01782</v>
      </c>
      <c r="H244" s="2">
        <v>95598096081.592834</v>
      </c>
      <c r="I244" s="2">
        <v>408262818674.65881</v>
      </c>
      <c r="J244" s="2">
        <v>401921321810.76068</v>
      </c>
      <c r="K244" s="2">
        <v>584289544375.69958</v>
      </c>
      <c r="L244" s="10">
        <v>945603.4304640498</v>
      </c>
      <c r="M244" s="10">
        <v>945603.43069355912</v>
      </c>
      <c r="N244" s="10">
        <v>936212.82246329053</v>
      </c>
      <c r="O244" s="10">
        <v>964602.39691405022</v>
      </c>
      <c r="P244" s="10">
        <v>223670.69489526941</v>
      </c>
      <c r="Q244" s="10">
        <v>955211.78868378152</v>
      </c>
      <c r="R244" s="10">
        <v>940374.59978188493</v>
      </c>
      <c r="S244" s="10">
        <v>1367061.204848794</v>
      </c>
      <c r="T244" s="10">
        <v>2143454.7299194802</v>
      </c>
      <c r="U244" s="10">
        <v>2143454.730439723</v>
      </c>
      <c r="V244" s="10">
        <v>2122168.4882587781</v>
      </c>
      <c r="W244" s="10">
        <v>2186520.8009476382</v>
      </c>
      <c r="X244" s="10">
        <v>507007.47636074608</v>
      </c>
      <c r="Y244" s="10">
        <v>2165234.5587666929</v>
      </c>
      <c r="Z244" s="10">
        <v>2131602.232882604</v>
      </c>
      <c r="AA244" s="10">
        <v>3098797.774226109</v>
      </c>
      <c r="AB244" s="10">
        <v>5.0150372085700434</v>
      </c>
      <c r="AC244" s="10">
        <v>5.0150372097872529</v>
      </c>
      <c r="AD244" s="10">
        <v>4.9652338269222076</v>
      </c>
      <c r="AE244" s="10">
        <v>5.1157988181428511</v>
      </c>
      <c r="AF244" s="10">
        <v>1.186244488152943</v>
      </c>
      <c r="AG244" s="10">
        <v>5.0659954352778049</v>
      </c>
      <c r="AH244" s="10">
        <v>4.9873059423927399</v>
      </c>
      <c r="AI244" s="10">
        <v>7.2502516254037053</v>
      </c>
      <c r="AJ244" s="10">
        <v>0.0017298998468452322</v>
      </c>
      <c r="AK244" s="10">
        <v>0.0015880456507797666</v>
      </c>
      <c r="AL244" s="10">
        <v>0.0016489885935603527</v>
      </c>
      <c r="AM244" s="10">
        <v>0.0016064309708976542</v>
      </c>
      <c r="AN244" s="10">
        <v>0.00070382072095991825</v>
      </c>
      <c r="AO244" s="10">
        <v>0.0016677298249550534</v>
      </c>
      <c r="AP244" s="10">
        <v>0.0017347934543812755</v>
      </c>
      <c r="AQ244" s="10">
        <v>0.0021120490491071627</v>
      </c>
      <c r="AR244" s="10">
        <v>0.087909948970384497</v>
      </c>
      <c r="AS244" s="10">
        <v>0.081618693277055482</v>
      </c>
      <c r="AT244" s="10">
        <v>0.083556746116401598</v>
      </c>
      <c r="AU244" s="10">
        <v>0.084982809231360396</v>
      </c>
      <c r="AV244" s="10">
        <v>0.049376461389854021</v>
      </c>
      <c r="AW244" s="10">
        <v>0.087066606680121963</v>
      </c>
      <c r="AX244" s="10">
        <v>0.091096313523306771</v>
      </c>
      <c r="AY244" s="10">
        <v>0.13632137962742838</v>
      </c>
      <c r="AZ244" s="10">
        <v>-0.010058877343810613</v>
      </c>
      <c r="BA244" s="10">
        <v>-0.010058877103539809</v>
      </c>
      <c r="BB244" s="10">
        <v>-0.01988979454144979</v>
      </c>
      <c r="BC244" s="10">
        <v>0.0098309174379098696</v>
      </c>
      <c r="BD244" s="10">
        <v>-0.76584177713774582</v>
      </c>
      <c r="BE244" s="10">
        <v>-1.1102230246251565e-16</v>
      </c>
      <c r="BF244" s="10">
        <v>-0.015532878758062085</v>
      </c>
      <c r="BG244" s="10">
        <v>0.43116031548617451</v>
      </c>
    </row>
    <row r="245" x14ac:dyDescent="0.3">
      <c r="A245" s="36">
        <v>5.0999999999999899</v>
      </c>
      <c r="B245" s="36">
        <v>5.1499999999999897</v>
      </c>
      <c r="C245" s="37">
        <v>103</v>
      </c>
      <c r="D245" s="2">
        <v>463686645235.25348</v>
      </c>
      <c r="E245" s="2">
        <v>476120690239.58649</v>
      </c>
      <c r="F245" s="2">
        <v>463135354533.81293</v>
      </c>
      <c r="G245" s="2">
        <v>490737458459.72662</v>
      </c>
      <c r="H245" s="2">
        <v>196037658302.67291</v>
      </c>
      <c r="I245" s="2">
        <v>477752122753.95288</v>
      </c>
      <c r="J245" s="2">
        <v>468734132513.8844</v>
      </c>
      <c r="K245" s="2">
        <v>701073747648.21912</v>
      </c>
      <c r="L245" s="10">
        <v>1084886.8168347869</v>
      </c>
      <c r="M245" s="10">
        <v>1113978.7297543141</v>
      </c>
      <c r="N245" s="10">
        <v>1083596.962963898</v>
      </c>
      <c r="O245" s="10">
        <v>1148177.556288803</v>
      </c>
      <c r="P245" s="10">
        <v>458668.9594819558</v>
      </c>
      <c r="Q245" s="10">
        <v>1117795.7894983869</v>
      </c>
      <c r="R245" s="10">
        <v>1096696.4138180041</v>
      </c>
      <c r="S245" s="10">
        <v>1640300.9969515619</v>
      </c>
      <c r="T245" s="10">
        <v>2127278.9998330208</v>
      </c>
      <c r="U245" s="10">
        <v>2184323.3057074691</v>
      </c>
      <c r="V245" s="10">
        <v>2124749.815212267</v>
      </c>
      <c r="W245" s="10">
        <v>2251381.402807408</v>
      </c>
      <c r="X245" s="10">
        <v>899372.01765243232</v>
      </c>
      <c r="Y245" s="10">
        <v>2191807.9123122059</v>
      </c>
      <c r="Z245" s="10">
        <v>2150435.6160523822</v>
      </c>
      <c r="AA245" s="10">
        <v>3216351.982597284</v>
      </c>
      <c r="AB245" s="10">
        <v>4.9771908817374602</v>
      </c>
      <c r="AC245" s="10">
        <v>5.1106573424488344</v>
      </c>
      <c r="AD245" s="10">
        <v>4.971273352991286</v>
      </c>
      <c r="AE245" s="10">
        <v>5.2675530526300944</v>
      </c>
      <c r="AF245" s="10">
        <v>2.1042591055996298</v>
      </c>
      <c r="AG245" s="10">
        <v>5.1281690631725452</v>
      </c>
      <c r="AH245" s="10">
        <v>5.0313703754042276</v>
      </c>
      <c r="AI245" s="10">
        <v>7.525292997062432</v>
      </c>
      <c r="AJ245" s="10">
        <v>0.0019847067785762024</v>
      </c>
      <c r="AK245" s="10">
        <v>0.0018708149943470341</v>
      </c>
      <c r="AL245" s="10">
        <v>0.0019085820970094335</v>
      </c>
      <c r="AM245" s="10">
        <v>0.0019121536421770544</v>
      </c>
      <c r="AN245" s="10">
        <v>0.0014432857102522165</v>
      </c>
      <c r="AO245" s="10">
        <v>0.0019515895830016484</v>
      </c>
      <c r="AP245" s="10">
        <v>0.0020231743398600689</v>
      </c>
      <c r="AQ245" s="10">
        <v>0.0025341924330624702</v>
      </c>
      <c r="AR245" s="10">
        <v>0.089894655748960703</v>
      </c>
      <c r="AS245" s="10">
        <v>0.083489508271402516</v>
      </c>
      <c r="AT245" s="10">
        <v>0.085465328213411032</v>
      </c>
      <c r="AU245" s="10">
        <v>0.086894962873537457</v>
      </c>
      <c r="AV245" s="10">
        <v>0.050819747100106234</v>
      </c>
      <c r="AW245" s="10">
        <v>0.089018196263123614</v>
      </c>
      <c r="AX245" s="10">
        <v>0.093119487863166844</v>
      </c>
      <c r="AY245" s="10">
        <v>0.13885557206049084</v>
      </c>
      <c r="AZ245" s="10">
        <v>-0.029440952428678724</v>
      </c>
      <c r="BA245" s="10">
        <v>-0.003414809556391174</v>
      </c>
      <c r="BB245" s="10">
        <v>-0.030594878649378043</v>
      </c>
      <c r="BC245" s="10">
        <v>0.027180069092987313</v>
      </c>
      <c r="BD245" s="10">
        <v>-0.58966658866394139</v>
      </c>
      <c r="BE245" s="10">
        <v>0</v>
      </c>
      <c r="BF245" s="10">
        <v>-0.018875876862849306</v>
      </c>
      <c r="BG245" s="10">
        <v>0.46744245448236166</v>
      </c>
    </row>
    <row r="246" x14ac:dyDescent="0.3">
      <c r="A246" s="36">
        <v>5.1499999999999897</v>
      </c>
      <c r="B246" s="36">
        <v>5.1999999999999895</v>
      </c>
      <c r="C246" s="37">
        <v>104</v>
      </c>
      <c r="D246" s="2">
        <v>294204441091.28381</v>
      </c>
      <c r="E246" s="2">
        <v>294204441743.91803</v>
      </c>
      <c r="F246" s="2">
        <v>282887128240.05731</v>
      </c>
      <c r="G246" s="2">
        <v>304884385558.09821</v>
      </c>
      <c r="H246" s="2">
        <v>63246209361.641251</v>
      </c>
      <c r="I246" s="2">
        <v>293567072054.23743</v>
      </c>
      <c r="J246" s="2">
        <v>290882016503.39502</v>
      </c>
      <c r="K246" s="2">
        <v>424231005079.40918</v>
      </c>
      <c r="L246" s="10">
        <v>688349.6060841775</v>
      </c>
      <c r="M246" s="10">
        <v>688349.60761114478</v>
      </c>
      <c r="N246" s="10">
        <v>661870.50939149351</v>
      </c>
      <c r="O246" s="10">
        <v>713337.45310465002</v>
      </c>
      <c r="P246" s="10">
        <v>147977.04323877039</v>
      </c>
      <c r="Q246" s="10">
        <v>686858.35488499876</v>
      </c>
      <c r="R246" s="10">
        <v>680576.13520170376</v>
      </c>
      <c r="S246" s="10">
        <v>992572.52593444148</v>
      </c>
      <c r="T246" s="10">
        <v>2216308.0916138282</v>
      </c>
      <c r="U246" s="10">
        <v>2216308.0965302689</v>
      </c>
      <c r="V246" s="10">
        <v>2131052.233631331</v>
      </c>
      <c r="W246" s="10">
        <v>2296762.5104933959</v>
      </c>
      <c r="X246" s="10">
        <v>476447.89131043683</v>
      </c>
      <c r="Y246" s="10">
        <v>2211506.647594457</v>
      </c>
      <c r="Z246" s="10">
        <v>2191279.5214447272</v>
      </c>
      <c r="AA246" s="10">
        <v>3195827.3837859388</v>
      </c>
      <c r="AB246" s="10">
        <v>5.1854920889865248</v>
      </c>
      <c r="AC246" s="10">
        <v>5.1854921004895118</v>
      </c>
      <c r="AD246" s="10">
        <v>4.9860191101255023</v>
      </c>
      <c r="AE246" s="10">
        <v>5.3737311493421718</v>
      </c>
      <c r="AF246" s="10">
        <v>1.114744281516193</v>
      </c>
      <c r="AG246" s="10">
        <v>5.1742581589781622</v>
      </c>
      <c r="AH246" s="10">
        <v>5.1269327880023301</v>
      </c>
      <c r="AI246" s="10">
        <v>7.4772716298307866</v>
      </c>
      <c r="AJ246" s="10">
        <v>0.0012592761825711951</v>
      </c>
      <c r="AK246" s="10">
        <v>0.0011560137845323527</v>
      </c>
      <c r="AL246" s="10">
        <v>0.0011657786501245539</v>
      </c>
      <c r="AM246" s="10">
        <v>0.0011879789859890525</v>
      </c>
      <c r="AN246" s="10">
        <v>0.00046563681177185423</v>
      </c>
      <c r="AO246" s="10">
        <v>0.0011992043832914686</v>
      </c>
      <c r="AP246" s="10">
        <v>0.0012555199011435119</v>
      </c>
      <c r="AQ246" s="10">
        <v>0.0015334806167669741</v>
      </c>
      <c r="AR246" s="10">
        <v>0.091153931931531901</v>
      </c>
      <c r="AS246" s="10">
        <v>0.084645522055934869</v>
      </c>
      <c r="AT246" s="10">
        <v>0.08663110686353559</v>
      </c>
      <c r="AU246" s="10">
        <v>0.088082941859526503</v>
      </c>
      <c r="AV246" s="10">
        <v>0.051285383911878091</v>
      </c>
      <c r="AW246" s="10">
        <v>0.090217400646415077</v>
      </c>
      <c r="AX246" s="10">
        <v>0.094375007764310362</v>
      </c>
      <c r="AY246" s="10">
        <v>0.14038905267725782</v>
      </c>
      <c r="AZ246" s="10">
        <v>0.0021711189629898264</v>
      </c>
      <c r="BA246" s="10">
        <v>0.0021711211861077384</v>
      </c>
      <c r="BB246" s="10">
        <v>-0.036379910524184988</v>
      </c>
      <c r="BC246" s="10">
        <v>0.03855103171029306</v>
      </c>
      <c r="BD246" s="10">
        <v>-0.78455959342076242</v>
      </c>
      <c r="BE246" s="10">
        <v>0</v>
      </c>
      <c r="BF246" s="10">
        <v>-0.0091463103544062729</v>
      </c>
      <c r="BG246" s="10">
        <v>0.44509056179512929</v>
      </c>
    </row>
    <row r="247" x14ac:dyDescent="0.3">
      <c r="A247" s="36">
        <v>5.1999999999999895</v>
      </c>
      <c r="B247" s="36">
        <v>5.2499999999999893</v>
      </c>
      <c r="C247" s="37">
        <v>105</v>
      </c>
      <c r="D247" s="2">
        <v>346439823879.24768</v>
      </c>
      <c r="E247" s="2">
        <v>354833756753.98718</v>
      </c>
      <c r="F247" s="2">
        <v>339420279601.90057</v>
      </c>
      <c r="G247" s="2">
        <v>365187534003.99622</v>
      </c>
      <c r="H247" s="2">
        <v>110036017304.3781</v>
      </c>
      <c r="I247" s="2">
        <v>349774056851.90961</v>
      </c>
      <c r="J247" s="2">
        <v>338408900636.22162</v>
      </c>
      <c r="K247" s="2">
        <v>516160632472.97137</v>
      </c>
      <c r="L247" s="10">
        <v>810564.63802720315</v>
      </c>
      <c r="M247" s="10">
        <v>830203.90780298202</v>
      </c>
      <c r="N247" s="10">
        <v>794141.02280141145</v>
      </c>
      <c r="O247" s="10">
        <v>854428.62196804013</v>
      </c>
      <c r="P247" s="10">
        <v>257451.07342903549</v>
      </c>
      <c r="Q247" s="10">
        <v>818365.73696646956</v>
      </c>
      <c r="R247" s="10">
        <v>791774.70123928739</v>
      </c>
      <c r="S247" s="10">
        <v>1207660.111183332</v>
      </c>
      <c r="T247" s="10">
        <v>2212945.244005708</v>
      </c>
      <c r="U247" s="10">
        <v>2266562.9650449972</v>
      </c>
      <c r="V247" s="10">
        <v>2168106.6716103549</v>
      </c>
      <c r="W247" s="10">
        <v>2332699.5363731468</v>
      </c>
      <c r="X247" s="10">
        <v>702874.39370113239</v>
      </c>
      <c r="Y247" s="10">
        <v>2234243.242938506</v>
      </c>
      <c r="Z247" s="10">
        <v>2161646.3107692562</v>
      </c>
      <c r="AA247" s="10">
        <v>3297066.7285992159</v>
      </c>
      <c r="AB247" s="10">
        <v>5.1776240404357123</v>
      </c>
      <c r="AC247" s="10">
        <v>5.3030733267198524</v>
      </c>
      <c r="AD247" s="10">
        <v>5.072715312575478</v>
      </c>
      <c r="AE247" s="10">
        <v>5.4578129446964736</v>
      </c>
      <c r="AF247" s="10">
        <v>1.644513965309967</v>
      </c>
      <c r="AG247" s="10">
        <v>5.2274549305521001</v>
      </c>
      <c r="AH247" s="10">
        <v>5.0576000178381273</v>
      </c>
      <c r="AI247" s="10">
        <v>7.7141411443219612</v>
      </c>
      <c r="AJ247" s="10">
        <v>0.0014828580333018672</v>
      </c>
      <c r="AK247" s="10">
        <v>0.0013942437836545298</v>
      </c>
      <c r="AL247" s="10">
        <v>0.0013987519256917962</v>
      </c>
      <c r="AM247" s="10">
        <v>0.0014229496061195933</v>
      </c>
      <c r="AN247" s="10">
        <v>0.00081011685593221122</v>
      </c>
      <c r="AO247" s="10">
        <v>0.0014288066410287137</v>
      </c>
      <c r="AP247" s="10">
        <v>0.0014606578797143155</v>
      </c>
      <c r="AQ247" s="10">
        <v>0.0018657814152158055</v>
      </c>
      <c r="AR247" s="10">
        <v>0.092636789964833766</v>
      </c>
      <c r="AS247" s="10">
        <v>0.086039765839589402</v>
      </c>
      <c r="AT247" s="10">
        <v>0.08802985878922738</v>
      </c>
      <c r="AU247" s="10">
        <v>0.089505891465646095</v>
      </c>
      <c r="AV247" s="10">
        <v>0.052095500767810304</v>
      </c>
      <c r="AW247" s="10">
        <v>0.091646207287443784</v>
      </c>
      <c r="AX247" s="10">
        <v>0.095835665644024681</v>
      </c>
      <c r="AY247" s="10">
        <v>0.14225483409247364</v>
      </c>
      <c r="AZ247" s="10">
        <v>-0.0095325336666510774</v>
      </c>
      <c r="BA247" s="10">
        <v>0.014465623744701395</v>
      </c>
      <c r="BB247" s="10">
        <v>-0.029601329907645857</v>
      </c>
      <c r="BC247" s="10">
        <v>0.044066953652347252</v>
      </c>
      <c r="BD247" s="10">
        <v>-0.68540829387193203</v>
      </c>
      <c r="BE247" s="10">
        <v>-1.1102230246251565e-16</v>
      </c>
      <c r="BF247" s="10">
        <v>-0.032492850721915878</v>
      </c>
      <c r="BG247" s="10">
        <v>0.47569730333518678</v>
      </c>
    </row>
    <row r="248" x14ac:dyDescent="0.3">
      <c r="A248" s="36">
        <v>5.2499999999999893</v>
      </c>
      <c r="B248" s="36">
        <v>5.2999999999999892</v>
      </c>
      <c r="C248" s="37">
        <v>106</v>
      </c>
      <c r="D248" s="2">
        <v>552359951366.38049</v>
      </c>
      <c r="E248" s="2">
        <v>552359950032.93762</v>
      </c>
      <c r="F248" s="2">
        <v>536023559036.75732</v>
      </c>
      <c r="G248" s="2">
        <v>558835151795.57251</v>
      </c>
      <c r="H248" s="2">
        <v>113137083774.23399</v>
      </c>
      <c r="I248" s="2">
        <v>542498760799.39221</v>
      </c>
      <c r="J248" s="2">
        <v>526134676166.86469</v>
      </c>
      <c r="K248" s="2">
        <v>771547253179.07568</v>
      </c>
      <c r="L248" s="10">
        <v>1292355.593033867</v>
      </c>
      <c r="M248" s="10">
        <v>1292355.5899140129</v>
      </c>
      <c r="N248" s="10">
        <v>1254133.3650375069</v>
      </c>
      <c r="O248" s="10">
        <v>1307505.6079290111</v>
      </c>
      <c r="P248" s="10">
        <v>264706.63311755768</v>
      </c>
      <c r="Q248" s="10">
        <v>1269283.3830525051</v>
      </c>
      <c r="R248" s="10">
        <v>1230996.363424432</v>
      </c>
      <c r="S248" s="10">
        <v>1805187.7321469861</v>
      </c>
      <c r="T248" s="10">
        <v>2294401.5625257501</v>
      </c>
      <c r="U248" s="10">
        <v>2294401.556986873</v>
      </c>
      <c r="V248" s="10">
        <v>2226543.195903766</v>
      </c>
      <c r="W248" s="10">
        <v>2321298.353188531</v>
      </c>
      <c r="X248" s="10">
        <v>469950.62033204571</v>
      </c>
      <c r="Y248" s="10">
        <v>2253439.992105423</v>
      </c>
      <c r="Z248" s="10">
        <v>2185466.596754625</v>
      </c>
      <c r="AA248" s="10">
        <v>3204865.2674355842</v>
      </c>
      <c r="AB248" s="10">
        <v>5.3682072435932104</v>
      </c>
      <c r="AC248" s="10">
        <v>5.368207230633911</v>
      </c>
      <c r="AD248" s="10">
        <v>5.2094391442385657</v>
      </c>
      <c r="AE248" s="10">
        <v>5.4311376167343459</v>
      </c>
      <c r="AF248" s="10">
        <v>1.0995426281964531</v>
      </c>
      <c r="AG248" s="10">
        <v>5.2723695303390024</v>
      </c>
      <c r="AH248" s="10">
        <v>5.1133322984727148</v>
      </c>
      <c r="AI248" s="10">
        <v>7.4984175500860752</v>
      </c>
      <c r="AJ248" s="10">
        <v>0.0023642529948963232</v>
      </c>
      <c r="AK248" s="10">
        <v>0.0021703809516834993</v>
      </c>
      <c r="AL248" s="10">
        <v>0.0022089545925135</v>
      </c>
      <c r="AM248" s="10">
        <v>0.0021774956292034634</v>
      </c>
      <c r="AN248" s="10">
        <v>0.00083294780056416043</v>
      </c>
      <c r="AO248" s="10">
        <v>0.0022160758266534294</v>
      </c>
      <c r="AP248" s="10">
        <v>0.002270929514824392</v>
      </c>
      <c r="AQ248" s="10">
        <v>0.0027889351402980238</v>
      </c>
      <c r="AR248" s="10">
        <v>0.095001042959730095</v>
      </c>
      <c r="AS248" s="10">
        <v>0.088210146791272898</v>
      </c>
      <c r="AT248" s="10">
        <v>0.090238813381740876</v>
      </c>
      <c r="AU248" s="10">
        <v>0.091683387094849564</v>
      </c>
      <c r="AV248" s="10">
        <v>0.052928448568374462</v>
      </c>
      <c r="AW248" s="10">
        <v>0.093862283114097209</v>
      </c>
      <c r="AX248" s="10">
        <v>0.098106595158849078</v>
      </c>
      <c r="AY248" s="10">
        <v>0.14504376923277165</v>
      </c>
      <c r="AZ248" s="10">
        <v>0.01817735132234688</v>
      </c>
      <c r="BA248" s="10">
        <v>0.018177348864381937</v>
      </c>
      <c r="BB248" s="10">
        <v>-0.011935883048089124</v>
      </c>
      <c r="BC248" s="10">
        <v>0.030113231912471283</v>
      </c>
      <c r="BD248" s="10">
        <v>-0.79145190376560071</v>
      </c>
      <c r="BE248" s="10">
        <v>0</v>
      </c>
      <c r="BF248" s="10">
        <v>-0.030164280206676275</v>
      </c>
      <c r="BG248" s="10">
        <v>0.42221016697286462</v>
      </c>
    </row>
    <row r="249" x14ac:dyDescent="0.3">
      <c r="A249" s="36">
        <v>5.2999999999999892</v>
      </c>
      <c r="B249" s="36">
        <v>5.349999999999989</v>
      </c>
      <c r="C249" s="37">
        <v>107</v>
      </c>
      <c r="D249" s="2">
        <v>332672718054.91852</v>
      </c>
      <c r="E249" s="2">
        <v>343192610702.03442</v>
      </c>
      <c r="F249" s="2">
        <v>338996325632.31238</v>
      </c>
      <c r="G249" s="2">
        <v>350141913067.38348</v>
      </c>
      <c r="H249" s="2">
        <v>125762329484.5909</v>
      </c>
      <c r="I249" s="2">
        <v>345945627997.6615</v>
      </c>
      <c r="J249" s="2">
        <v>340491572609.49872</v>
      </c>
      <c r="K249" s="2">
        <v>469983702153.31677</v>
      </c>
      <c r="L249" s="10">
        <v>778353.765084752</v>
      </c>
      <c r="M249" s="10">
        <v>802967.13914814102</v>
      </c>
      <c r="N249" s="10">
        <v>793149.09845492186</v>
      </c>
      <c r="O249" s="10">
        <v>819226.40949771286</v>
      </c>
      <c r="P249" s="10">
        <v>294245.89798794652</v>
      </c>
      <c r="Q249" s="10">
        <v>809408.36880449369</v>
      </c>
      <c r="R249" s="10">
        <v>796647.5251405522</v>
      </c>
      <c r="S249" s="10">
        <v>1099620.0296746769</v>
      </c>
      <c r="T249" s="10">
        <v>2187479.0504145478</v>
      </c>
      <c r="U249" s="10">
        <v>2256652.2754169581</v>
      </c>
      <c r="V249" s="10">
        <v>2229059.734215342</v>
      </c>
      <c r="W249" s="10">
        <v>2302347.1957220491</v>
      </c>
      <c r="X249" s="10">
        <v>826946.26324440527</v>
      </c>
      <c r="Y249" s="10">
        <v>2274754.654520432</v>
      </c>
      <c r="Z249" s="10">
        <v>2238891.6839373219</v>
      </c>
      <c r="AA249" s="10">
        <v>3090363.1307901042</v>
      </c>
      <c r="AB249" s="10">
        <v>5.1180408327114666</v>
      </c>
      <c r="AC249" s="10">
        <v>5.2798853038736384</v>
      </c>
      <c r="AD249" s="10">
        <v>5.215327084437714</v>
      </c>
      <c r="AE249" s="10">
        <v>5.3867976274109202</v>
      </c>
      <c r="AF249" s="10">
        <v>1.934804697188282</v>
      </c>
      <c r="AG249" s="10">
        <v>5.3222394079749984</v>
      </c>
      <c r="AH249" s="10">
        <v>5.2383308796661652</v>
      </c>
      <c r="AI249" s="10">
        <v>7.2305171052003443</v>
      </c>
      <c r="AJ249" s="10">
        <v>0.0014239310218563269</v>
      </c>
      <c r="AK249" s="10">
        <v>0.0013485023759992189</v>
      </c>
      <c r="AL249" s="10">
        <v>0.0013970048101922107</v>
      </c>
      <c r="AM249" s="10">
        <v>0.0013643244932882677</v>
      </c>
      <c r="AN249" s="10">
        <v>0.00092589849626185927</v>
      </c>
      <c r="AO249" s="10">
        <v>0.0014131677322403139</v>
      </c>
      <c r="AP249" s="10">
        <v>0.0014696472154643746</v>
      </c>
      <c r="AQ249" s="10">
        <v>0.0016988642716333018</v>
      </c>
      <c r="AR249" s="10">
        <v>0.09642497398158642</v>
      </c>
      <c r="AS249" s="10">
        <v>0.089558649167272117</v>
      </c>
      <c r="AT249" s="10">
        <v>0.091635818191933088</v>
      </c>
      <c r="AU249" s="10">
        <v>0.093047711588137835</v>
      </c>
      <c r="AV249" s="10">
        <v>0.053854347064636321</v>
      </c>
      <c r="AW249" s="10">
        <v>0.095275450846337525</v>
      </c>
      <c r="AX249" s="10">
        <v>0.099576242374313451</v>
      </c>
      <c r="AY249" s="10">
        <v>0.14674263350440495</v>
      </c>
      <c r="AZ249" s="10">
        <v>-0.03836704056520901</v>
      </c>
      <c r="BA249" s="10">
        <v>-0.0079579479340773362</v>
      </c>
      <c r="BB249" s="10">
        <v>-0.020087845611958643</v>
      </c>
      <c r="BC249" s="10">
        <v>0.012129897677881196</v>
      </c>
      <c r="BD249" s="10">
        <v>-0.63646793222245601</v>
      </c>
      <c r="BE249" s="10">
        <v>0</v>
      </c>
      <c r="BF249" s="10">
        <v>-0.015765643346126179</v>
      </c>
      <c r="BG249" s="10">
        <v>0.35854788763653267</v>
      </c>
    </row>
    <row r="250" x14ac:dyDescent="0.3">
      <c r="A250" s="36">
        <v>5.349999999999989</v>
      </c>
      <c r="B250" s="36">
        <v>5.3999999999999888</v>
      </c>
      <c r="C250" s="37">
        <v>108</v>
      </c>
      <c r="D250" s="2">
        <v>366365750261.71332</v>
      </c>
      <c r="E250" s="2">
        <v>379437745908.54651</v>
      </c>
      <c r="F250" s="2">
        <v>368692582816.8407</v>
      </c>
      <c r="G250" s="2">
        <v>388775354893.8363</v>
      </c>
      <c r="H250" s="2">
        <v>98319532985.655426</v>
      </c>
      <c r="I250" s="2">
        <v>378030191802.13049</v>
      </c>
      <c r="J250" s="2">
        <v>370645706767.68079</v>
      </c>
      <c r="K250" s="2">
        <v>527063611733.96649</v>
      </c>
      <c r="L250" s="10">
        <v>857185.29244477791</v>
      </c>
      <c r="M250" s="10">
        <v>887769.8173447263</v>
      </c>
      <c r="N250" s="10">
        <v>862629.37842391804</v>
      </c>
      <c r="O250" s="10">
        <v>909617.00443323806</v>
      </c>
      <c r="P250" s="10">
        <v>230038.03596580471</v>
      </c>
      <c r="Q250" s="10">
        <v>884476.56551242981</v>
      </c>
      <c r="R250" s="10">
        <v>867199.09904814616</v>
      </c>
      <c r="S250" s="10">
        <v>1233169.792313949</v>
      </c>
      <c r="T250" s="10">
        <v>2227903.465535766</v>
      </c>
      <c r="U250" s="10">
        <v>2307395.4605769068</v>
      </c>
      <c r="V250" s="10">
        <v>2242053.1460383418</v>
      </c>
      <c r="W250" s="10">
        <v>2364178.3105111169</v>
      </c>
      <c r="X250" s="10">
        <v>597890.02687102708</v>
      </c>
      <c r="Y250" s="10">
        <v>2298835.9959725509</v>
      </c>
      <c r="Z250" s="10">
        <v>2253930.270511874</v>
      </c>
      <c r="AA250" s="10">
        <v>3205121.7841762719</v>
      </c>
      <c r="AB250" s="10">
        <v>5.2126217646704056</v>
      </c>
      <c r="AC250" s="10">
        <v>5.3986090436878493</v>
      </c>
      <c r="AD250" s="10">
        <v>5.2457277469051986</v>
      </c>
      <c r="AE250" s="10">
        <v>5.5314637764021759</v>
      </c>
      <c r="AF250" s="10">
        <v>1.3988822294855661</v>
      </c>
      <c r="AG250" s="10">
        <v>5.3785824796195261</v>
      </c>
      <c r="AH250" s="10">
        <v>5.2735166338521244</v>
      </c>
      <c r="AI250" s="10">
        <v>7.4990177218467453</v>
      </c>
      <c r="AJ250" s="10">
        <v>0.0015681464960321785</v>
      </c>
      <c r="AK250" s="10">
        <v>0.0014909199264366028</v>
      </c>
      <c r="AL250" s="10">
        <v>0.001519383169468258</v>
      </c>
      <c r="AM250" s="10">
        <v>0.001514859316389304</v>
      </c>
      <c r="AN250" s="10">
        <v>0.00072385672337391474</v>
      </c>
      <c r="AO250" s="10">
        <v>0.0015442313058253155</v>
      </c>
      <c r="AP250" s="10">
        <v>0.0015998000382220065</v>
      </c>
      <c r="AQ250" s="10">
        <v>0.0019051927433873961</v>
      </c>
      <c r="AR250" s="10">
        <v>0.0979931204776186</v>
      </c>
      <c r="AS250" s="10">
        <v>0.091049569093708718</v>
      </c>
      <c r="AT250" s="10">
        <v>0.093155201361401346</v>
      </c>
      <c r="AU250" s="10">
        <v>0.094562570904527132</v>
      </c>
      <c r="AV250" s="10">
        <v>0.054578203788010232</v>
      </c>
      <c r="AW250" s="10">
        <v>0.096819682152162842</v>
      </c>
      <c r="AX250" s="10">
        <v>0.10117604241253546</v>
      </c>
      <c r="AY250" s="10">
        <v>0.14864782624779235</v>
      </c>
      <c r="AZ250" s="10">
        <v>-0.030855846420125732</v>
      </c>
      <c r="BA250" s="10">
        <v>0.0037233907157150359</v>
      </c>
      <c r="BB250" s="10">
        <v>-0.024700696367070396</v>
      </c>
      <c r="BC250" s="10">
        <v>0.02842408708278521</v>
      </c>
      <c r="BD250" s="10">
        <v>-0.73991618892408972</v>
      </c>
      <c r="BE250" s="10">
        <v>-1.1102230246251565e-16</v>
      </c>
      <c r="BF250" s="10">
        <v>-0.019534114455902807</v>
      </c>
      <c r="BG250" s="10">
        <v>0.39423681802072408</v>
      </c>
    </row>
    <row r="251" x14ac:dyDescent="0.3">
      <c r="A251" s="36">
        <v>5.3999999999999888</v>
      </c>
      <c r="B251" s="36">
        <v>5.4499999999999886</v>
      </c>
      <c r="C251" s="37">
        <v>109</v>
      </c>
      <c r="D251" s="2">
        <v>372691975280.86182</v>
      </c>
      <c r="E251" s="2">
        <v>374260343828.62433</v>
      </c>
      <c r="F251" s="2">
        <v>359589625077.03772</v>
      </c>
      <c r="G251" s="2">
        <v>380036124953.91022</v>
      </c>
      <c r="H251" s="2">
        <v>98020971129.548294</v>
      </c>
      <c r="I251" s="2">
        <v>365365406202.32349</v>
      </c>
      <c r="J251" s="2">
        <v>357430813737.79382</v>
      </c>
      <c r="K251" s="2">
        <v>519050536222.07672</v>
      </c>
      <c r="L251" s="10">
        <v>871986.74983875267</v>
      </c>
      <c r="M251" s="10">
        <v>875656.25893264217</v>
      </c>
      <c r="N251" s="10">
        <v>841331.20443595247</v>
      </c>
      <c r="O251" s="10">
        <v>889169.84372990683</v>
      </c>
      <c r="P251" s="10">
        <v>229339.4913235798</v>
      </c>
      <c r="Q251" s="10">
        <v>854844.78923321713</v>
      </c>
      <c r="R251" s="10">
        <v>836280.23739593581</v>
      </c>
      <c r="S251" s="10">
        <v>1214421.6138307401</v>
      </c>
      <c r="T251" s="10">
        <v>2365117.4006007421</v>
      </c>
      <c r="U251" s="10">
        <v>2375070.3268478732</v>
      </c>
      <c r="V251" s="10">
        <v>2281969.389612644</v>
      </c>
      <c r="W251" s="10">
        <v>2411723.6527779</v>
      </c>
      <c r="X251" s="10">
        <v>622044.79789930815</v>
      </c>
      <c r="Y251" s="10">
        <v>2318622.7155426699</v>
      </c>
      <c r="Z251" s="10">
        <v>2268269.4910322889</v>
      </c>
      <c r="AA251" s="10">
        <v>3293914.375496936</v>
      </c>
      <c r="AB251" s="10">
        <v>5.5336609638099299</v>
      </c>
      <c r="AC251" s="10">
        <v>5.5569478075985046</v>
      </c>
      <c r="AD251" s="10">
        <v>5.3391197108021888</v>
      </c>
      <c r="AE251" s="10">
        <v>5.642705528902856</v>
      </c>
      <c r="AF251" s="10">
        <v>1.455397104178473</v>
      </c>
      <c r="AG251" s="10">
        <v>5.4248774321065403</v>
      </c>
      <c r="AH251" s="10">
        <v>5.3070660825285954</v>
      </c>
      <c r="AI251" s="10">
        <v>7.7067655893910292</v>
      </c>
      <c r="AJ251" s="10">
        <v>0.0015952244845990741</v>
      </c>
      <c r="AK251" s="10">
        <v>0.0014705764260564619</v>
      </c>
      <c r="AL251" s="10">
        <v>0.0014818698550517638</v>
      </c>
      <c r="AM251" s="10">
        <v>0.0014808069935609177</v>
      </c>
      <c r="AN251" s="10">
        <v>0.00072165862498671355</v>
      </c>
      <c r="AO251" s="10">
        <v>0.0014924963946227087</v>
      </c>
      <c r="AP251" s="10">
        <v>0.0015427612381272192</v>
      </c>
      <c r="AQ251" s="10">
        <v>0.0018762276375110045</v>
      </c>
      <c r="AR251" s="10">
        <v>0.099588344962217676</v>
      </c>
      <c r="AS251" s="10">
        <v>0.092520145519765173</v>
      </c>
      <c r="AT251" s="10">
        <v>0.094637071216453109</v>
      </c>
      <c r="AU251" s="10">
        <v>0.096043377898088048</v>
      </c>
      <c r="AV251" s="10">
        <v>0.055299862412996947</v>
      </c>
      <c r="AW251" s="10">
        <v>0.098312178546785547</v>
      </c>
      <c r="AX251" s="10">
        <v>0.10271880365066267</v>
      </c>
      <c r="AY251" s="10">
        <v>0.15052405388530335</v>
      </c>
      <c r="AZ251" s="10">
        <v>0.020052716962703165</v>
      </c>
      <c r="BA251" s="10">
        <v>0.024345319713643621</v>
      </c>
      <c r="BB251" s="10">
        <v>-0.015808232052728632</v>
      </c>
      <c r="BC251" s="10">
        <v>0.040153551766372475</v>
      </c>
      <c r="BD251" s="10">
        <v>-0.73171797475738976</v>
      </c>
      <c r="BE251" s="10">
        <v>-1.1102230246251565e-16</v>
      </c>
      <c r="BF251" s="10">
        <v>-0.021716868455071703</v>
      </c>
      <c r="BG251" s="10">
        <v>0.42063404857396125</v>
      </c>
    </row>
    <row r="252" x14ac:dyDescent="0.3">
      <c r="A252" s="36">
        <v>5.4499999999999886</v>
      </c>
      <c r="B252" s="36">
        <v>5.4999999999999885</v>
      </c>
      <c r="C252" s="37">
        <v>110</v>
      </c>
      <c r="D252" s="2">
        <v>430287226806.79797</v>
      </c>
      <c r="E252" s="2">
        <v>446304864778.91858</v>
      </c>
      <c r="F252" s="2">
        <v>430377960668.70007</v>
      </c>
      <c r="G252" s="2">
        <v>459359756511.89807</v>
      </c>
      <c r="H252" s="2">
        <v>136038385011.903</v>
      </c>
      <c r="I252" s="2">
        <v>443432852401.6795</v>
      </c>
      <c r="J252" s="2">
        <v>431269698869.72028</v>
      </c>
      <c r="K252" s="2">
        <v>619161361291.88831</v>
      </c>
      <c r="L252" s="10">
        <v>1006742.257108258</v>
      </c>
      <c r="M252" s="10">
        <v>1044218.696102893</v>
      </c>
      <c r="N252" s="10">
        <v>1006954.5469631189</v>
      </c>
      <c r="O252" s="10">
        <v>1074763.2030061041</v>
      </c>
      <c r="P252" s="10">
        <v>318288.76677703363</v>
      </c>
      <c r="Q252" s="10">
        <v>1037499.05386633</v>
      </c>
      <c r="R252" s="10">
        <v>1009040.94524156</v>
      </c>
      <c r="S252" s="10">
        <v>1448650.732690932</v>
      </c>
      <c r="T252" s="10">
        <v>2271970.9508024962</v>
      </c>
      <c r="U252" s="10">
        <v>2356546.104109264</v>
      </c>
      <c r="V252" s="10">
        <v>2272450.0370631441</v>
      </c>
      <c r="W252" s="10">
        <v>2425477.582748109</v>
      </c>
      <c r="X252" s="10">
        <v>718299.86968194658</v>
      </c>
      <c r="Y252" s="10">
        <v>2341381.5157019901</v>
      </c>
      <c r="Z252" s="10">
        <v>2277158.5274905129</v>
      </c>
      <c r="AA252" s="10">
        <v>3269250.2567503001</v>
      </c>
      <c r="AB252" s="10">
        <v>5.3157263813510989</v>
      </c>
      <c r="AC252" s="10">
        <v>5.5136067166964082</v>
      </c>
      <c r="AD252" s="10">
        <v>5.3168472986206483</v>
      </c>
      <c r="AE252" s="10">
        <v>5.6748855743229223</v>
      </c>
      <c r="AF252" s="10">
        <v>1.6806049239497109</v>
      </c>
      <c r="AG252" s="10">
        <v>5.4781261562471624</v>
      </c>
      <c r="AH252" s="10">
        <v>5.3278637452755948</v>
      </c>
      <c r="AI252" s="10">
        <v>7.6490589947499474</v>
      </c>
      <c r="AJ252" s="10">
        <v>0.0018417480523833724</v>
      </c>
      <c r="AK252" s="10">
        <v>0.0017536600492162463</v>
      </c>
      <c r="AL252" s="10">
        <v>0.0017735887848737766</v>
      </c>
      <c r="AM252" s="10">
        <v>0.0017898907375864721</v>
      </c>
      <c r="AN252" s="10">
        <v>0.0010015537771336041</v>
      </c>
      <c r="AO252" s="10">
        <v>0.001811397363384431</v>
      </c>
      <c r="AP252" s="10">
        <v>0.0018614684269585419</v>
      </c>
      <c r="AQ252" s="10">
        <v>0.0022381012580974329</v>
      </c>
      <c r="AR252" s="10">
        <v>0.10143009301460104</v>
      </c>
      <c r="AS252" s="10">
        <v>0.09427380556898142</v>
      </c>
      <c r="AT252" s="10">
        <v>0.096410660001326892</v>
      </c>
      <c r="AU252" s="10">
        <v>0.097833268635674514</v>
      </c>
      <c r="AV252" s="10">
        <v>0.05630141619013055</v>
      </c>
      <c r="AW252" s="10">
        <v>0.10012357591016997</v>
      </c>
      <c r="AX252" s="10">
        <v>0.10458027207762122</v>
      </c>
      <c r="AY252" s="10">
        <v>0.15276215514340077</v>
      </c>
      <c r="AZ252" s="10">
        <v>-0.029645132343450564</v>
      </c>
      <c r="BA252" s="10">
        <v>0.0064767695079062104</v>
      </c>
      <c r="BB252" s="10">
        <v>-0.029440515429275838</v>
      </c>
      <c r="BC252" s="10">
        <v>0.035917284937182048</v>
      </c>
      <c r="BD252" s="10">
        <v>-0.69321536671199568</v>
      </c>
      <c r="BE252" s="10">
        <v>0</v>
      </c>
      <c r="BF252" s="10">
        <v>-0.027429527302910262</v>
      </c>
      <c r="BG252" s="10">
        <v>0.39629113616288114</v>
      </c>
    </row>
    <row r="253" x14ac:dyDescent="0.3">
      <c r="A253" s="36">
        <v>5.4999999999999885</v>
      </c>
      <c r="B253" s="36">
        <v>5.5499999999999883</v>
      </c>
      <c r="C253" s="37">
        <v>111</v>
      </c>
      <c r="D253" s="2">
        <v>448068120296.32001</v>
      </c>
      <c r="E253" s="2">
        <v>454878994630.85791</v>
      </c>
      <c r="F253" s="2">
        <v>442079798355.92902</v>
      </c>
      <c r="G253" s="2">
        <v>466535962678.82928</v>
      </c>
      <c r="H253" s="2">
        <v>148405425629.8512</v>
      </c>
      <c r="I253" s="2">
        <v>453736766403.90051</v>
      </c>
      <c r="J253" s="2">
        <v>444224571802.92859</v>
      </c>
      <c r="K253" s="2">
        <v>629598435247.48584</v>
      </c>
      <c r="L253" s="10">
        <v>1048344.18189205</v>
      </c>
      <c r="M253" s="10">
        <v>1064279.5724248311</v>
      </c>
      <c r="N253" s="10">
        <v>1034333.315728767</v>
      </c>
      <c r="O253" s="10">
        <v>1091553.3597755369</v>
      </c>
      <c r="P253" s="10">
        <v>347223.90965324303</v>
      </c>
      <c r="Q253" s="10">
        <v>1061607.1030794741</v>
      </c>
      <c r="R253" s="10">
        <v>1039351.438337338</v>
      </c>
      <c r="S253" s="10">
        <v>1473070.3360094901</v>
      </c>
      <c r="T253" s="10">
        <v>2330256.316377976</v>
      </c>
      <c r="U253" s="10">
        <v>2365677.454859369</v>
      </c>
      <c r="V253" s="10">
        <v>2299113.004917047</v>
      </c>
      <c r="W253" s="10">
        <v>2426301.5479228022</v>
      </c>
      <c r="X253" s="10">
        <v>771808.26930963167</v>
      </c>
      <c r="Y253" s="10">
        <v>2359737.0979804811</v>
      </c>
      <c r="Z253" s="10">
        <v>2310267.2728635492</v>
      </c>
      <c r="AA253" s="10">
        <v>3274336.3432035572</v>
      </c>
      <c r="AB253" s="10">
        <v>5.4520965472314487</v>
      </c>
      <c r="AC253" s="10">
        <v>5.5349713217599366</v>
      </c>
      <c r="AD253" s="10">
        <v>5.3792305969528957</v>
      </c>
      <c r="AE253" s="10">
        <v>5.6768134041725444</v>
      </c>
      <c r="AF253" s="10">
        <v>1.8057984311221049</v>
      </c>
      <c r="AG253" s="10">
        <v>5.5210726793655036</v>
      </c>
      <c r="AH253" s="10">
        <v>5.4053282177727997</v>
      </c>
      <c r="AI253" s="10">
        <v>7.6609589021531921</v>
      </c>
      <c r="AJ253" s="10">
        <v>0.0019178551824903681</v>
      </c>
      <c r="AK253" s="10">
        <v>0.001787350268984715</v>
      </c>
      <c r="AL253" s="10">
        <v>0.0018218120908540263</v>
      </c>
      <c r="AM253" s="10">
        <v>0.0018178527537777366</v>
      </c>
      <c r="AN253" s="10">
        <v>0.0010926034925634585</v>
      </c>
      <c r="AO253" s="10">
        <v>0.001853488251678057</v>
      </c>
      <c r="AP253" s="10">
        <v>0.0019173849149557935</v>
      </c>
      <c r="AQ253" s="10">
        <v>0.0022758284643012235</v>
      </c>
      <c r="AR253" s="10">
        <v>0.10334794819709141</v>
      </c>
      <c r="AS253" s="10">
        <v>0.096061155837966136</v>
      </c>
      <c r="AT253" s="10">
        <v>0.098232472092180917</v>
      </c>
      <c r="AU253" s="10">
        <v>0.099651121389452257</v>
      </c>
      <c r="AV253" s="10">
        <v>0.05739401968269401</v>
      </c>
      <c r="AW253" s="10">
        <v>0.10197706416184803</v>
      </c>
      <c r="AX253" s="10">
        <v>0.10649765699257702</v>
      </c>
      <c r="AY253" s="10">
        <v>0.15503798360770199</v>
      </c>
      <c r="AZ253" s="10">
        <v>-0.012493248348612873</v>
      </c>
      <c r="BA253" s="10">
        <v>0.0025173808065195313</v>
      </c>
      <c r="BB253" s="10">
        <v>-0.025691036986839277</v>
      </c>
      <c r="BC253" s="10">
        <v>0.028208417793358587</v>
      </c>
      <c r="BD253" s="10">
        <v>-0.67292616199907873</v>
      </c>
      <c r="BE253" s="10">
        <v>0</v>
      </c>
      <c r="BF253" s="10">
        <v>-0.020964125689793667</v>
      </c>
      <c r="BG253" s="10">
        <v>0.3875852297299609</v>
      </c>
    </row>
    <row r="254" x14ac:dyDescent="0.3">
      <c r="A254" s="36">
        <v>5.5499999999999883</v>
      </c>
      <c r="B254" s="36">
        <v>5.5999999999999881</v>
      </c>
      <c r="C254" s="37">
        <v>112</v>
      </c>
      <c r="D254" s="2">
        <v>342013737189.93268</v>
      </c>
      <c r="E254" s="2">
        <v>350817673913.61737</v>
      </c>
      <c r="F254" s="2">
        <v>340368517975.41949</v>
      </c>
      <c r="G254" s="2">
        <v>358936354059.96149</v>
      </c>
      <c r="H254" s="2">
        <v>117284965274.1443</v>
      </c>
      <c r="I254" s="2">
        <v>348487198121.76349</v>
      </c>
      <c r="J254" s="2">
        <v>338061157199.69629</v>
      </c>
      <c r="K254" s="2">
        <v>481517782459.47821</v>
      </c>
      <c r="L254" s="10">
        <v>800208.93089449173</v>
      </c>
      <c r="M254" s="10">
        <v>820807.48594437307</v>
      </c>
      <c r="N254" s="10">
        <v>796359.61443267495</v>
      </c>
      <c r="O254" s="10">
        <v>839802.74740246031</v>
      </c>
      <c r="P254" s="10">
        <v>274411.42406482022</v>
      </c>
      <c r="Q254" s="10">
        <v>815354.8758907622</v>
      </c>
      <c r="R254" s="10">
        <v>790961.08654107735</v>
      </c>
      <c r="S254" s="10">
        <v>1126606.2967950499</v>
      </c>
      <c r="T254" s="10">
        <v>2338312.0854335548</v>
      </c>
      <c r="U254" s="10">
        <v>2398503.678348877</v>
      </c>
      <c r="V254" s="10">
        <v>2327063.894047759</v>
      </c>
      <c r="W254" s="10">
        <v>2454010.2438451722</v>
      </c>
      <c r="X254" s="10">
        <v>801865.01862024912</v>
      </c>
      <c r="Y254" s="10">
        <v>2382570.4595440542</v>
      </c>
      <c r="Z254" s="10">
        <v>2311288.7101862612</v>
      </c>
      <c r="AA254" s="10">
        <v>3292086.6258973931</v>
      </c>
      <c r="AB254" s="10">
        <v>5.4709446157226802</v>
      </c>
      <c r="AC254" s="10">
        <v>5.6117747783101484</v>
      </c>
      <c r="AD254" s="10">
        <v>5.4446272423993802</v>
      </c>
      <c r="AE254" s="10">
        <v>5.7416433906014417</v>
      </c>
      <c r="AF254" s="10">
        <v>1.876122153875545</v>
      </c>
      <c r="AG254" s="10">
        <v>5.5744958546906744</v>
      </c>
      <c r="AH254" s="10">
        <v>5.4077180728549354</v>
      </c>
      <c r="AI254" s="10">
        <v>7.7024892069129143</v>
      </c>
      <c r="AJ254" s="10">
        <v>0.0014639131610586899</v>
      </c>
      <c r="AK254" s="10">
        <v>0.0013784634402451248</v>
      </c>
      <c r="AL254" s="10">
        <v>0.0014026596186927274</v>
      </c>
      <c r="AM254" s="10">
        <v>0.0013985919454360016</v>
      </c>
      <c r="AN254" s="10">
        <v>0.00086348569898874318</v>
      </c>
      <c r="AO254" s="10">
        <v>0.0014235498981008726</v>
      </c>
      <c r="AP254" s="10">
        <v>0.0014591569316313167</v>
      </c>
      <c r="AQ254" s="10">
        <v>0.0017405568597986141</v>
      </c>
      <c r="AR254" s="10">
        <v>0.1048118613581501</v>
      </c>
      <c r="AS254" s="10">
        <v>0.097439619278211265</v>
      </c>
      <c r="AT254" s="10">
        <v>0.09963513171087364</v>
      </c>
      <c r="AU254" s="10">
        <v>0.10104971333488826</v>
      </c>
      <c r="AV254" s="10">
        <v>0.058257505381682756</v>
      </c>
      <c r="AW254" s="10">
        <v>0.10340061405994889</v>
      </c>
      <c r="AX254" s="10">
        <v>0.10795681392420833</v>
      </c>
      <c r="AY254" s="10">
        <v>0.15677854046750062</v>
      </c>
      <c r="AZ254" s="10">
        <v>-0.018575893079346151</v>
      </c>
      <c r="BA254" s="10">
        <v>0.0066874071828590953</v>
      </c>
      <c r="BB254" s="10">
        <v>-0.023296925081039199</v>
      </c>
      <c r="BC254" s="10">
        <v>0.029984332263898628</v>
      </c>
      <c r="BD254" s="10">
        <v>-0.66344541232425924</v>
      </c>
      <c r="BE254" s="10">
        <v>0</v>
      </c>
      <c r="BF254" s="10">
        <v>-0.029918002664833243</v>
      </c>
      <c r="BG254" s="10">
        <v>0.3817373638248629</v>
      </c>
    </row>
    <row r="255" x14ac:dyDescent="0.3">
      <c r="A255" s="36">
        <v>5.5999999999999881</v>
      </c>
      <c r="B255" s="36">
        <v>5.6499999999999879</v>
      </c>
      <c r="C255" s="37">
        <v>113</v>
      </c>
      <c r="D255" s="2">
        <v>816969286707.50781</v>
      </c>
      <c r="E255" s="2">
        <v>856060445409.8623</v>
      </c>
      <c r="F255" s="2">
        <v>838894169030.43396</v>
      </c>
      <c r="G255" s="2">
        <v>870188250541.14807</v>
      </c>
      <c r="H255" s="2">
        <v>191953595415.10571</v>
      </c>
      <c r="I255" s="2">
        <v>853021974161.71985</v>
      </c>
      <c r="J255" s="2">
        <v>826101461439.4021</v>
      </c>
      <c r="K255" s="2">
        <v>1137452575449.1001</v>
      </c>
      <c r="L255" s="10">
        <v>1911461.582979637</v>
      </c>
      <c r="M255" s="10">
        <v>2002923.0972733339</v>
      </c>
      <c r="N255" s="10">
        <v>1962759.19104581</v>
      </c>
      <c r="O255" s="10">
        <v>2035977.8977409359</v>
      </c>
      <c r="P255" s="10">
        <v>449113.48482816707</v>
      </c>
      <c r="Q255" s="10">
        <v>1995813.991513411</v>
      </c>
      <c r="R255" s="10">
        <v>1932828.115911887</v>
      </c>
      <c r="S255" s="10">
        <v>2661295.76204082</v>
      </c>
      <c r="T255" s="10">
        <v>2300035.898566308</v>
      </c>
      <c r="U255" s="10">
        <v>2410090.3030523341</v>
      </c>
      <c r="V255" s="10">
        <v>2361761.6173112611</v>
      </c>
      <c r="W255" s="10">
        <v>2449864.697877951</v>
      </c>
      <c r="X255" s="10">
        <v>540412.18867960048</v>
      </c>
      <c r="Y255" s="10">
        <v>2401536.012136878</v>
      </c>
      <c r="Z255" s="10">
        <v>2325745.958977499</v>
      </c>
      <c r="AA255" s="10">
        <v>3202301.235819017</v>
      </c>
      <c r="AB255" s="10">
        <v>5.381389889578017</v>
      </c>
      <c r="AC255" s="10">
        <v>5.6388839834631588</v>
      </c>
      <c r="AD255" s="10">
        <v>5.5258094436328378</v>
      </c>
      <c r="AE255" s="10">
        <v>5.7319440640958463</v>
      </c>
      <c r="AF255" s="10">
        <v>1.264401433985396</v>
      </c>
      <c r="AG255" s="10">
        <v>5.6188695242655253</v>
      </c>
      <c r="AH255" s="10">
        <v>5.4415436720661354</v>
      </c>
      <c r="AI255" s="10">
        <v>7.4924184898859476</v>
      </c>
      <c r="AJ255" s="10">
        <v>0.0034968539591954577</v>
      </c>
      <c r="AK255" s="10">
        <v>0.0033637074594138564</v>
      </c>
      <c r="AL255" s="10">
        <v>0.0034570852270795439</v>
      </c>
      <c r="AM255" s="10">
        <v>0.0033906798920027609</v>
      </c>
      <c r="AN255" s="10">
        <v>0.0014132176628350393</v>
      </c>
      <c r="AO255" s="10">
        <v>0.0034845450591600535</v>
      </c>
      <c r="AP255" s="10">
        <v>0.0035656615615795666</v>
      </c>
      <c r="AQ255" s="10">
        <v>0.0041115841512252777</v>
      </c>
      <c r="AR255" s="10">
        <v>0.10830871531734555</v>
      </c>
      <c r="AS255" s="10">
        <v>0.10080332673762513</v>
      </c>
      <c r="AT255" s="10">
        <v>0.10309221693795319</v>
      </c>
      <c r="AU255" s="10">
        <v>0.10444039322689101</v>
      </c>
      <c r="AV255" s="10">
        <v>0.059670723044517794</v>
      </c>
      <c r="AW255" s="10">
        <v>0.10688515911910895</v>
      </c>
      <c r="AX255" s="10">
        <v>0.11152247548578791</v>
      </c>
      <c r="AY255" s="10">
        <v>0.1608901246187259</v>
      </c>
      <c r="AZ255" s="10">
        <v>-0.042264664388794504</v>
      </c>
      <c r="BA255" s="10">
        <v>0.0035620081781930768</v>
      </c>
      <c r="BB255" s="10">
        <v>-0.01656206470550714</v>
      </c>
      <c r="BC255" s="10">
        <v>0.020124072883700217</v>
      </c>
      <c r="BD255" s="10">
        <v>-0.77497227359970178</v>
      </c>
      <c r="BE255" s="10">
        <v>0</v>
      </c>
      <c r="BF255" s="10">
        <v>-0.031558990902635253</v>
      </c>
      <c r="BG255" s="10">
        <v>0.33343877403263322</v>
      </c>
    </row>
    <row r="256" x14ac:dyDescent="0.3">
      <c r="A256" s="36">
        <v>5.6499999999999879</v>
      </c>
      <c r="B256" s="36">
        <v>5.6999999999999877</v>
      </c>
      <c r="C256" s="37">
        <v>114</v>
      </c>
      <c r="D256" s="2">
        <v>331033929310.83209</v>
      </c>
      <c r="E256" s="2">
        <v>344666410349.33893</v>
      </c>
      <c r="F256" s="2">
        <v>334380159593.97583</v>
      </c>
      <c r="G256" s="2">
        <v>350510612304.02808</v>
      </c>
      <c r="H256" s="2">
        <v>89256397581.813843</v>
      </c>
      <c r="I256" s="2">
        <v>340224361548.66498</v>
      </c>
      <c r="J256" s="2">
        <v>327955215310.38922</v>
      </c>
      <c r="K256" s="2">
        <v>449910852701.97638</v>
      </c>
      <c r="L256" s="10">
        <v>774519.49398312357</v>
      </c>
      <c r="M256" s="10">
        <v>806415.38555430004</v>
      </c>
      <c r="N256" s="10">
        <v>782348.66300832597</v>
      </c>
      <c r="O256" s="10">
        <v>820089.05444408592</v>
      </c>
      <c r="P256" s="10">
        <v>208833.03422626189</v>
      </c>
      <c r="Q256" s="10">
        <v>796022.33189811185</v>
      </c>
      <c r="R256" s="10">
        <v>767316.23232741945</v>
      </c>
      <c r="S256" s="10">
        <v>1052655.619614904</v>
      </c>
      <c r="T256" s="10">
        <v>2359760.3256979212</v>
      </c>
      <c r="U256" s="10">
        <v>2456938.8474357682</v>
      </c>
      <c r="V256" s="10">
        <v>2383613.7762467829</v>
      </c>
      <c r="W256" s="10">
        <v>2498598.975558443</v>
      </c>
      <c r="X256" s="10">
        <v>636260.17510281876</v>
      </c>
      <c r="Y256" s="10">
        <v>2425273.9043694581</v>
      </c>
      <c r="Z256" s="10">
        <v>2337813.852816605</v>
      </c>
      <c r="AA256" s="10">
        <v>3207169.0733252722</v>
      </c>
      <c r="AB256" s="10">
        <v>5.5211270252145699</v>
      </c>
      <c r="AC256" s="10">
        <v>5.7484954391989609</v>
      </c>
      <c r="AD256" s="10">
        <v>5.5769369009192076</v>
      </c>
      <c r="AE256" s="10">
        <v>5.845967566663421</v>
      </c>
      <c r="AF256" s="10">
        <v>1.488656796867267</v>
      </c>
      <c r="AG256" s="10">
        <v>5.6744090283836686</v>
      </c>
      <c r="AH256" s="10">
        <v>5.4697789017574392</v>
      </c>
      <c r="AI256" s="10">
        <v>7.5038077606171569</v>
      </c>
      <c r="AJ256" s="10">
        <v>0.0014169165538692394</v>
      </c>
      <c r="AK256" s="10">
        <v>0.0013542933582761142</v>
      </c>
      <c r="AL256" s="10">
        <v>0.0013779815769811325</v>
      </c>
      <c r="AM256" s="10">
        <v>0.0013657611262089147</v>
      </c>
      <c r="AN256" s="10">
        <v>0.0006571313098401051</v>
      </c>
      <c r="AO256" s="10">
        <v>0.0013897966921723479</v>
      </c>
      <c r="AP256" s="10">
        <v>0.001415537146144589</v>
      </c>
      <c r="AQ256" s="10">
        <v>0.0016263063369506394</v>
      </c>
      <c r="AR256" s="10">
        <v>0.10972563187121478</v>
      </c>
      <c r="AS256" s="10">
        <v>0.10215762009590124</v>
      </c>
      <c r="AT256" s="10">
        <v>0.10447019851493432</v>
      </c>
      <c r="AU256" s="10">
        <v>0.10580615435309992</v>
      </c>
      <c r="AV256" s="10">
        <v>0.060327854354357897</v>
      </c>
      <c r="AW256" s="10">
        <v>0.1082749558112813</v>
      </c>
      <c r="AX256" s="10">
        <v>0.1129380126319325</v>
      </c>
      <c r="AY256" s="10">
        <v>0.16251643095567653</v>
      </c>
      <c r="AZ256" s="10">
        <v>-0.027012857621361963</v>
      </c>
      <c r="BA256" s="10">
        <v>0.013056233776012505</v>
      </c>
      <c r="BB256" s="10">
        <v>-0.017177494075047872</v>
      </c>
      <c r="BC256" s="10">
        <v>0.030233727851060488</v>
      </c>
      <c r="BD256" s="10">
        <v>-0.73765430207428928</v>
      </c>
      <c r="BE256" s="10">
        <v>0</v>
      </c>
      <c r="BF256" s="10">
        <v>-0.036061927436436103</v>
      </c>
      <c r="BG256" s="10">
        <v>0.32239458295705292</v>
      </c>
    </row>
    <row r="257" x14ac:dyDescent="0.3">
      <c r="A257" s="36">
        <v>5.6999999999999877</v>
      </c>
      <c r="B257" s="36">
        <v>5.7499999999999876</v>
      </c>
      <c r="C257" s="37">
        <v>115</v>
      </c>
      <c r="D257" s="2">
        <v>375909861045.612</v>
      </c>
      <c r="E257" s="2">
        <v>393851672019.21393</v>
      </c>
      <c r="F257" s="2">
        <v>375660850400.11627</v>
      </c>
      <c r="G257" s="2">
        <v>402692143232.63428</v>
      </c>
      <c r="H257" s="2">
        <v>130393925203.6169</v>
      </c>
      <c r="I257" s="2">
        <v>384501321613.53668</v>
      </c>
      <c r="J257" s="2">
        <v>376213196995.2478</v>
      </c>
      <c r="K257" s="2">
        <v>566392280415.08142</v>
      </c>
      <c r="L257" s="10">
        <v>879515.63142318267</v>
      </c>
      <c r="M257" s="10">
        <v>921494.05455746735</v>
      </c>
      <c r="N257" s="10">
        <v>878933.02166004677</v>
      </c>
      <c r="O257" s="10">
        <v>942178.08928782109</v>
      </c>
      <c r="P257" s="10">
        <v>305082.43423093122</v>
      </c>
      <c r="Q257" s="10">
        <v>899617.05639040051</v>
      </c>
      <c r="R257" s="10">
        <v>880225.34600352158</v>
      </c>
      <c r="S257" s="10">
        <v>1325187.0082813341</v>
      </c>
      <c r="T257" s="10">
        <v>2391749.516722695</v>
      </c>
      <c r="U257" s="10">
        <v>2505905.388042164</v>
      </c>
      <c r="V257" s="10">
        <v>2390165.1712379381</v>
      </c>
      <c r="W257" s="10">
        <v>2562153.4276479501</v>
      </c>
      <c r="X257" s="10">
        <v>829639.3362010913</v>
      </c>
      <c r="Y257" s="10">
        <v>2446413.2108437242</v>
      </c>
      <c r="Z257" s="10">
        <v>2393679.5102826608</v>
      </c>
      <c r="AA257" s="10">
        <v>3603705.577688646</v>
      </c>
      <c r="AB257" s="10">
        <v>5.5959720783999582</v>
      </c>
      <c r="AC257" s="10">
        <v>5.8630623669200128</v>
      </c>
      <c r="AD257" s="10">
        <v>5.5922651880950793</v>
      </c>
      <c r="AE257" s="10">
        <v>5.9946658048628034</v>
      </c>
      <c r="AF257" s="10">
        <v>1.9411056751817299</v>
      </c>
      <c r="AG257" s="10">
        <v>5.7238686260378691</v>
      </c>
      <c r="AH257" s="10">
        <v>5.6004876808899144</v>
      </c>
      <c r="AI257" s="10">
        <v>8.4315835126216427</v>
      </c>
      <c r="AJ257" s="10">
        <v>0.0016089979235273039</v>
      </c>
      <c r="AK257" s="10">
        <v>0.0015475563836375647</v>
      </c>
      <c r="AL257" s="10">
        <v>0.0015480994197532272</v>
      </c>
      <c r="AM257" s="10">
        <v>0.0015690859441934329</v>
      </c>
      <c r="AN257" s="10">
        <v>0.00095999763810436533</v>
      </c>
      <c r="AO257" s="10">
        <v>0.0015706654940344505</v>
      </c>
      <c r="AP257" s="10">
        <v>0.0016238307255231955</v>
      </c>
      <c r="AQ257" s="10">
        <v>0.0020473552689539822</v>
      </c>
      <c r="AR257" s="10">
        <v>0.11133462979474208</v>
      </c>
      <c r="AS257" s="10">
        <v>0.10370517647953881</v>
      </c>
      <c r="AT257" s="10">
        <v>0.10601829793468755</v>
      </c>
      <c r="AU257" s="10">
        <v>0.10737524029729335</v>
      </c>
      <c r="AV257" s="10">
        <v>0.061287851992462263</v>
      </c>
      <c r="AW257" s="10">
        <v>0.10984562130531575</v>
      </c>
      <c r="AX257" s="10">
        <v>0.11456184335745569</v>
      </c>
      <c r="AY257" s="10">
        <v>0.1645637862246305</v>
      </c>
      <c r="AZ257" s="10">
        <v>-0.022344424024008935</v>
      </c>
      <c r="BA257" s="10">
        <v>0.024318122929822605</v>
      </c>
      <c r="BB257" s="10">
        <v>-0.022992043762871672</v>
      </c>
      <c r="BC257" s="10">
        <v>0.047310166692694056</v>
      </c>
      <c r="BD257" s="10">
        <v>-0.66087522233622864</v>
      </c>
      <c r="BE257" s="10">
        <v>0</v>
      </c>
      <c r="BF257" s="10">
        <v>-0.021555516593566582</v>
      </c>
      <c r="BG257" s="10">
        <v>0.47305678440388776</v>
      </c>
    </row>
    <row r="258" x14ac:dyDescent="0.3">
      <c r="A258" s="36">
        <v>5.7499999999999876</v>
      </c>
      <c r="B258" s="36">
        <v>5.7999999999999874</v>
      </c>
      <c r="C258" s="37">
        <v>116</v>
      </c>
      <c r="D258" s="2">
        <v>455002505683.80017</v>
      </c>
      <c r="E258" s="2">
        <v>461658693186.47382</v>
      </c>
      <c r="F258" s="2">
        <v>447441465800.03571</v>
      </c>
      <c r="G258" s="2">
        <v>471789886700.77917</v>
      </c>
      <c r="H258" s="2">
        <v>136171457548.81731</v>
      </c>
      <c r="I258" s="2">
        <v>457572659314.341</v>
      </c>
      <c r="J258" s="2">
        <v>444112196054.68561</v>
      </c>
      <c r="K258" s="2">
        <v>663057377404.0437</v>
      </c>
      <c r="L258" s="10">
        <v>1064568.5510151079</v>
      </c>
      <c r="M258" s="10">
        <v>1080142.021043272</v>
      </c>
      <c r="N258" s="10">
        <v>1046877.999484782</v>
      </c>
      <c r="O258" s="10">
        <v>1103845.9564389</v>
      </c>
      <c r="P258" s="10">
        <v>318600.11635430652</v>
      </c>
      <c r="Q258" s="10">
        <v>1070581.9348804101</v>
      </c>
      <c r="R258" s="10">
        <v>1039088.512999605</v>
      </c>
      <c r="S258" s="10">
        <v>1551354.1632964951</v>
      </c>
      <c r="T258" s="10">
        <v>2454331.9404473738</v>
      </c>
      <c r="U258" s="10">
        <v>2490236.1242383341</v>
      </c>
      <c r="V258" s="10">
        <v>2413546.8866116139</v>
      </c>
      <c r="W258" s="10">
        <v>2544884.8602923132</v>
      </c>
      <c r="X258" s="10">
        <v>734523.33440904657</v>
      </c>
      <c r="Y258" s="10">
        <v>2468195.622665592</v>
      </c>
      <c r="Z258" s="10">
        <v>2395588.4512792681</v>
      </c>
      <c r="AA258" s="10">
        <v>3576602.0612707008</v>
      </c>
      <c r="AB258" s="10">
        <v>5.7423960635678428</v>
      </c>
      <c r="AC258" s="10">
        <v>5.8264010183455746</v>
      </c>
      <c r="AD258" s="10">
        <v>5.6469713458517123</v>
      </c>
      <c r="AE258" s="10">
        <v>5.9542625686206874</v>
      </c>
      <c r="AF258" s="10">
        <v>1.718562935435862</v>
      </c>
      <c r="AG258" s="10">
        <v>5.7748328961268243</v>
      </c>
      <c r="AH258" s="10">
        <v>5.6049540267349256</v>
      </c>
      <c r="AI258" s="10">
        <v>8.3681694635998607</v>
      </c>
      <c r="AJ258" s="10">
        <v>0.0019475362652328074</v>
      </c>
      <c r="AK258" s="10">
        <v>0.0018139896526011183</v>
      </c>
      <c r="AL258" s="10">
        <v>0.0018439075374524425</v>
      </c>
      <c r="AM258" s="10">
        <v>0.0018383246166467854</v>
      </c>
      <c r="AN258" s="10">
        <v>0.0010025334954827129</v>
      </c>
      <c r="AO258" s="10">
        <v>0.0018691576507010748</v>
      </c>
      <c r="AP258" s="10">
        <v>0.0019168998729789091</v>
      </c>
      <c r="AQ258" s="10">
        <v>0.0023967735122592455</v>
      </c>
      <c r="AR258" s="10">
        <v>0.11328216605997489</v>
      </c>
      <c r="AS258" s="10">
        <v>0.10551916613213992</v>
      </c>
      <c r="AT258" s="10">
        <v>0.10786220547213998</v>
      </c>
      <c r="AU258" s="10">
        <v>0.10921356491394014</v>
      </c>
      <c r="AV258" s="10">
        <v>0.062290385487944973</v>
      </c>
      <c r="AW258" s="10">
        <v>0.11171477895601682</v>
      </c>
      <c r="AX258" s="10">
        <v>0.1164787432304346</v>
      </c>
      <c r="AY258" s="10">
        <v>0.16696055973688975</v>
      </c>
      <c r="AZ258" s="10">
        <v>-0.0056169300726842675</v>
      </c>
      <c r="BA258" s="10">
        <v>0.0089298033633731233</v>
      </c>
      <c r="BB258" s="10">
        <v>-0.022141168857174653</v>
      </c>
      <c r="BC258" s="10">
        <v>0.031070972220547999</v>
      </c>
      <c r="BD258" s="10">
        <v>-0.70240473337531539</v>
      </c>
      <c r="BE258" s="10">
        <v>0</v>
      </c>
      <c r="BF258" s="10">
        <v>-0.029417105645747066</v>
      </c>
      <c r="BG258" s="10">
        <v>0.44907560341917163</v>
      </c>
    </row>
    <row r="259" x14ac:dyDescent="0.3">
      <c r="A259" s="36">
        <v>5.7999999999999874</v>
      </c>
      <c r="B259" s="36">
        <v>5.8499999999999872</v>
      </c>
      <c r="C259" s="37">
        <v>117</v>
      </c>
      <c r="D259" s="2">
        <v>390848270513.2934</v>
      </c>
      <c r="E259" s="2">
        <v>403516108022.24103</v>
      </c>
      <c r="F259" s="2">
        <v>386930145997.4342</v>
      </c>
      <c r="G259" s="2">
        <v>410137768758.07062</v>
      </c>
      <c r="H259" s="2">
        <v>93796501341.444305</v>
      </c>
      <c r="I259" s="2">
        <v>393551806733.26392</v>
      </c>
      <c r="J259" s="2">
        <v>384135130784.21918</v>
      </c>
      <c r="K259" s="2">
        <v>528368378471.05157</v>
      </c>
      <c r="L259" s="10">
        <v>914467.00141087139</v>
      </c>
      <c r="M259" s="10">
        <v>944105.91823645693</v>
      </c>
      <c r="N259" s="10">
        <v>905299.77246940334</v>
      </c>
      <c r="O259" s="10">
        <v>959598.60604981717</v>
      </c>
      <c r="P259" s="10">
        <v>219455.5068950319</v>
      </c>
      <c r="Q259" s="10">
        <v>920792.4602827637</v>
      </c>
      <c r="R259" s="10">
        <v>898760.28036017681</v>
      </c>
      <c r="S259" s="10">
        <v>1236222.5527215509</v>
      </c>
      <c r="T259" s="10">
        <v>2473413.693343021</v>
      </c>
      <c r="U259" s="10">
        <v>2553579.8476374391</v>
      </c>
      <c r="V259" s="10">
        <v>2448618.539927037</v>
      </c>
      <c r="W259" s="10">
        <v>2595483.8486840948</v>
      </c>
      <c r="X259" s="10">
        <v>593574.45921640506</v>
      </c>
      <c r="Y259" s="10">
        <v>2490522.5409736931</v>
      </c>
      <c r="Z259" s="10">
        <v>2430930.78377453</v>
      </c>
      <c r="AA259" s="10">
        <v>3343685.2124827239</v>
      </c>
      <c r="AB259" s="10">
        <v>5.7870416067839576</v>
      </c>
      <c r="AC259" s="10">
        <v>5.9746062150038748</v>
      </c>
      <c r="AD259" s="10">
        <v>5.7290284305607146</v>
      </c>
      <c r="AE259" s="10">
        <v>6.0726489315136067</v>
      </c>
      <c r="AF259" s="10">
        <v>1.388785103541206</v>
      </c>
      <c r="AG259" s="10">
        <v>5.8270711470704466</v>
      </c>
      <c r="AH259" s="10">
        <v>5.6876444190382189</v>
      </c>
      <c r="AI259" s="10">
        <v>7.8232143279164186</v>
      </c>
      <c r="AJ259" s="10">
        <v>0.0016729384377437786</v>
      </c>
      <c r="AK259" s="10">
        <v>0.0015855307295482041</v>
      </c>
      <c r="AL259" s="10">
        <v>0.0015945402185659162</v>
      </c>
      <c r="AM259" s="10">
        <v>0.0015980977502443416</v>
      </c>
      <c r="AN259" s="10">
        <v>0.00069055686152273135</v>
      </c>
      <c r="AO259" s="10">
        <v>0.0016076361983799498</v>
      </c>
      <c r="AP259" s="10">
        <v>0.0016580237830629994</v>
      </c>
      <c r="AQ259" s="10">
        <v>0.0019099091230879975</v>
      </c>
      <c r="AR259" s="10">
        <v>0.11495510449771867</v>
      </c>
      <c r="AS259" s="10">
        <v>0.10710469686168812</v>
      </c>
      <c r="AT259" s="10">
        <v>0.1094567456907059</v>
      </c>
      <c r="AU259" s="10">
        <v>0.11081166266418449</v>
      </c>
      <c r="AV259" s="10">
        <v>0.062980942349467703</v>
      </c>
      <c r="AW259" s="10">
        <v>0.11332241515439677</v>
      </c>
      <c r="AX259" s="10">
        <v>0.1181367670134976</v>
      </c>
      <c r="AY259" s="10">
        <v>0.16887046885997775</v>
      </c>
      <c r="AZ259" s="10">
        <v>-0.0068695815232349133</v>
      </c>
      <c r="BA259" s="10">
        <v>0.025318906224029991</v>
      </c>
      <c r="BB259" s="10">
        <v>-0.016825385178113716</v>
      </c>
      <c r="BC259" s="10">
        <v>0.042144291402143486</v>
      </c>
      <c r="BD259" s="10">
        <v>-0.76166669867427039</v>
      </c>
      <c r="BE259" s="10">
        <v>0</v>
      </c>
      <c r="BF259" s="10">
        <v>-0.023927411303760193</v>
      </c>
      <c r="BG259" s="10">
        <v>0.34256372205949948</v>
      </c>
    </row>
    <row r="260" x14ac:dyDescent="0.3">
      <c r="A260" s="36">
        <v>5.8499999999999872</v>
      </c>
      <c r="B260" s="36">
        <v>5.899999999999987</v>
      </c>
      <c r="C260" s="37">
        <v>118</v>
      </c>
      <c r="D260" s="2">
        <v>513138774661.23792</v>
      </c>
      <c r="E260" s="2">
        <v>515037480996.74408</v>
      </c>
      <c r="F260" s="2">
        <v>496804805487.02417</v>
      </c>
      <c r="G260" s="2">
        <v>526969299325.38037</v>
      </c>
      <c r="H260" s="2">
        <v>135154987884.446</v>
      </c>
      <c r="I260" s="2">
        <v>508736623815.66052</v>
      </c>
      <c r="J260" s="2">
        <v>491127890808.20209</v>
      </c>
      <c r="K260" s="2">
        <v>709408751383.22546</v>
      </c>
      <c r="L260" s="10">
        <v>1200589.8758509441</v>
      </c>
      <c r="M260" s="10">
        <v>1205032.275677633</v>
      </c>
      <c r="N260" s="10">
        <v>1162373.317306974</v>
      </c>
      <c r="O260" s="10">
        <v>1232949.1297397939</v>
      </c>
      <c r="P260" s="10">
        <v>316221.88409353158</v>
      </c>
      <c r="Q260" s="10">
        <v>1190290.171369134</v>
      </c>
      <c r="R260" s="10">
        <v>1149091.050158164</v>
      </c>
      <c r="S260" s="10">
        <v>1659802.3903242119</v>
      </c>
      <c r="T260" s="10">
        <v>2535848.4267409421</v>
      </c>
      <c r="U260" s="10">
        <v>2545231.5248646708</v>
      </c>
      <c r="V260" s="10">
        <v>2455128.605752537</v>
      </c>
      <c r="W260" s="10">
        <v>2604196.6318317018</v>
      </c>
      <c r="X260" s="10">
        <v>667913.98412491311</v>
      </c>
      <c r="Y260" s="10">
        <v>2514093.7127195681</v>
      </c>
      <c r="Z260" s="10">
        <v>2427074.2160476521</v>
      </c>
      <c r="AA260" s="10">
        <v>3505782.7530165389</v>
      </c>
      <c r="AB260" s="10">
        <v>5.9331200411577454</v>
      </c>
      <c r="AC260" s="10">
        <v>5.9550736591023297</v>
      </c>
      <c r="AD260" s="10">
        <v>5.7442600199614153</v>
      </c>
      <c r="AE260" s="10">
        <v>6.0930342147041188</v>
      </c>
      <c r="AF260" s="10">
        <v>1.5627171573791669</v>
      </c>
      <c r="AG260" s="10">
        <v>5.8822205755632044</v>
      </c>
      <c r="AH260" s="10">
        <v>5.6786212144061388</v>
      </c>
      <c r="AI260" s="10">
        <v>8.2024736543894861</v>
      </c>
      <c r="AJ260" s="10">
        <v>0.0021963755369830426</v>
      </c>
      <c r="AK260" s="10">
        <v>0.0020237302470820498</v>
      </c>
      <c r="AL260" s="10">
        <v>0.0020473339989671678</v>
      </c>
      <c r="AM260" s="10">
        <v>0.0020533306509415584</v>
      </c>
      <c r="AN260" s="10">
        <v>0.00099504995301340367</v>
      </c>
      <c r="AO260" s="10">
        <v>0.0020781594643827393</v>
      </c>
      <c r="AP260" s="10">
        <v>0.002119831429692865</v>
      </c>
      <c r="AQ260" s="10">
        <v>0.0025643212226023108</v>
      </c>
      <c r="AR260" s="10">
        <v>0.11715148003470172</v>
      </c>
      <c r="AS260" s="10">
        <v>0.10912842710877017</v>
      </c>
      <c r="AT260" s="10">
        <v>0.11150407968967307</v>
      </c>
      <c r="AU260" s="10">
        <v>0.11286499331512605</v>
      </c>
      <c r="AV260" s="10">
        <v>0.063975992302481105</v>
      </c>
      <c r="AW260" s="10">
        <v>0.11540057461877951</v>
      </c>
      <c r="AX260" s="10">
        <v>0.12025659844319046</v>
      </c>
      <c r="AY260" s="10">
        <v>0.17143479008258006</v>
      </c>
      <c r="AZ260" s="10">
        <v>0.0086531038645498715</v>
      </c>
      <c r="BA260" s="10">
        <v>0.012385302897647499</v>
      </c>
      <c r="BB260" s="10">
        <v>-0.023453822213829634</v>
      </c>
      <c r="BC260" s="10">
        <v>0.03583912511147691</v>
      </c>
      <c r="BD260" s="10">
        <v>-0.73433210514559089</v>
      </c>
      <c r="BE260" s="10">
        <v>-1.1102230246251565e-16</v>
      </c>
      <c r="BF260" s="10">
        <v>-0.034612670256346512</v>
      </c>
      <c r="BG260" s="10">
        <v>0.39445189941795489</v>
      </c>
    </row>
    <row r="261" x14ac:dyDescent="0.3">
      <c r="A261" s="36">
        <v>5.899999999999987</v>
      </c>
      <c r="B261" s="36">
        <v>5.9499999999999869</v>
      </c>
      <c r="C261" s="37">
        <v>119</v>
      </c>
      <c r="D261" s="2">
        <v>336512250372.81799</v>
      </c>
      <c r="E261" s="2">
        <v>338366680877.20227</v>
      </c>
      <c r="F261" s="2">
        <v>325616931407.95837</v>
      </c>
      <c r="G261" s="2">
        <v>347451942860.30408</v>
      </c>
      <c r="H261" s="2">
        <v>89749946581.777893</v>
      </c>
      <c r="I261" s="2">
        <v>334702193391.0603</v>
      </c>
      <c r="J261" s="2">
        <v>327444539121.46442</v>
      </c>
      <c r="K261" s="2">
        <v>453971920155.53497</v>
      </c>
      <c r="L261" s="10">
        <v>787337.11200082907</v>
      </c>
      <c r="M261" s="10">
        <v>791675.91974441218</v>
      </c>
      <c r="N261" s="10">
        <v>761845.35365141812</v>
      </c>
      <c r="O261" s="10">
        <v>812932.69100198592</v>
      </c>
      <c r="P261" s="10">
        <v>209987.78994119371</v>
      </c>
      <c r="Q261" s="10">
        <v>783102.12490899174</v>
      </c>
      <c r="R261" s="10">
        <v>766121.40415902389</v>
      </c>
      <c r="S261" s="10">
        <v>1062157.2918927569</v>
      </c>
      <c r="T261" s="10">
        <v>2545830.1424191082</v>
      </c>
      <c r="U261" s="10">
        <v>2559859.5427451069</v>
      </c>
      <c r="V261" s="10">
        <v>2463403.332098593</v>
      </c>
      <c r="W261" s="10">
        <v>2628592.6535983682</v>
      </c>
      <c r="X261" s="10">
        <v>678989.00867726409</v>
      </c>
      <c r="Y261" s="10">
        <v>2532136.4429518539</v>
      </c>
      <c r="Z261" s="10">
        <v>2477229.808847676</v>
      </c>
      <c r="AA261" s="10">
        <v>3434452.6740509919</v>
      </c>
      <c r="AB261" s="10">
        <v>5.9564742435267641</v>
      </c>
      <c r="AC261" s="10">
        <v>5.9892988064469481</v>
      </c>
      <c r="AD261" s="10">
        <v>5.7636203824346497</v>
      </c>
      <c r="AE261" s="10">
        <v>6.1501135433193346</v>
      </c>
      <c r="AF261" s="10">
        <v>1.5886293725711129</v>
      </c>
      <c r="AG261" s="10">
        <v>5.9244351193070353</v>
      </c>
      <c r="AH261" s="10">
        <v>5.7959701654238529</v>
      </c>
      <c r="AI261" s="10">
        <v>8.0355827958566834</v>
      </c>
      <c r="AJ261" s="10">
        <v>0.0014403652795521276</v>
      </c>
      <c r="AK261" s="10">
        <v>0.001329539911096844</v>
      </c>
      <c r="AL261" s="10">
        <v>0.0013418682890101096</v>
      </c>
      <c r="AM261" s="10">
        <v>0.0013538430510422266</v>
      </c>
      <c r="AN261" s="10">
        <v>0.00066076495974760191</v>
      </c>
      <c r="AO261" s="10">
        <v>0.0013672389570233299</v>
      </c>
      <c r="AP261" s="10">
        <v>0.0014133329393464429</v>
      </c>
      <c r="AQ261" s="10">
        <v>0.0016409860000324303</v>
      </c>
      <c r="AR261" s="10">
        <v>0.11859184531425385</v>
      </c>
      <c r="AS261" s="10">
        <v>0.11045796701986701</v>
      </c>
      <c r="AT261" s="10">
        <v>0.11284594797868318</v>
      </c>
      <c r="AU261" s="10">
        <v>0.11421883636616828</v>
      </c>
      <c r="AV261" s="10">
        <v>0.0646367572622287</v>
      </c>
      <c r="AW261" s="10">
        <v>0.11676781357580283</v>
      </c>
      <c r="AX261" s="10">
        <v>0.1216699313825369</v>
      </c>
      <c r="AY261" s="10">
        <v>0.17307577608261249</v>
      </c>
      <c r="AZ261" s="10">
        <v>0.005407962712819403</v>
      </c>
      <c r="BA261" s="10">
        <v>0.010948501558997625</v>
      </c>
      <c r="BB261" s="10">
        <v>-0.027144315640880379</v>
      </c>
      <c r="BC261" s="10">
        <v>0.038092817199877782</v>
      </c>
      <c r="BD261" s="10">
        <v>-0.73185133424890469</v>
      </c>
      <c r="BE261" s="10">
        <v>0</v>
      </c>
      <c r="BF261" s="10">
        <v>-0.02168391606898179</v>
      </c>
      <c r="BG261" s="10">
        <v>0.35634581762397355</v>
      </c>
    </row>
    <row r="262" x14ac:dyDescent="0.3">
      <c r="A262" s="36">
        <v>5.9499999999999869</v>
      </c>
      <c r="B262" s="36">
        <v>5.9999999999999867</v>
      </c>
      <c r="C262" s="37">
        <v>120</v>
      </c>
      <c r="D262" s="2">
        <v>429053099270.36377</v>
      </c>
      <c r="E262" s="2">
        <v>431624730792.62128</v>
      </c>
      <c r="F262" s="2">
        <v>422263756484.1507</v>
      </c>
      <c r="G262" s="2">
        <v>441418050135.85327</v>
      </c>
      <c r="H262" s="2">
        <v>103280631810.3876</v>
      </c>
      <c r="I262" s="2">
        <v>432057075827.38269</v>
      </c>
      <c r="J262" s="2">
        <v>417766050147.68982</v>
      </c>
      <c r="K262" s="2">
        <v>581160452375.48438</v>
      </c>
      <c r="L262" s="10">
        <v>1003854.771112428</v>
      </c>
      <c r="M262" s="10">
        <v>1009871.612798344</v>
      </c>
      <c r="N262" s="10">
        <v>987969.75790485984</v>
      </c>
      <c r="O262" s="10">
        <v>1032785.024598537</v>
      </c>
      <c r="P262" s="10">
        <v>241645.51003751499</v>
      </c>
      <c r="Q262" s="10">
        <v>1010883.169705053</v>
      </c>
      <c r="R262" s="10">
        <v>977446.48241146037</v>
      </c>
      <c r="S262" s="10">
        <v>1359740.0738768759</v>
      </c>
      <c r="T262" s="10">
        <v>2535036.908040172</v>
      </c>
      <c r="U262" s="10">
        <v>2550231.2530615432</v>
      </c>
      <c r="V262" s="10">
        <v>2494922.4453462651</v>
      </c>
      <c r="W262" s="10">
        <v>2608094.5479067168</v>
      </c>
      <c r="X262" s="10">
        <v>610227.99735110858</v>
      </c>
      <c r="Y262" s="10">
        <v>2552785.7401914392</v>
      </c>
      <c r="Z262" s="10">
        <v>2468347.992012064</v>
      </c>
      <c r="AA262" s="10">
        <v>3433754.933295127</v>
      </c>
      <c r="AB262" s="10">
        <v>5.9312213323009626</v>
      </c>
      <c r="AC262" s="10">
        <v>5.9667715142471369</v>
      </c>
      <c r="AD262" s="10">
        <v>5.8373655954833721</v>
      </c>
      <c r="AE262" s="10">
        <v>6.102154161992587</v>
      </c>
      <c r="AF262" s="10">
        <v>1.4277493570120581</v>
      </c>
      <c r="AG262" s="10">
        <v>5.972748243228823</v>
      </c>
      <c r="AH262" s="10">
        <v>5.7751893944150003</v>
      </c>
      <c r="AI262" s="10">
        <v>8.0339502930546622</v>
      </c>
      <c r="AJ262" s="10">
        <v>0.001836465646016146</v>
      </c>
      <c r="AK262" s="10">
        <v>0.0016959775847831871</v>
      </c>
      <c r="AL262" s="10">
        <v>0.0017401501266359519</v>
      </c>
      <c r="AM262" s="10">
        <v>0.0017199810565494765</v>
      </c>
      <c r="AN262" s="10">
        <v>0.00076038176199598332</v>
      </c>
      <c r="AO262" s="10">
        <v>0.0017649279789409306</v>
      </c>
      <c r="AP262" s="10">
        <v>0.0018031832847130345</v>
      </c>
      <c r="AQ262" s="10">
        <v>0.0021007382258223053</v>
      </c>
      <c r="AR262" s="10">
        <v>0.12042831096027</v>
      </c>
      <c r="AS262" s="10">
        <v>0.1121539446046502</v>
      </c>
      <c r="AT262" s="10">
        <v>0.11458609810531913</v>
      </c>
      <c r="AU262" s="10">
        <v>0.11593881742271776</v>
      </c>
      <c r="AV262" s="10">
        <v>0.065397139024224685</v>
      </c>
      <c r="AW262" s="10">
        <v>0.11853274155474376</v>
      </c>
      <c r="AX262" s="10">
        <v>0.12347311466724993</v>
      </c>
      <c r="AY262" s="10">
        <v>0.17517651430843478</v>
      </c>
      <c r="AZ262" s="10">
        <v>-0.0069527308429477852</v>
      </c>
      <c r="BA262" s="10">
        <v>-0.0010006664835506829</v>
      </c>
      <c r="BB262" s="10">
        <v>-0.022666725974752056</v>
      </c>
      <c r="BC262" s="10">
        <v>0.021666059491201484</v>
      </c>
      <c r="BD262" s="10">
        <v>-0.76095604588211696</v>
      </c>
      <c r="BE262" s="10">
        <v>0</v>
      </c>
      <c r="BF262" s="10">
        <v>-0.033076707868574418</v>
      </c>
      <c r="BG262" s="10">
        <v>0.34510111022385415</v>
      </c>
    </row>
    <row r="263" x14ac:dyDescent="0.3">
      <c r="A263" s="36">
        <v>5.9999999999999867</v>
      </c>
      <c r="B263" s="36">
        <v>6.0499999999999865</v>
      </c>
      <c r="C263" s="37">
        <v>121</v>
      </c>
      <c r="D263" s="2">
        <v>419331170108.87543</v>
      </c>
      <c r="E263" s="2">
        <v>421568048117.37677</v>
      </c>
      <c r="F263" s="2">
        <v>414507124297.13013</v>
      </c>
      <c r="G263" s="2">
        <v>423770523622.31079</v>
      </c>
      <c r="H263" s="2">
        <v>110700743658.937</v>
      </c>
      <c r="I263" s="2">
        <v>416709599802.06409</v>
      </c>
      <c r="J263" s="2">
        <v>404903364784.8858</v>
      </c>
      <c r="K263" s="2">
        <v>551726774703.02954</v>
      </c>
      <c r="L263" s="10">
        <v>981108.39079313003</v>
      </c>
      <c r="M263" s="10">
        <v>986342.01027997048</v>
      </c>
      <c r="N263" s="10">
        <v>969821.57941146044</v>
      </c>
      <c r="O263" s="10">
        <v>991495.13829057373</v>
      </c>
      <c r="P263" s="10">
        <v>259006.33249520429</v>
      </c>
      <c r="Q263" s="10">
        <v>974974.70742206369</v>
      </c>
      <c r="R263" s="10">
        <v>947351.68040973379</v>
      </c>
      <c r="S263" s="10">
        <v>1290874.150723946</v>
      </c>
      <c r="T263" s="10">
        <v>2591921.7655938389</v>
      </c>
      <c r="U263" s="10">
        <v>2605748.099552528</v>
      </c>
      <c r="V263" s="10">
        <v>2562103.9265468679</v>
      </c>
      <c r="W263" s="10">
        <v>2619361.788699327</v>
      </c>
      <c r="X263" s="10">
        <v>684250.74835845106</v>
      </c>
      <c r="Y263" s="10">
        <v>2575717.6156936679</v>
      </c>
      <c r="Z263" s="10">
        <v>2502742.2690176852</v>
      </c>
      <c r="AA263" s="10">
        <v>3410270.3017340121</v>
      </c>
      <c r="AB263" s="10">
        <v>6.0643147320605939</v>
      </c>
      <c r="AC263" s="10">
        <v>6.0966641809633693</v>
      </c>
      <c r="AD263" s="10">
        <v>5.9945499872248931</v>
      </c>
      <c r="AE263" s="10">
        <v>6.1285161051790338</v>
      </c>
      <c r="AF263" s="10">
        <v>1.6009402555184531</v>
      </c>
      <c r="AG263" s="10">
        <v>6.0264019114405576</v>
      </c>
      <c r="AH263" s="10">
        <v>5.8556616229801151</v>
      </c>
      <c r="AI263" s="10">
        <v>7.9790033424778359</v>
      </c>
      <c r="AJ263" s="10">
        <v>0.0017948531068026129</v>
      </c>
      <c r="AK263" s="10">
        <v>0.0016564619889942915</v>
      </c>
      <c r="AL263" s="10">
        <v>0.001708185023604385</v>
      </c>
      <c r="AM263" s="10">
        <v>0.0016512176444304976</v>
      </c>
      <c r="AN263" s="10">
        <v>0.00081501076283290309</v>
      </c>
      <c r="AO263" s="10">
        <v>0.0017022344336695369</v>
      </c>
      <c r="AP263" s="10">
        <v>0.0017476647014424895</v>
      </c>
      <c r="AQ263" s="10">
        <v>0.0019943434228718994</v>
      </c>
      <c r="AR263" s="10">
        <v>0.12222316406707261</v>
      </c>
      <c r="AS263" s="10">
        <v>0.11381040659364448</v>
      </c>
      <c r="AT263" s="10">
        <v>0.11629428312892351</v>
      </c>
      <c r="AU263" s="10">
        <v>0.11759003506714825</v>
      </c>
      <c r="AV263" s="10">
        <v>0.066212149787057584</v>
      </c>
      <c r="AW263" s="10">
        <v>0.1202349759884133</v>
      </c>
      <c r="AX263" s="10">
        <v>0.12522077936869241</v>
      </c>
      <c r="AY263" s="10">
        <v>0.17717085773130667</v>
      </c>
      <c r="AZ263" s="10">
        <v>0.0062911205022793126</v>
      </c>
      <c r="BA263" s="10">
        <v>0.011659074611241049</v>
      </c>
      <c r="BB263" s="10">
        <v>-0.0052853966070859348</v>
      </c>
      <c r="BC263" s="10">
        <v>0.016944471218327095</v>
      </c>
      <c r="BD263" s="10">
        <v>-0.73434558812295292</v>
      </c>
      <c r="BE263" s="10">
        <v>0</v>
      </c>
      <c r="BF263" s="10">
        <v>-0.028332044720798866</v>
      </c>
      <c r="BG263" s="10">
        <v>0.32400783414900514</v>
      </c>
    </row>
    <row r="264" x14ac:dyDescent="0.3">
      <c r="A264" s="36">
        <v>6.0499999999999865</v>
      </c>
      <c r="B264" s="36">
        <v>6.0999999999999863</v>
      </c>
      <c r="C264" s="37">
        <v>122</v>
      </c>
      <c r="D264" s="2">
        <v>512604388998.97272</v>
      </c>
      <c r="E264" s="2">
        <v>532160980405.31293</v>
      </c>
      <c r="F264" s="2">
        <v>519433859738.98242</v>
      </c>
      <c r="G264" s="2">
        <v>540988163230.17511</v>
      </c>
      <c r="H264" s="2">
        <v>146896211863.90289</v>
      </c>
      <c r="I264" s="2">
        <v>528261042563.84448</v>
      </c>
      <c r="J264" s="2">
        <v>520258302143.67651</v>
      </c>
      <c r="K264" s="2">
        <v>694935817517.04529</v>
      </c>
      <c r="L264" s="10">
        <v>1199339.574670061</v>
      </c>
      <c r="M264" s="10">
        <v>1245096.096702734</v>
      </c>
      <c r="N264" s="10">
        <v>1215318.4751795561</v>
      </c>
      <c r="O264" s="10">
        <v>1265749.040614079</v>
      </c>
      <c r="P264" s="10">
        <v>343692.80489685712</v>
      </c>
      <c r="Q264" s="10">
        <v>1235971.419090901</v>
      </c>
      <c r="R264" s="10">
        <v>1217247.42160336</v>
      </c>
      <c r="S264" s="10">
        <v>1625940.092771142</v>
      </c>
      <c r="T264" s="10">
        <v>2518213.2899641148</v>
      </c>
      <c r="U264" s="10">
        <v>2614286.7326476942</v>
      </c>
      <c r="V264" s="10">
        <v>2551763.6542411321</v>
      </c>
      <c r="W264" s="10">
        <v>2657651.029909994</v>
      </c>
      <c r="X264" s="10">
        <v>721640.31541642896</v>
      </c>
      <c r="Y264" s="10">
        <v>2595127.951503431</v>
      </c>
      <c r="Z264" s="10">
        <v>2555813.7986894948</v>
      </c>
      <c r="AA264" s="10">
        <v>3413932.164648335</v>
      </c>
      <c r="AB264" s="10">
        <v>5.8918591430946767</v>
      </c>
      <c r="AC264" s="10">
        <v>6.1166420055867947</v>
      </c>
      <c r="AD264" s="10">
        <v>5.9703568705538608</v>
      </c>
      <c r="AE264" s="10">
        <v>6.2181013745477118</v>
      </c>
      <c r="AF264" s="10">
        <v>1.688420558876728</v>
      </c>
      <c r="AG264" s="10">
        <v>6.0718162395147797</v>
      </c>
      <c r="AH264" s="10">
        <v>5.979832986295941</v>
      </c>
      <c r="AI264" s="10">
        <v>7.9875709966072526</v>
      </c>
      <c r="AJ264" s="10">
        <v>0.0021940882189048312</v>
      </c>
      <c r="AK264" s="10">
        <v>0.0020910133963044099</v>
      </c>
      <c r="AL264" s="10">
        <v>0.0021405883951058878</v>
      </c>
      <c r="AM264" s="10">
        <v>0.0021079550151767118</v>
      </c>
      <c r="AN264" s="10">
        <v>0.0010814922260804338</v>
      </c>
      <c r="AO264" s="10">
        <v>0.0021579155772880536</v>
      </c>
      <c r="AP264" s="10">
        <v>0.0022455656074183475</v>
      </c>
      <c r="AQ264" s="10">
        <v>0.002512005471783053</v>
      </c>
      <c r="AR264" s="10">
        <v>0.12441725228597744</v>
      </c>
      <c r="AS264" s="10">
        <v>0.11590141998994889</v>
      </c>
      <c r="AT264" s="10">
        <v>0.1184348715240294</v>
      </c>
      <c r="AU264" s="10">
        <v>0.11969799008232497</v>
      </c>
      <c r="AV264" s="10">
        <v>0.067293642013138019</v>
      </c>
      <c r="AW264" s="10">
        <v>0.12239289156570135</v>
      </c>
      <c r="AX264" s="10">
        <v>0.12746634497611076</v>
      </c>
      <c r="AY264" s="10">
        <v>0.17968286320308971</v>
      </c>
      <c r="AZ264" s="10">
        <v>-0.029638099922879579</v>
      </c>
      <c r="BA264" s="10">
        <v>0.0073825959653217588</v>
      </c>
      <c r="BB264" s="10">
        <v>-0.016709887941046109</v>
      </c>
      <c r="BC264" s="10">
        <v>0.02409248390636809</v>
      </c>
      <c r="BD264" s="10">
        <v>-0.72192495749646479</v>
      </c>
      <c r="BE264" s="10">
        <v>0</v>
      </c>
      <c r="BF264" s="10">
        <v>-0.015149215587293208</v>
      </c>
      <c r="BG264" s="10">
        <v>0.31551593156343127</v>
      </c>
    </row>
    <row r="265" x14ac:dyDescent="0.3">
      <c r="A265" s="36">
        <v>6.0999999999999863</v>
      </c>
      <c r="B265" s="36">
        <v>6.1499999999999861</v>
      </c>
      <c r="C265" s="37">
        <v>123</v>
      </c>
      <c r="D265" s="2">
        <v>456819763353.22827</v>
      </c>
      <c r="E265" s="2">
        <v>456819761572.4212</v>
      </c>
      <c r="F265" s="2">
        <v>435805376906.21729</v>
      </c>
      <c r="G265" s="2">
        <v>465287364262.75702</v>
      </c>
      <c r="H265" s="2">
        <v>115876087733.73489</v>
      </c>
      <c r="I265" s="2">
        <v>444272979596.5531</v>
      </c>
      <c r="J265" s="2">
        <v>428329946016.33942</v>
      </c>
      <c r="K265" s="2">
        <v>613345633999.05554</v>
      </c>
      <c r="L265" s="10">
        <v>1068820.3855430449</v>
      </c>
      <c r="M265" s="10">
        <v>1068820.381376494</v>
      </c>
      <c r="N265" s="10">
        <v>1019653.0630538079</v>
      </c>
      <c r="O265" s="10">
        <v>1088632.0162884269</v>
      </c>
      <c r="P265" s="10">
        <v>271115.07579636981</v>
      </c>
      <c r="Q265" s="10">
        <v>1039464.697965742</v>
      </c>
      <c r="R265" s="10">
        <v>1002162.810733789</v>
      </c>
      <c r="S265" s="10">
        <v>1435043.6859167051</v>
      </c>
      <c r="T265" s="10">
        <v>2692136.7546302332</v>
      </c>
      <c r="U265" s="10">
        <v>2692136.7441355558</v>
      </c>
      <c r="V265" s="10">
        <v>2568294.472250131</v>
      </c>
      <c r="W265" s="10">
        <v>2742038.1412619152</v>
      </c>
      <c r="X265" s="10">
        <v>682882.61541244178</v>
      </c>
      <c r="Y265" s="10">
        <v>2618195.8693764908</v>
      </c>
      <c r="Z265" s="10">
        <v>2524240.156150464</v>
      </c>
      <c r="AA265" s="10">
        <v>3614577.2513438072</v>
      </c>
      <c r="AB265" s="10">
        <v>6.2987875631676156</v>
      </c>
      <c r="AC265" s="10">
        <v>6.2987875386132366</v>
      </c>
      <c r="AD265" s="10">
        <v>6.0090339959654848</v>
      </c>
      <c r="AE265" s="10">
        <v>6.4155417484666559</v>
      </c>
      <c r="AF265" s="10">
        <v>1.5977392373048489</v>
      </c>
      <c r="AG265" s="10">
        <v>6.1257882058189033</v>
      </c>
      <c r="AH265" s="10">
        <v>5.9059601911614799</v>
      </c>
      <c r="AI265" s="10">
        <v>8.4570199480821238</v>
      </c>
      <c r="AJ265" s="10">
        <v>0.0019553146294621756</v>
      </c>
      <c r="AK265" s="10">
        <v>0.0017949760999331297</v>
      </c>
      <c r="AL265" s="10">
        <v>0.0017959551824345298</v>
      </c>
      <c r="AM265" s="10">
        <v>0.0018129876024269456</v>
      </c>
      <c r="AN265" s="10">
        <v>0.00085311313670058983</v>
      </c>
      <c r="AO265" s="10">
        <v>0.0018148292340215732</v>
      </c>
      <c r="AP265" s="10">
        <v>0.0018487797146887683</v>
      </c>
      <c r="AQ265" s="10">
        <v>0.0022170789731414046</v>
      </c>
      <c r="AR265" s="10">
        <v>0.1263725669154396</v>
      </c>
      <c r="AS265" s="10">
        <v>0.11769639608988203</v>
      </c>
      <c r="AT265" s="10">
        <v>0.12023082670646393</v>
      </c>
      <c r="AU265" s="10">
        <v>0.12151097768475191</v>
      </c>
      <c r="AV265" s="10">
        <v>0.068146755149838603</v>
      </c>
      <c r="AW265" s="10">
        <v>0.12420772079972292</v>
      </c>
      <c r="AX265" s="10">
        <v>0.12931512469079953</v>
      </c>
      <c r="AY265" s="10">
        <v>0.18189994217623112</v>
      </c>
      <c r="AZ265" s="10">
        <v>0.028241158776005193</v>
      </c>
      <c r="BA265" s="10">
        <v>0.028241154767642884</v>
      </c>
      <c r="BB265" s="10">
        <v>-0.019059459114586064</v>
      </c>
      <c r="BC265" s="10">
        <v>0.047300613882228948</v>
      </c>
      <c r="BD265" s="10">
        <v>-0.73917817860775004</v>
      </c>
      <c r="BE265" s="10">
        <v>0</v>
      </c>
      <c r="BF265" s="10">
        <v>-0.035885670100152534</v>
      </c>
      <c r="BG265" s="10">
        <v>0.38056029100855571</v>
      </c>
    </row>
    <row r="266" x14ac:dyDescent="0.3">
      <c r="A266" s="36">
        <v>6.1499999999999861</v>
      </c>
      <c r="B266" s="36">
        <v>6.199999999999986</v>
      </c>
      <c r="C266" s="37">
        <v>124</v>
      </c>
      <c r="D266" s="2">
        <v>646064886256.89001</v>
      </c>
      <c r="E266" s="2">
        <v>681837594303.47534</v>
      </c>
      <c r="F266" s="2">
        <v>665844649799.64185</v>
      </c>
      <c r="G266" s="2">
        <v>695575171462.41138</v>
      </c>
      <c r="H266" s="2">
        <v>163510568468.08939</v>
      </c>
      <c r="I266" s="2">
        <v>679582226958.57776</v>
      </c>
      <c r="J266" s="2">
        <v>656084236674.41516</v>
      </c>
      <c r="K266" s="2">
        <v>925650141192.42114</v>
      </c>
      <c r="L266" s="10">
        <v>1511596.862066963</v>
      </c>
      <c r="M266" s="10">
        <v>1595294.2032800789</v>
      </c>
      <c r="N266" s="10">
        <v>1557875.5395491531</v>
      </c>
      <c r="O266" s="10">
        <v>1627435.988056777</v>
      </c>
      <c r="P266" s="10">
        <v>382565.3854106412</v>
      </c>
      <c r="Q266" s="10">
        <v>1590017.32432585</v>
      </c>
      <c r="R266" s="10">
        <v>1535039.118368536</v>
      </c>
      <c r="S266" s="10">
        <v>2165741.9843770121</v>
      </c>
      <c r="T266" s="10">
        <v>2509055.3711384861</v>
      </c>
      <c r="U266" s="10">
        <v>2647982.1371239768</v>
      </c>
      <c r="V266" s="10">
        <v>2585871.992831585</v>
      </c>
      <c r="W266" s="10">
        <v>2701333.3445495311</v>
      </c>
      <c r="X266" s="10">
        <v>635009.08156404481</v>
      </c>
      <c r="Y266" s="10">
        <v>2639223.2002571379</v>
      </c>
      <c r="Z266" s="10">
        <v>2547966.4859741158</v>
      </c>
      <c r="AA266" s="10">
        <v>3594851.706010316</v>
      </c>
      <c r="AB266" s="10">
        <v>5.8704323767522322</v>
      </c>
      <c r="AC266" s="10">
        <v>6.1954790833415121</v>
      </c>
      <c r="AD266" s="10">
        <v>6.0501600895190011</v>
      </c>
      <c r="AE266" s="10">
        <v>6.3203048081989426</v>
      </c>
      <c r="AF266" s="10">
        <v>1.4857296155460229</v>
      </c>
      <c r="AG266" s="10">
        <v>6.1749858143764316</v>
      </c>
      <c r="AH266" s="10">
        <v>5.961472642732077</v>
      </c>
      <c r="AI266" s="10">
        <v>8.4108681248474415</v>
      </c>
      <c r="AJ266" s="10">
        <v>0.0027653359705961727</v>
      </c>
      <c r="AK266" s="10">
        <v>0.0026791358184635222</v>
      </c>
      <c r="AL266" s="10">
        <v>0.0027439476722227463</v>
      </c>
      <c r="AM266" s="10">
        <v>0.0027103017603228915</v>
      </c>
      <c r="AN266" s="10">
        <v>0.0012038119052659199</v>
      </c>
      <c r="AO266" s="10">
        <v>0.0027760537981083183</v>
      </c>
      <c r="AP266" s="10">
        <v>0.0028318244829056457</v>
      </c>
      <c r="AQ266" s="10">
        <v>0.0033459755002124125</v>
      </c>
      <c r="AR266" s="10">
        <v>0.12913790288603577</v>
      </c>
      <c r="AS266" s="10">
        <v>0.12037553190834555</v>
      </c>
      <c r="AT266" s="10">
        <v>0.12297477437868667</v>
      </c>
      <c r="AU266" s="10">
        <v>0.1242212794450748</v>
      </c>
      <c r="AV266" s="10">
        <v>0.06935056705510452</v>
      </c>
      <c r="AW266" s="10">
        <v>0.12698377459783125</v>
      </c>
      <c r="AX266" s="10">
        <v>0.13214694917370517</v>
      </c>
      <c r="AY266" s="10">
        <v>0.18524591767644352</v>
      </c>
      <c r="AZ266" s="10">
        <v>-0.049320508059329748</v>
      </c>
      <c r="BA266" s="10">
        <v>0.0033187556346070402</v>
      </c>
      <c r="BB266" s="10">
        <v>-0.020214738723255743</v>
      </c>
      <c r="BC266" s="10">
        <v>0.023533494357862894</v>
      </c>
      <c r="BD266" s="10">
        <v>-0.75939546094389576</v>
      </c>
      <c r="BE266" s="10">
        <v>0</v>
      </c>
      <c r="BF266" s="10">
        <v>-0.034577111278095374</v>
      </c>
      <c r="BG266" s="10">
        <v>0.36208703593544955</v>
      </c>
    </row>
    <row r="267" x14ac:dyDescent="0.3">
      <c r="A267" s="36">
        <v>6.199999999999986</v>
      </c>
      <c r="B267" s="36">
        <v>6.2499999999999858</v>
      </c>
      <c r="C267" s="37">
        <v>125</v>
      </c>
      <c r="D267" s="2">
        <v>431606539151.47852</v>
      </c>
      <c r="E267" s="2">
        <v>437432536143.50842</v>
      </c>
      <c r="F267" s="2">
        <v>416481356050.1228</v>
      </c>
      <c r="G267" s="2">
        <v>446308543183.36267</v>
      </c>
      <c r="H267" s="2">
        <v>114022028174.1575</v>
      </c>
      <c r="I267" s="2">
        <v>425357363089.97717</v>
      </c>
      <c r="J267" s="2">
        <v>409080325416.39282</v>
      </c>
      <c r="K267" s="2">
        <v>554229067861.35876</v>
      </c>
      <c r="L267" s="10">
        <v>1009829.049848008</v>
      </c>
      <c r="M267" s="10">
        <v>1023460.12461913</v>
      </c>
      <c r="N267" s="10">
        <v>974440.68592273758</v>
      </c>
      <c r="O267" s="10">
        <v>1044227.30245921</v>
      </c>
      <c r="P267" s="10">
        <v>266777.13595168979</v>
      </c>
      <c r="Q267" s="10">
        <v>995207.86376281793</v>
      </c>
      <c r="R267" s="10">
        <v>957124.50774932827</v>
      </c>
      <c r="S267" s="10">
        <v>1296728.7615634501</v>
      </c>
      <c r="T267" s="10">
        <v>2699055.7585004908</v>
      </c>
      <c r="U267" s="10">
        <v>2735488.6882731928</v>
      </c>
      <c r="V267" s="10">
        <v>2604470.2764817378</v>
      </c>
      <c r="W267" s="10">
        <v>2790994.886025683</v>
      </c>
      <c r="X267" s="10">
        <v>713037.88015907526</v>
      </c>
      <c r="Y267" s="10">
        <v>2659976.474234228</v>
      </c>
      <c r="Z267" s="10">
        <v>2558187.8582633329</v>
      </c>
      <c r="AA267" s="10">
        <v>3465876.9537654161</v>
      </c>
      <c r="AB267" s="10">
        <v>6.3149759441822617</v>
      </c>
      <c r="AC267" s="10">
        <v>6.4002180049904149</v>
      </c>
      <c r="AD267" s="10">
        <v>6.0936744606037418</v>
      </c>
      <c r="AE267" s="10">
        <v>6.5300857568721833</v>
      </c>
      <c r="AF267" s="10">
        <v>1.6682934564482259</v>
      </c>
      <c r="AG267" s="10">
        <v>6.2235422124855102</v>
      </c>
      <c r="AH267" s="10">
        <v>5.9853875692465239</v>
      </c>
      <c r="AI267" s="10">
        <v>8.1091061270568101</v>
      </c>
      <c r="AJ267" s="10">
        <v>0.0018473950732334516</v>
      </c>
      <c r="AK267" s="10">
        <v>0.0017187981207469176</v>
      </c>
      <c r="AL267" s="10">
        <v>0.0017163208382042058</v>
      </c>
      <c r="AM267" s="10">
        <v>0.0017390368142293318</v>
      </c>
      <c r="AN267" s="10">
        <v>0.00083946301614996053</v>
      </c>
      <c r="AO267" s="10">
        <v>0.0017375600427985351</v>
      </c>
      <c r="AP267" s="10">
        <v>0.0017656935134749061</v>
      </c>
      <c r="AQ267" s="10">
        <v>0.0020033885374670674</v>
      </c>
      <c r="AR267" s="10">
        <v>0.13098529795926922</v>
      </c>
      <c r="AS267" s="10">
        <v>0.12209433002909247</v>
      </c>
      <c r="AT267" s="10">
        <v>0.12469109521689088</v>
      </c>
      <c r="AU267" s="10">
        <v>0.12596031625930412</v>
      </c>
      <c r="AV267" s="10">
        <v>0.070190030071254475</v>
      </c>
      <c r="AW267" s="10">
        <v>0.12872133464062979</v>
      </c>
      <c r="AX267" s="10">
        <v>0.13391264268718009</v>
      </c>
      <c r="AY267" s="10">
        <v>0.18724930621391059</v>
      </c>
      <c r="AZ267" s="10">
        <v>0.014691590186906911</v>
      </c>
      <c r="BA267" s="10">
        <v>0.028388301464472354</v>
      </c>
      <c r="BB267" s="10">
        <v>-0.020867176191274206</v>
      </c>
      <c r="BC267" s="10">
        <v>0.049255477655746116</v>
      </c>
      <c r="BD267" s="10">
        <v>-0.73193827574570969</v>
      </c>
      <c r="BE267" s="10">
        <v>0</v>
      </c>
      <c r="BF267" s="10">
        <v>-0.038266735422988862</v>
      </c>
      <c r="BG267" s="10">
        <v>0.30297278466088517</v>
      </c>
    </row>
    <row r="268" x14ac:dyDescent="0.3">
      <c r="A268" s="36">
        <v>6.2499999999999858</v>
      </c>
      <c r="B268" s="36">
        <v>6.2999999999999856</v>
      </c>
      <c r="C268" s="37">
        <v>126</v>
      </c>
      <c r="D268" s="2">
        <v>446558833605.95709</v>
      </c>
      <c r="E268" s="2">
        <v>452063380572.22717</v>
      </c>
      <c r="F268" s="2">
        <v>432990292594.50787</v>
      </c>
      <c r="G268" s="2">
        <v>460492857455.44177</v>
      </c>
      <c r="H268" s="2">
        <v>115597576431.0477</v>
      </c>
      <c r="I268" s="2">
        <v>441419769477.72247</v>
      </c>
      <c r="J268" s="2">
        <v>427080482327.11688</v>
      </c>
      <c r="K268" s="2">
        <v>595967513052.26892</v>
      </c>
      <c r="L268" s="10">
        <v>1044812.906514541</v>
      </c>
      <c r="M268" s="10">
        <v>1057691.885233725</v>
      </c>
      <c r="N268" s="10">
        <v>1013066.6153106299</v>
      </c>
      <c r="O268" s="10">
        <v>1077414.3172627371</v>
      </c>
      <c r="P268" s="10">
        <v>270463.44339821971</v>
      </c>
      <c r="Q268" s="10">
        <v>1032789.047339642</v>
      </c>
      <c r="R268" s="10">
        <v>999239.44276863313</v>
      </c>
      <c r="S268" s="10">
        <v>1394384.127332774</v>
      </c>
      <c r="T268" s="10">
        <v>2712205.0045892019</v>
      </c>
      <c r="U268" s="10">
        <v>2745637.2395074069</v>
      </c>
      <c r="V268" s="10">
        <v>2629795.5613831161</v>
      </c>
      <c r="W268" s="10">
        <v>2796834.2323070108</v>
      </c>
      <c r="X268" s="10">
        <v>702089.62788388995</v>
      </c>
      <c r="Y268" s="10">
        <v>2680992.554182719</v>
      </c>
      <c r="Z268" s="10">
        <v>2593901.9326445251</v>
      </c>
      <c r="AA268" s="10">
        <v>3619648.6326799239</v>
      </c>
      <c r="AB268" s="10">
        <v>6.3457412118032881</v>
      </c>
      <c r="AC268" s="10">
        <v>6.4239625522123536</v>
      </c>
      <c r="AD268" s="10">
        <v>6.1529279845178273</v>
      </c>
      <c r="AE268" s="10">
        <v>6.5437480649516653</v>
      </c>
      <c r="AF268" s="10">
        <v>1.6426778501270569</v>
      </c>
      <c r="AG268" s="10">
        <v>6.2727134972571381</v>
      </c>
      <c r="AH268" s="10">
        <v>6.0689477253772974</v>
      </c>
      <c r="AI268" s="10">
        <v>8.468885449949024</v>
      </c>
      <c r="AJ268" s="10">
        <v>0.0019113950190244604</v>
      </c>
      <c r="AK268" s="10">
        <v>0.0017762869123460229</v>
      </c>
      <c r="AL268" s="10">
        <v>0.0017843542120782312</v>
      </c>
      <c r="AM268" s="10">
        <v>0.0017943058541804891</v>
      </c>
      <c r="AN268" s="10">
        <v>0.00085106265626334887</v>
      </c>
      <c r="AO268" s="10">
        <v>0.0018031740369417008</v>
      </c>
      <c r="AP268" s="10">
        <v>0.0018433867153331111</v>
      </c>
      <c r="AQ268" s="10">
        <v>0.0021542617549073408</v>
      </c>
      <c r="AR268" s="10">
        <v>0.13289669297829368</v>
      </c>
      <c r="AS268" s="10">
        <v>0.12387061694143849</v>
      </c>
      <c r="AT268" s="10">
        <v>0.1264754494289691</v>
      </c>
      <c r="AU268" s="10">
        <v>0.12775462211348462</v>
      </c>
      <c r="AV268" s="10">
        <v>0.071041092727517824</v>
      </c>
      <c r="AW268" s="10">
        <v>0.13052450867757148</v>
      </c>
      <c r="AX268" s="10">
        <v>0.13575602940251319</v>
      </c>
      <c r="AY268" s="10">
        <v>0.18940356796881794</v>
      </c>
      <c r="AZ268" s="10">
        <v>0.011642124987548907</v>
      </c>
      <c r="BA268" s="10">
        <v>0.024112221133860912</v>
      </c>
      <c r="BB268" s="10">
        <v>-0.01909628309848499</v>
      </c>
      <c r="BC268" s="10">
        <v>0.04320850423234579</v>
      </c>
      <c r="BD268" s="10">
        <v>-0.73812324588946243</v>
      </c>
      <c r="BE268" s="10">
        <v>0</v>
      </c>
      <c r="BF268" s="10">
        <v>-0.032484469754427758</v>
      </c>
      <c r="BG268" s="10">
        <v>0.35011513815387962</v>
      </c>
    </row>
    <row r="269" x14ac:dyDescent="0.3">
      <c r="A269" s="36">
        <v>6.2999999999999856</v>
      </c>
      <c r="B269" s="36">
        <v>6.3499999999999854</v>
      </c>
      <c r="C269" s="37">
        <v>127</v>
      </c>
      <c r="D269" s="2">
        <v>489041765394.23529</v>
      </c>
      <c r="E269" s="2">
        <v>502195055970.87592</v>
      </c>
      <c r="F269" s="2">
        <v>488753729281.41559</v>
      </c>
      <c r="G269" s="2">
        <v>507117685754.97742</v>
      </c>
      <c r="H269" s="2">
        <v>133127512862.367</v>
      </c>
      <c r="I269" s="2">
        <v>493676359065.51703</v>
      </c>
      <c r="J269" s="2">
        <v>485535006196.52063</v>
      </c>
      <c r="K269" s="2">
        <v>648351360796.70703</v>
      </c>
      <c r="L269" s="10">
        <v>1144210.146247877</v>
      </c>
      <c r="M269" s="10">
        <v>1174984.876750099</v>
      </c>
      <c r="N269" s="10">
        <v>1143536.228668448</v>
      </c>
      <c r="O269" s="10">
        <v>1186502.3448760591</v>
      </c>
      <c r="P269" s="10">
        <v>311478.20440053701</v>
      </c>
      <c r="Q269" s="10">
        <v>1155053.696794407</v>
      </c>
      <c r="R269" s="10">
        <v>1136005.3880075689</v>
      </c>
      <c r="S269" s="10">
        <v>1516946.5224696631</v>
      </c>
      <c r="T269" s="10">
        <v>2676351.446618089</v>
      </c>
      <c r="U269" s="10">
        <v>2748334.7223904599</v>
      </c>
      <c r="V269" s="10">
        <v>2674775.1275349911</v>
      </c>
      <c r="W269" s="10">
        <v>2775274.5223750779</v>
      </c>
      <c r="X269" s="10">
        <v>728559.47456070629</v>
      </c>
      <c r="Y269" s="10">
        <v>2701714.9275196092</v>
      </c>
      <c r="Z269" s="10">
        <v>2657160.2021971159</v>
      </c>
      <c r="AA269" s="10">
        <v>3548196.1361444239</v>
      </c>
      <c r="AB269" s="10">
        <v>6.2618547061659582</v>
      </c>
      <c r="AC269" s="10">
        <v>6.4302738481026571</v>
      </c>
      <c r="AD269" s="10">
        <v>6.2581665952187233</v>
      </c>
      <c r="AE269" s="10">
        <v>6.4933048500773847</v>
      </c>
      <c r="AF269" s="10">
        <v>1.704609303185721</v>
      </c>
      <c r="AG269" s="10">
        <v>6.3211975971934518</v>
      </c>
      <c r="AH269" s="10">
        <v>6.2169529858233226</v>
      </c>
      <c r="AI269" s="10">
        <v>8.3017081712461458</v>
      </c>
      <c r="AJ269" s="10">
        <v>0.0020932336886527562</v>
      </c>
      <c r="AK269" s="10">
        <v>0.0019732686691781745</v>
      </c>
      <c r="AL269" s="10">
        <v>0.0020141554913078886</v>
      </c>
      <c r="AM269" s="10">
        <v>0.0019759790354547764</v>
      </c>
      <c r="AN269" s="10">
        <v>0.00098012309787446922</v>
      </c>
      <c r="AO269" s="10">
        <v>0.002016639160434736</v>
      </c>
      <c r="AP269" s="10">
        <v>0.0020956911338465473</v>
      </c>
      <c r="AQ269" s="10">
        <v>0.0023436152302214138</v>
      </c>
      <c r="AR269" s="10">
        <v>0.13498992666694642</v>
      </c>
      <c r="AS269" s="10">
        <v>0.12584388561061666</v>
      </c>
      <c r="AT269" s="10">
        <v>0.128489604920277</v>
      </c>
      <c r="AU269" s="10">
        <v>0.12973060114893939</v>
      </c>
      <c r="AV269" s="10">
        <v>0.072021215825392296</v>
      </c>
      <c r="AW269" s="10">
        <v>0.13254114783800622</v>
      </c>
      <c r="AX269" s="10">
        <v>0.13785172053635975</v>
      </c>
      <c r="AY269" s="10">
        <v>0.19174718319903936</v>
      </c>
      <c r="AZ269" s="10">
        <v>-0.0093879190003236523</v>
      </c>
      <c r="BA269" s="10">
        <v>0.017255630635187647</v>
      </c>
      <c r="BB269" s="10">
        <v>-0.0099713702989941977</v>
      </c>
      <c r="BC269" s="10">
        <v>0.027227000934181955</v>
      </c>
      <c r="BD269" s="10">
        <v>-0.73033443790104746</v>
      </c>
      <c r="BE269" s="10">
        <v>-1.1102230246251565e-16</v>
      </c>
      <c r="BF269" s="10">
        <v>-0.016491275548230155</v>
      </c>
      <c r="BG269" s="10">
        <v>0.31331255566698646</v>
      </c>
    </row>
    <row r="270" x14ac:dyDescent="0.3">
      <c r="A270" s="36">
        <v>6.3499999999999854</v>
      </c>
      <c r="B270" s="36">
        <v>6.3999999999999853</v>
      </c>
      <c r="C270" s="37">
        <v>128</v>
      </c>
      <c r="D270" s="2">
        <v>528467394332.48279</v>
      </c>
      <c r="E270" s="2">
        <v>541563123123.80542</v>
      </c>
      <c r="F270" s="2">
        <v>514545211180.53949</v>
      </c>
      <c r="G270" s="2">
        <v>554158730649.97302</v>
      </c>
      <c r="H270" s="2">
        <v>161892233584.54721</v>
      </c>
      <c r="I270" s="2">
        <v>527140818706.70721</v>
      </c>
      <c r="J270" s="2">
        <v>510956916581.62677</v>
      </c>
      <c r="K270" s="2">
        <v>713986909641.25415</v>
      </c>
      <c r="L270" s="10">
        <v>1236454.2199559391</v>
      </c>
      <c r="M270" s="10">
        <v>1267094.2732517191</v>
      </c>
      <c r="N270" s="10">
        <v>1203880.5128666619</v>
      </c>
      <c r="O270" s="10">
        <v>1296564.1937154219</v>
      </c>
      <c r="P270" s="10">
        <v>378778.97017004708</v>
      </c>
      <c r="Q270" s="10">
        <v>1233350.433330365</v>
      </c>
      <c r="R270" s="10">
        <v>1195484.986393596</v>
      </c>
      <c r="S270" s="10">
        <v>1670513.899035011</v>
      </c>
      <c r="T270" s="10">
        <v>2733452.3990327958</v>
      </c>
      <c r="U270" s="10">
        <v>2801188.9361694702</v>
      </c>
      <c r="V270" s="10">
        <v>2661441.0973998499</v>
      </c>
      <c r="W270" s="10">
        <v>2866338.638835927</v>
      </c>
      <c r="X270" s="10">
        <v>837373.73208316811</v>
      </c>
      <c r="Y270" s="10">
        <v>2726590.8000663072</v>
      </c>
      <c r="Z270" s="10">
        <v>2642880.95048251</v>
      </c>
      <c r="AA270" s="10">
        <v>3693036.2250675149</v>
      </c>
      <c r="AB270" s="10">
        <v>6.3954537026865417</v>
      </c>
      <c r="AC270" s="10">
        <v>6.5539367578116989</v>
      </c>
      <c r="AD270" s="10">
        <v>6.2269689886938417</v>
      </c>
      <c r="AE270" s="10">
        <v>6.7063674009407137</v>
      </c>
      <c r="AF270" s="10">
        <v>1.959201827432113</v>
      </c>
      <c r="AG270" s="10">
        <v>6.3793996318228574</v>
      </c>
      <c r="AH270" s="10">
        <v>6.183543846054846</v>
      </c>
      <c r="AI270" s="10">
        <v>8.640590268965644</v>
      </c>
      <c r="AJ270" s="10">
        <v>0.0022619862585346651</v>
      </c>
      <c r="AK270" s="10">
        <v>0.0021279571165361338</v>
      </c>
      <c r="AL270" s="10">
        <v>0.0021204422606640313</v>
      </c>
      <c r="AM270" s="10">
        <v>0.002159274000567292</v>
      </c>
      <c r="AN270" s="10">
        <v>0.0011918972576821743</v>
      </c>
      <c r="AO270" s="10">
        <v>0.0021533395281066983</v>
      </c>
      <c r="AP270" s="10">
        <v>0.0022054184892783507</v>
      </c>
      <c r="AQ270" s="10">
        <v>0.0025808700294201068</v>
      </c>
      <c r="AR270" s="10">
        <v>0.13725191292548108</v>
      </c>
      <c r="AS270" s="10">
        <v>0.12797184272715278</v>
      </c>
      <c r="AT270" s="10">
        <v>0.13061004718094102</v>
      </c>
      <c r="AU270" s="10">
        <v>0.13188987514950667</v>
      </c>
      <c r="AV270" s="10">
        <v>0.073213113083074474</v>
      </c>
      <c r="AW270" s="10">
        <v>0.13469448736611292</v>
      </c>
      <c r="AX270" s="10">
        <v>0.1400571390256381</v>
      </c>
      <c r="AY270" s="10">
        <v>0.19432805322845947</v>
      </c>
      <c r="AZ270" s="10">
        <v>0.0025165488588612117</v>
      </c>
      <c r="BA270" s="10">
        <v>0.027359490870925152</v>
      </c>
      <c r="BB270" s="10">
        <v>-0.023894198815925471</v>
      </c>
      <c r="BC270" s="10">
        <v>0.05125368968685029</v>
      </c>
      <c r="BD270" s="10">
        <v>-0.69288617416929443</v>
      </c>
      <c r="BE270" s="10">
        <v>-1.1102230246251565e-16</v>
      </c>
      <c r="BF270" s="10">
        <v>-0.030701288063379795</v>
      </c>
      <c r="BG270" s="10">
        <v>0.3544519496573173</v>
      </c>
    </row>
    <row r="271" x14ac:dyDescent="0.3">
      <c r="A271" s="36">
        <v>6.3999999999999853</v>
      </c>
      <c r="B271" s="36">
        <v>6.4499999999999851</v>
      </c>
      <c r="C271" s="37">
        <v>129</v>
      </c>
      <c r="D271" s="2">
        <v>462588719303.87122</v>
      </c>
      <c r="E271" s="2">
        <v>494350590661.78162</v>
      </c>
      <c r="F271" s="2">
        <v>480828857130.78113</v>
      </c>
      <c r="G271" s="2">
        <v>502188122438.52692</v>
      </c>
      <c r="H271" s="2">
        <v>114490318562.0889</v>
      </c>
      <c r="I271" s="2">
        <v>488666388907.52631</v>
      </c>
      <c r="J271" s="2">
        <v>475086662278.12689</v>
      </c>
      <c r="K271" s="2">
        <v>655574429165.25781</v>
      </c>
      <c r="L271" s="10">
        <v>1082318.0014913711</v>
      </c>
      <c r="M271" s="10">
        <v>1156631.1952576409</v>
      </c>
      <c r="N271" s="10">
        <v>1124994.4194322501</v>
      </c>
      <c r="O271" s="10">
        <v>1174968.654376829</v>
      </c>
      <c r="P271" s="10">
        <v>267872.7941370997</v>
      </c>
      <c r="Q271" s="10">
        <v>1143331.878551438</v>
      </c>
      <c r="R271" s="10">
        <v>1111559.4163771579</v>
      </c>
      <c r="S271" s="10">
        <v>1533846.3226486431</v>
      </c>
      <c r="T271" s="10">
        <v>2595987.0267009339</v>
      </c>
      <c r="U271" s="10">
        <v>2774230.469630023</v>
      </c>
      <c r="V271" s="10">
        <v>2698348.280203077</v>
      </c>
      <c r="W271" s="10">
        <v>2818213.6667222581</v>
      </c>
      <c r="X271" s="10">
        <v>642504.60347867117</v>
      </c>
      <c r="Y271" s="10">
        <v>2742331.477295313</v>
      </c>
      <c r="Z271" s="10">
        <v>2666123.83823071</v>
      </c>
      <c r="AA271" s="10">
        <v>3678997.4379637619</v>
      </c>
      <c r="AB271" s="10">
        <v>6.0738262162221472</v>
      </c>
      <c r="AC271" s="10">
        <v>6.4908620817319296</v>
      </c>
      <c r="AD271" s="10">
        <v>6.313320658471647</v>
      </c>
      <c r="AE271" s="10">
        <v>6.5937694895210921</v>
      </c>
      <c r="AF271" s="10">
        <v>1.5032668748008129</v>
      </c>
      <c r="AG271" s="10">
        <v>6.4162280662608078</v>
      </c>
      <c r="AH271" s="10">
        <v>6.2379251890637626</v>
      </c>
      <c r="AI271" s="10">
        <v>8.6077437438182898</v>
      </c>
      <c r="AJ271" s="10">
        <v>0.001980007352658332</v>
      </c>
      <c r="AK271" s="10">
        <v>0.0019424455110509697</v>
      </c>
      <c r="AL271" s="10">
        <v>0.0019814970709136725</v>
      </c>
      <c r="AM271" s="10">
        <v>0.0019567710408592981</v>
      </c>
      <c r="AN271" s="10">
        <v>0.00084291070487977759</v>
      </c>
      <c r="AO271" s="10">
        <v>0.001996173724268544</v>
      </c>
      <c r="AP271" s="10">
        <v>0.0020505934551339755</v>
      </c>
      <c r="AQ271" s="10">
        <v>0.0023697246734354521</v>
      </c>
      <c r="AR271" s="10">
        <v>0.13923192027813941</v>
      </c>
      <c r="AS271" s="10">
        <v>0.12991428823820375</v>
      </c>
      <c r="AT271" s="10">
        <v>0.13259154425185468</v>
      </c>
      <c r="AU271" s="10">
        <v>0.13384664619036596</v>
      </c>
      <c r="AV271" s="10">
        <v>0.074056023787954256</v>
      </c>
      <c r="AW271" s="10">
        <v>0.13669066109038147</v>
      </c>
      <c r="AX271" s="10">
        <v>0.14210773248077208</v>
      </c>
      <c r="AY271" s="10">
        <v>0.19669777790189494</v>
      </c>
      <c r="AZ271" s="10">
        <v>-0.053364974951428334</v>
      </c>
      <c r="BA271" s="10">
        <v>0.011632070228859037</v>
      </c>
      <c r="BB271" s="10">
        <v>-0.016038614389393357</v>
      </c>
      <c r="BC271" s="10">
        <v>0.027670684618252839</v>
      </c>
      <c r="BD271" s="10">
        <v>-0.76570862829742381</v>
      </c>
      <c r="BE271" s="10">
        <v>0</v>
      </c>
      <c r="BF271" s="10">
        <v>-0.027789360876156244</v>
      </c>
      <c r="BG271" s="10">
        <v>0.34155825742563328</v>
      </c>
    </row>
    <row r="272" x14ac:dyDescent="0.3">
      <c r="A272" s="36">
        <v>6.4499999999999851</v>
      </c>
      <c r="B272" s="36">
        <v>6.4999999999999849</v>
      </c>
      <c r="C272" s="37">
        <v>130</v>
      </c>
      <c r="D272" s="2">
        <v>494415026748.74652</v>
      </c>
      <c r="E272" s="2">
        <v>509381981242.7652</v>
      </c>
      <c r="F272" s="2">
        <v>492922369777.24841</v>
      </c>
      <c r="G272" s="2">
        <v>516045595129.33533</v>
      </c>
      <c r="H272" s="2">
        <v>141313772216.5477</v>
      </c>
      <c r="I272" s="2">
        <v>499585983663.81848</v>
      </c>
      <c r="J272" s="2">
        <v>485490469686.96667</v>
      </c>
      <c r="K272" s="2">
        <v>673510500263.53149</v>
      </c>
      <c r="L272" s="10">
        <v>1156781.9562553859</v>
      </c>
      <c r="M272" s="10">
        <v>1191800.1129902841</v>
      </c>
      <c r="N272" s="10">
        <v>1153289.5894014449</v>
      </c>
      <c r="O272" s="10">
        <v>1207390.958515605</v>
      </c>
      <c r="P272" s="10">
        <v>330631.58081066672</v>
      </c>
      <c r="Q272" s="10">
        <v>1168880.434926766</v>
      </c>
      <c r="R272" s="10">
        <v>1135901.1860156001</v>
      </c>
      <c r="S272" s="10">
        <v>1575811.316206859</v>
      </c>
      <c r="T272" s="10">
        <v>2736038.8073668098</v>
      </c>
      <c r="U272" s="10">
        <v>2818864.300339818</v>
      </c>
      <c r="V272" s="10">
        <v>2727778.606565549</v>
      </c>
      <c r="W272" s="10">
        <v>2855740.0124532962</v>
      </c>
      <c r="X272" s="10">
        <v>782014.99526095949</v>
      </c>
      <c r="Y272" s="10">
        <v>2764654.3186790259</v>
      </c>
      <c r="Z272" s="10">
        <v>2686651.2824362661</v>
      </c>
      <c r="AA272" s="10">
        <v>3727133.614865859</v>
      </c>
      <c r="AB272" s="10">
        <v>6.4015051176525679</v>
      </c>
      <c r="AC272" s="10">
        <v>6.5952917758356397</v>
      </c>
      <c r="AD272" s="10">
        <v>6.3821787405705841</v>
      </c>
      <c r="AE272" s="10">
        <v>6.6815698136967683</v>
      </c>
      <c r="AF272" s="10">
        <v>1.8296790896259161</v>
      </c>
      <c r="AG272" s="10">
        <v>6.4684567784317144</v>
      </c>
      <c r="AH272" s="10">
        <v>6.285953213659166</v>
      </c>
      <c r="AI272" s="10">
        <v>8.7203678710614128</v>
      </c>
      <c r="AJ272" s="10">
        <v>0.0021162327298003603</v>
      </c>
      <c r="AK272" s="10">
        <v>0.0020015081635701036</v>
      </c>
      <c r="AL272" s="10">
        <v>0.0020313344705011819</v>
      </c>
      <c r="AM272" s="10">
        <v>0.002010766545829035</v>
      </c>
      <c r="AN272" s="10">
        <v>0.0010403926973412492</v>
      </c>
      <c r="AO272" s="10">
        <v>0.0020407796325670495</v>
      </c>
      <c r="AP272" s="10">
        <v>0.002095498903076338</v>
      </c>
      <c r="AQ272" s="10">
        <v>0.0024345587309202617</v>
      </c>
      <c r="AR272" s="10">
        <v>0.14134815300793976</v>
      </c>
      <c r="AS272" s="10">
        <v>0.13191579640177387</v>
      </c>
      <c r="AT272" s="10">
        <v>0.13462287872235587</v>
      </c>
      <c r="AU272" s="10">
        <v>0.135857412736195</v>
      </c>
      <c r="AV272" s="10">
        <v>0.075096416485295511</v>
      </c>
      <c r="AW272" s="10">
        <v>0.13873144072294852</v>
      </c>
      <c r="AX272" s="10">
        <v>0.14420323138384841</v>
      </c>
      <c r="AY272" s="10">
        <v>0.19913233663281521</v>
      </c>
      <c r="AZ272" s="10">
        <v>-0.010350484369376578</v>
      </c>
      <c r="BA272" s="10">
        <v>0.019608231414151689</v>
      </c>
      <c r="BB272" s="10">
        <v>-0.013338272298396125</v>
      </c>
      <c r="BC272" s="10">
        <v>0.032946503712547814</v>
      </c>
      <c r="BD272" s="10">
        <v>-0.71713823678520061</v>
      </c>
      <c r="BE272" s="10">
        <v>0</v>
      </c>
      <c r="BF272" s="10">
        <v>-0.028214390390777999</v>
      </c>
      <c r="BG272" s="10">
        <v>0.3481373022601657</v>
      </c>
    </row>
    <row r="273" x14ac:dyDescent="0.3">
      <c r="A273" s="36">
        <v>6.4999999999999849</v>
      </c>
      <c r="B273" s="36">
        <v>6.5499999999999847</v>
      </c>
      <c r="C273" s="37">
        <v>131</v>
      </c>
      <c r="D273" s="2">
        <v>481021798942.62231</v>
      </c>
      <c r="E273" s="2">
        <v>481021796238.82031</v>
      </c>
      <c r="F273" s="2">
        <v>468259834812.31061</v>
      </c>
      <c r="G273" s="2">
        <v>487826817567.13867</v>
      </c>
      <c r="H273" s="2">
        <v>165038408578.4454</v>
      </c>
      <c r="I273" s="2">
        <v>475064856140.62921</v>
      </c>
      <c r="J273" s="2">
        <v>454126492958.54492</v>
      </c>
      <c r="K273" s="2">
        <v>640485721774.69861</v>
      </c>
      <c r="L273" s="10">
        <v>1125445.8450452881</v>
      </c>
      <c r="M273" s="10">
        <v>1125445.8387192071</v>
      </c>
      <c r="N273" s="10">
        <v>1095586.700331579</v>
      </c>
      <c r="O273" s="10">
        <v>1141367.5349837751</v>
      </c>
      <c r="P273" s="10">
        <v>386140.07019181649</v>
      </c>
      <c r="Q273" s="10">
        <v>1111508.3965961479</v>
      </c>
      <c r="R273" s="10">
        <v>1062518.9456042671</v>
      </c>
      <c r="S273" s="10">
        <v>1498543.3008788649</v>
      </c>
      <c r="T273" s="10">
        <v>2822016.41127219</v>
      </c>
      <c r="U273" s="10">
        <v>2822016.3954097619</v>
      </c>
      <c r="V273" s="10">
        <v>2747145.6418081592</v>
      </c>
      <c r="W273" s="10">
        <v>2861939.496420539</v>
      </c>
      <c r="X273" s="10">
        <v>968232.82961896039</v>
      </c>
      <c r="Y273" s="10">
        <v>2787068.7428189358</v>
      </c>
      <c r="Z273" s="10">
        <v>2664229.39405157</v>
      </c>
      <c r="AA273" s="10">
        <v>3757545.337876284</v>
      </c>
      <c r="AB273" s="10">
        <v>6.6026667641620689</v>
      </c>
      <c r="AC273" s="10">
        <v>6.6026667270487742</v>
      </c>
      <c r="AD273" s="10">
        <v>6.4274917583850684</v>
      </c>
      <c r="AE273" s="10">
        <v>6.6960747352776524</v>
      </c>
      <c r="AF273" s="10">
        <v>2.2653726245389629</v>
      </c>
      <c r="AG273" s="10">
        <v>6.5208997666139474</v>
      </c>
      <c r="AH273" s="10">
        <v>6.2334927613967199</v>
      </c>
      <c r="AI273" s="10">
        <v>8.7915221251471678</v>
      </c>
      <c r="AJ273" s="10">
        <v>0.0020589060194303784</v>
      </c>
      <c r="AK273" s="10">
        <v>0.0018900728480387881</v>
      </c>
      <c r="AL273" s="10">
        <v>0.0019297000946321015</v>
      </c>
      <c r="AM273" s="10">
        <v>0.0019008123587924515</v>
      </c>
      <c r="AN273" s="10">
        <v>0.0012150603042619047</v>
      </c>
      <c r="AO273" s="10">
        <v>0.0019406122554723021</v>
      </c>
      <c r="AP273" s="10">
        <v>0.00196012409567199</v>
      </c>
      <c r="AQ273" s="10">
        <v>0.002315183067474426</v>
      </c>
      <c r="AR273" s="10">
        <v>0.14340705902737014</v>
      </c>
      <c r="AS273" s="10">
        <v>0.13380586924981266</v>
      </c>
      <c r="AT273" s="10">
        <v>0.13655257881698799</v>
      </c>
      <c r="AU273" s="10">
        <v>0.13775822509498745</v>
      </c>
      <c r="AV273" s="10">
        <v>0.076311476789557423</v>
      </c>
      <c r="AW273" s="10">
        <v>0.14067205297842081</v>
      </c>
      <c r="AX273" s="10">
        <v>0.14616335547952039</v>
      </c>
      <c r="AY273" s="10">
        <v>0.20144751970028962</v>
      </c>
      <c r="AZ273" s="10">
        <v>0.012539220119094141</v>
      </c>
      <c r="BA273" s="10">
        <v>0.012539214427656598</v>
      </c>
      <c r="BB273" s="10">
        <v>-0.014324404847796512</v>
      </c>
      <c r="BC273" s="10">
        <v>0.026863619275452555</v>
      </c>
      <c r="BD273" s="10">
        <v>-0.65259815276760746</v>
      </c>
      <c r="BE273" s="10">
        <v>0</v>
      </c>
      <c r="BF273" s="10">
        <v>-0.04407474666129807</v>
      </c>
      <c r="BG273" s="10">
        <v>0.34820691005840554</v>
      </c>
    </row>
    <row r="274" x14ac:dyDescent="0.3">
      <c r="A274" s="36">
        <v>6.5499999999999847</v>
      </c>
      <c r="B274" s="36">
        <v>6.5999999999999845</v>
      </c>
      <c r="C274" s="37">
        <v>132</v>
      </c>
      <c r="D274" s="2">
        <v>478520710563.15741</v>
      </c>
      <c r="E274" s="2">
        <v>479965879140.38702</v>
      </c>
      <c r="F274" s="2">
        <v>465768837275.0061</v>
      </c>
      <c r="G274" s="2">
        <v>484089364866.85022</v>
      </c>
      <c r="H274" s="2">
        <v>85713948760.618668</v>
      </c>
      <c r="I274" s="2">
        <v>469892323001.4693</v>
      </c>
      <c r="J274" s="2">
        <v>459010428993.46002</v>
      </c>
      <c r="K274" s="2">
        <v>595599047817.83423</v>
      </c>
      <c r="L274" s="10">
        <v>1119594.0530247451</v>
      </c>
      <c r="M274" s="10">
        <v>1122975.311367315</v>
      </c>
      <c r="N274" s="10">
        <v>1089758.5178364411</v>
      </c>
      <c r="O274" s="10">
        <v>1132623.023566955</v>
      </c>
      <c r="P274" s="10">
        <v>200544.7730375517</v>
      </c>
      <c r="Q274" s="10">
        <v>1099406.230036081</v>
      </c>
      <c r="R274" s="10">
        <v>1073945.882034268</v>
      </c>
      <c r="S274" s="10">
        <v>1393522.029880954</v>
      </c>
      <c r="T274" s="10">
        <v>2856851.3085591579</v>
      </c>
      <c r="U274" s="10">
        <v>2865479.2146242652</v>
      </c>
      <c r="V274" s="10">
        <v>2780720.422088305</v>
      </c>
      <c r="W274" s="10">
        <v>2890097.136761026</v>
      </c>
      <c r="X274" s="10">
        <v>511727.08155173308</v>
      </c>
      <c r="Y274" s="10">
        <v>2805338.3442250672</v>
      </c>
      <c r="Z274" s="10">
        <v>2740371.557103571</v>
      </c>
      <c r="AA274" s="10">
        <v>3555829.2077525281</v>
      </c>
      <c r="AB274" s="10">
        <v>6.6841699112135702</v>
      </c>
      <c r="AC274" s="10">
        <v>6.7043566076455408</v>
      </c>
      <c r="AD274" s="10">
        <v>6.5060466119232263</v>
      </c>
      <c r="AE274" s="10">
        <v>6.7619551161608911</v>
      </c>
      <c r="AF274" s="10">
        <v>1.1972869400005031</v>
      </c>
      <c r="AG274" s="10">
        <v>6.5636451204385766</v>
      </c>
      <c r="AH274" s="10">
        <v>6.4116424444838636</v>
      </c>
      <c r="AI274" s="10">
        <v>8.3195672552734319</v>
      </c>
      <c r="AJ274" s="10">
        <v>0.0020482006710845707</v>
      </c>
      <c r="AK274" s="10">
        <v>0.0018859238463654049</v>
      </c>
      <c r="AL274" s="10">
        <v>0.0019194346867835049</v>
      </c>
      <c r="AM274" s="10">
        <v>0.0018862494113953811</v>
      </c>
      <c r="AN274" s="10">
        <v>0.00063105078119475209</v>
      </c>
      <c r="AO274" s="10">
        <v>0.0019194827590005216</v>
      </c>
      <c r="AP274" s="10">
        <v>0.0019812043912552555</v>
      </c>
      <c r="AQ274" s="10">
        <v>0.0021529298525046572</v>
      </c>
      <c r="AR274" s="10">
        <v>0.14545525969845471</v>
      </c>
      <c r="AS274" s="10">
        <v>0.13569179309617807</v>
      </c>
      <c r="AT274" s="10">
        <v>0.1384720135037715</v>
      </c>
      <c r="AU274" s="10">
        <v>0.13964447450638282</v>
      </c>
      <c r="AV274" s="10">
        <v>0.076942527570752178</v>
      </c>
      <c r="AW274" s="10">
        <v>0.14259153573742134</v>
      </c>
      <c r="AX274" s="10">
        <v>0.14814455987077566</v>
      </c>
      <c r="AY274" s="10">
        <v>0.20360044955279427</v>
      </c>
      <c r="AZ274" s="10">
        <v>0.018362478251557013</v>
      </c>
      <c r="BA274" s="10">
        <v>0.021438009615845965</v>
      </c>
      <c r="BB274" s="10">
        <v>-0.0087753843266137332</v>
      </c>
      <c r="BC274" s="10">
        <v>0.03021339394245981</v>
      </c>
      <c r="BD274" s="10">
        <v>-0.81758810568958662</v>
      </c>
      <c r="BE274" s="10">
        <v>0</v>
      </c>
      <c r="BF274" s="10">
        <v>-0.023158271534423958</v>
      </c>
      <c r="BG274" s="10">
        <v>0.26752240601294486</v>
      </c>
    </row>
    <row r="275" x14ac:dyDescent="0.3">
      <c r="A275" s="36">
        <v>6.5999999999999845</v>
      </c>
      <c r="B275" s="36">
        <v>6.6499999999999844</v>
      </c>
      <c r="C275" s="37">
        <v>133</v>
      </c>
      <c r="D275" s="2">
        <v>407156312347.28918</v>
      </c>
      <c r="E275" s="2">
        <v>416678387491.51147</v>
      </c>
      <c r="F275" s="2">
        <v>404723611875.90778</v>
      </c>
      <c r="G275" s="2">
        <v>424349597864.8421</v>
      </c>
      <c r="H275" s="2">
        <v>105416146574.2039</v>
      </c>
      <c r="I275" s="2">
        <v>412394822249.23828</v>
      </c>
      <c r="J275" s="2">
        <v>398972248228.71442</v>
      </c>
      <c r="K275" s="2">
        <v>524652053337.65057</v>
      </c>
      <c r="L275" s="10">
        <v>952622.89780317724</v>
      </c>
      <c r="M275" s="10">
        <v>974901.68003473338</v>
      </c>
      <c r="N275" s="10">
        <v>946931.11284920166</v>
      </c>
      <c r="O275" s="10">
        <v>992849.99726299907</v>
      </c>
      <c r="P275" s="10">
        <v>246641.97012155491</v>
      </c>
      <c r="Q275" s="10">
        <v>964879.43007746723</v>
      </c>
      <c r="R275" s="10">
        <v>933474.65758187918</v>
      </c>
      <c r="S275" s="10">
        <v>1227527.473435296</v>
      </c>
      <c r="T275" s="10">
        <v>2797061.2167001362</v>
      </c>
      <c r="U275" s="10">
        <v>2862475.4723084122</v>
      </c>
      <c r="V275" s="10">
        <v>2780349.177775525</v>
      </c>
      <c r="W275" s="10">
        <v>2915174.7535664882</v>
      </c>
      <c r="X275" s="10">
        <v>724182.35025466571</v>
      </c>
      <c r="Y275" s="10">
        <v>2833048.459033601</v>
      </c>
      <c r="Z275" s="10">
        <v>2740838.7595089842</v>
      </c>
      <c r="AA275" s="10">
        <v>3604227.3351791361</v>
      </c>
      <c r="AB275" s="10">
        <v>6.5442791399314153</v>
      </c>
      <c r="AC275" s="10">
        <v>6.6973287571065541</v>
      </c>
      <c r="AD275" s="10">
        <v>6.5051780122667582</v>
      </c>
      <c r="AE275" s="10">
        <v>6.8206291714727003</v>
      </c>
      <c r="AF275" s="10">
        <v>1.6943681532538279</v>
      </c>
      <c r="AG275" s="10">
        <v>6.6284784266329044</v>
      </c>
      <c r="AH275" s="10">
        <v>6.4127355571185163</v>
      </c>
      <c r="AI275" s="10">
        <v>8.4328042676915445</v>
      </c>
      <c r="AJ275" s="10">
        <v>0.0017427413563868514</v>
      </c>
      <c r="AK275" s="10">
        <v>0.001637249107463069</v>
      </c>
      <c r="AL275" s="10">
        <v>0.001667867141434042</v>
      </c>
      <c r="AM275" s="10">
        <v>0.0016534740014761216</v>
      </c>
      <c r="AN275" s="10">
        <v>0.00077610403683508588</v>
      </c>
      <c r="AO275" s="10">
        <v>0.0016846088187868148</v>
      </c>
      <c r="AP275" s="10">
        <v>0.0017220645115036657</v>
      </c>
      <c r="AQ275" s="10">
        <v>0.0018964756104747277</v>
      </c>
      <c r="AR275" s="10">
        <v>0.14719800105484157</v>
      </c>
      <c r="AS275" s="10">
        <v>0.13732904220364114</v>
      </c>
      <c r="AT275" s="10">
        <v>0.14013988064520555</v>
      </c>
      <c r="AU275" s="10">
        <v>0.14129794850785893</v>
      </c>
      <c r="AV275" s="10">
        <v>0.077718631607587269</v>
      </c>
      <c r="AW275" s="10">
        <v>0.14427614455620816</v>
      </c>
      <c r="AX275" s="10">
        <v>0.14986662438227932</v>
      </c>
      <c r="AY275" s="10">
        <v>0.20549692516326901</v>
      </c>
      <c r="AZ275" s="10">
        <v>-0.01270265682138727</v>
      </c>
      <c r="BA275" s="10">
        <v>0.010387049039341179</v>
      </c>
      <c r="BB275" s="10">
        <v>-0.018601616604910443</v>
      </c>
      <c r="BC275" s="10">
        <v>0.028988665644251732</v>
      </c>
      <c r="BD275" s="10">
        <v>-0.74438052835082935</v>
      </c>
      <c r="BE275" s="10">
        <v>0</v>
      </c>
      <c r="BF275" s="10">
        <v>-0.032547872321276872</v>
      </c>
      <c r="BG275" s="10">
        <v>0.27220814867691923</v>
      </c>
    </row>
    <row r="276" x14ac:dyDescent="0.3">
      <c r="A276" s="36">
        <v>6.6499999999999844</v>
      </c>
      <c r="B276" s="36">
        <v>6.6999999999999842</v>
      </c>
      <c r="C276" s="37">
        <v>134</v>
      </c>
      <c r="D276" s="2">
        <v>509004945984.70227</v>
      </c>
      <c r="E276" s="2">
        <v>511438036371.72571</v>
      </c>
      <c r="F276" s="2">
        <v>490128685443.36963</v>
      </c>
      <c r="G276" s="2">
        <v>518593378478.65552</v>
      </c>
      <c r="H276" s="2">
        <v>110021758767.0849</v>
      </c>
      <c r="I276" s="2">
        <v>497284027550.29932</v>
      </c>
      <c r="J276" s="2">
        <v>476144892902.42828</v>
      </c>
      <c r="K276" s="2">
        <v>649315721223.3844</v>
      </c>
      <c r="L276" s="10">
        <v>1190917.9642694669</v>
      </c>
      <c r="M276" s="10">
        <v>1196610.6615083751</v>
      </c>
      <c r="N276" s="10">
        <v>1146753.211148228</v>
      </c>
      <c r="O276" s="10">
        <v>1213352.002673835</v>
      </c>
      <c r="P276" s="10">
        <v>257417.71275476171</v>
      </c>
      <c r="Q276" s="10">
        <v>1163494.552313688</v>
      </c>
      <c r="R276" s="10">
        <v>1114035.356681397</v>
      </c>
      <c r="S276" s="10">
        <v>1519202.8348399459</v>
      </c>
      <c r="T276" s="10">
        <v>2920087.9670795328</v>
      </c>
      <c r="U276" s="10">
        <v>2934046.2557327389</v>
      </c>
      <c r="V276" s="10">
        <v>2811797.5826637791</v>
      </c>
      <c r="W276" s="10">
        <v>2975095.4214660148</v>
      </c>
      <c r="X276" s="10">
        <v>631178.96285107487</v>
      </c>
      <c r="Y276" s="10">
        <v>2852846.7483970542</v>
      </c>
      <c r="Z276" s="10">
        <v>2731574.5815808652</v>
      </c>
      <c r="AA276" s="10">
        <v>3725030.6491853972</v>
      </c>
      <c r="AB276" s="10">
        <v>6.8321246083660627</v>
      </c>
      <c r="AC276" s="10">
        <v>6.8647827914322477</v>
      </c>
      <c r="AD276" s="10">
        <v>6.5787577890930642</v>
      </c>
      <c r="AE276" s="10">
        <v>6.9608254512839309</v>
      </c>
      <c r="AF276" s="10">
        <v>1.47676829362461</v>
      </c>
      <c r="AG276" s="10">
        <v>6.6748004489447466</v>
      </c>
      <c r="AH276" s="10">
        <v>6.3910601765434967</v>
      </c>
      <c r="AI276" s="10">
        <v>8.715447566009642</v>
      </c>
      <c r="AJ276" s="10">
        <v>0.0021786816096722172</v>
      </c>
      <c r="AK276" s="10">
        <v>0.0020095869949322267</v>
      </c>
      <c r="AL276" s="10">
        <v>0.0020198216895136374</v>
      </c>
      <c r="AM276" s="10">
        <v>0.0020206939583933248</v>
      </c>
      <c r="AN276" s="10">
        <v>0.00081001188047340124</v>
      </c>
      <c r="AO276" s="10">
        <v>0.002031376275977497</v>
      </c>
      <c r="AP276" s="10">
        <v>0.0020551610445118992</v>
      </c>
      <c r="AQ276" s="10">
        <v>0.0023471011329587914</v>
      </c>
      <c r="AR276" s="10">
        <v>0.14937668266451379</v>
      </c>
      <c r="AS276" s="10">
        <v>0.13933862919857337</v>
      </c>
      <c r="AT276" s="10">
        <v>0.1421597023347192</v>
      </c>
      <c r="AU276" s="10">
        <v>0.14331864246625226</v>
      </c>
      <c r="AV276" s="10">
        <v>0.07852864348806067</v>
      </c>
      <c r="AW276" s="10">
        <v>0.14630752083218565</v>
      </c>
      <c r="AX276" s="10">
        <v>0.15192178542679122</v>
      </c>
      <c r="AY276" s="10">
        <v>0.20784402629622781</v>
      </c>
      <c r="AZ276" s="10">
        <v>0.023569867088114815</v>
      </c>
      <c r="BA276" s="10">
        <v>0.028462625053837565</v>
      </c>
      <c r="BB276" s="10">
        <v>-0.014388843619566938</v>
      </c>
      <c r="BC276" s="10">
        <v>0.042851468673404725</v>
      </c>
      <c r="BD276" s="10">
        <v>-0.77875469013338372</v>
      </c>
      <c r="BE276" s="10">
        <v>0</v>
      </c>
      <c r="BF276" s="10">
        <v>-0.042509176801848625</v>
      </c>
      <c r="BG276" s="10">
        <v>0.30572406361414317</v>
      </c>
    </row>
    <row r="277" x14ac:dyDescent="0.3">
      <c r="A277" s="36">
        <v>6.6999999999999842</v>
      </c>
      <c r="B277" s="36">
        <v>6.749999999999984</v>
      </c>
      <c r="C277" s="37">
        <v>135</v>
      </c>
      <c r="D277" s="2">
        <v>490812133688.08429</v>
      </c>
      <c r="E277" s="2">
        <v>508534002766.70319</v>
      </c>
      <c r="F277" s="2">
        <v>491432751727.85663</v>
      </c>
      <c r="G277" s="2">
        <v>517461060053.6731</v>
      </c>
      <c r="H277" s="2">
        <v>157625737442.2518</v>
      </c>
      <c r="I277" s="2">
        <v>500359809014.82642</v>
      </c>
      <c r="J277" s="2">
        <v>486123805545.07428</v>
      </c>
      <c r="K277" s="2">
        <v>661432791647.07507</v>
      </c>
      <c r="L277" s="10">
        <v>1148352.2737874021</v>
      </c>
      <c r="M277" s="10">
        <v>1189816.099262279</v>
      </c>
      <c r="N277" s="10">
        <v>1149804.3327081359</v>
      </c>
      <c r="O277" s="10">
        <v>1210702.7192744829</v>
      </c>
      <c r="P277" s="10">
        <v>368796.65675555478</v>
      </c>
      <c r="Q277" s="10">
        <v>1170690.9527203401</v>
      </c>
      <c r="R277" s="10">
        <v>1137383.0007932091</v>
      </c>
      <c r="S277" s="10">
        <v>1547553.122898493</v>
      </c>
      <c r="T277" s="10">
        <v>2817863.1206940198</v>
      </c>
      <c r="U277" s="10">
        <v>2919608.3667439958</v>
      </c>
      <c r="V277" s="10">
        <v>2821426.2287882939</v>
      </c>
      <c r="W277" s="10">
        <v>2970860.615371699</v>
      </c>
      <c r="X277" s="10">
        <v>904964.89781769062</v>
      </c>
      <c r="Y277" s="10">
        <v>2872678.4774159971</v>
      </c>
      <c r="Z277" s="10">
        <v>2790946.371768869</v>
      </c>
      <c r="AA277" s="10">
        <v>3797434.7871042332</v>
      </c>
      <c r="AB277" s="10">
        <v>6.5929493176040506</v>
      </c>
      <c r="AC277" s="10">
        <v>6.8310024883164138</v>
      </c>
      <c r="AD277" s="10">
        <v>6.6012859152571348</v>
      </c>
      <c r="AE277" s="10">
        <v>6.9509172830181747</v>
      </c>
      <c r="AF277" s="10">
        <v>2.1173447573469368</v>
      </c>
      <c r="AG277" s="10">
        <v>6.7212007099588957</v>
      </c>
      <c r="AH277" s="10">
        <v>6.5299722481520446</v>
      </c>
      <c r="AI277" s="10">
        <v>8.8848513983597837</v>
      </c>
      <c r="AJ277" s="10">
        <v>0.0021008113534172783</v>
      </c>
      <c r="AK277" s="10">
        <v>0.0019981762124904262</v>
      </c>
      <c r="AL277" s="10">
        <v>0.0020251957503352102</v>
      </c>
      <c r="AM277" s="10">
        <v>0.0020162818908751245</v>
      </c>
      <c r="AN277" s="10">
        <v>0.0011604860840926903</v>
      </c>
      <c r="AO277" s="10">
        <v>0.0020439406640353859</v>
      </c>
      <c r="AP277" s="10">
        <v>0.0020982325398391753</v>
      </c>
      <c r="AQ277" s="10">
        <v>0.0023909010730957742</v>
      </c>
      <c r="AR277" s="10">
        <v>0.15147749401793106</v>
      </c>
      <c r="AS277" s="10">
        <v>0.1413368054110638</v>
      </c>
      <c r="AT277" s="10">
        <v>0.14418489808505441</v>
      </c>
      <c r="AU277" s="10">
        <v>0.14533492435712739</v>
      </c>
      <c r="AV277" s="10">
        <v>0.079689129572153364</v>
      </c>
      <c r="AW277" s="10">
        <v>0.14835146149622103</v>
      </c>
      <c r="AX277" s="10">
        <v>0.1540200179666304</v>
      </c>
      <c r="AY277" s="10">
        <v>0.21023492736932359</v>
      </c>
      <c r="AZ277" s="10">
        <v>-0.019081619176290032</v>
      </c>
      <c r="BA277" s="10">
        <v>0.016336631369276322</v>
      </c>
      <c r="BB277" s="10">
        <v>-0.017841275670295254</v>
      </c>
      <c r="BC277" s="10">
        <v>0.034177907039571798</v>
      </c>
      <c r="BD277" s="10">
        <v>-0.6849752226250827</v>
      </c>
      <c r="BE277" s="10">
        <v>0</v>
      </c>
      <c r="BF277" s="10">
        <v>-0.028451532703599458</v>
      </c>
      <c r="BG277" s="10">
        <v>0.32191430992307346</v>
      </c>
    </row>
    <row r="278" x14ac:dyDescent="0.3">
      <c r="A278" s="36">
        <v>6.749999999999984</v>
      </c>
      <c r="B278" s="36">
        <v>6.7999999999999838</v>
      </c>
      <c r="C278" s="37">
        <v>136</v>
      </c>
      <c r="D278" s="2">
        <v>467934013874.86688</v>
      </c>
      <c r="E278" s="2">
        <v>484679761927.427</v>
      </c>
      <c r="F278" s="2">
        <v>468761899352.41772</v>
      </c>
      <c r="G278" s="2">
        <v>493090286110.03198</v>
      </c>
      <c r="H278" s="2">
        <v>133960649546.70889</v>
      </c>
      <c r="I278" s="2">
        <v>477172423535.02283</v>
      </c>
      <c r="J278" s="2">
        <v>465782636069.80072</v>
      </c>
      <c r="K278" s="2">
        <v>639181682015.79297</v>
      </c>
      <c r="L278" s="10">
        <v>1094824.37766537</v>
      </c>
      <c r="M278" s="10">
        <v>1134004.374516567</v>
      </c>
      <c r="N278" s="10">
        <v>1096761.3798405961</v>
      </c>
      <c r="O278" s="10">
        <v>1153682.462945767</v>
      </c>
      <c r="P278" s="10">
        <v>313427.49281492602</v>
      </c>
      <c r="Q278" s="10">
        <v>1116439.4682697961</v>
      </c>
      <c r="R278" s="10">
        <v>1089790.8028520111</v>
      </c>
      <c r="S278" s="10">
        <v>1495492.2413808119</v>
      </c>
      <c r="T278" s="10">
        <v>2839571.106639199</v>
      </c>
      <c r="U278" s="10">
        <v>2941189.584713385</v>
      </c>
      <c r="V278" s="10">
        <v>2844594.9766976978</v>
      </c>
      <c r="W278" s="10">
        <v>2992227.2967678071</v>
      </c>
      <c r="X278" s="10">
        <v>812915.45089769165</v>
      </c>
      <c r="Y278" s="10">
        <v>2895632.6887521208</v>
      </c>
      <c r="Z278" s="10">
        <v>2826515.867922646</v>
      </c>
      <c r="AA278" s="10">
        <v>3878755.940640918</v>
      </c>
      <c r="AB278" s="10">
        <v>6.6437394536020591</v>
      </c>
      <c r="AC278" s="10">
        <v>6.8814960255075679</v>
      </c>
      <c r="AD278" s="10">
        <v>6.6554937934174578</v>
      </c>
      <c r="AE278" s="10">
        <v>7.0009088693714681</v>
      </c>
      <c r="AF278" s="10">
        <v>1.901976830565749</v>
      </c>
      <c r="AG278" s="10">
        <v>6.7749066372813562</v>
      </c>
      <c r="AH278" s="10">
        <v>6.6131941348620016</v>
      </c>
      <c r="AI278" s="10">
        <v>9.075118356246799</v>
      </c>
      <c r="AJ278" s="10">
        <v>0.0020028866882561024</v>
      </c>
      <c r="AK278" s="10">
        <v>0.0019044460462621393</v>
      </c>
      <c r="AL278" s="10">
        <v>0.001931769104012213</v>
      </c>
      <c r="AM278" s="10">
        <v>0.0019213214117927407</v>
      </c>
      <c r="AN278" s="10">
        <v>0.00098625689013463313</v>
      </c>
      <c r="AO278" s="10">
        <v>0.0019492215454711889</v>
      </c>
      <c r="AP278" s="10">
        <v>0.0020104349393008799</v>
      </c>
      <c r="AQ278" s="10">
        <v>0.0023104693156037891</v>
      </c>
      <c r="AR278" s="10">
        <v>0.15348038070618716</v>
      </c>
      <c r="AS278" s="10">
        <v>0.14324125145732594</v>
      </c>
      <c r="AT278" s="10">
        <v>0.14611666718906663</v>
      </c>
      <c r="AU278" s="10">
        <v>0.14725624576892013</v>
      </c>
      <c r="AV278" s="10">
        <v>0.080675386462288001</v>
      </c>
      <c r="AW278" s="10">
        <v>0.15030068304169222</v>
      </c>
      <c r="AX278" s="10">
        <v>0.15603045290593129</v>
      </c>
      <c r="AY278" s="10">
        <v>0.21254539668492739</v>
      </c>
      <c r="AZ278" s="10">
        <v>-0.01936073671591354</v>
      </c>
      <c r="BA278" s="10">
        <v>0.015732967837470024</v>
      </c>
      <c r="BB278" s="10">
        <v>-0.017625754900707946</v>
      </c>
      <c r="BC278" s="10">
        <v>0.033358722738177748</v>
      </c>
      <c r="BD278" s="10">
        <v>-0.71926154375332074</v>
      </c>
      <c r="BE278" s="10">
        <v>0</v>
      </c>
      <c r="BF278" s="10">
        <v>-0.023869332977885627</v>
      </c>
      <c r="BG278" s="10">
        <v>0.33951932360332471</v>
      </c>
    </row>
    <row r="279" x14ac:dyDescent="0.3">
      <c r="A279" s="36">
        <v>6.7999999999999838</v>
      </c>
      <c r="B279" s="36">
        <v>6.8499999999999837</v>
      </c>
      <c r="C279" s="37">
        <v>137</v>
      </c>
      <c r="D279" s="2">
        <v>469270082035.27368</v>
      </c>
      <c r="E279" s="2">
        <v>491358218495.88507</v>
      </c>
      <c r="F279" s="2">
        <v>475043190935.10822</v>
      </c>
      <c r="G279" s="2">
        <v>495118129242.79547</v>
      </c>
      <c r="H279" s="2">
        <v>154398646140.41971</v>
      </c>
      <c r="I279" s="2">
        <v>478803101682.01849</v>
      </c>
      <c r="J279" s="2">
        <v>465707298868.22357</v>
      </c>
      <c r="K279" s="2">
        <v>617285913433.83911</v>
      </c>
      <c r="L279" s="10">
        <v>1097950.3739572901</v>
      </c>
      <c r="M279" s="10">
        <v>1149629.9474382279</v>
      </c>
      <c r="N279" s="10">
        <v>1111457.7065534319</v>
      </c>
      <c r="O279" s="10">
        <v>1158427.0039066731</v>
      </c>
      <c r="P279" s="10">
        <v>361246.23699243332</v>
      </c>
      <c r="Q279" s="10">
        <v>1120254.763021877</v>
      </c>
      <c r="R279" s="10">
        <v>1089614.53653585</v>
      </c>
      <c r="S279" s="10">
        <v>1444262.750682465</v>
      </c>
      <c r="T279" s="10">
        <v>2860404.9933429719</v>
      </c>
      <c r="U279" s="10">
        <v>2995041.779799826</v>
      </c>
      <c r="V279" s="10">
        <v>2895594.5998326479</v>
      </c>
      <c r="W279" s="10">
        <v>3017960.0690466948</v>
      </c>
      <c r="X279" s="10">
        <v>941126.81650191825</v>
      </c>
      <c r="Y279" s="10">
        <v>2918512.8890795158</v>
      </c>
      <c r="Z279" s="10">
        <v>2838688.2823243849</v>
      </c>
      <c r="AA279" s="10">
        <v>3762625.7814017409</v>
      </c>
      <c r="AB279" s="10">
        <v>6.6924844611639784</v>
      </c>
      <c r="AC279" s="10">
        <v>7.0074939103016272</v>
      </c>
      <c r="AD279" s="10">
        <v>6.7748175207044019</v>
      </c>
      <c r="AE279" s="10">
        <v>7.0611157907759283</v>
      </c>
      <c r="AF279" s="10">
        <v>2.201952733994756</v>
      </c>
      <c r="AG279" s="10">
        <v>6.8284394011787022</v>
      </c>
      <c r="AH279" s="10">
        <v>6.6416739111272776</v>
      </c>
      <c r="AI279" s="10">
        <v>8.8034088298023043</v>
      </c>
      <c r="AJ279" s="10">
        <v>0.00200860542862063</v>
      </c>
      <c r="AK279" s="10">
        <v>0.0019306876210214291</v>
      </c>
      <c r="AL279" s="10">
        <v>0.0019576543242690136</v>
      </c>
      <c r="AM279" s="10">
        <v>0.0019292228824574172</v>
      </c>
      <c r="AN279" s="10">
        <v>0.0011367273083455207</v>
      </c>
      <c r="AO279" s="10">
        <v>0.001955882770682624</v>
      </c>
      <c r="AP279" s="10">
        <v>0.0020101097650016449</v>
      </c>
      <c r="AQ279" s="10">
        <v>0.0022313220201265137</v>
      </c>
      <c r="AR279" s="10">
        <v>0.1554889861348078</v>
      </c>
      <c r="AS279" s="10">
        <v>0.14517193907834736</v>
      </c>
      <c r="AT279" s="10">
        <v>0.14807432151333563</v>
      </c>
      <c r="AU279" s="10">
        <v>0.14918546865137755</v>
      </c>
      <c r="AV279" s="10">
        <v>0.081812113770633521</v>
      </c>
      <c r="AW279" s="10">
        <v>0.15225656581237484</v>
      </c>
      <c r="AX279" s="10">
        <v>0.15804056267093294</v>
      </c>
      <c r="AY279" s="10">
        <v>0.21477671870505391</v>
      </c>
      <c r="AZ279" s="10">
        <v>-0.019910104202031431</v>
      </c>
      <c r="BA279" s="10">
        <v>0.026221878617245453</v>
      </c>
      <c r="BB279" s="10">
        <v>-0.0078527284675096176</v>
      </c>
      <c r="BC279" s="10">
        <v>0.034074607084755515</v>
      </c>
      <c r="BD279" s="10">
        <v>-0.67753206777896247</v>
      </c>
      <c r="BE279" s="10">
        <v>0</v>
      </c>
      <c r="BF279" s="10">
        <v>-0.027351123599220317</v>
      </c>
      <c r="BG279" s="10">
        <v>0.28922705651934022</v>
      </c>
    </row>
    <row r="280" x14ac:dyDescent="0.3">
      <c r="A280" s="36">
        <v>6.8499999999999837</v>
      </c>
      <c r="B280" s="36">
        <v>6.8999999999999835</v>
      </c>
      <c r="C280" s="37">
        <v>138</v>
      </c>
      <c r="D280" s="2">
        <v>491956081166.70331</v>
      </c>
      <c r="E280" s="2">
        <v>509602959883.8927</v>
      </c>
      <c r="F280" s="2">
        <v>482577149284.04993</v>
      </c>
      <c r="G280" s="2">
        <v>516979735051.59662</v>
      </c>
      <c r="H280" s="2">
        <v>151625269660.70319</v>
      </c>
      <c r="I280" s="2">
        <v>489953924451.75378</v>
      </c>
      <c r="J280" s="2">
        <v>473619228456.3634</v>
      </c>
      <c r="K280" s="2">
        <v>664974496751.16345</v>
      </c>
      <c r="L280" s="10">
        <v>1151028.7656628061</v>
      </c>
      <c r="M280" s="10">
        <v>1192317.136322797</v>
      </c>
      <c r="N280" s="10">
        <v>1129084.895465035</v>
      </c>
      <c r="O280" s="10">
        <v>1209576.564025607</v>
      </c>
      <c r="P280" s="10">
        <v>354757.37298937869</v>
      </c>
      <c r="Q280" s="10">
        <v>1146344.323167844</v>
      </c>
      <c r="R280" s="10">
        <v>1108126.064081663</v>
      </c>
      <c r="S280" s="10">
        <v>1555839.644013616</v>
      </c>
      <c r="T280" s="10">
        <v>2950892.9437870691</v>
      </c>
      <c r="U280" s="10">
        <v>3056743.9574851282</v>
      </c>
      <c r="V280" s="10">
        <v>2894635.434281046</v>
      </c>
      <c r="W280" s="10">
        <v>3100991.9597430881</v>
      </c>
      <c r="X280" s="10">
        <v>909491.63039203337</v>
      </c>
      <c r="Y280" s="10">
        <v>2938883.436539005</v>
      </c>
      <c r="Z280" s="10">
        <v>2840903.2692090459</v>
      </c>
      <c r="AA280" s="10">
        <v>3988706.767497879</v>
      </c>
      <c r="AB280" s="10">
        <v>6.9041989574255496</v>
      </c>
      <c r="AC280" s="10">
        <v>7.1518583853811686</v>
      </c>
      <c r="AD280" s="10">
        <v>6.7725733627740654</v>
      </c>
      <c r="AE280" s="10">
        <v>7.2553853573442737</v>
      </c>
      <c r="AF280" s="10">
        <v>2.1279359454773381</v>
      </c>
      <c r="AG280" s="10">
        <v>6.8761003347371714</v>
      </c>
      <c r="AH280" s="10">
        <v>6.646856311990712</v>
      </c>
      <c r="AI280" s="10">
        <v>9.3323701097379583</v>
      </c>
      <c r="AJ280" s="10">
        <v>0.0021057077642552451</v>
      </c>
      <c r="AK280" s="10">
        <v>0.0020023764521442541</v>
      </c>
      <c r="AL280" s="10">
        <v>0.0019887017877883531</v>
      </c>
      <c r="AM280" s="10">
        <v>0.0020144064127759383</v>
      </c>
      <c r="AN280" s="10">
        <v>0.0011163089118140525</v>
      </c>
      <c r="AO280" s="10">
        <v>0.0020014332319424695</v>
      </c>
      <c r="AP280" s="10">
        <v>0.0020442596418959419</v>
      </c>
      <c r="AQ280" s="10">
        <v>0.002403703381419296</v>
      </c>
      <c r="AR280" s="10">
        <v>0.15759469389906305</v>
      </c>
      <c r="AS280" s="10">
        <v>0.14717431553049162</v>
      </c>
      <c r="AT280" s="10">
        <v>0.15006302330112398</v>
      </c>
      <c r="AU280" s="10">
        <v>0.1511998750641535</v>
      </c>
      <c r="AV280" s="10">
        <v>0.082928422682447572</v>
      </c>
      <c r="AW280" s="10">
        <v>0.15425799904431731</v>
      </c>
      <c r="AX280" s="10">
        <v>0.16008482231282889</v>
      </c>
      <c r="AY280" s="10">
        <v>0.2171804220864732</v>
      </c>
      <c r="AZ280" s="10">
        <v>0.0040864183651347918</v>
      </c>
      <c r="BA280" s="10">
        <v>0.040103843344301726</v>
      </c>
      <c r="BB280" s="10">
        <v>-0.015056058946682049</v>
      </c>
      <c r="BC280" s="10">
        <v>0.055159902290983887</v>
      </c>
      <c r="BD280" s="10">
        <v>-0.69053157431003731</v>
      </c>
      <c r="BE280" s="10">
        <v>0</v>
      </c>
      <c r="BF280" s="10">
        <v>-0.033339249223625411</v>
      </c>
      <c r="BG280" s="10">
        <v>0.35721843129484743</v>
      </c>
    </row>
    <row r="281" x14ac:dyDescent="0.3">
      <c r="A281" s="36">
        <v>6.8999999999999835</v>
      </c>
      <c r="B281" s="36">
        <v>6.9499999999999833</v>
      </c>
      <c r="C281" s="37">
        <v>139</v>
      </c>
      <c r="D281" s="2">
        <v>311694258540.04602</v>
      </c>
      <c r="E281" s="2">
        <v>322392966097.07928</v>
      </c>
      <c r="F281" s="2">
        <v>306936652219.15387</v>
      </c>
      <c r="G281" s="2">
        <v>330568896891.2677</v>
      </c>
      <c r="H281" s="2">
        <v>89450968585.275558</v>
      </c>
      <c r="I281" s="2">
        <v>315112583013.34229</v>
      </c>
      <c r="J281" s="2">
        <v>306893568933.67859</v>
      </c>
      <c r="K281" s="2">
        <v>408881284365.758</v>
      </c>
      <c r="L281" s="10">
        <v>729270.50077456143</v>
      </c>
      <c r="M281" s="10">
        <v>754302.24776375352</v>
      </c>
      <c r="N281" s="10">
        <v>718139.13775114075</v>
      </c>
      <c r="O281" s="10">
        <v>773431.45846049115</v>
      </c>
      <c r="P281" s="10">
        <v>209288.27165602829</v>
      </c>
      <c r="Q281" s="10">
        <v>737268.34844787838</v>
      </c>
      <c r="R281" s="10">
        <v>718038.33586495672</v>
      </c>
      <c r="S281" s="10">
        <v>956658.8117581635</v>
      </c>
      <c r="T281" s="10">
        <v>2925663.9061497878</v>
      </c>
      <c r="U281" s="10">
        <v>3026085.4624809022</v>
      </c>
      <c r="V281" s="10">
        <v>2881007.4624992041</v>
      </c>
      <c r="W281" s="10">
        <v>3102827.4138269909</v>
      </c>
      <c r="X281" s="10">
        <v>839615.94732568983</v>
      </c>
      <c r="Y281" s="10">
        <v>2957749.4138452932</v>
      </c>
      <c r="Z281" s="10">
        <v>2880603.068738909</v>
      </c>
      <c r="AA281" s="10">
        <v>3837893.0082710311</v>
      </c>
      <c r="AB281" s="10">
        <v>6.8451706230636047</v>
      </c>
      <c r="AC281" s="10">
        <v>7.0801267593016544</v>
      </c>
      <c r="AD281" s="10">
        <v>6.740688021502665</v>
      </c>
      <c r="AE281" s="10">
        <v>7.2596797659907057</v>
      </c>
      <c r="AF281" s="10">
        <v>1.964447934435871</v>
      </c>
      <c r="AG281" s="10">
        <v>6.9202410281917164</v>
      </c>
      <c r="AH281" s="10">
        <v>6.7397418621429717</v>
      </c>
      <c r="AI281" s="10">
        <v>8.9795114262632758</v>
      </c>
      <c r="AJ281" s="10">
        <v>0.0013341374269122033</v>
      </c>
      <c r="AK281" s="10">
        <v>0.0012667745960439755</v>
      </c>
      <c r="AL281" s="10">
        <v>0.0012648868059989974</v>
      </c>
      <c r="AM281" s="10">
        <v>0.0012880584297865721</v>
      </c>
      <c r="AN281" s="10">
        <v>0.00065856379761493951</v>
      </c>
      <c r="AO281" s="10">
        <v>0.0012872165401100622</v>
      </c>
      <c r="AP281" s="10">
        <v>0.0013246297861961313</v>
      </c>
      <c r="AQ281" s="10">
        <v>0.0014779955180699456</v>
      </c>
      <c r="AR281" s="10">
        <v>0.15892883132597527</v>
      </c>
      <c r="AS281" s="10">
        <v>0.14844109012653559</v>
      </c>
      <c r="AT281" s="10">
        <v>0.15132791010712299</v>
      </c>
      <c r="AU281" s="10">
        <v>0.15248793349394008</v>
      </c>
      <c r="AV281" s="10">
        <v>0.083586986480062506</v>
      </c>
      <c r="AW281" s="10">
        <v>0.15554521558442738</v>
      </c>
      <c r="AX281" s="10">
        <v>0.16140945209902502</v>
      </c>
      <c r="AY281" s="10">
        <v>0.21865841760454316</v>
      </c>
      <c r="AZ281" s="10">
        <v>-0.010847946599300218</v>
      </c>
      <c r="BA281" s="10">
        <v>0.023104069707774011</v>
      </c>
      <c r="BB281" s="10">
        <v>-0.02594606256596943</v>
      </c>
      <c r="BC281" s="10">
        <v>0.04905013227374333</v>
      </c>
      <c r="BD281" s="10">
        <v>-0.71613012806445719</v>
      </c>
      <c r="BE281" s="10">
        <v>0</v>
      </c>
      <c r="BF281" s="10">
        <v>-0.02608278603496994</v>
      </c>
      <c r="BG281" s="10">
        <v>0.29757206283458815</v>
      </c>
    </row>
    <row r="282" x14ac:dyDescent="0.3">
      <c r="A282" s="36">
        <v>6.9499999999999833</v>
      </c>
      <c r="B282" s="36">
        <v>6.9999999999999831</v>
      </c>
      <c r="C282" s="37">
        <v>140</v>
      </c>
      <c r="D282" s="2">
        <v>503630198498.99292</v>
      </c>
      <c r="E282" s="2">
        <v>504979542724.83331</v>
      </c>
      <c r="F282" s="2">
        <v>495252658394.01062</v>
      </c>
      <c r="G282" s="2">
        <v>512122261340.08002</v>
      </c>
      <c r="H282" s="2">
        <v>143547934676.66199</v>
      </c>
      <c r="I282" s="2">
        <v>502395377009.25732</v>
      </c>
      <c r="J282" s="2">
        <v>488115255790.81299</v>
      </c>
      <c r="K282" s="2">
        <v>654513320248.7334</v>
      </c>
      <c r="L282" s="10">
        <v>1178342.677163444</v>
      </c>
      <c r="M282" s="10">
        <v>1181499.735441979</v>
      </c>
      <c r="N282" s="10">
        <v>1158741.7615218279</v>
      </c>
      <c r="O282" s="10">
        <v>1198211.541446463</v>
      </c>
      <c r="P282" s="10">
        <v>335858.84673378919</v>
      </c>
      <c r="Q282" s="10">
        <v>1175453.5675263121</v>
      </c>
      <c r="R282" s="10">
        <v>1142042.393381254</v>
      </c>
      <c r="S282" s="10">
        <v>1531363.6480092229</v>
      </c>
      <c r="T282" s="10">
        <v>2990440.4286056128</v>
      </c>
      <c r="U282" s="10">
        <v>2998452.5246576071</v>
      </c>
      <c r="V282" s="10">
        <v>2940696.5198867349</v>
      </c>
      <c r="W282" s="10">
        <v>3040864.347024193</v>
      </c>
      <c r="X282" s="10">
        <v>852354.66137518792</v>
      </c>
      <c r="Y282" s="10">
        <v>2983108.3422533209</v>
      </c>
      <c r="Z282" s="10">
        <v>2898316.2627785429</v>
      </c>
      <c r="AA282" s="10">
        <v>3886349.7458376079</v>
      </c>
      <c r="AB282" s="10">
        <v>6.9967281371194021</v>
      </c>
      <c r="AC282" s="10">
        <v>7.0154740239620397</v>
      </c>
      <c r="AD282" s="10">
        <v>6.880342402612075</v>
      </c>
      <c r="AE282" s="10">
        <v>7.1147048891082711</v>
      </c>
      <c r="AF282" s="10">
        <v>1.9942526809769681</v>
      </c>
      <c r="AG282" s="10">
        <v>6.9795732677583064</v>
      </c>
      <c r="AH282" s="10">
        <v>6.7811853906446098</v>
      </c>
      <c r="AI282" s="10">
        <v>9.0928855687213375</v>
      </c>
      <c r="AJ282" s="10">
        <v>0.0021556762074730431</v>
      </c>
      <c r="AK282" s="10">
        <v>0.0019842097176930853</v>
      </c>
      <c r="AL282" s="10">
        <v>0.0020409375964367828</v>
      </c>
      <c r="AM282" s="10">
        <v>0.0019954793146114563</v>
      </c>
      <c r="AN282" s="10">
        <v>0.0010568412449365604</v>
      </c>
      <c r="AO282" s="10">
        <v>0.0020522558406808043</v>
      </c>
      <c r="AP282" s="10">
        <v>0.0021068281396831173</v>
      </c>
      <c r="AQ282" s="10">
        <v>0.0023658890510120881</v>
      </c>
      <c r="AR282" s="10">
        <v>0.1610845075334483</v>
      </c>
      <c r="AS282" s="10">
        <v>0.15042529984422867</v>
      </c>
      <c r="AT282" s="10">
        <v>0.15336884770355977</v>
      </c>
      <c r="AU282" s="10">
        <v>0.15448341280855155</v>
      </c>
      <c r="AV282" s="10">
        <v>0.084643827724999066</v>
      </c>
      <c r="AW282" s="10">
        <v>0.15759747142510819</v>
      </c>
      <c r="AX282" s="10">
        <v>0.16351628023870812</v>
      </c>
      <c r="AY282" s="10">
        <v>0.22102430665555525</v>
      </c>
      <c r="AZ282" s="10">
        <v>0.002457867938766567</v>
      </c>
      <c r="BA282" s="10">
        <v>0.0051436892810585721</v>
      </c>
      <c r="BB282" s="10">
        <v>-0.01421732552112065</v>
      </c>
      <c r="BC282" s="10">
        <v>0.019361014802179222</v>
      </c>
      <c r="BD282" s="10">
        <v>-0.71427297852301508</v>
      </c>
      <c r="BE282" s="10">
        <v>-1.1102230246251565e-16</v>
      </c>
      <c r="BF282" s="10">
        <v>-0.028424069710699662</v>
      </c>
      <c r="BG282" s="10">
        <v>0.30278531650714813</v>
      </c>
    </row>
    <row r="283" x14ac:dyDescent="0.3">
      <c r="A283" s="36">
        <v>6.9999999999999831</v>
      </c>
      <c r="B283" s="36">
        <v>7.0499999999999829</v>
      </c>
      <c r="C283" s="37">
        <v>141</v>
      </c>
      <c r="D283" s="2">
        <v>625161240255.50134</v>
      </c>
      <c r="E283" s="2">
        <v>631981313535.61108</v>
      </c>
      <c r="F283" s="2">
        <v>620290139028.8634</v>
      </c>
      <c r="G283" s="2">
        <v>636752482433.70203</v>
      </c>
      <c r="H283" s="2">
        <v>180130142648.24899</v>
      </c>
      <c r="I283" s="2">
        <v>625061307926.95435</v>
      </c>
      <c r="J283" s="2">
        <v>604030589168.26123</v>
      </c>
      <c r="K283" s="2">
        <v>780725312889.4834</v>
      </c>
      <c r="L283" s="10">
        <v>1462688.638800835</v>
      </c>
      <c r="M283" s="10">
        <v>1478645.5520901631</v>
      </c>
      <c r="N283" s="10">
        <v>1451291.7319488679</v>
      </c>
      <c r="O283" s="10">
        <v>1489808.647451265</v>
      </c>
      <c r="P283" s="10">
        <v>421450.17347762379</v>
      </c>
      <c r="Q283" s="10">
        <v>1462454.827309971</v>
      </c>
      <c r="R283" s="10">
        <v>1413249.2921402219</v>
      </c>
      <c r="S283" s="10">
        <v>1826661.622081625</v>
      </c>
      <c r="T283" s="10">
        <v>3001739.341178827</v>
      </c>
      <c r="U283" s="10">
        <v>3034486.224632863</v>
      </c>
      <c r="V283" s="10">
        <v>2978350.5332276369</v>
      </c>
      <c r="W283" s="10">
        <v>3057395.203089294</v>
      </c>
      <c r="X283" s="10">
        <v>864902.84570172499</v>
      </c>
      <c r="Y283" s="10">
        <v>3001259.5116840671</v>
      </c>
      <c r="Z283" s="10">
        <v>2900279.5855366359</v>
      </c>
      <c r="AA283" s="10">
        <v>3748687.1153379828</v>
      </c>
      <c r="AB283" s="10">
        <v>7.0231641827144378</v>
      </c>
      <c r="AC283" s="10">
        <v>7.0997820075251683</v>
      </c>
      <c r="AD283" s="10">
        <v>6.9684414304668438</v>
      </c>
      <c r="AE283" s="10">
        <v>7.1533821035596858</v>
      </c>
      <c r="AF283" s="10">
        <v>2.023611645465079</v>
      </c>
      <c r="AG283" s="10">
        <v>7.0220415265013632</v>
      </c>
      <c r="AH283" s="10">
        <v>6.7857789733999763</v>
      </c>
      <c r="AI283" s="10">
        <v>8.770796557673652</v>
      </c>
      <c r="AJ283" s="10">
        <v>0.0026758625981317479</v>
      </c>
      <c r="AK283" s="10">
        <v>0.0024832361662640739</v>
      </c>
      <c r="AL283" s="10">
        <v>0.0025562174053709559</v>
      </c>
      <c r="AM283" s="10">
        <v>0.0024810997356355391</v>
      </c>
      <c r="AN283" s="10">
        <v>0.0013261699977486744</v>
      </c>
      <c r="AO283" s="10">
        <v>0.0025533390207789228</v>
      </c>
      <c r="AP283" s="10">
        <v>0.0026071478557401339</v>
      </c>
      <c r="AQ283" s="10">
        <v>0.0028221113497144141</v>
      </c>
      <c r="AR283" s="10">
        <v>0.16376037013158004</v>
      </c>
      <c r="AS283" s="10">
        <v>0.15290853601049276</v>
      </c>
      <c r="AT283" s="10">
        <v>0.15592506510893073</v>
      </c>
      <c r="AU283" s="10">
        <v>0.15696451254418708</v>
      </c>
      <c r="AV283" s="10">
        <v>0.085969997722747743</v>
      </c>
      <c r="AW283" s="10">
        <v>0.16015081044588711</v>
      </c>
      <c r="AX283" s="10">
        <v>0.16612342809444824</v>
      </c>
      <c r="AY283" s="10">
        <v>0.22384641800526967</v>
      </c>
      <c r="AZ283" s="10">
        <v>0.00015987604300526925</v>
      </c>
      <c r="BA283" s="10">
        <v>0.011070922997309385</v>
      </c>
      <c r="BB283" s="10">
        <v>-0.007633121483578531</v>
      </c>
      <c r="BC283" s="10">
        <v>0.018704044480887916</v>
      </c>
      <c r="BD283" s="10">
        <v>-0.71182004010829081</v>
      </c>
      <c r="BE283" s="10">
        <v>0</v>
      </c>
      <c r="BF283" s="10">
        <v>-0.03364584960224537</v>
      </c>
      <c r="BG283" s="10">
        <v>0.24903797913647252</v>
      </c>
    </row>
    <row r="284" x14ac:dyDescent="0.3">
      <c r="A284" s="36">
        <v>7.0499999999999829</v>
      </c>
      <c r="B284" s="36">
        <v>7.0999999999999828</v>
      </c>
      <c r="C284" s="37">
        <v>142</v>
      </c>
      <c r="D284" s="2">
        <v>439120572198.26318</v>
      </c>
      <c r="E284" s="2">
        <v>470623916104.93121</v>
      </c>
      <c r="F284" s="2">
        <v>452213168583.95331</v>
      </c>
      <c r="G284" s="2">
        <v>474659379175.87622</v>
      </c>
      <c r="H284" s="2">
        <v>146824239273.06329</v>
      </c>
      <c r="I284" s="2">
        <v>456248631654.89838</v>
      </c>
      <c r="J284" s="2">
        <v>441335563367.99048</v>
      </c>
      <c r="K284" s="2">
        <v>585769603861.84436</v>
      </c>
      <c r="L284" s="10">
        <v>1027409.619565693</v>
      </c>
      <c r="M284" s="10">
        <v>1101117.9371153959</v>
      </c>
      <c r="N284" s="10">
        <v>1058042.343977602</v>
      </c>
      <c r="O284" s="10">
        <v>1110559.7028649161</v>
      </c>
      <c r="P284" s="10">
        <v>343524.41075443837</v>
      </c>
      <c r="Q284" s="10">
        <v>1067484.109727121</v>
      </c>
      <c r="R284" s="10">
        <v>1032592.03045489</v>
      </c>
      <c r="S284" s="10">
        <v>1370524.0973887229</v>
      </c>
      <c r="T284" s="10">
        <v>2910045.4534889399</v>
      </c>
      <c r="U284" s="10">
        <v>3118817.6416065712</v>
      </c>
      <c r="V284" s="10">
        <v>2996809.8935966128</v>
      </c>
      <c r="W284" s="10">
        <v>3145560.5949224178</v>
      </c>
      <c r="X284" s="10">
        <v>973002.03408743872</v>
      </c>
      <c r="Y284" s="10">
        <v>3023552.8469124599</v>
      </c>
      <c r="Z284" s="10">
        <v>2924724.1667879219</v>
      </c>
      <c r="AA284" s="10">
        <v>3881886.3893731278</v>
      </c>
      <c r="AB284" s="10">
        <v>6.8086281572297773</v>
      </c>
      <c r="AC284" s="10">
        <v>7.2970920734067404</v>
      </c>
      <c r="AD284" s="10">
        <v>7.0116307629983972</v>
      </c>
      <c r="AE284" s="10">
        <v>7.359662513581636</v>
      </c>
      <c r="AF284" s="10">
        <v>2.276531123727604</v>
      </c>
      <c r="AG284" s="10">
        <v>7.0742012031732928</v>
      </c>
      <c r="AH284" s="10">
        <v>6.8429719165547489</v>
      </c>
      <c r="AI284" s="10">
        <v>9.0824426615621459</v>
      </c>
      <c r="AJ284" s="10">
        <v>0.0018795572078897835</v>
      </c>
      <c r="AK284" s="10">
        <v>0.0018492165893995883</v>
      </c>
      <c r="AL284" s="10">
        <v>0.0018635717380289724</v>
      </c>
      <c r="AM284" s="10">
        <v>0.0018495055656305417</v>
      </c>
      <c r="AN284" s="10">
        <v>0.0010809623431345344</v>
      </c>
      <c r="AO284" s="10">
        <v>0.0018637490748628781</v>
      </c>
      <c r="AP284" s="10">
        <v>0.001904915228351452</v>
      </c>
      <c r="AQ284" s="10">
        <v>0.0021173990647978835</v>
      </c>
      <c r="AR284" s="10">
        <v>0.16563992733946983</v>
      </c>
      <c r="AS284" s="10">
        <v>0.15475775259989236</v>
      </c>
      <c r="AT284" s="10">
        <v>0.15778863684695971</v>
      </c>
      <c r="AU284" s="10">
        <v>0.15881401810981763</v>
      </c>
      <c r="AV284" s="10">
        <v>0.087050960065882282</v>
      </c>
      <c r="AW284" s="10">
        <v>0.16201455952075</v>
      </c>
      <c r="AX284" s="10">
        <v>0.1680283433227997</v>
      </c>
      <c r="AY284" s="10">
        <v>0.22596381707006755</v>
      </c>
      <c r="AZ284" s="10">
        <v>-0.037541064823599757</v>
      </c>
      <c r="BA284" s="10">
        <v>0.031507567261935598</v>
      </c>
      <c r="BB284" s="10">
        <v>-0.0088448770932368914</v>
      </c>
      <c r="BC284" s="10">
        <v>0.040352444355172379</v>
      </c>
      <c r="BD284" s="10">
        <v>-0.67819248303166513</v>
      </c>
      <c r="BE284" s="10">
        <v>-1.1102230246251565e-16</v>
      </c>
      <c r="BF284" s="10">
        <v>-0.032686275097013384</v>
      </c>
      <c r="BG284" s="10">
        <v>0.2838824343147055</v>
      </c>
    </row>
    <row r="285" x14ac:dyDescent="0.3">
      <c r="A285" s="36">
        <v>7.0999999999999828</v>
      </c>
      <c r="B285" s="36">
        <v>7.1499999999999826</v>
      </c>
      <c r="C285" s="37">
        <v>143</v>
      </c>
      <c r="D285" s="2">
        <v>328979153059.87</v>
      </c>
      <c r="E285" s="2">
        <v>359998460258.2912</v>
      </c>
      <c r="F285" s="2">
        <v>347814570979.1424</v>
      </c>
      <c r="G285" s="2">
        <v>370206030709.23071</v>
      </c>
      <c r="H285" s="2">
        <v>125718172196.0771</v>
      </c>
      <c r="I285" s="2">
        <v>358022141430.08179</v>
      </c>
      <c r="J285" s="2">
        <v>344057869687.49078</v>
      </c>
      <c r="K285" s="2">
        <v>453316224599.21918</v>
      </c>
      <c r="L285" s="10">
        <v>769711.93765360501</v>
      </c>
      <c r="M285" s="10">
        <v>842287.75538034108</v>
      </c>
      <c r="N285" s="10">
        <v>813781.13136485545</v>
      </c>
      <c r="O285" s="10">
        <v>866170.38975838781</v>
      </c>
      <c r="P285" s="10">
        <v>294142.58325876872</v>
      </c>
      <c r="Q285" s="10">
        <v>837663.76574290206</v>
      </c>
      <c r="R285" s="10">
        <v>804991.58405315503</v>
      </c>
      <c r="S285" s="10">
        <v>1060623.162169131</v>
      </c>
      <c r="T285" s="10">
        <v>2796673.2281188779</v>
      </c>
      <c r="U285" s="10">
        <v>3060370.380931573</v>
      </c>
      <c r="V285" s="10">
        <v>2956794.343834904</v>
      </c>
      <c r="W285" s="10">
        <v>3147145.6028225622</v>
      </c>
      <c r="X285" s="10">
        <v>1068738.378096628</v>
      </c>
      <c r="Y285" s="10">
        <v>3043569.5657258919</v>
      </c>
      <c r="Z285" s="10">
        <v>2924858.3812345942</v>
      </c>
      <c r="AA285" s="10">
        <v>3853670.7794911289</v>
      </c>
      <c r="AB285" s="10">
        <v>6.5433713637398547</v>
      </c>
      <c r="AC285" s="10">
        <v>7.1603431218508016</v>
      </c>
      <c r="AD285" s="10">
        <v>6.9180064525918512</v>
      </c>
      <c r="AE285" s="10">
        <v>7.3633709537386158</v>
      </c>
      <c r="AF285" s="10">
        <v>2.5005252770524948</v>
      </c>
      <c r="AG285" s="10">
        <v>7.1210342844796637</v>
      </c>
      <c r="AH285" s="10">
        <v>6.8432859378562458</v>
      </c>
      <c r="AI285" s="10">
        <v>9.016426649446025</v>
      </c>
      <c r="AJ285" s="10">
        <v>0.001408121544576546</v>
      </c>
      <c r="AK285" s="10">
        <v>0.0014145373876824215</v>
      </c>
      <c r="AL285" s="10">
        <v>0.0014333448240374887</v>
      </c>
      <c r="AM285" s="10">
        <v>0.0014425041287828662</v>
      </c>
      <c r="AN285" s="10">
        <v>0.00092557339758404789</v>
      </c>
      <c r="AO285" s="10">
        <v>0.0014624995859175583</v>
      </c>
      <c r="AP285" s="10">
        <v>0.0014850402500996274</v>
      </c>
      <c r="AQ285" s="10">
        <v>0.0016386158375170283</v>
      </c>
      <c r="AR285" s="10">
        <v>0.16704804888404637</v>
      </c>
      <c r="AS285" s="10">
        <v>0.15617228998757479</v>
      </c>
      <c r="AT285" s="10">
        <v>0.15922198167099719</v>
      </c>
      <c r="AU285" s="10">
        <v>0.16025652223860049</v>
      </c>
      <c r="AV285" s="10">
        <v>0.08797653346346633</v>
      </c>
      <c r="AW285" s="10">
        <v>0.16347705910666757</v>
      </c>
      <c r="AX285" s="10">
        <v>0.16951338357289933</v>
      </c>
      <c r="AY285" s="10">
        <v>0.22760243290758458</v>
      </c>
      <c r="AZ285" s="10">
        <v>-0.081120648723575051</v>
      </c>
      <c r="BA285" s="10">
        <v>0.0055201022493056584</v>
      </c>
      <c r="BB285" s="10">
        <v>-0.028511003286462389</v>
      </c>
      <c r="BC285" s="10">
        <v>0.034031105535768491</v>
      </c>
      <c r="BD285" s="10">
        <v>-0.64885363878918467</v>
      </c>
      <c r="BE285" s="10">
        <v>0</v>
      </c>
      <c r="BF285" s="10">
        <v>-0.039003933351194897</v>
      </c>
      <c r="BG285" s="10">
        <v>0.26616812800598089</v>
      </c>
    </row>
    <row r="286" x14ac:dyDescent="0.3">
      <c r="A286" s="36">
        <v>7.1499999999999826</v>
      </c>
      <c r="B286" s="36">
        <v>7.1999999999999824</v>
      </c>
      <c r="C286" s="37">
        <v>144</v>
      </c>
      <c r="D286" s="2">
        <v>380759734375.01837</v>
      </c>
      <c r="E286" s="2">
        <v>389177135687.98828</v>
      </c>
      <c r="F286" s="2">
        <v>373578373747.5459</v>
      </c>
      <c r="G286" s="2">
        <v>400751587977.70319</v>
      </c>
      <c r="H286" s="2">
        <v>110201081355.0629</v>
      </c>
      <c r="I286" s="2">
        <v>385152826037.2608</v>
      </c>
      <c r="J286" s="2">
        <v>371252320788.34747</v>
      </c>
      <c r="K286" s="2">
        <v>515771631745.85968</v>
      </c>
      <c r="L286" s="10">
        <v>890862.87140185863</v>
      </c>
      <c r="M286" s="10">
        <v>910557.05024070747</v>
      </c>
      <c r="N286" s="10">
        <v>874060.65475029103</v>
      </c>
      <c r="O286" s="10">
        <v>937637.77561899403</v>
      </c>
      <c r="P286" s="10">
        <v>257837.27349401769</v>
      </c>
      <c r="Q286" s="10">
        <v>901141.38012857758</v>
      </c>
      <c r="R286" s="10">
        <v>868618.3927903556</v>
      </c>
      <c r="S286" s="10">
        <v>1206749.9668759231</v>
      </c>
      <c r="T286" s="10">
        <v>3033811.2989671491</v>
      </c>
      <c r="U286" s="10">
        <v>3100879.3340185578</v>
      </c>
      <c r="V286" s="10">
        <v>2976591.7690466722</v>
      </c>
      <c r="W286" s="10">
        <v>3193102.0691602631</v>
      </c>
      <c r="X286" s="10">
        <v>878058.40689052397</v>
      </c>
      <c r="Y286" s="10">
        <v>3068814.5041883769</v>
      </c>
      <c r="Z286" s="10">
        <v>2958058.281620027</v>
      </c>
      <c r="AA286" s="10">
        <v>4109556.9274038649</v>
      </c>
      <c r="AB286" s="10">
        <v>7.0982028851488792</v>
      </c>
      <c r="AC286" s="10">
        <v>7.2551218471374694</v>
      </c>
      <c r="AD286" s="10">
        <v>6.964326453049539</v>
      </c>
      <c r="AE286" s="10">
        <v>7.4708952160619084</v>
      </c>
      <c r="AF286" s="10">
        <v>2.054391688514519</v>
      </c>
      <c r="AG286" s="10">
        <v>7.180099821973978</v>
      </c>
      <c r="AH286" s="10">
        <v>6.9209636855733718</v>
      </c>
      <c r="AI286" s="10">
        <v>9.615123013324089</v>
      </c>
      <c r="AJ286" s="10">
        <v>0.0016297567195181291</v>
      </c>
      <c r="AK286" s="10">
        <v>0.0015291887872710295</v>
      </c>
      <c r="AL286" s="10">
        <v>0.0015395175276181803</v>
      </c>
      <c r="AM286" s="10">
        <v>0.0015615245898794401</v>
      </c>
      <c r="AN286" s="10">
        <v>0.00081133210502104655</v>
      </c>
      <c r="AO286" s="10">
        <v>0.0015733268516424296</v>
      </c>
      <c r="AP286" s="10">
        <v>0.0016024183368174812</v>
      </c>
      <c r="AQ286" s="10">
        <v>0.0018643752825480094</v>
      </c>
      <c r="AR286" s="10">
        <v>0.16867780560356449</v>
      </c>
      <c r="AS286" s="10">
        <v>0.15770147877484583</v>
      </c>
      <c r="AT286" s="10">
        <v>0.16076149919861538</v>
      </c>
      <c r="AU286" s="10">
        <v>0.16181804682847992</v>
      </c>
      <c r="AV286" s="10">
        <v>0.088787865568487376</v>
      </c>
      <c r="AW286" s="10">
        <v>0.16505038595831001</v>
      </c>
      <c r="AX286" s="10">
        <v>0.17111580190971681</v>
      </c>
      <c r="AY286" s="10">
        <v>0.2294668081901326</v>
      </c>
      <c r="AZ286" s="10">
        <v>-0.011406100034217159</v>
      </c>
      <c r="BA286" s="10">
        <v>0.010448604758097169</v>
      </c>
      <c r="BB286" s="10">
        <v>-0.03005158344234804</v>
      </c>
      <c r="BC286" s="10">
        <v>0.040500188200445209</v>
      </c>
      <c r="BD286" s="10">
        <v>-0.71387700178940983</v>
      </c>
      <c r="BE286" s="10">
        <v>0</v>
      </c>
      <c r="BF286" s="10">
        <v>-0.036090882136143421</v>
      </c>
      <c r="BG286" s="10">
        <v>0.33913500532373719</v>
      </c>
    </row>
    <row r="287" x14ac:dyDescent="0.3">
      <c r="A287" s="36">
        <v>7.1999999999999824</v>
      </c>
      <c r="B287" s="36">
        <v>7.2499999999999822</v>
      </c>
      <c r="C287" s="37">
        <v>145</v>
      </c>
      <c r="D287" s="2">
        <v>333957196922.58258</v>
      </c>
      <c r="E287" s="2">
        <v>339932506906.01947</v>
      </c>
      <c r="F287" s="2">
        <v>326722582393.53473</v>
      </c>
      <c r="G287" s="2">
        <v>345870187047.84198</v>
      </c>
      <c r="H287" s="2">
        <v>81361849766.937714</v>
      </c>
      <c r="I287" s="2">
        <v>332660262535.35712</v>
      </c>
      <c r="J287" s="2">
        <v>326762917550.92279</v>
      </c>
      <c r="K287" s="2">
        <v>415250790684.95868</v>
      </c>
      <c r="L287" s="10">
        <v>781359.05800045526</v>
      </c>
      <c r="M287" s="10">
        <v>795339.48011126032</v>
      </c>
      <c r="N287" s="10">
        <v>764432.24329035415</v>
      </c>
      <c r="O287" s="10">
        <v>809231.85974875593</v>
      </c>
      <c r="P287" s="10">
        <v>190362.17478435219</v>
      </c>
      <c r="Q287" s="10">
        <v>778324.62292784965</v>
      </c>
      <c r="R287" s="10">
        <v>764526.61538615404</v>
      </c>
      <c r="S287" s="10">
        <v>971561.53433267458</v>
      </c>
      <c r="T287" s="10">
        <v>3099939.6198056769</v>
      </c>
      <c r="U287" s="10">
        <v>3155405.1115781772</v>
      </c>
      <c r="V287" s="10">
        <v>3032784.7016925751</v>
      </c>
      <c r="W287" s="10">
        <v>3210521.3063809369</v>
      </c>
      <c r="X287" s="10">
        <v>755236.97035843786</v>
      </c>
      <c r="Y287" s="10">
        <v>3087900.8964953339</v>
      </c>
      <c r="Z287" s="10">
        <v>3033159.1106096772</v>
      </c>
      <c r="AA287" s="10">
        <v>3854543.007493102</v>
      </c>
      <c r="AB287" s="10">
        <v>7.2529231994696488</v>
      </c>
      <c r="AC287" s="10">
        <v>7.3826957116426337</v>
      </c>
      <c r="AD287" s="10">
        <v>7.0958009573365768</v>
      </c>
      <c r="AE287" s="10">
        <v>7.5116509743185196</v>
      </c>
      <c r="AF287" s="10">
        <v>1.7670265925222299</v>
      </c>
      <c r="AG287" s="10">
        <v>7.2247562200124618</v>
      </c>
      <c r="AH287" s="10">
        <v>7.0966769612121334</v>
      </c>
      <c r="AI287" s="10">
        <v>9.0184673997465534</v>
      </c>
      <c r="AJ287" s="10">
        <v>0.0014294289458137816</v>
      </c>
      <c r="AK287" s="10">
        <v>0.0013356924914683798</v>
      </c>
      <c r="AL287" s="10">
        <v>0.0013464246798275111</v>
      </c>
      <c r="AM287" s="10">
        <v>0.0013476797551990128</v>
      </c>
      <c r="AN287" s="10">
        <v>0.00059900937475495099</v>
      </c>
      <c r="AO287" s="10">
        <v>0.0013588977884603757</v>
      </c>
      <c r="AP287" s="10">
        <v>0.0014103908893113432</v>
      </c>
      <c r="AQ287" s="10">
        <v>0.0015010195647848733</v>
      </c>
      <c r="AR287" s="10">
        <v>0.17010723454937826</v>
      </c>
      <c r="AS287" s="10">
        <v>0.15903717126631423</v>
      </c>
      <c r="AT287" s="10">
        <v>0.16210792387844289</v>
      </c>
      <c r="AU287" s="10">
        <v>0.16316572658367892</v>
      </c>
      <c r="AV287" s="10">
        <v>0.089386874943242323</v>
      </c>
      <c r="AW287" s="10">
        <v>0.16640928374677039</v>
      </c>
      <c r="AX287" s="10">
        <v>0.17252619279902814</v>
      </c>
      <c r="AY287" s="10">
        <v>0.23096782775491748</v>
      </c>
      <c r="AZ287" s="10">
        <v>0.0038986754153951253</v>
      </c>
      <c r="BA287" s="10">
        <v>0.021860874861449275</v>
      </c>
      <c r="BB287" s="10">
        <v>-0.017849081512076648</v>
      </c>
      <c r="BC287" s="10">
        <v>0.039709956373526367</v>
      </c>
      <c r="BD287" s="10">
        <v>-0.75542059292912966</v>
      </c>
      <c r="BE287" s="10">
        <v>0</v>
      </c>
      <c r="BF287" s="10">
        <v>-0.017727831209799372</v>
      </c>
      <c r="BG287" s="10">
        <v>0.24827290016589632</v>
      </c>
    </row>
    <row r="288" x14ac:dyDescent="0.3">
      <c r="A288" s="36">
        <v>7.2499999999999822</v>
      </c>
      <c r="B288" s="36">
        <v>7.2999999999999821</v>
      </c>
      <c r="C288" s="37">
        <v>146</v>
      </c>
      <c r="D288" s="2">
        <v>585716025629.51465</v>
      </c>
      <c r="E288" s="2">
        <v>597192011971.22522</v>
      </c>
      <c r="F288" s="2">
        <v>580146263763.07361</v>
      </c>
      <c r="G288" s="2">
        <v>607686852683.81616</v>
      </c>
      <c r="H288" s="2">
        <v>146800766219.08701</v>
      </c>
      <c r="I288" s="2">
        <v>590641104475.66467</v>
      </c>
      <c r="J288" s="2">
        <v>574194684641.83179</v>
      </c>
      <c r="K288" s="2">
        <v>744008659238.10498</v>
      </c>
      <c r="L288" s="10">
        <v>1370398.740494102</v>
      </c>
      <c r="M288" s="10">
        <v>1397249.0852694651</v>
      </c>
      <c r="N288" s="10">
        <v>1357367.1785893049</v>
      </c>
      <c r="O288" s="10">
        <v>1421803.845366328</v>
      </c>
      <c r="P288" s="10">
        <v>343469.4908919161</v>
      </c>
      <c r="Q288" s="10">
        <v>1381921.9386861681</v>
      </c>
      <c r="R288" s="10">
        <v>1343442.279534451</v>
      </c>
      <c r="S288" s="10">
        <v>1740755.7330205771</v>
      </c>
      <c r="T288" s="10">
        <v>3085153.567681151</v>
      </c>
      <c r="U288" s="10">
        <v>3145601.2567583541</v>
      </c>
      <c r="V288" s="10">
        <v>3055815.851208536</v>
      </c>
      <c r="W288" s="10">
        <v>3200880.938122537</v>
      </c>
      <c r="X288" s="10">
        <v>773246.56970478594</v>
      </c>
      <c r="Y288" s="10">
        <v>3111095.5325727202</v>
      </c>
      <c r="Z288" s="10">
        <v>3024466.9811831671</v>
      </c>
      <c r="AA288" s="10">
        <v>3918931.4770192332</v>
      </c>
      <c r="AB288" s="10">
        <v>7.2183282996859957</v>
      </c>
      <c r="AC288" s="10">
        <v>7.3597576500066522</v>
      </c>
      <c r="AD288" s="10">
        <v>7.14968689678118</v>
      </c>
      <c r="AE288" s="10">
        <v>7.4890954218987087</v>
      </c>
      <c r="AF288" s="10">
        <v>1.809163619991323</v>
      </c>
      <c r="AG288" s="10">
        <v>7.2790246686732356</v>
      </c>
      <c r="AH288" s="10">
        <v>7.0763400014960327</v>
      </c>
      <c r="AI288" s="10">
        <v>9.1691169870548688</v>
      </c>
      <c r="AJ288" s="10">
        <v>0.0025070261961023781</v>
      </c>
      <c r="AK288" s="10">
        <v>0.002346539004507119</v>
      </c>
      <c r="AL288" s="10">
        <v>0.0023907843826340308</v>
      </c>
      <c r="AM288" s="10">
        <v>0.0023678457974445235</v>
      </c>
      <c r="AN288" s="10">
        <v>0.0010807895277496066</v>
      </c>
      <c r="AO288" s="10">
        <v>0.0024127344953335599</v>
      </c>
      <c r="AP288" s="10">
        <v>0.0024783685920653281</v>
      </c>
      <c r="AQ288" s="10">
        <v>0.002689390553702826</v>
      </c>
      <c r="AR288" s="10">
        <v>0.17261426074548064</v>
      </c>
      <c r="AS288" s="10">
        <v>0.16138371027082135</v>
      </c>
      <c r="AT288" s="10">
        <v>0.16449870826107693</v>
      </c>
      <c r="AU288" s="10">
        <v>0.16553357238112346</v>
      </c>
      <c r="AV288" s="10">
        <v>0.090467664470991929</v>
      </c>
      <c r="AW288" s="10">
        <v>0.16882201824210394</v>
      </c>
      <c r="AX288" s="10">
        <v>0.17500456139109347</v>
      </c>
      <c r="AY288" s="10">
        <v>0.2336572183086203</v>
      </c>
      <c r="AZ288" s="10">
        <v>-0.0083385304693993634</v>
      </c>
      <c r="BA288" s="10">
        <v>0.011091181168936926</v>
      </c>
      <c r="BB288" s="10">
        <v>-0.01776855798396848</v>
      </c>
      <c r="BC288" s="10">
        <v>0.028859739152905295</v>
      </c>
      <c r="BD288" s="10">
        <v>-0.75145521517773839</v>
      </c>
      <c r="BE288" s="10">
        <v>0</v>
      </c>
      <c r="BF288" s="10">
        <v>-0.027845030948926208</v>
      </c>
      <c r="BG288" s="10">
        <v>0.25966285380458021</v>
      </c>
    </row>
    <row r="289" x14ac:dyDescent="0.3">
      <c r="A289" s="36">
        <v>7.2999999999999821</v>
      </c>
      <c r="B289" s="36">
        <v>7.3499999999999819</v>
      </c>
      <c r="C289" s="37">
        <v>147</v>
      </c>
      <c r="D289" s="2">
        <v>286705880140.57318</v>
      </c>
      <c r="E289" s="2">
        <v>314018081588.92438</v>
      </c>
      <c r="F289" s="2">
        <v>304429531347.09479</v>
      </c>
      <c r="G289" s="2">
        <v>319623507186.80548</v>
      </c>
      <c r="H289" s="2">
        <v>89884821978.581284</v>
      </c>
      <c r="I289" s="2">
        <v>310034956944.97601</v>
      </c>
      <c r="J289" s="2">
        <v>304057662341.63647</v>
      </c>
      <c r="K289" s="2">
        <v>405602270046.58612</v>
      </c>
      <c r="L289" s="10">
        <v>670805.23640208214</v>
      </c>
      <c r="M289" s="10">
        <v>734707.54541729856</v>
      </c>
      <c r="N289" s="10">
        <v>712273.23151843436</v>
      </c>
      <c r="O289" s="10">
        <v>747822.54969093704</v>
      </c>
      <c r="P289" s="10">
        <v>210303.35766653359</v>
      </c>
      <c r="Q289" s="10">
        <v>725388.23579207284</v>
      </c>
      <c r="R289" s="10">
        <v>711403.17026962142</v>
      </c>
      <c r="S289" s="10">
        <v>948986.90780398063</v>
      </c>
      <c r="T289" s="10">
        <v>2897097.0383736971</v>
      </c>
      <c r="U289" s="10">
        <v>3173080.5581002128</v>
      </c>
      <c r="V289" s="10">
        <v>3076190.4612027169</v>
      </c>
      <c r="W289" s="10">
        <v>3229722.0957292402</v>
      </c>
      <c r="X289" s="10">
        <v>908265.47199247195</v>
      </c>
      <c r="Y289" s="10">
        <v>3132831.9988317438</v>
      </c>
      <c r="Z289" s="10">
        <v>3072432.8103521378</v>
      </c>
      <c r="AA289" s="10">
        <v>4098517.7378764302</v>
      </c>
      <c r="AB289" s="10">
        <v>6.7783327734791756</v>
      </c>
      <c r="AC289" s="10">
        <v>7.4240509223446738</v>
      </c>
      <c r="AD289" s="10">
        <v>7.1973573354448224</v>
      </c>
      <c r="AE289" s="10">
        <v>7.556575026910604</v>
      </c>
      <c r="AF289" s="10">
        <v>2.1250671048568348</v>
      </c>
      <c r="AG289" s="10">
        <v>7.3298814400107526</v>
      </c>
      <c r="AH289" s="10">
        <v>7.1885655664517909</v>
      </c>
      <c r="AI289" s="10">
        <v>9.5892946412760232</v>
      </c>
      <c r="AJ289" s="10">
        <v>0.0012271802727550055</v>
      </c>
      <c r="AK289" s="10">
        <v>0.0012338672684798304</v>
      </c>
      <c r="AL289" s="10">
        <v>0.0012545549538425856</v>
      </c>
      <c r="AM289" s="10">
        <v>0.0012454098273054711</v>
      </c>
      <c r="AN289" s="10">
        <v>0.0006617579512705387</v>
      </c>
      <c r="AO289" s="10">
        <v>0.0012664747334922722</v>
      </c>
      <c r="AP289" s="10">
        <v>0.0013123893004937386</v>
      </c>
      <c r="AQ289" s="10">
        <v>0.0014661427660543069</v>
      </c>
      <c r="AR289" s="10">
        <v>0.17384144101823565</v>
      </c>
      <c r="AS289" s="10">
        <v>0.16261757753930117</v>
      </c>
      <c r="AT289" s="10">
        <v>0.16575326321491951</v>
      </c>
      <c r="AU289" s="10">
        <v>0.16677898220842893</v>
      </c>
      <c r="AV289" s="10">
        <v>0.091129422422262463</v>
      </c>
      <c r="AW289" s="10">
        <v>0.17008849297559622</v>
      </c>
      <c r="AX289" s="10">
        <v>0.1763169506915872</v>
      </c>
      <c r="AY289" s="10">
        <v>0.2351233610746746</v>
      </c>
      <c r="AZ289" s="10">
        <v>-0.075246601332581986</v>
      </c>
      <c r="BA289" s="10">
        <v>0.012847340452177614</v>
      </c>
      <c r="BB289" s="10">
        <v>-0.018079979280775316</v>
      </c>
      <c r="BC289" s="10">
        <v>0.030927319732952485</v>
      </c>
      <c r="BD289" s="10">
        <v>-0.71008165380998078</v>
      </c>
      <c r="BE289" s="10">
        <v>0</v>
      </c>
      <c r="BF289" s="10">
        <v>-0.0192794214634332</v>
      </c>
      <c r="BG289" s="10">
        <v>0.30824689590913157</v>
      </c>
    </row>
    <row r="290" x14ac:dyDescent="0.3">
      <c r="A290" s="36">
        <v>7.3499999999999819</v>
      </c>
      <c r="B290" s="36">
        <v>7.3999999999999817</v>
      </c>
      <c r="C290" s="37">
        <v>148</v>
      </c>
      <c r="D290" s="2">
        <v>384510066498.15991</v>
      </c>
      <c r="E290" s="2">
        <v>391907921468.24408</v>
      </c>
      <c r="F290" s="2">
        <v>380392213118.36407</v>
      </c>
      <c r="G290" s="2">
        <v>398045884730.06799</v>
      </c>
      <c r="H290" s="2">
        <v>98259612380.912766</v>
      </c>
      <c r="I290" s="2">
        <v>386530176380.18799</v>
      </c>
      <c r="J290" s="2">
        <v>371774009427.19928</v>
      </c>
      <c r="K290" s="2">
        <v>506926357731.34332</v>
      </c>
      <c r="L290" s="10">
        <v>899637.51678135607</v>
      </c>
      <c r="M290" s="10">
        <v>916946.26486019755</v>
      </c>
      <c r="N290" s="10">
        <v>890002.98257316812</v>
      </c>
      <c r="O290" s="10">
        <v>931307.24655633955</v>
      </c>
      <c r="P290" s="10">
        <v>229897.83983376151</v>
      </c>
      <c r="Q290" s="10">
        <v>904363.96426931012</v>
      </c>
      <c r="R290" s="10">
        <v>869838.98676820379</v>
      </c>
      <c r="S290" s="10">
        <v>1186054.6950404111</v>
      </c>
      <c r="T290" s="10">
        <v>3135054.1987766442</v>
      </c>
      <c r="U290" s="10">
        <v>3195371.6736795129</v>
      </c>
      <c r="V290" s="10">
        <v>3101479.8020232711</v>
      </c>
      <c r="W290" s="10">
        <v>3245416.7808757108</v>
      </c>
      <c r="X290" s="10">
        <v>801147.32280076807</v>
      </c>
      <c r="Y290" s="10">
        <v>3151524.909219468</v>
      </c>
      <c r="Z290" s="10">
        <v>3031212.3681587591</v>
      </c>
      <c r="AA290" s="10">
        <v>4133159.9475401621</v>
      </c>
      <c r="AB290" s="10">
        <v>7.3350807172583643</v>
      </c>
      <c r="AC290" s="10">
        <v>7.476205405707578</v>
      </c>
      <c r="AD290" s="10">
        <v>7.2565267610571116</v>
      </c>
      <c r="AE290" s="10">
        <v>7.5932958537550803</v>
      </c>
      <c r="AF290" s="10">
        <v>1.8744429622467731</v>
      </c>
      <c r="AG290" s="10">
        <v>7.3736172091046148</v>
      </c>
      <c r="AH290" s="10">
        <v>7.0921221713718889</v>
      </c>
      <c r="AI290" s="10">
        <v>9.6703469574391132</v>
      </c>
      <c r="AJ290" s="10">
        <v>0.0016458091757689118</v>
      </c>
      <c r="AK290" s="10">
        <v>0.0015399188292305197</v>
      </c>
      <c r="AL290" s="10">
        <v>0.0015675973788058142</v>
      </c>
      <c r="AM290" s="10">
        <v>0.0015509818439968358</v>
      </c>
      <c r="AN290" s="10">
        <v>0.00072341557062130827</v>
      </c>
      <c r="AO290" s="10">
        <v>0.0015789532475355668</v>
      </c>
      <c r="AP290" s="10">
        <v>0.0016046700761176702</v>
      </c>
      <c r="AQ290" s="10">
        <v>0.0018324020036295712</v>
      </c>
      <c r="AR290" s="10">
        <v>0.17548725019400457</v>
      </c>
      <c r="AS290" s="10">
        <v>0.16415749636853169</v>
      </c>
      <c r="AT290" s="10">
        <v>0.16732086059372533</v>
      </c>
      <c r="AU290" s="10">
        <v>0.16832996405242576</v>
      </c>
      <c r="AV290" s="10">
        <v>0.091852837992883768</v>
      </c>
      <c r="AW290" s="10">
        <v>0.17166744622313179</v>
      </c>
      <c r="AX290" s="10">
        <v>0.17792162076770487</v>
      </c>
      <c r="AY290" s="10">
        <v>0.23695576307830418</v>
      </c>
      <c r="AZ290" s="10">
        <v>-0.0052262669397410422</v>
      </c>
      <c r="BA290" s="10">
        <v>0.013912872569014079</v>
      </c>
      <c r="BB290" s="10">
        <v>-0.015879648309234828</v>
      </c>
      <c r="BC290" s="10">
        <v>0.029792520878249018</v>
      </c>
      <c r="BD290" s="10">
        <v>-0.74579057888544931</v>
      </c>
      <c r="BE290" s="10">
        <v>0</v>
      </c>
      <c r="BF290" s="10">
        <v>-0.038175976559394531</v>
      </c>
      <c r="BG290" s="10">
        <v>0.31147938429711286</v>
      </c>
    </row>
    <row r="291" x14ac:dyDescent="0.3">
      <c r="A291" s="36">
        <v>7.3999999999999817</v>
      </c>
      <c r="B291" s="36">
        <v>7.4499999999999815</v>
      </c>
      <c r="C291" s="37">
        <v>149</v>
      </c>
      <c r="D291" s="2">
        <v>271460476489.94949</v>
      </c>
      <c r="E291" s="2">
        <v>282262621077.14398</v>
      </c>
      <c r="F291" s="2">
        <v>272656244673.0155</v>
      </c>
      <c r="G291" s="2">
        <v>285604501414.88489</v>
      </c>
      <c r="H291" s="2">
        <v>91921723657.401672</v>
      </c>
      <c r="I291" s="2">
        <v>275998125010.75629</v>
      </c>
      <c r="J291" s="2">
        <v>268814147032.51901</v>
      </c>
      <c r="K291" s="2">
        <v>365604392936.16119</v>
      </c>
      <c r="L291" s="10">
        <v>635135.5926721117</v>
      </c>
      <c r="M291" s="10">
        <v>660409.35109628388</v>
      </c>
      <c r="N291" s="10">
        <v>637933.32935728319</v>
      </c>
      <c r="O291" s="10">
        <v>668228.34256198595</v>
      </c>
      <c r="P291" s="10">
        <v>215069.09289149291</v>
      </c>
      <c r="Q291" s="10">
        <v>645752.32082298514</v>
      </c>
      <c r="R291" s="10">
        <v>628943.98036050133</v>
      </c>
      <c r="S291" s="10">
        <v>855403.94606812543</v>
      </c>
      <c r="T291" s="10">
        <v>3122634.9740908681</v>
      </c>
      <c r="U291" s="10">
        <v>3246893.0425924491</v>
      </c>
      <c r="V291" s="10">
        <v>3136390.0061221519</v>
      </c>
      <c r="W291" s="10">
        <v>3285335.0012775199</v>
      </c>
      <c r="X291" s="10">
        <v>1057384.0909836669</v>
      </c>
      <c r="Y291" s="10">
        <v>3174831.9648072221</v>
      </c>
      <c r="Z291" s="10">
        <v>3092194.0015279781</v>
      </c>
      <c r="AA291" s="10">
        <v>4205581.1543010594</v>
      </c>
      <c r="AB291" s="10">
        <v>7.3060234794117314</v>
      </c>
      <c r="AC291" s="10">
        <v>7.5967498606607</v>
      </c>
      <c r="AD291" s="10">
        <v>7.3382061033221291</v>
      </c>
      <c r="AE291" s="10">
        <v>7.686692442831859</v>
      </c>
      <c r="AF291" s="10">
        <v>2.4739596717455772</v>
      </c>
      <c r="AG291" s="10">
        <v>7.4281486854932872</v>
      </c>
      <c r="AH291" s="10">
        <v>7.2348007902002429</v>
      </c>
      <c r="AI291" s="10">
        <v>9.8397907257285819</v>
      </c>
      <c r="AJ291" s="10">
        <v>0.0011619257387319869</v>
      </c>
      <c r="AK291" s="10">
        <v>0.0011090909399234319</v>
      </c>
      <c r="AL291" s="10">
        <v>0.0011236171502055957</v>
      </c>
      <c r="AM291" s="10">
        <v>0.0011128551085477251</v>
      </c>
      <c r="AN291" s="10">
        <v>0.00067675420817180836</v>
      </c>
      <c r="AO291" s="10">
        <v>0.0011274362583552165</v>
      </c>
      <c r="AP291" s="10">
        <v>0.0011602694293901341</v>
      </c>
      <c r="AQ291" s="10">
        <v>0.0013215612325825066</v>
      </c>
      <c r="AR291" s="10">
        <v>0.17664917593273657</v>
      </c>
      <c r="AS291" s="10">
        <v>0.16526658730845512</v>
      </c>
      <c r="AT291" s="10">
        <v>0.16844447774393093</v>
      </c>
      <c r="AU291" s="10">
        <v>0.16944281916097348</v>
      </c>
      <c r="AV291" s="10">
        <v>0.092529592201055583</v>
      </c>
      <c r="AW291" s="10">
        <v>0.172794882481487</v>
      </c>
      <c r="AX291" s="10">
        <v>0.179081890197095</v>
      </c>
      <c r="AY291" s="10">
        <v>0.23827732431088669</v>
      </c>
      <c r="AZ291" s="10">
        <v>-0.016440867200202658</v>
      </c>
      <c r="BA291" s="10">
        <v>0.022697603710690295</v>
      </c>
      <c r="BB291" s="10">
        <v>-0.012108344350565958</v>
      </c>
      <c r="BC291" s="10">
        <v>0.034805948061256586</v>
      </c>
      <c r="BD291" s="10">
        <v>-0.66694801403517046</v>
      </c>
      <c r="BE291" s="10">
        <v>0</v>
      </c>
      <c r="BF291" s="10">
        <v>-0.026029082545242943</v>
      </c>
      <c r="BG291" s="10">
        <v>0.32466259660971519</v>
      </c>
    </row>
    <row r="292" x14ac:dyDescent="0.3">
      <c r="A292" s="36">
        <v>7.4499999999999815</v>
      </c>
      <c r="B292" s="36">
        <v>7.4999999999999813</v>
      </c>
      <c r="C292" s="37">
        <v>150</v>
      </c>
      <c r="D292" s="2">
        <v>451536186281.11603</v>
      </c>
      <c r="E292" s="2">
        <v>456007367423.25952</v>
      </c>
      <c r="F292" s="2">
        <v>446193673974.22333</v>
      </c>
      <c r="G292" s="2">
        <v>459190738492.38318</v>
      </c>
      <c r="H292" s="2">
        <v>98783181986.331528</v>
      </c>
      <c r="I292" s="2">
        <v>449377045043.34698</v>
      </c>
      <c r="J292" s="2">
        <v>442119199482.79218</v>
      </c>
      <c r="K292" s="2">
        <v>575247862854.83203</v>
      </c>
      <c r="L292" s="10">
        <v>1056458.4096911049</v>
      </c>
      <c r="M292" s="10">
        <v>1066919.6242346701</v>
      </c>
      <c r="N292" s="10">
        <v>1043958.543175465</v>
      </c>
      <c r="O292" s="10">
        <v>1074367.7518473021</v>
      </c>
      <c r="P292" s="10">
        <v>231122.8347057316</v>
      </c>
      <c r="Q292" s="10">
        <v>1051406.6707880979</v>
      </c>
      <c r="R292" s="10">
        <v>1034425.502475014</v>
      </c>
      <c r="S292" s="10">
        <v>1345906.3987209811</v>
      </c>
      <c r="T292" s="10">
        <v>3211922.7251115842</v>
      </c>
      <c r="U292" s="10">
        <v>3243727.680627597</v>
      </c>
      <c r="V292" s="10">
        <v>3173919.709607942</v>
      </c>
      <c r="W292" s="10">
        <v>3266372.027171765</v>
      </c>
      <c r="X292" s="10">
        <v>702676.67735315871</v>
      </c>
      <c r="Y292" s="10">
        <v>3196564.0561521091</v>
      </c>
      <c r="Z292" s="10">
        <v>3144936.6566223111</v>
      </c>
      <c r="AA292" s="10">
        <v>4091923.8355904468</v>
      </c>
      <c r="AB292" s="10">
        <v>7.5149298712230737</v>
      </c>
      <c r="AC292" s="10">
        <v>7.5893438689172124</v>
      </c>
      <c r="AD292" s="10">
        <v>7.4260142836306109</v>
      </c>
      <c r="AE292" s="10">
        <v>7.6423248061386024</v>
      </c>
      <c r="AF292" s="10">
        <v>1.6440513687232561</v>
      </c>
      <c r="AG292" s="10">
        <v>7.4789952208519992</v>
      </c>
      <c r="AH292" s="10">
        <v>7.35820268625372</v>
      </c>
      <c r="AI292" s="10">
        <v>9.5738668998582632</v>
      </c>
      <c r="AJ292" s="10">
        <v>0.0019326994617882591</v>
      </c>
      <c r="AK292" s="10">
        <v>0.0017917839698981869</v>
      </c>
      <c r="AL292" s="10">
        <v>0.0018387653838331458</v>
      </c>
      <c r="AM292" s="10">
        <v>0.0017892321605489185</v>
      </c>
      <c r="AN292" s="10">
        <v>0.00072727024087377874</v>
      </c>
      <c r="AO292" s="10">
        <v>0.001835679043959627</v>
      </c>
      <c r="AP292" s="10">
        <v>0.0019082975988025891</v>
      </c>
      <c r="AQ292" s="10">
        <v>0.0020793658100482092</v>
      </c>
      <c r="AR292" s="10">
        <v>0.17858187539452483</v>
      </c>
      <c r="AS292" s="10">
        <v>0.1670583712783533</v>
      </c>
      <c r="AT292" s="10">
        <v>0.17028324312776408</v>
      </c>
      <c r="AU292" s="10">
        <v>0.17123205132152239</v>
      </c>
      <c r="AV292" s="10">
        <v>0.093256862441929364</v>
      </c>
      <c r="AW292" s="10">
        <v>0.17463056152544662</v>
      </c>
      <c r="AX292" s="10">
        <v>0.18099018779589759</v>
      </c>
      <c r="AY292" s="10">
        <v>0.24035669012093491</v>
      </c>
      <c r="AZ292" s="10">
        <v>0.0048047430583839645</v>
      </c>
      <c r="BA292" s="10">
        <v>0.014754475007224821</v>
      </c>
      <c r="BB292" s="10">
        <v>-0.0070839645777112104</v>
      </c>
      <c r="BC292" s="10">
        <v>0.021838439584936031</v>
      </c>
      <c r="BD292" s="10">
        <v>-0.78017750778346295</v>
      </c>
      <c r="BE292" s="10">
        <v>0</v>
      </c>
      <c r="BF292" s="10">
        <v>-0.016150904102933628</v>
      </c>
      <c r="BG292" s="10">
        <v>0.2801006842691387</v>
      </c>
    </row>
    <row r="293" x14ac:dyDescent="0.3">
      <c r="A293" s="36">
        <v>7.4999999999999813</v>
      </c>
      <c r="B293" s="36">
        <v>7.5499999999999812</v>
      </c>
      <c r="C293" s="37">
        <v>151</v>
      </c>
      <c r="D293" s="2">
        <v>476330022386.75427</v>
      </c>
      <c r="E293" s="2">
        <v>476330023645.03192</v>
      </c>
      <c r="F293" s="2">
        <v>455867240509.35742</v>
      </c>
      <c r="G293" s="2">
        <v>483438973637.5885</v>
      </c>
      <c r="H293" s="2">
        <v>125458946883.26241</v>
      </c>
      <c r="I293" s="2">
        <v>462976190501.914</v>
      </c>
      <c r="J293" s="2">
        <v>444861490621.44421</v>
      </c>
      <c r="K293" s="2">
        <v>581650136930.89673</v>
      </c>
      <c r="L293" s="10">
        <v>1114468.5038056821</v>
      </c>
      <c r="M293" s="10">
        <v>1114468.506749671</v>
      </c>
      <c r="N293" s="10">
        <v>1066591.76954414</v>
      </c>
      <c r="O293" s="10">
        <v>1131101.3043678771</v>
      </c>
      <c r="P293" s="10">
        <v>293536.07425672532</v>
      </c>
      <c r="Q293" s="10">
        <v>1083224.5671623461</v>
      </c>
      <c r="R293" s="10">
        <v>1040841.6361610231</v>
      </c>
      <c r="S293" s="10">
        <v>1360885.7879577831</v>
      </c>
      <c r="T293" s="10">
        <v>3310928.5820229249</v>
      </c>
      <c r="U293" s="10">
        <v>3310928.5907691042</v>
      </c>
      <c r="V293" s="10">
        <v>3168693.56386032</v>
      </c>
      <c r="W293" s="10">
        <v>3360342.2842427781</v>
      </c>
      <c r="X293" s="10">
        <v>872054.23463528568</v>
      </c>
      <c r="Y293" s="10">
        <v>3218107.2573339939</v>
      </c>
      <c r="Z293" s="10">
        <v>3092193.5530319018</v>
      </c>
      <c r="AA293" s="10">
        <v>4042999.543577807</v>
      </c>
      <c r="AB293" s="10">
        <v>7.746573698053691</v>
      </c>
      <c r="AC293" s="10">
        <v>7.7465737185171086</v>
      </c>
      <c r="AD293" s="10">
        <v>7.4137866797461491</v>
      </c>
      <c r="AE293" s="10">
        <v>7.8621868490041988</v>
      </c>
      <c r="AF293" s="10">
        <v>2.0403437373978579</v>
      </c>
      <c r="AG293" s="10">
        <v>7.5293998102332393</v>
      </c>
      <c r="AH293" s="10">
        <v>7.2347997408547737</v>
      </c>
      <c r="AI293" s="10">
        <v>9.4593988210966682</v>
      </c>
      <c r="AJ293" s="10">
        <v>0.0020388239212511825</v>
      </c>
      <c r="AK293" s="10">
        <v>0.0018716375254441977</v>
      </c>
      <c r="AL293" s="10">
        <v>0.0018786301786980746</v>
      </c>
      <c r="AM293" s="10">
        <v>0.0018837151684179319</v>
      </c>
      <c r="AN293" s="10">
        <v>0.00092366490615969376</v>
      </c>
      <c r="AO293" s="10">
        <v>0.0018912307607404479</v>
      </c>
      <c r="AP293" s="10">
        <v>0.001920134016676387</v>
      </c>
      <c r="AQ293" s="10">
        <v>0.0021025083033627589</v>
      </c>
      <c r="AR293" s="10">
        <v>0.18062069931577601</v>
      </c>
      <c r="AS293" s="10">
        <v>0.16893000880379749</v>
      </c>
      <c r="AT293" s="10">
        <v>0.17216187330646215</v>
      </c>
      <c r="AU293" s="10">
        <v>0.17311576648994031</v>
      </c>
      <c r="AV293" s="10">
        <v>0.094180527348089058</v>
      </c>
      <c r="AW293" s="10">
        <v>0.17652179228618706</v>
      </c>
      <c r="AX293" s="10">
        <v>0.18291032181257399</v>
      </c>
      <c r="AY293" s="10">
        <v>0.24245919842429767</v>
      </c>
      <c r="AZ293" s="10">
        <v>0.028843452771001754</v>
      </c>
      <c r="BA293" s="10">
        <v>0.02884345548880396</v>
      </c>
      <c r="BB293" s="10">
        <v>-0.015354893271832704</v>
      </c>
      <c r="BC293" s="10">
        <v>0.044198348760636552</v>
      </c>
      <c r="BD293" s="10">
        <v>-0.72901641713529164</v>
      </c>
      <c r="BE293" s="10">
        <v>0</v>
      </c>
      <c r="BF293" s="10">
        <v>-0.039126633835816826</v>
      </c>
      <c r="BG293" s="10">
        <v>0.25632840060377182</v>
      </c>
    </row>
    <row r="294" x14ac:dyDescent="0.3">
      <c r="A294" s="36">
        <v>7.5499999999999812</v>
      </c>
      <c r="B294" s="36">
        <v>7.599999999999981</v>
      </c>
      <c r="C294" s="37">
        <v>152</v>
      </c>
      <c r="D294" s="2">
        <v>429245364460.30981</v>
      </c>
      <c r="E294" s="2">
        <v>434131934323.48279</v>
      </c>
      <c r="F294" s="2">
        <v>418935808389.58612</v>
      </c>
      <c r="G294" s="2">
        <v>443041540987.43921</v>
      </c>
      <c r="H294" s="2">
        <v>138677998276.13889</v>
      </c>
      <c r="I294" s="2">
        <v>427845415053.54242</v>
      </c>
      <c r="J294" s="2">
        <v>429184563236.94208</v>
      </c>
      <c r="K294" s="2">
        <v>557667510689.80701</v>
      </c>
      <c r="L294" s="10">
        <v>1004304.6136344241</v>
      </c>
      <c r="M294" s="10">
        <v>1015737.712427703</v>
      </c>
      <c r="N294" s="10">
        <v>980183.36368366808</v>
      </c>
      <c r="O294" s="10">
        <v>1036583.503248367</v>
      </c>
      <c r="P294" s="10">
        <v>324464.66522340552</v>
      </c>
      <c r="Q294" s="10">
        <v>1001029.154504332</v>
      </c>
      <c r="R294" s="10">
        <v>1004162.357120555</v>
      </c>
      <c r="S294" s="10">
        <v>1304773.680116433</v>
      </c>
      <c r="T294" s="10">
        <v>3248095.31937858</v>
      </c>
      <c r="U294" s="10">
        <v>3285071.9439726379</v>
      </c>
      <c r="V294" s="10">
        <v>3170083.0131529989</v>
      </c>
      <c r="W294" s="10">
        <v>3352490.8472357779</v>
      </c>
      <c r="X294" s="10">
        <v>1049375.0064554689</v>
      </c>
      <c r="Y294" s="10">
        <v>3237501.9164161379</v>
      </c>
      <c r="Z294" s="10">
        <v>3247635.2371380138</v>
      </c>
      <c r="AA294" s="10">
        <v>4219864.3974140193</v>
      </c>
      <c r="AB294" s="10">
        <v>7.5995628255128533</v>
      </c>
      <c r="AC294" s="10">
        <v>7.6860769681248113</v>
      </c>
      <c r="AD294" s="10">
        <v>7.4170375717780361</v>
      </c>
      <c r="AE294" s="10">
        <v>7.8438168558425856</v>
      </c>
      <c r="AF294" s="10">
        <v>2.455220830959794</v>
      </c>
      <c r="AG294" s="10">
        <v>7.5747774594958113</v>
      </c>
      <c r="AH294" s="10">
        <v>7.5984863719151967</v>
      </c>
      <c r="AI294" s="10">
        <v>9.8732092041646702</v>
      </c>
      <c r="AJ294" s="10">
        <v>0.0018372885940774958</v>
      </c>
      <c r="AK294" s="10">
        <v>0.0017058291078435592</v>
      </c>
      <c r="AL294" s="10">
        <v>0.0017264356431898411</v>
      </c>
      <c r="AM294" s="10">
        <v>0.0017263069725589142</v>
      </c>
      <c r="AN294" s="10">
        <v>0.0010209873703414044</v>
      </c>
      <c r="AO294" s="10">
        <v>0.0017477235900917858</v>
      </c>
      <c r="AP294" s="10">
        <v>0.0018524684574347952</v>
      </c>
      <c r="AQ294" s="10">
        <v>0.0020158175805265197</v>
      </c>
      <c r="AR294" s="10">
        <v>0.18245798790985351</v>
      </c>
      <c r="AS294" s="10">
        <v>0.17063583791164105</v>
      </c>
      <c r="AT294" s="10">
        <v>0.17388830894965199</v>
      </c>
      <c r="AU294" s="10">
        <v>0.17484207346249922</v>
      </c>
      <c r="AV294" s="10">
        <v>0.095201514718430469</v>
      </c>
      <c r="AW294" s="10">
        <v>0.17826951587627884</v>
      </c>
      <c r="AX294" s="10">
        <v>0.1847627902700088</v>
      </c>
      <c r="AY294" s="10">
        <v>0.24447501600482419</v>
      </c>
      <c r="AZ294" s="10">
        <v>0.0032720916422399604</v>
      </c>
      <c r="BA294" s="10">
        <v>0.014693436107416691</v>
      </c>
      <c r="BB294" s="10">
        <v>-0.02082435933745197</v>
      </c>
      <c r="BC294" s="10">
        <v>0.035517795444869105</v>
      </c>
      <c r="BD294" s="10">
        <v>-0.67586891574195285</v>
      </c>
      <c r="BE294" s="10">
        <v>0</v>
      </c>
      <c r="BF294" s="10">
        <v>0.0031299813817851074</v>
      </c>
      <c r="BG294" s="10">
        <v>0.3034322469483941</v>
      </c>
    </row>
    <row r="295" x14ac:dyDescent="0.3">
      <c r="A295" s="36">
        <v>7.599999999999981</v>
      </c>
      <c r="B295" s="36">
        <v>7.6499999999999808</v>
      </c>
      <c r="C295" s="37">
        <v>153</v>
      </c>
      <c r="D295" s="2">
        <v>312589721893.8916</v>
      </c>
      <c r="E295" s="2">
        <v>335707739015.71777</v>
      </c>
      <c r="F295" s="2">
        <v>321850469581.26898</v>
      </c>
      <c r="G295" s="2">
        <v>350973574051.83313</v>
      </c>
      <c r="H295" s="2">
        <v>116859121093.9388</v>
      </c>
      <c r="I295" s="2">
        <v>337116304617.38422</v>
      </c>
      <c r="J295" s="2">
        <v>329086423300.66467</v>
      </c>
      <c r="K295" s="2">
        <v>434794475773.74121</v>
      </c>
      <c r="L295" s="10">
        <v>731365.61478642374</v>
      </c>
      <c r="M295" s="10">
        <v>785454.79821353208</v>
      </c>
      <c r="N295" s="10">
        <v>753032.96963329799</v>
      </c>
      <c r="O295" s="10">
        <v>821172.24521969596</v>
      </c>
      <c r="P295" s="10">
        <v>273415.07719592057</v>
      </c>
      <c r="Q295" s="10">
        <v>788750.41663946188</v>
      </c>
      <c r="R295" s="10">
        <v>769962.91764466721</v>
      </c>
      <c r="S295" s="10">
        <v>1017287.859477177</v>
      </c>
      <c r="T295" s="10">
        <v>3020651.128871053</v>
      </c>
      <c r="U295" s="10">
        <v>3244047.6759270979</v>
      </c>
      <c r="V295" s="10">
        <v>3110140.5970038609</v>
      </c>
      <c r="W295" s="10">
        <v>3391566.1597582912</v>
      </c>
      <c r="X295" s="10">
        <v>1129245.8175291759</v>
      </c>
      <c r="Y295" s="10">
        <v>3257659.0808350518</v>
      </c>
      <c r="Z295" s="10">
        <v>3180063.855000074</v>
      </c>
      <c r="AA295" s="10">
        <v>4201553.4487684444</v>
      </c>
      <c r="AB295" s="10">
        <v>7.0674120586472604</v>
      </c>
      <c r="AC295" s="10">
        <v>7.590092561348718</v>
      </c>
      <c r="AD295" s="10">
        <v>7.2767904076259802</v>
      </c>
      <c r="AE295" s="10">
        <v>7.9352412948575699</v>
      </c>
      <c r="AF295" s="10">
        <v>2.642094425172981</v>
      </c>
      <c r="AG295" s="10">
        <v>7.6219391411348321</v>
      </c>
      <c r="AH295" s="10">
        <v>7.4403897296460109</v>
      </c>
      <c r="AI295" s="10">
        <v>9.8303671102776597</v>
      </c>
      <c r="AJ295" s="10">
        <v>0.0013379702571362487</v>
      </c>
      <c r="AK295" s="10">
        <v>0.001319092164536914</v>
      </c>
      <c r="AL295" s="10">
        <v>0.0013263466892421004</v>
      </c>
      <c r="AM295" s="10">
        <v>0.0013675650520698682</v>
      </c>
      <c r="AN295" s="10">
        <v>0.00086035051146708989</v>
      </c>
      <c r="AO295" s="10">
        <v>0.0013771004607134507</v>
      </c>
      <c r="AP295" s="10">
        <v>0.0014204197241781018</v>
      </c>
      <c r="AQ295" s="10">
        <v>0.0015716647130767476</v>
      </c>
      <c r="AR295" s="10">
        <v>0.18379595816698976</v>
      </c>
      <c r="AS295" s="10">
        <v>0.17195493007617796</v>
      </c>
      <c r="AT295" s="10">
        <v>0.1752146556388941</v>
      </c>
      <c r="AU295" s="10">
        <v>0.17620963851456908</v>
      </c>
      <c r="AV295" s="10">
        <v>0.096061865229897556</v>
      </c>
      <c r="AW295" s="10">
        <v>0.1796466163369923</v>
      </c>
      <c r="AX295" s="10">
        <v>0.18618320999418692</v>
      </c>
      <c r="AY295" s="10">
        <v>0.24604668071790092</v>
      </c>
      <c r="AZ295" s="10">
        <v>-0.072754068514513048</v>
      </c>
      <c r="BA295" s="10">
        <v>-0.0041782778891845673</v>
      </c>
      <c r="BB295" s="10">
        <v>-0.04528358559649448</v>
      </c>
      <c r="BC295" s="10">
        <v>0.041105307707310246</v>
      </c>
      <c r="BD295" s="10">
        <v>-0.65335666209746213</v>
      </c>
      <c r="BE295" s="10">
        <v>0</v>
      </c>
      <c r="BF295" s="10">
        <v>-0.023819320533408184</v>
      </c>
      <c r="BG295" s="10">
        <v>0.28974620870746226</v>
      </c>
    </row>
    <row r="296" x14ac:dyDescent="0.3">
      <c r="A296" s="36">
        <v>7.6499999999999808</v>
      </c>
      <c r="B296" s="36">
        <v>7.6999999999999806</v>
      </c>
      <c r="C296" s="37">
        <v>154</v>
      </c>
      <c r="D296" s="2">
        <v>347703759249.09869</v>
      </c>
      <c r="E296" s="2">
        <v>382128094981.79272</v>
      </c>
      <c r="F296" s="2">
        <v>367031933693.16382</v>
      </c>
      <c r="G296" s="2">
        <v>387731274734.30017</v>
      </c>
      <c r="H296" s="2">
        <v>135725565263.21539</v>
      </c>
      <c r="I296" s="2">
        <v>372635113445.67139</v>
      </c>
      <c r="J296" s="2">
        <v>356784135267.16882</v>
      </c>
      <c r="K296" s="2">
        <v>481871964771.65778</v>
      </c>
      <c r="L296" s="10">
        <v>813521.86535771389</v>
      </c>
      <c r="M296" s="10">
        <v>894064.42227294808</v>
      </c>
      <c r="N296" s="10">
        <v>858743.96063115157</v>
      </c>
      <c r="O296" s="10">
        <v>907174.17194617167</v>
      </c>
      <c r="P296" s="10">
        <v>317556.86296896823</v>
      </c>
      <c r="Q296" s="10">
        <v>871853.71030437516</v>
      </c>
      <c r="R296" s="10">
        <v>834767.20493161713</v>
      </c>
      <c r="S296" s="10">
        <v>1127434.9765191439</v>
      </c>
      <c r="T296" s="10">
        <v>3059395.6812325479</v>
      </c>
      <c r="U296" s="10">
        <v>3362290.4911631262</v>
      </c>
      <c r="V296" s="10">
        <v>3229461.5256398241</v>
      </c>
      <c r="W296" s="10">
        <v>3411592.0689574298</v>
      </c>
      <c r="X296" s="10">
        <v>1194229.849846537</v>
      </c>
      <c r="Y296" s="10">
        <v>3278763.1034341282</v>
      </c>
      <c r="Z296" s="10">
        <v>3139292.611980855</v>
      </c>
      <c r="AA296" s="10">
        <v>4239922.5453104563</v>
      </c>
      <c r="AB296" s="10">
        <v>7.1580626187034468</v>
      </c>
      <c r="AC296" s="10">
        <v>7.8667450652609556</v>
      </c>
      <c r="AD296" s="10">
        <v>7.5559653715371464</v>
      </c>
      <c r="AE296" s="10">
        <v>7.9820958788929888</v>
      </c>
      <c r="AF296" s="10">
        <v>2.7941374496817031</v>
      </c>
      <c r="AG296" s="10">
        <v>7.6713161851691787</v>
      </c>
      <c r="AH296" s="10">
        <v>7.3449973250727076</v>
      </c>
      <c r="AI296" s="10">
        <v>9.9201392170226566</v>
      </c>
      <c r="AJ296" s="10">
        <v>0.0014882680254204731</v>
      </c>
      <c r="AK296" s="10">
        <v>0.001501491080955689</v>
      </c>
      <c r="AL296" s="10">
        <v>0.0015125396297647204</v>
      </c>
      <c r="AM296" s="10">
        <v>0.0015107910683977038</v>
      </c>
      <c r="AN296" s="10">
        <v>0.0009992507080341538</v>
      </c>
      <c r="AO296" s="10">
        <v>0.0015221927251084992</v>
      </c>
      <c r="AP296" s="10">
        <v>0.0015399700112948746</v>
      </c>
      <c r="AQ296" s="10">
        <v>0.001741837133291183</v>
      </c>
      <c r="AR296" s="10">
        <v>0.18528422619241025</v>
      </c>
      <c r="AS296" s="10">
        <v>0.17345642115713364</v>
      </c>
      <c r="AT296" s="10">
        <v>0.17672719526865882</v>
      </c>
      <c r="AU296" s="10">
        <v>0.1777204295829668</v>
      </c>
      <c r="AV296" s="10">
        <v>0.097061115937931708</v>
      </c>
      <c r="AW296" s="10">
        <v>0.18116880906210081</v>
      </c>
      <c r="AX296" s="10">
        <v>0.1877231800054818</v>
      </c>
      <c r="AY296" s="10">
        <v>0.2477885178511921</v>
      </c>
      <c r="AZ296" s="10">
        <v>-0.066905541901401078</v>
      </c>
      <c r="BA296" s="10">
        <v>0.025475273782821661</v>
      </c>
      <c r="BB296" s="10">
        <v>-0.015036639195636359</v>
      </c>
      <c r="BC296" s="10">
        <v>0.040511912978457687</v>
      </c>
      <c r="BD296" s="10">
        <v>-0.63576818081314923</v>
      </c>
      <c r="BE296" s="10">
        <v>-1.1102230246251565e-16</v>
      </c>
      <c r="BF296" s="10">
        <v>-0.04253753231125279</v>
      </c>
      <c r="BG296" s="10">
        <v>0.29314696169101784</v>
      </c>
    </row>
    <row r="297" x14ac:dyDescent="0.3">
      <c r="A297" s="36">
        <v>7.6999999999999806</v>
      </c>
      <c r="B297" s="36">
        <v>7.7499999999999805</v>
      </c>
      <c r="C297" s="37">
        <v>155</v>
      </c>
      <c r="D297" s="2">
        <v>623724258662.74304</v>
      </c>
      <c r="E297" s="2">
        <v>659489667154.48499</v>
      </c>
      <c r="F297" s="2">
        <v>636942462422.62231</v>
      </c>
      <c r="G297" s="2">
        <v>665997339905.93372</v>
      </c>
      <c r="H297" s="2">
        <v>196486515585.991</v>
      </c>
      <c r="I297" s="2">
        <v>643450135174.07104</v>
      </c>
      <c r="J297" s="2">
        <v>623171148784.31177</v>
      </c>
      <c r="K297" s="2">
        <v>806496903824.71582</v>
      </c>
      <c r="L297" s="10">
        <v>1459326.53553123</v>
      </c>
      <c r="M297" s="10">
        <v>1543006.7979888979</v>
      </c>
      <c r="N297" s="10">
        <v>1490253.1432924981</v>
      </c>
      <c r="O297" s="10">
        <v>1558232.788318509</v>
      </c>
      <c r="P297" s="10">
        <v>459719.15006716241</v>
      </c>
      <c r="Q297" s="10">
        <v>1505479.133622109</v>
      </c>
      <c r="R297" s="10">
        <v>1458032.42533518</v>
      </c>
      <c r="S297" s="10">
        <v>1886959.367427099</v>
      </c>
      <c r="T297" s="10">
        <v>3197601.1673142998</v>
      </c>
      <c r="U297" s="10">
        <v>3380957.0499087349</v>
      </c>
      <c r="V297" s="10">
        <v>3265365.957901421</v>
      </c>
      <c r="W297" s="10">
        <v>3414319.4559680182</v>
      </c>
      <c r="X297" s="10">
        <v>1007312.9317534009</v>
      </c>
      <c r="Y297" s="10">
        <v>3298728.3639607052</v>
      </c>
      <c r="Z297" s="10">
        <v>3194765.579683451</v>
      </c>
      <c r="AA297" s="10">
        <v>4134608.2107409351</v>
      </c>
      <c r="AB297" s="10">
        <v>7.4814217479884091</v>
      </c>
      <c r="AC297" s="10">
        <v>7.9104191794647578</v>
      </c>
      <c r="AD297" s="10">
        <v>7.6399709076611826</v>
      </c>
      <c r="AE297" s="10">
        <v>7.9884771414171496</v>
      </c>
      <c r="AF297" s="10">
        <v>2.3568082698004309</v>
      </c>
      <c r="AG297" s="10">
        <v>7.7180288696135761</v>
      </c>
      <c r="AH297" s="10">
        <v>7.4747873286660056</v>
      </c>
      <c r="AI297" s="10">
        <v>9.6737354562668667</v>
      </c>
      <c r="AJ297" s="10">
        <v>0.0026697119204334725</v>
      </c>
      <c r="AK297" s="10">
        <v>0.0025913243915291709</v>
      </c>
      <c r="AL297" s="10">
        <v>0.0026248416768540335</v>
      </c>
      <c r="AM297" s="10">
        <v>0.0025950520328699798</v>
      </c>
      <c r="AN297" s="10">
        <v>0.0014465903268680476</v>
      </c>
      <c r="AO297" s="10">
        <v>0.002628456308572895</v>
      </c>
      <c r="AP297" s="10">
        <v>0.0026897633223332525</v>
      </c>
      <c r="AQ297" s="10">
        <v>0.0029152686972190567</v>
      </c>
      <c r="AR297" s="10">
        <v>0.18795393811284372</v>
      </c>
      <c r="AS297" s="10">
        <v>0.17604774554866282</v>
      </c>
      <c r="AT297" s="10">
        <v>0.17935203694551285</v>
      </c>
      <c r="AU297" s="10">
        <v>0.18031548161583677</v>
      </c>
      <c r="AV297" s="10">
        <v>0.098507706264799752</v>
      </c>
      <c r="AW297" s="10">
        <v>0.1837972653706737</v>
      </c>
      <c r="AX297" s="10">
        <v>0.19041294332781505</v>
      </c>
      <c r="AY297" s="10">
        <v>0.25070378654841113</v>
      </c>
      <c r="AZ297" s="10">
        <v>-0.030656418319022771</v>
      </c>
      <c r="BA297" s="10">
        <v>0.024927389246836906</v>
      </c>
      <c r="BB297" s="10">
        <v>-0.010113717280808787</v>
      </c>
      <c r="BC297" s="10">
        <v>0.035041106527645693</v>
      </c>
      <c r="BD297" s="10">
        <v>-0.69463598677644856</v>
      </c>
      <c r="BE297" s="10">
        <v>-1.1102230246251565e-16</v>
      </c>
      <c r="BF297" s="10">
        <v>-0.031516018540074242</v>
      </c>
      <c r="BG297" s="10">
        <v>0.25339456740736566</v>
      </c>
    </row>
    <row r="298" x14ac:dyDescent="0.3">
      <c r="A298" s="36">
        <v>7.7499999999999805</v>
      </c>
      <c r="B298" s="36">
        <v>7.7999999999999803</v>
      </c>
      <c r="C298" s="37">
        <v>156</v>
      </c>
      <c r="D298" s="2">
        <v>355846737004.18903</v>
      </c>
      <c r="E298" s="2">
        <v>376597856197.84772</v>
      </c>
      <c r="F298" s="2">
        <v>363881937305.43683</v>
      </c>
      <c r="G298" s="2">
        <v>381963075604.9754</v>
      </c>
      <c r="H298" s="2">
        <v>102300968010.01961</v>
      </c>
      <c r="I298" s="2">
        <v>369247156712.56451</v>
      </c>
      <c r="J298" s="2">
        <v>361108960280.44067</v>
      </c>
      <c r="K298" s="2">
        <v>476526002357.76422</v>
      </c>
      <c r="L298" s="10">
        <v>832573.97588764806</v>
      </c>
      <c r="M298" s="10">
        <v>881125.33245377429</v>
      </c>
      <c r="N298" s="10">
        <v>851373.91970105655</v>
      </c>
      <c r="O298" s="10">
        <v>893678.32673133386</v>
      </c>
      <c r="P298" s="10">
        <v>239353.39239110259</v>
      </c>
      <c r="Q298" s="10">
        <v>863926.91397861612</v>
      </c>
      <c r="R298" s="10">
        <v>844885.99030149914</v>
      </c>
      <c r="S298" s="10">
        <v>1114927.0377943071</v>
      </c>
      <c r="T298" s="10">
        <v>3203562.168775552</v>
      </c>
      <c r="U298" s="10">
        <v>3390377.1469546962</v>
      </c>
      <c r="V298" s="10">
        <v>3275900.231842597</v>
      </c>
      <c r="W298" s="10">
        <v>3438678.3174657868</v>
      </c>
      <c r="X298" s="10">
        <v>920979.39046764083</v>
      </c>
      <c r="Y298" s="10">
        <v>3324201.4023536891</v>
      </c>
      <c r="Z298" s="10">
        <v>3250936.1015910492</v>
      </c>
      <c r="AA298" s="10">
        <v>4289994.8625163641</v>
      </c>
      <c r="AB298" s="10">
        <v>7.4953686924753784</v>
      </c>
      <c r="AC298" s="10">
        <v>7.9324593637216996</v>
      </c>
      <c r="AD298" s="10">
        <v>7.6646179296126364</v>
      </c>
      <c r="AE298" s="10">
        <v>8.0454695262175058</v>
      </c>
      <c r="AF298" s="10">
        <v>2.1548138372369001</v>
      </c>
      <c r="AG298" s="10">
        <v>7.7776280921084426</v>
      </c>
      <c r="AH298" s="10">
        <v>7.6062093985886063</v>
      </c>
      <c r="AI298" s="10">
        <v>10.037293328281351</v>
      </c>
      <c r="AJ298" s="10">
        <v>0.001523122216962098</v>
      </c>
      <c r="AK298" s="10">
        <v>0.0014797611837858819</v>
      </c>
      <c r="AL298" s="10">
        <v>0.0014995584858023645</v>
      </c>
      <c r="AM298" s="10">
        <v>0.0014883153376708104</v>
      </c>
      <c r="AN298" s="10">
        <v>0.00075316919489961732</v>
      </c>
      <c r="AO298" s="10">
        <v>0.0015083531192688056</v>
      </c>
      <c r="AP298" s="10">
        <v>0.0015586370431671002</v>
      </c>
      <c r="AQ298" s="10">
        <v>0.0017225129216199119</v>
      </c>
      <c r="AR298" s="10">
        <v>0.18947706032980582</v>
      </c>
      <c r="AS298" s="10">
        <v>0.17752750673244869</v>
      </c>
      <c r="AT298" s="10">
        <v>0.18085159543131521</v>
      </c>
      <c r="AU298" s="10">
        <v>0.18180379695350757</v>
      </c>
      <c r="AV298" s="10">
        <v>0.099260875459699374</v>
      </c>
      <c r="AW298" s="10">
        <v>0.18530561848994251</v>
      </c>
      <c r="AX298" s="10">
        <v>0.19197158037098216</v>
      </c>
      <c r="AY298" s="10">
        <v>0.25242629947003103</v>
      </c>
      <c r="AZ298" s="10">
        <v>-0.036291192673439721</v>
      </c>
      <c r="BA298" s="10">
        <v>0.01990726090006234</v>
      </c>
      <c r="BB298" s="10">
        <v>-0.014530157672423605</v>
      </c>
      <c r="BC298" s="10">
        <v>0.034437418572485834</v>
      </c>
      <c r="BD298" s="10">
        <v>-0.7229471746761359</v>
      </c>
      <c r="BE298" s="10">
        <v>0</v>
      </c>
      <c r="BF298" s="10">
        <v>-0.022039970475544957</v>
      </c>
      <c r="BG298" s="10">
        <v>0.29053397892162924</v>
      </c>
    </row>
    <row r="299" x14ac:dyDescent="0.3">
      <c r="A299" s="36">
        <v>7.7999999999999803</v>
      </c>
      <c r="B299" s="36">
        <v>7.8499999999999801</v>
      </c>
      <c r="C299" s="37">
        <v>157</v>
      </c>
      <c r="D299" s="2">
        <v>397817783995.31512</v>
      </c>
      <c r="E299" s="2">
        <v>425601083587.39691</v>
      </c>
      <c r="F299" s="2">
        <v>404479504013.74951</v>
      </c>
      <c r="G299" s="2">
        <v>432085272155.26563</v>
      </c>
      <c r="H299" s="2">
        <v>118191758250.2133</v>
      </c>
      <c r="I299" s="2">
        <v>410963692581.61823</v>
      </c>
      <c r="J299" s="2">
        <v>392602518925.08411</v>
      </c>
      <c r="K299" s="2">
        <v>520569317599.8371</v>
      </c>
      <c r="L299" s="10">
        <v>930773.55967407417</v>
      </c>
      <c r="M299" s="10">
        <v>995778.0961759357</v>
      </c>
      <c r="N299" s="10">
        <v>946359.97411949572</v>
      </c>
      <c r="O299" s="10">
        <v>1010949.14060311</v>
      </c>
      <c r="P299" s="10">
        <v>276533.04597359122</v>
      </c>
      <c r="Q299" s="10">
        <v>961531.01854667044</v>
      </c>
      <c r="R299" s="10">
        <v>918571.41329109599</v>
      </c>
      <c r="S299" s="10">
        <v>1217975.103911418</v>
      </c>
      <c r="T299" s="10">
        <v>3241146.7808391261</v>
      </c>
      <c r="U299" s="10">
        <v>3467506.073099989</v>
      </c>
      <c r="V299" s="10">
        <v>3295421.911970153</v>
      </c>
      <c r="W299" s="10">
        <v>3520334.7995888721</v>
      </c>
      <c r="X299" s="10">
        <v>962945.47952865332</v>
      </c>
      <c r="Y299" s="10">
        <v>3348250.6384590338</v>
      </c>
      <c r="Z299" s="10">
        <v>3198656.3737390721</v>
      </c>
      <c r="AA299" s="10">
        <v>4241242.186302566</v>
      </c>
      <c r="AB299" s="10">
        <v>7.5833053422853656</v>
      </c>
      <c r="AC299" s="10">
        <v>8.1129177746582464</v>
      </c>
      <c r="AD299" s="10">
        <v>7.7102927697886017</v>
      </c>
      <c r="AE299" s="10">
        <v>8.2365210518000342</v>
      </c>
      <c r="AF299" s="10">
        <v>2.2530018209630822</v>
      </c>
      <c r="AG299" s="10">
        <v>7.8338960469303887</v>
      </c>
      <c r="AH299" s="10">
        <v>7.4838906125784028</v>
      </c>
      <c r="AI299" s="10">
        <v>9.9232267786982113</v>
      </c>
      <c r="AJ299" s="10">
        <v>0.0017027698784231383</v>
      </c>
      <c r="AK299" s="10">
        <v>0.0016723089441565435</v>
      </c>
      <c r="AL299" s="10">
        <v>0.0016668611722483737</v>
      </c>
      <c r="AM299" s="10">
        <v>0.0016836159796645314</v>
      </c>
      <c r="AN299" s="10">
        <v>0.00087016177008574023</v>
      </c>
      <c r="AO299" s="10">
        <v>0.0016787627374860094</v>
      </c>
      <c r="AP299" s="10">
        <v>0.0016945711586943781</v>
      </c>
      <c r="AQ299" s="10">
        <v>0.0018817176223919216</v>
      </c>
      <c r="AR299" s="10">
        <v>0.19117983020822896</v>
      </c>
      <c r="AS299" s="10">
        <v>0.17919981567660523</v>
      </c>
      <c r="AT299" s="10">
        <v>0.18251845660356358</v>
      </c>
      <c r="AU299" s="10">
        <v>0.18348741293317211</v>
      </c>
      <c r="AV299" s="10">
        <v>0.10013103722978511</v>
      </c>
      <c r="AW299" s="10">
        <v>0.18698438122742853</v>
      </c>
      <c r="AX299" s="10">
        <v>0.19366615152967653</v>
      </c>
      <c r="AY299" s="10">
        <v>0.25430801709242296</v>
      </c>
      <c r="AZ299" s="10">
        <v>-0.031988004837415929</v>
      </c>
      <c r="BA299" s="10">
        <v>0.035617236437186284</v>
      </c>
      <c r="BB299" s="10">
        <v>-0.01577800833727161</v>
      </c>
      <c r="BC299" s="10">
        <v>0.051395244774458115</v>
      </c>
      <c r="BD299" s="10">
        <v>-0.71240340598521323</v>
      </c>
      <c r="BE299" s="10">
        <v>0</v>
      </c>
      <c r="BF299" s="10">
        <v>-0.044678335307899664</v>
      </c>
      <c r="BG299" s="10">
        <v>0.26670391325737608</v>
      </c>
    </row>
    <row r="300" x14ac:dyDescent="0.3">
      <c r="A300" s="36">
        <v>7.8499999999999801</v>
      </c>
      <c r="B300" s="36">
        <v>7.8999999999999799</v>
      </c>
      <c r="C300" s="37">
        <v>158</v>
      </c>
      <c r="D300" s="2">
        <v>407364731347.30682</v>
      </c>
      <c r="E300" s="2">
        <v>413390938001.39508</v>
      </c>
      <c r="F300" s="2">
        <v>393655780690.90747</v>
      </c>
      <c r="G300" s="2">
        <v>420393301619.2583</v>
      </c>
      <c r="H300" s="2">
        <v>122506198909.4765</v>
      </c>
      <c r="I300" s="2">
        <v>400658144308.77069</v>
      </c>
      <c r="J300" s="2">
        <v>386955979889.46942</v>
      </c>
      <c r="K300" s="2">
        <v>495605349170.84167</v>
      </c>
      <c r="L300" s="10">
        <v>953110.53536578652</v>
      </c>
      <c r="M300" s="10">
        <v>967210.04032613651</v>
      </c>
      <c r="N300" s="10">
        <v>921035.72796601662</v>
      </c>
      <c r="O300" s="10">
        <v>983593.45799357677</v>
      </c>
      <c r="P300" s="10">
        <v>286627.53508891998</v>
      </c>
      <c r="Q300" s="10">
        <v>937419.14563345688</v>
      </c>
      <c r="R300" s="10">
        <v>905360.21598052117</v>
      </c>
      <c r="S300" s="10">
        <v>1159566.951503328</v>
      </c>
      <c r="T300" s="10">
        <v>3421146.3302876879</v>
      </c>
      <c r="U300" s="10">
        <v>3471755.8533850932</v>
      </c>
      <c r="V300" s="10">
        <v>3306015.287707937</v>
      </c>
      <c r="W300" s="10">
        <v>3530563.3758609849</v>
      </c>
      <c r="X300" s="10">
        <v>1028836.324270123</v>
      </c>
      <c r="Y300" s="10">
        <v>3364822.8101838301</v>
      </c>
      <c r="Z300" s="10">
        <v>3249748.7600444099</v>
      </c>
      <c r="AA300" s="10">
        <v>4162212.1188032082</v>
      </c>
      <c r="AB300" s="10">
        <v>8.0044499670866074</v>
      </c>
      <c r="AC300" s="10">
        <v>8.1228609780114809</v>
      </c>
      <c r="AD300" s="10">
        <v>7.7350780721081671</v>
      </c>
      <c r="AE300" s="10">
        <v>8.2604528334604179</v>
      </c>
      <c r="AF300" s="10">
        <v>2.407166512883117</v>
      </c>
      <c r="AG300" s="10">
        <v>7.8726699275571042</v>
      </c>
      <c r="AH300" s="10">
        <v>7.6034313776896543</v>
      </c>
      <c r="AI300" s="10">
        <v>9.7383202707263976</v>
      </c>
      <c r="AJ300" s="10">
        <v>0.0017436334472123467</v>
      </c>
      <c r="AK300" s="10">
        <v>0.0016243317738429454</v>
      </c>
      <c r="AL300" s="10">
        <v>0.0016222565780304396</v>
      </c>
      <c r="AM300" s="10">
        <v>0.0016380583323742177</v>
      </c>
      <c r="AN300" s="10">
        <v>0.00090192592501984776</v>
      </c>
      <c r="AO300" s="10">
        <v>0.0016366651732921025</v>
      </c>
      <c r="AP300" s="10">
        <v>0.0016701992768674548</v>
      </c>
      <c r="AQ300" s="10">
        <v>0.0017914796123335067</v>
      </c>
      <c r="AR300" s="10">
        <v>0.1929234636554413</v>
      </c>
      <c r="AS300" s="10">
        <v>0.18082414745044817</v>
      </c>
      <c r="AT300" s="10">
        <v>0.18414071318159403</v>
      </c>
      <c r="AU300" s="10">
        <v>0.18512547126554632</v>
      </c>
      <c r="AV300" s="10">
        <v>0.10103296315480496</v>
      </c>
      <c r="AW300" s="10">
        <v>0.18862104640072064</v>
      </c>
      <c r="AX300" s="10">
        <v>0.19533635080654399</v>
      </c>
      <c r="AY300" s="10">
        <v>0.25609949670475646</v>
      </c>
      <c r="AZ300" s="10">
        <v>0.016738926024096212</v>
      </c>
      <c r="BA300" s="10">
        <v>0.031779695167788224</v>
      </c>
      <c r="BB300" s="10">
        <v>-0.01747715282299811</v>
      </c>
      <c r="BC300" s="10">
        <v>0.049256847990786223</v>
      </c>
      <c r="BD300" s="10">
        <v>-0.69423759219763659</v>
      </c>
      <c r="BE300" s="10">
        <v>0</v>
      </c>
      <c r="BF300" s="10">
        <v>-0.034199141123015697</v>
      </c>
      <c r="BG300" s="10">
        <v>0.23697809768943356</v>
      </c>
    </row>
    <row r="301" x14ac:dyDescent="0.3">
      <c r="A301" s="36">
        <v>7.8999999999999799</v>
      </c>
      <c r="B301" s="36">
        <v>7.9499999999999797</v>
      </c>
      <c r="C301" s="37">
        <v>159</v>
      </c>
      <c r="D301" s="2">
        <v>380051378479.78992</v>
      </c>
      <c r="E301" s="2">
        <v>399480986484.00922</v>
      </c>
      <c r="F301" s="2">
        <v>388393234331.50171</v>
      </c>
      <c r="G301" s="2">
        <v>403411119926.9585</v>
      </c>
      <c r="H301" s="2">
        <v>117091244090.1767</v>
      </c>
      <c r="I301" s="2">
        <v>392323367774.45099</v>
      </c>
      <c r="J301" s="2">
        <v>372354930051.81622</v>
      </c>
      <c r="K301" s="2">
        <v>495233088940.93817</v>
      </c>
      <c r="L301" s="10">
        <v>889205.53237720183</v>
      </c>
      <c r="M301" s="10">
        <v>934664.95157041727</v>
      </c>
      <c r="N301" s="10">
        <v>908722.95763508638</v>
      </c>
      <c r="O301" s="10">
        <v>943860.27777717903</v>
      </c>
      <c r="P301" s="10">
        <v>273958.1749562085</v>
      </c>
      <c r="Q301" s="10">
        <v>917918.28384184814</v>
      </c>
      <c r="R301" s="10">
        <v>871198.16571750166</v>
      </c>
      <c r="S301" s="10">
        <v>1158695.974907378</v>
      </c>
      <c r="T301" s="10">
        <v>3281864.9710215679</v>
      </c>
      <c r="U301" s="10">
        <v>3449645.838347428</v>
      </c>
      <c r="V301" s="10">
        <v>3353899.559141079</v>
      </c>
      <c r="W301" s="10">
        <v>3483583.7951822341</v>
      </c>
      <c r="X301" s="10">
        <v>1011120.269922458</v>
      </c>
      <c r="Y301" s="10">
        <v>3387837.515975886</v>
      </c>
      <c r="Z301" s="10">
        <v>3215403.6820293372</v>
      </c>
      <c r="AA301" s="10">
        <v>4276495.8085068548</v>
      </c>
      <c r="AB301" s="10">
        <v>7.6785736192310861</v>
      </c>
      <c r="AC301" s="10">
        <v>8.0711302152628317</v>
      </c>
      <c r="AD301" s="10">
        <v>7.8471128165748709</v>
      </c>
      <c r="AE301" s="10">
        <v>8.1505347923381724</v>
      </c>
      <c r="AF301" s="10">
        <v>2.3657162921238819</v>
      </c>
      <c r="AG301" s="10">
        <v>7.9265173936502116</v>
      </c>
      <c r="AH301" s="10">
        <v>7.523074259914976</v>
      </c>
      <c r="AI301" s="10">
        <v>10.00570961569194</v>
      </c>
      <c r="AJ301" s="10">
        <v>0.0016267247608422629</v>
      </c>
      <c r="AK301" s="10">
        <v>0.0015696755776245647</v>
      </c>
      <c r="AL301" s="10">
        <v>0.0016005696097005132</v>
      </c>
      <c r="AM301" s="10">
        <v>0.001571887429755606</v>
      </c>
      <c r="AN301" s="10">
        <v>0.00086205946782982011</v>
      </c>
      <c r="AO301" s="10">
        <v>0.0016026180968139051</v>
      </c>
      <c r="AP301" s="10">
        <v>0.0016071774755573422</v>
      </c>
      <c r="AQ301" s="10">
        <v>0.0017901339920461743</v>
      </c>
      <c r="AR301" s="10">
        <v>0.19455018841628358</v>
      </c>
      <c r="AS301" s="10">
        <v>0.18239382302807272</v>
      </c>
      <c r="AT301" s="10">
        <v>0.18574128279129454</v>
      </c>
      <c r="AU301" s="10">
        <v>0.18669735869530193</v>
      </c>
      <c r="AV301" s="10">
        <v>0.10189502262263478</v>
      </c>
      <c r="AW301" s="10">
        <v>0.19022366449753456</v>
      </c>
      <c r="AX301" s="10">
        <v>0.19694352828210132</v>
      </c>
      <c r="AY301" s="10">
        <v>0.25788963069680265</v>
      </c>
      <c r="AZ301" s="10">
        <v>-0.031280291470469512</v>
      </c>
      <c r="BA301" s="10">
        <v>0.018244181452054642</v>
      </c>
      <c r="BB301" s="10">
        <v>-0.010017586934074063</v>
      </c>
      <c r="BC301" s="10">
        <v>0.028261768386128816</v>
      </c>
      <c r="BD301" s="10">
        <v>-0.70154404833338102</v>
      </c>
      <c r="BE301" s="10">
        <v>0</v>
      </c>
      <c r="BF301" s="10">
        <v>-0.050897905561706702</v>
      </c>
      <c r="BG301" s="10">
        <v>0.26230841601474686</v>
      </c>
    </row>
    <row r="302" x14ac:dyDescent="0.3">
      <c r="A302" s="36">
        <v>7.9499999999999797</v>
      </c>
      <c r="B302" s="36">
        <v>7.9999999999999796</v>
      </c>
      <c r="C302" s="37">
        <v>160</v>
      </c>
      <c r="D302" s="2">
        <v>501111147688.60608</v>
      </c>
      <c r="E302" s="2">
        <v>539135296079.48492</v>
      </c>
      <c r="F302" s="2">
        <v>522309700112.37567</v>
      </c>
      <c r="G302" s="2">
        <v>545168709969.80957</v>
      </c>
      <c r="H302" s="2">
        <v>188434274055.54041</v>
      </c>
      <c r="I302" s="2">
        <v>528343114002.7005</v>
      </c>
      <c r="J302" s="2">
        <v>509429843286.68433</v>
      </c>
      <c r="K302" s="2">
        <v>649041163774.58411</v>
      </c>
      <c r="L302" s="10">
        <v>1172448.85847531</v>
      </c>
      <c r="M302" s="10">
        <v>1261413.8906463459</v>
      </c>
      <c r="N302" s="10">
        <v>1222047.073771894</v>
      </c>
      <c r="O302" s="10">
        <v>1275530.258364463</v>
      </c>
      <c r="P302" s="10">
        <v>440879.33492018259</v>
      </c>
      <c r="Q302" s="10">
        <v>1236163.4414900111</v>
      </c>
      <c r="R302" s="10">
        <v>1191912.0957290761</v>
      </c>
      <c r="S302" s="10">
        <v>1518560.453266684</v>
      </c>
      <c r="T302" s="10">
        <v>3230242.4684072258</v>
      </c>
      <c r="U302" s="10">
        <v>3475352.2000980498</v>
      </c>
      <c r="V302" s="10">
        <v>3366891.722018661</v>
      </c>
      <c r="W302" s="10">
        <v>3514244.5493660732</v>
      </c>
      <c r="X302" s="10">
        <v>1214677.417106546</v>
      </c>
      <c r="Y302" s="10">
        <v>3405784.0712866839</v>
      </c>
      <c r="Z302" s="10">
        <v>3283866.108445189</v>
      </c>
      <c r="AA302" s="10">
        <v>4183822.9714896069</v>
      </c>
      <c r="AB302" s="10">
        <v>7.5577925419371628</v>
      </c>
      <c r="AC302" s="10">
        <v>8.1312753440014163</v>
      </c>
      <c r="AD302" s="10">
        <v>7.8775105568869881</v>
      </c>
      <c r="AE302" s="10">
        <v>8.222271704216201</v>
      </c>
      <c r="AF302" s="10">
        <v>2.8419785863300762</v>
      </c>
      <c r="AG302" s="10">
        <v>7.9685069171017728</v>
      </c>
      <c r="AH302" s="10">
        <v>7.6832556768919433</v>
      </c>
      <c r="AI302" s="10">
        <v>9.7888831442120843</v>
      </c>
      <c r="AJ302" s="10">
        <v>0.0021448939749668296</v>
      </c>
      <c r="AK302" s="10">
        <v>0.0021184174864984002</v>
      </c>
      <c r="AL302" s="10">
        <v>0.0021524397413630533</v>
      </c>
      <c r="AM302" s="10">
        <v>0.0021242444741056753</v>
      </c>
      <c r="AN302" s="10">
        <v>0.00138730740522421</v>
      </c>
      <c r="AO302" s="10">
        <v>0.0021582508343335068</v>
      </c>
      <c r="AP302" s="10">
        <v>0.0021988272570827271</v>
      </c>
      <c r="AQ302" s="10">
        <v>0.0023461086818628483</v>
      </c>
      <c r="AR302" s="10">
        <v>0.19669508239125041</v>
      </c>
      <c r="AS302" s="10">
        <v>0.18451224051457113</v>
      </c>
      <c r="AT302" s="10">
        <v>0.1878937225326576</v>
      </c>
      <c r="AU302" s="10">
        <v>0.1888216031694076</v>
      </c>
      <c r="AV302" s="10">
        <v>0.10328233002785898</v>
      </c>
      <c r="AW302" s="10">
        <v>0.19238191533186808</v>
      </c>
      <c r="AX302" s="10">
        <v>0.19914235553918405</v>
      </c>
      <c r="AY302" s="10">
        <v>0.26023573937866551</v>
      </c>
      <c r="AZ302" s="10">
        <v>-0.051542199741729244</v>
      </c>
      <c r="BA302" s="10">
        <v>0.020426464906532882</v>
      </c>
      <c r="BB302" s="10">
        <v>-0.011419499432132274</v>
      </c>
      <c r="BC302" s="10">
        <v>0.031845964338664601</v>
      </c>
      <c r="BD302" s="10">
        <v>-0.64334867047292055</v>
      </c>
      <c r="BE302" s="10">
        <v>0</v>
      </c>
      <c r="BF302" s="10">
        <v>-0.035797326045815536</v>
      </c>
      <c r="BG302" s="10">
        <v>0.22844633832261252</v>
      </c>
    </row>
    <row r="303" x14ac:dyDescent="0.3">
      <c r="A303" s="36">
        <v>7.9999999999999796</v>
      </c>
      <c r="B303" s="36">
        <v>8.0499999999999794</v>
      </c>
      <c r="C303" s="37">
        <v>161</v>
      </c>
      <c r="D303" s="2">
        <v>393962293657.11938</v>
      </c>
      <c r="E303" s="2">
        <v>404372437059.24841</v>
      </c>
      <c r="F303" s="2">
        <v>387885503871.03082</v>
      </c>
      <c r="G303" s="2">
        <v>407648904991.71667</v>
      </c>
      <c r="H303" s="2">
        <v>98249816917.510406</v>
      </c>
      <c r="I303" s="2">
        <v>391161971803.49902</v>
      </c>
      <c r="J303" s="2">
        <v>377160557728.77753</v>
      </c>
      <c r="K303" s="2">
        <v>491354907017.70813</v>
      </c>
      <c r="L303" s="10">
        <v>921752.87580637226</v>
      </c>
      <c r="M303" s="10">
        <v>946109.46975701198</v>
      </c>
      <c r="N303" s="10">
        <v>907535.02158230019</v>
      </c>
      <c r="O303" s="10">
        <v>953775.41593476594</v>
      </c>
      <c r="P303" s="10">
        <v>229874.92140550999</v>
      </c>
      <c r="Q303" s="10">
        <v>915200.96776005405</v>
      </c>
      <c r="R303" s="10">
        <v>882441.88422206743</v>
      </c>
      <c r="S303" s="10">
        <v>1149622.1995786431</v>
      </c>
      <c r="T303" s="10">
        <v>3454558.5305725341</v>
      </c>
      <c r="U303" s="10">
        <v>3545842.5196073009</v>
      </c>
      <c r="V303" s="10">
        <v>3401272.6544061741</v>
      </c>
      <c r="W303" s="10">
        <v>3574573.0616629492</v>
      </c>
      <c r="X303" s="10">
        <v>861528.4980927048</v>
      </c>
      <c r="Y303" s="10">
        <v>3430003.196461821</v>
      </c>
      <c r="Z303" s="10">
        <v>3307228.237511043</v>
      </c>
      <c r="AA303" s="10">
        <v>4308570.4213460153</v>
      </c>
      <c r="AB303" s="10">
        <v>8.0826244324997347</v>
      </c>
      <c r="AC303" s="10">
        <v>8.2962014188320996</v>
      </c>
      <c r="AD303" s="10">
        <v>7.9579515630729141</v>
      </c>
      <c r="AE303" s="10">
        <v>8.3634222168364865</v>
      </c>
      <c r="AF303" s="10">
        <v>2.0157166903826731</v>
      </c>
      <c r="AG303" s="10">
        <v>8.0251723610772991</v>
      </c>
      <c r="AH303" s="10">
        <v>7.7379160085990986</v>
      </c>
      <c r="AI303" s="10">
        <v>10.080754530144089</v>
      </c>
      <c r="AJ303" s="10">
        <v>0.0016862673159974513</v>
      </c>
      <c r="AK303" s="10">
        <v>0.0015888954923811783</v>
      </c>
      <c r="AL303" s="10">
        <v>0.0015984772510466668</v>
      </c>
      <c r="AM303" s="10">
        <v>0.0015883999172510066</v>
      </c>
      <c r="AN303" s="10">
        <v>0.00072334345359809787</v>
      </c>
      <c r="AO303" s="10">
        <v>0.0015978738619467014</v>
      </c>
      <c r="AP303" s="10">
        <v>0.0016279197725836026</v>
      </c>
      <c r="AQ303" s="10">
        <v>0.0017761154108100949</v>
      </c>
      <c r="AR303" s="10">
        <v>0.19838134970724786</v>
      </c>
      <c r="AS303" s="10">
        <v>0.1861011360069523</v>
      </c>
      <c r="AT303" s="10">
        <v>0.18949219978370427</v>
      </c>
      <c r="AU303" s="10">
        <v>0.19041000308665862</v>
      </c>
      <c r="AV303" s="10">
        <v>0.10400567348145709</v>
      </c>
      <c r="AW303" s="10">
        <v>0.19397978919381478</v>
      </c>
      <c r="AX303" s="10">
        <v>0.20077027531176767</v>
      </c>
      <c r="AY303" s="10">
        <v>0.26201185478947558</v>
      </c>
      <c r="AZ303" s="10">
        <v>0.0071589828651008602</v>
      </c>
      <c r="BA303" s="10">
        <v>0.033772365945597738</v>
      </c>
      <c r="BB303" s="10">
        <v>-0.0083762435222465292</v>
      </c>
      <c r="BC303" s="10">
        <v>0.042148609467844267</v>
      </c>
      <c r="BD303" s="10">
        <v>-0.74882574483271502</v>
      </c>
      <c r="BE303" s="10">
        <v>-1.1102230246251565e-16</v>
      </c>
      <c r="BF303" s="10">
        <v>-0.035794415316413142</v>
      </c>
      <c r="BG303" s="10">
        <v>0.2561418093692942</v>
      </c>
    </row>
    <row r="304" x14ac:dyDescent="0.3">
      <c r="A304" s="36">
        <v>8.0499999999999794</v>
      </c>
      <c r="B304" s="36">
        <v>8.0999999999999801</v>
      </c>
      <c r="C304" s="37">
        <v>162</v>
      </c>
      <c r="D304" s="2">
        <v>320234702853.27332</v>
      </c>
      <c r="E304" s="2">
        <v>334722352663.27661</v>
      </c>
      <c r="F304" s="2">
        <v>311962472453.83533</v>
      </c>
      <c r="G304" s="2">
        <v>340667171469.00537</v>
      </c>
      <c r="H304" s="2">
        <v>80950994073.844131</v>
      </c>
      <c r="I304" s="2">
        <v>317907291259.56409</v>
      </c>
      <c r="J304" s="2">
        <v>303390446419.09442</v>
      </c>
      <c r="K304" s="2">
        <v>381043127001.3172</v>
      </c>
      <c r="L304" s="10">
        <v>749252.56310165545</v>
      </c>
      <c r="M304" s="10">
        <v>783149.29152224062</v>
      </c>
      <c r="N304" s="10">
        <v>729898.04039027332</v>
      </c>
      <c r="O304" s="10">
        <v>797058.37347894558</v>
      </c>
      <c r="P304" s="10">
        <v>189400.89645201509</v>
      </c>
      <c r="Q304" s="10">
        <v>743807.1223469784</v>
      </c>
      <c r="R304" s="10">
        <v>709842.08636568266</v>
      </c>
      <c r="S304" s="10">
        <v>891525.92462415667</v>
      </c>
      <c r="T304" s="10">
        <v>3477374.0398925459</v>
      </c>
      <c r="U304" s="10">
        <v>3634692.959108626</v>
      </c>
      <c r="V304" s="10">
        <v>3387547.3003583369</v>
      </c>
      <c r="W304" s="10">
        <v>3699246.7329586078</v>
      </c>
      <c r="X304" s="10">
        <v>879033.04291433562</v>
      </c>
      <c r="Y304" s="10">
        <v>3452101.0742083201</v>
      </c>
      <c r="Z304" s="10">
        <v>3294465.131134009</v>
      </c>
      <c r="AA304" s="10">
        <v>4137682.3501885338</v>
      </c>
      <c r="AB304" s="10">
        <v>8.1360058389624861</v>
      </c>
      <c r="AC304" s="10">
        <v>8.5040846336615026</v>
      </c>
      <c r="AD304" s="10">
        <v>7.9258383766874552</v>
      </c>
      <c r="AE304" s="10">
        <v>8.655120983201499</v>
      </c>
      <c r="AF304" s="10">
        <v>2.0566720426810901</v>
      </c>
      <c r="AG304" s="10">
        <v>8.0768747262274516</v>
      </c>
      <c r="AH304" s="10">
        <v>7.7080541913727716</v>
      </c>
      <c r="AI304" s="10">
        <v>9.6809280148494441</v>
      </c>
      <c r="AJ304" s="10">
        <v>0.00137069288498867</v>
      </c>
      <c r="AK304" s="10">
        <v>0.0013152202984299313</v>
      </c>
      <c r="AL304" s="10">
        <v>0.0012855982253039565</v>
      </c>
      <c r="AM304" s="10">
        <v>0.0013274062565738964</v>
      </c>
      <c r="AN304" s="10">
        <v>0.00059598453679293967</v>
      </c>
      <c r="AO304" s="10">
        <v>0.0012986327604492113</v>
      </c>
      <c r="AP304" s="10">
        <v>0.0013095094288564984</v>
      </c>
      <c r="AQ304" s="10">
        <v>0.0013773680905275199</v>
      </c>
      <c r="AR304" s="10">
        <v>0.19975204259223653</v>
      </c>
      <c r="AS304" s="10">
        <v>0.18741635630538223</v>
      </c>
      <c r="AT304" s="10">
        <v>0.19077779800900824</v>
      </c>
      <c r="AU304" s="10">
        <v>0.19173740934323252</v>
      </c>
      <c r="AV304" s="10">
        <v>0.10460165801825003</v>
      </c>
      <c r="AW304" s="10">
        <v>0.19527842195426398</v>
      </c>
      <c r="AX304" s="10">
        <v>0.20207978474062416</v>
      </c>
      <c r="AY304" s="10">
        <v>0.2633892228800031</v>
      </c>
      <c r="AZ304" s="10">
        <v>0.0073210387358146889</v>
      </c>
      <c r="BA304" s="10">
        <v>0.052892971838080394</v>
      </c>
      <c r="BB304" s="10">
        <v>-0.018699850456952771</v>
      </c>
      <c r="BC304" s="10">
        <v>0.071592822295033054</v>
      </c>
      <c r="BD304" s="10">
        <v>-0.74536288943511686</v>
      </c>
      <c r="BE304" s="10">
        <v>0</v>
      </c>
      <c r="BF304" s="10">
        <v>-0.045663768147478523</v>
      </c>
      <c r="BG304" s="10">
        <v>0.19859826269352254</v>
      </c>
    </row>
    <row r="305" x14ac:dyDescent="0.3">
      <c r="A305" s="36">
        <v>8.0999999999999801</v>
      </c>
      <c r="B305" s="36">
        <v>8.1499999999999808</v>
      </c>
      <c r="C305" s="37">
        <v>163</v>
      </c>
      <c r="D305" s="2">
        <v>278976551147.63037</v>
      </c>
      <c r="E305" s="2">
        <v>285261435073.59137</v>
      </c>
      <c r="F305" s="2">
        <v>274651205759.21371</v>
      </c>
      <c r="G305" s="2">
        <v>290949536731.27991</v>
      </c>
      <c r="H305" s="2">
        <v>72958664981.898636</v>
      </c>
      <c r="I305" s="2">
        <v>280339307416.90228</v>
      </c>
      <c r="J305" s="2">
        <v>271531270199.0275</v>
      </c>
      <c r="K305" s="2">
        <v>348117753821.53119</v>
      </c>
      <c r="L305" s="10">
        <v>652720.93914316886</v>
      </c>
      <c r="M305" s="10">
        <v>667425.67085514765</v>
      </c>
      <c r="N305" s="10">
        <v>642600.93625248899</v>
      </c>
      <c r="O305" s="10">
        <v>680734.11215845821</v>
      </c>
      <c r="P305" s="10">
        <v>170701.2583305469</v>
      </c>
      <c r="Q305" s="10">
        <v>655909.37755579955</v>
      </c>
      <c r="R305" s="10">
        <v>635301.22858697537</v>
      </c>
      <c r="S305" s="10">
        <v>814490.48772044189</v>
      </c>
      <c r="T305" s="10">
        <v>3457346.8230977561</v>
      </c>
      <c r="U305" s="10">
        <v>3535235.1738769598</v>
      </c>
      <c r="V305" s="10">
        <v>3403742.9661573591</v>
      </c>
      <c r="W305" s="10">
        <v>3605727.6224887422</v>
      </c>
      <c r="X305" s="10">
        <v>904174.23097017617</v>
      </c>
      <c r="Y305" s="10">
        <v>3474235.414769141</v>
      </c>
      <c r="Z305" s="10">
        <v>3365077.7118451018</v>
      </c>
      <c r="AA305" s="10">
        <v>4314211.3747111624</v>
      </c>
      <c r="AB305" s="10">
        <v>8.089148195547855</v>
      </c>
      <c r="AC305" s="10">
        <v>8.2713834309458694</v>
      </c>
      <c r="AD305" s="10">
        <v>7.9637313470711648</v>
      </c>
      <c r="AE305" s="10">
        <v>8.4363144872339486</v>
      </c>
      <c r="AF305" s="10">
        <v>2.1154948355340251</v>
      </c>
      <c r="AG305" s="10">
        <v>8.1286624033592432</v>
      </c>
      <c r="AH305" s="10">
        <v>7.8732663205193436</v>
      </c>
      <c r="AI305" s="10">
        <v>10.093952658671441</v>
      </c>
      <c r="AJ305" s="10">
        <v>0.0011940966120462609</v>
      </c>
      <c r="AK305" s="10">
        <v>0.0011208741417561194</v>
      </c>
      <c r="AL305" s="10">
        <v>0.0011318383904457864</v>
      </c>
      <c r="AM305" s="10">
        <v>0.0011336819856723871</v>
      </c>
      <c r="AN305" s="10">
        <v>0.00053714270777951523</v>
      </c>
      <c r="AO305" s="10">
        <v>0.00114516973552515</v>
      </c>
      <c r="AP305" s="10">
        <v>0.0011719972159697821</v>
      </c>
      <c r="AQ305" s="10">
        <v>0.0012583517504522108</v>
      </c>
      <c r="AR305" s="10">
        <v>0.20094613920428278</v>
      </c>
      <c r="AS305" s="10">
        <v>0.18853723044713835</v>
      </c>
      <c r="AT305" s="10">
        <v>0.19190963639945402</v>
      </c>
      <c r="AU305" s="10">
        <v>0.1928710913289049</v>
      </c>
      <c r="AV305" s="10">
        <v>0.10513880072602955</v>
      </c>
      <c r="AW305" s="10">
        <v>0.19642359168978912</v>
      </c>
      <c r="AX305" s="10">
        <v>0.20325178195659394</v>
      </c>
      <c r="AY305" s="10">
        <v>0.2646475746304553</v>
      </c>
      <c r="AZ305" s="10">
        <v>-0.0048610959405892551</v>
      </c>
      <c r="BA305" s="10">
        <v>0.017557750648820702</v>
      </c>
      <c r="BB305" s="10">
        <v>-0.020290061033894191</v>
      </c>
      <c r="BC305" s="10">
        <v>0.037847811682714783</v>
      </c>
      <c r="BD305" s="10">
        <v>-0.73974871503338879</v>
      </c>
      <c r="BE305" s="10">
        <v>0</v>
      </c>
      <c r="BF305" s="10">
        <v>-0.031419201606202374</v>
      </c>
      <c r="BG305" s="10">
        <v>0.24177289666993884</v>
      </c>
    </row>
    <row r="306" x14ac:dyDescent="0.3">
      <c r="A306" s="36">
        <v>8.1499999999999808</v>
      </c>
      <c r="B306" s="36">
        <v>8.1999999999999815</v>
      </c>
      <c r="C306" s="37">
        <v>164</v>
      </c>
      <c r="D306" s="2">
        <v>360769976687.1109</v>
      </c>
      <c r="E306" s="2">
        <v>376129474570.13757</v>
      </c>
      <c r="F306" s="2">
        <v>356357297145.6532</v>
      </c>
      <c r="G306" s="2">
        <v>381201008837.15082</v>
      </c>
      <c r="H306" s="2">
        <v>106725678755.8969</v>
      </c>
      <c r="I306" s="2">
        <v>361428831412.66632</v>
      </c>
      <c r="J306" s="2">
        <v>340427980185.34277</v>
      </c>
      <c r="K306" s="2">
        <v>461018945794.8584</v>
      </c>
      <c r="L306" s="10">
        <v>844092.87099278963</v>
      </c>
      <c r="M306" s="10">
        <v>880029.46079481696</v>
      </c>
      <c r="N306" s="10">
        <v>833768.53254000715</v>
      </c>
      <c r="O306" s="10">
        <v>891895.32047386153</v>
      </c>
      <c r="P306" s="10">
        <v>249705.88023140701</v>
      </c>
      <c r="Q306" s="10">
        <v>845634.3922190516</v>
      </c>
      <c r="R306" s="10">
        <v>796498.73805917671</v>
      </c>
      <c r="S306" s="10">
        <v>1078645.20521215</v>
      </c>
      <c r="T306" s="10">
        <v>3488797.37954131</v>
      </c>
      <c r="U306" s="10">
        <v>3637330.1827902021</v>
      </c>
      <c r="V306" s="10">
        <v>3446124.9128289679</v>
      </c>
      <c r="W306" s="10">
        <v>3686374.0517492718</v>
      </c>
      <c r="X306" s="10">
        <v>1032082.192072951</v>
      </c>
      <c r="Y306" s="10">
        <v>3495168.7817880381</v>
      </c>
      <c r="Z306" s="10">
        <v>3292081.7194919232</v>
      </c>
      <c r="AA306" s="10">
        <v>4458247.065838675</v>
      </c>
      <c r="AB306" s="10">
        <v>8.1627330063642631</v>
      </c>
      <c r="AC306" s="10">
        <v>8.5102549412055861</v>
      </c>
      <c r="AD306" s="10">
        <v>8.0628923121071452</v>
      </c>
      <c r="AE306" s="10">
        <v>8.6250027939354688</v>
      </c>
      <c r="AF306" s="10">
        <v>2.414760863992131</v>
      </c>
      <c r="AG306" s="10">
        <v>8.177640164837026</v>
      </c>
      <c r="AH306" s="10">
        <v>7.702477727404788</v>
      </c>
      <c r="AI306" s="10">
        <v>10.43095270830332</v>
      </c>
      <c r="AJ306" s="10">
        <v>0.0015441950411886681</v>
      </c>
      <c r="AK306" s="10">
        <v>0.0014779207777918556</v>
      </c>
      <c r="AL306" s="10">
        <v>0.001468549422566721</v>
      </c>
      <c r="AM306" s="10">
        <v>0.0014853459520643975</v>
      </c>
      <c r="AN306" s="10">
        <v>0.00078574518997534017</v>
      </c>
      <c r="AO306" s="10">
        <v>0.0014764157159897883</v>
      </c>
      <c r="AP306" s="10">
        <v>0.0014693727345767298</v>
      </c>
      <c r="AQ306" s="10">
        <v>0.0016664590962804039</v>
      </c>
      <c r="AR306" s="10">
        <v>0.20249033424547144</v>
      </c>
      <c r="AS306" s="10">
        <v>0.19001515122493021</v>
      </c>
      <c r="AT306" s="10">
        <v>0.19337818582202074</v>
      </c>
      <c r="AU306" s="10">
        <v>0.1943564372809693</v>
      </c>
      <c r="AV306" s="10">
        <v>0.10592454591600489</v>
      </c>
      <c r="AW306" s="10">
        <v>0.1979000074057789</v>
      </c>
      <c r="AX306" s="10">
        <v>0.20472115469117066</v>
      </c>
      <c r="AY306" s="10">
        <v>0.26631403372673568</v>
      </c>
      <c r="AZ306" s="10">
        <v>-0.0018229169017320856</v>
      </c>
      <c r="BA306" s="10">
        <v>0.040673686988425661</v>
      </c>
      <c r="BB306" s="10">
        <v>-0.014031902898257287</v>
      </c>
      <c r="BC306" s="10">
        <v>0.054705589886683059</v>
      </c>
      <c r="BD306" s="10">
        <v>-0.70471177316222078</v>
      </c>
      <c r="BE306" s="10">
        <v>-1.1102230246251565e-16</v>
      </c>
      <c r="BF306" s="10">
        <v>-0.05810508017647753</v>
      </c>
      <c r="BG306" s="10">
        <v>0.27554557281149394</v>
      </c>
    </row>
    <row r="307" x14ac:dyDescent="0.3">
      <c r="A307" s="36">
        <v>8.1999999999999815</v>
      </c>
      <c r="B307" s="36">
        <v>8.2499999999999822</v>
      </c>
      <c r="C307" s="37">
        <v>165</v>
      </c>
      <c r="D307" s="2">
        <v>309418830876.15802</v>
      </c>
      <c r="E307" s="2">
        <v>341681930804.30658</v>
      </c>
      <c r="F307" s="2">
        <v>333419522527.61969</v>
      </c>
      <c r="G307" s="2">
        <v>344395482156.34039</v>
      </c>
      <c r="H307" s="2">
        <v>98793630908.362259</v>
      </c>
      <c r="I307" s="2">
        <v>336133073879.65338</v>
      </c>
      <c r="J307" s="2">
        <v>324978216619.66931</v>
      </c>
      <c r="K307" s="2">
        <v>425318087684.19781</v>
      </c>
      <c r="L307" s="10">
        <v>723946.68672776944</v>
      </c>
      <c r="M307" s="10">
        <v>799432.60408584541</v>
      </c>
      <c r="N307" s="10">
        <v>780101.06217754551</v>
      </c>
      <c r="O307" s="10">
        <v>805781.49534436339</v>
      </c>
      <c r="P307" s="10">
        <v>231147.28202997049</v>
      </c>
      <c r="Q307" s="10">
        <v>786449.9534360636</v>
      </c>
      <c r="R307" s="10">
        <v>760350.95380045683</v>
      </c>
      <c r="S307" s="10">
        <v>995115.97116596682</v>
      </c>
      <c r="T307" s="10">
        <v>3238214.8779348838</v>
      </c>
      <c r="U307" s="10">
        <v>3575863.526854529</v>
      </c>
      <c r="V307" s="10">
        <v>3489393.5038976888</v>
      </c>
      <c r="W307" s="10">
        <v>3604262.129277382</v>
      </c>
      <c r="X307" s="10">
        <v>1033922.222984254</v>
      </c>
      <c r="Y307" s="10">
        <v>3517792.1063205418</v>
      </c>
      <c r="Z307" s="10">
        <v>3401051.232346463</v>
      </c>
      <c r="AA307" s="10">
        <v>4451155.5922238706</v>
      </c>
      <c r="AB307" s="10">
        <v>7.5764455742895942</v>
      </c>
      <c r="AC307" s="10">
        <v>8.3664415159435777</v>
      </c>
      <c r="AD307" s="10">
        <v>8.1641277574576456</v>
      </c>
      <c r="AE307" s="10">
        <v>8.4328856753811525</v>
      </c>
      <c r="AF307" s="10">
        <v>2.4190659810334649</v>
      </c>
      <c r="AG307" s="10">
        <v>8.2305719168952223</v>
      </c>
      <c r="AH307" s="10">
        <v>7.9574335022747329</v>
      </c>
      <c r="AI307" s="10">
        <v>10.414360800134981</v>
      </c>
      <c r="AJ307" s="10">
        <v>0.0013243979686916908</v>
      </c>
      <c r="AK307" s="10">
        <v>0.0013425664806217133</v>
      </c>
      <c r="AL307" s="10">
        <v>0.0013740227889321903</v>
      </c>
      <c r="AM307" s="10">
        <v>0.0013419335822081192</v>
      </c>
      <c r="AN307" s="10">
        <v>0.00072734716884764392</v>
      </c>
      <c r="AO307" s="10">
        <v>0.0013730840204423296</v>
      </c>
      <c r="AP307" s="10">
        <v>0.0014026876714785146</v>
      </c>
      <c r="AQ307" s="10">
        <v>0.0015374101270651569</v>
      </c>
      <c r="AR307" s="10">
        <v>0.20381473221416313</v>
      </c>
      <c r="AS307" s="10">
        <v>0.19135771770555193</v>
      </c>
      <c r="AT307" s="10">
        <v>0.19475220861095294</v>
      </c>
      <c r="AU307" s="10">
        <v>0.19569837086317743</v>
      </c>
      <c r="AV307" s="10">
        <v>0.10665189308485254</v>
      </c>
      <c r="AW307" s="10">
        <v>0.19927309142622124</v>
      </c>
      <c r="AX307" s="10">
        <v>0.20612384236264919</v>
      </c>
      <c r="AY307" s="10">
        <v>0.26785144385380083</v>
      </c>
      <c r="AZ307" s="10">
        <v>-0.079475199197624691</v>
      </c>
      <c r="BA307" s="10">
        <v>0.016507917119277238</v>
      </c>
      <c r="BB307" s="10">
        <v>-0.0080728484130223599</v>
      </c>
      <c r="BC307" s="10">
        <v>0.024580765532300042</v>
      </c>
      <c r="BD307" s="10">
        <v>-0.7060877414766582</v>
      </c>
      <c r="BE307" s="10">
        <v>0</v>
      </c>
      <c r="BF307" s="10">
        <v>-0.0331858365832155</v>
      </c>
      <c r="BG307" s="10">
        <v>0.26532650528902013</v>
      </c>
    </row>
    <row r="308" x14ac:dyDescent="0.3">
      <c r="A308" s="36">
        <v>8.2499999999999822</v>
      </c>
      <c r="B308" s="36">
        <v>8.2999999999999829</v>
      </c>
      <c r="C308" s="37">
        <v>166</v>
      </c>
      <c r="D308" s="2">
        <v>513693363297.84998</v>
      </c>
      <c r="E308" s="2">
        <v>523524270646.92969</v>
      </c>
      <c r="F308" s="2">
        <v>496603767730.20288</v>
      </c>
      <c r="G308" s="2">
        <v>528190026304.68469</v>
      </c>
      <c r="H308" s="2">
        <v>101975899033.302</v>
      </c>
      <c r="I308" s="2">
        <v>501269523387.95782</v>
      </c>
      <c r="J308" s="2">
        <v>483565675919.56769</v>
      </c>
      <c r="K308" s="2">
        <v>622696677659.96667</v>
      </c>
      <c r="L308" s="10">
        <v>1201887.4458948721</v>
      </c>
      <c r="M308" s="10">
        <v>1224888.8022853059</v>
      </c>
      <c r="N308" s="10">
        <v>1161902.9496259061</v>
      </c>
      <c r="O308" s="10">
        <v>1235805.2624760079</v>
      </c>
      <c r="P308" s="10">
        <v>238592.82908606291</v>
      </c>
      <c r="Q308" s="10">
        <v>1172819.4098166069</v>
      </c>
      <c r="R308" s="10">
        <v>1131397.74947104</v>
      </c>
      <c r="S308" s="10">
        <v>1456922.3060918071</v>
      </c>
      <c r="T308" s="10">
        <v>3623164.1120087961</v>
      </c>
      <c r="U308" s="10">
        <v>3692503.1248140219</v>
      </c>
      <c r="V308" s="10">
        <v>3502628.3726487719</v>
      </c>
      <c r="W308" s="10">
        <v>3725411.4698742991</v>
      </c>
      <c r="X308" s="10">
        <v>719252.85406707285</v>
      </c>
      <c r="Y308" s="10">
        <v>3535536.7177090491</v>
      </c>
      <c r="Z308" s="10">
        <v>3410668.5582682639</v>
      </c>
      <c r="AA308" s="10">
        <v>4391982.4867516318</v>
      </c>
      <c r="AB308" s="10">
        <v>8.4771106106646492</v>
      </c>
      <c r="AC308" s="10">
        <v>8.6393429752533741</v>
      </c>
      <c r="AD308" s="10">
        <v>8.1950933562691102</v>
      </c>
      <c r="AE308" s="10">
        <v>8.7163385714962427</v>
      </c>
      <c r="AF308" s="10">
        <v>1.682834619815867</v>
      </c>
      <c r="AG308" s="10">
        <v>8.2720889525119805</v>
      </c>
      <c r="AH308" s="10">
        <v>7.979935142580703</v>
      </c>
      <c r="AI308" s="10">
        <v>10.27591359080153</v>
      </c>
      <c r="AJ308" s="10">
        <v>0.0021987493293657125</v>
      </c>
      <c r="AK308" s="10">
        <v>0.0020570772821026178</v>
      </c>
      <c r="AL308" s="10">
        <v>0.0020465055218065798</v>
      </c>
      <c r="AM308" s="10">
        <v>0.0020580872015152742</v>
      </c>
      <c r="AN308" s="10">
        <v>0.00075077594345494608</v>
      </c>
      <c r="AO308" s="10">
        <v>0.0020476567942408906</v>
      </c>
      <c r="AP308" s="10">
        <v>0.0020871910093480978</v>
      </c>
      <c r="AQ308" s="10">
        <v>0.0022508804728640962</v>
      </c>
      <c r="AR308" s="10">
        <v>0.20601348154352883</v>
      </c>
      <c r="AS308" s="10">
        <v>0.19341479498765454</v>
      </c>
      <c r="AT308" s="10">
        <v>0.19679871413275951</v>
      </c>
      <c r="AU308" s="10">
        <v>0.19775645806469269</v>
      </c>
      <c r="AV308" s="10">
        <v>0.10740266902830749</v>
      </c>
      <c r="AW308" s="10">
        <v>0.20132074822046214</v>
      </c>
      <c r="AX308" s="10">
        <v>0.20821103337199728</v>
      </c>
      <c r="AY308" s="10">
        <v>0.27010232432666492</v>
      </c>
      <c r="AZ308" s="10">
        <v>0.02478475017974846</v>
      </c>
      <c r="BA308" s="10">
        <v>0.04439676904463985</v>
      </c>
      <c r="BB308" s="10">
        <v>-0.0093078781774328379</v>
      </c>
      <c r="BC308" s="10">
        <v>0.053704647222072799</v>
      </c>
      <c r="BD308" s="10">
        <v>-0.79656473359068014</v>
      </c>
      <c r="BE308" s="10">
        <v>0</v>
      </c>
      <c r="BF308" s="10">
        <v>-0.035318020829860575</v>
      </c>
      <c r="BG308" s="10">
        <v>0.24223925175285443</v>
      </c>
    </row>
    <row r="309" x14ac:dyDescent="0.3">
      <c r="A309" s="36">
        <v>8.2999999999999829</v>
      </c>
      <c r="B309" s="36">
        <v>8.3499999999999837</v>
      </c>
      <c r="C309" s="37">
        <v>167</v>
      </c>
      <c r="D309" s="2">
        <v>330593683775.68512</v>
      </c>
      <c r="E309" s="2">
        <v>339744540376.42853</v>
      </c>
      <c r="F309" s="2">
        <v>322023884391.35358</v>
      </c>
      <c r="G309" s="2">
        <v>345871447237.94128</v>
      </c>
      <c r="H309" s="2">
        <v>83274105814.067398</v>
      </c>
      <c r="I309" s="2">
        <v>328150791252.86639</v>
      </c>
      <c r="J309" s="2">
        <v>312476547374.1864</v>
      </c>
      <c r="K309" s="2">
        <v>419194651711.49792</v>
      </c>
      <c r="L309" s="10">
        <v>773489.45228975301</v>
      </c>
      <c r="M309" s="10">
        <v>794899.69515722932</v>
      </c>
      <c r="N309" s="10">
        <v>753438.70795515378</v>
      </c>
      <c r="O309" s="10">
        <v>809234.80821328366</v>
      </c>
      <c r="P309" s="10">
        <v>194836.2768471603</v>
      </c>
      <c r="Q309" s="10">
        <v>767773.821011208</v>
      </c>
      <c r="R309" s="10">
        <v>731100.8205645252</v>
      </c>
      <c r="S309" s="10">
        <v>980788.97894227726</v>
      </c>
      <c r="T309" s="10">
        <v>3583839.4621481379</v>
      </c>
      <c r="U309" s="10">
        <v>3683040.3924975982</v>
      </c>
      <c r="V309" s="10">
        <v>3490937.550455539</v>
      </c>
      <c r="W309" s="10">
        <v>3749459.8423201619</v>
      </c>
      <c r="X309" s="10">
        <v>902742.67548938759</v>
      </c>
      <c r="Y309" s="10">
        <v>3557357.0002781032</v>
      </c>
      <c r="Z309" s="10">
        <v>3387438.5278191362</v>
      </c>
      <c r="AA309" s="10">
        <v>4544328.6089654136</v>
      </c>
      <c r="AB309" s="10">
        <v>8.3851027975243184</v>
      </c>
      <c r="AC309" s="10">
        <v>8.6172030373301727</v>
      </c>
      <c r="AD309" s="10">
        <v>8.1677403604351166</v>
      </c>
      <c r="AE309" s="10">
        <v>8.7726045056156394</v>
      </c>
      <c r="AF309" s="10">
        <v>2.1121454277289171</v>
      </c>
      <c r="AG309" s="10">
        <v>8.3231418287205816</v>
      </c>
      <c r="AH309" s="10">
        <v>7.925583881771491</v>
      </c>
      <c r="AI309" s="10">
        <v>10.63235754122365</v>
      </c>
      <c r="AJ309" s="10">
        <v>0.0014150321815095377</v>
      </c>
      <c r="AK309" s="10">
        <v>0.0013349539169657319</v>
      </c>
      <c r="AL309" s="10">
        <v>0.0013270613321615919</v>
      </c>
      <c r="AM309" s="10">
        <v>0.0013476846655172425</v>
      </c>
      <c r="AN309" s="10">
        <v>0.00061308795461078908</v>
      </c>
      <c r="AO309" s="10">
        <v>0.0013404768610367076</v>
      </c>
      <c r="AP309" s="10">
        <v>0.0013487273245175865</v>
      </c>
      <c r="AQ309" s="10">
        <v>0.0015152755582577891</v>
      </c>
      <c r="AR309" s="10">
        <v>0.20742851372503837</v>
      </c>
      <c r="AS309" s="10">
        <v>0.19474974890462027</v>
      </c>
      <c r="AT309" s="10">
        <v>0.19812577546492111</v>
      </c>
      <c r="AU309" s="10">
        <v>0.19910414273020993</v>
      </c>
      <c r="AV309" s="10">
        <v>0.10801575698291828</v>
      </c>
      <c r="AW309" s="10">
        <v>0.20266122508149886</v>
      </c>
      <c r="AX309" s="10">
        <v>0.20955976069651486</v>
      </c>
      <c r="AY309" s="10">
        <v>0.27161759988492273</v>
      </c>
      <c r="AZ309" s="10">
        <v>0.0074444206381214517</v>
      </c>
      <c r="BA309" s="10">
        <v>0.035330553613165838</v>
      </c>
      <c r="BB309" s="10">
        <v>-0.018671010476983829</v>
      </c>
      <c r="BC309" s="10">
        <v>0.054001564090149445</v>
      </c>
      <c r="BD309" s="10">
        <v>-0.74623219558261544</v>
      </c>
      <c r="BE309" s="10">
        <v>0</v>
      </c>
      <c r="BF309" s="10">
        <v>-0.047765369752229891</v>
      </c>
      <c r="BG309" s="10">
        <v>0.27744519557923297</v>
      </c>
    </row>
    <row r="310" x14ac:dyDescent="0.3">
      <c r="A310" s="36">
        <v>8.3499999999999837</v>
      </c>
      <c r="B310" s="36">
        <v>8.3999999999999844</v>
      </c>
      <c r="C310" s="37">
        <v>168</v>
      </c>
      <c r="D310" s="2">
        <v>316153315146.3476</v>
      </c>
      <c r="E310" s="2">
        <v>316153314488.38788</v>
      </c>
      <c r="F310" s="2">
        <v>305772237478.99579</v>
      </c>
      <c r="G310" s="2">
        <v>321342083261.01648</v>
      </c>
      <c r="H310" s="2">
        <v>76538795572.457626</v>
      </c>
      <c r="I310" s="2">
        <v>310961006251.62451</v>
      </c>
      <c r="J310" s="2">
        <v>299202835058.92133</v>
      </c>
      <c r="K310" s="2">
        <v>394098327923.14429</v>
      </c>
      <c r="L310" s="10">
        <v>739703.34756324196</v>
      </c>
      <c r="M310" s="10">
        <v>739703.34602381487</v>
      </c>
      <c r="N310" s="10">
        <v>715414.75866041961</v>
      </c>
      <c r="O310" s="10">
        <v>751843.49906655087</v>
      </c>
      <c r="P310" s="10">
        <v>179077.6834878292</v>
      </c>
      <c r="Q310" s="10">
        <v>727554.91170315561</v>
      </c>
      <c r="R310" s="10">
        <v>700044.33953522472</v>
      </c>
      <c r="S310" s="10">
        <v>922071.15493596287</v>
      </c>
      <c r="T310" s="10">
        <v>3638087.9581625462</v>
      </c>
      <c r="U310" s="10">
        <v>3638087.9505911712</v>
      </c>
      <c r="V310" s="10">
        <v>3518629.2277144408</v>
      </c>
      <c r="W310" s="10">
        <v>3697796.9470970342</v>
      </c>
      <c r="X310" s="10">
        <v>880758.97725610109</v>
      </c>
      <c r="Y310" s="10">
        <v>3578338.2242203029</v>
      </c>
      <c r="Z310" s="10">
        <v>3443032.7917709062</v>
      </c>
      <c r="AA310" s="10">
        <v>4535028.7738893246</v>
      </c>
      <c r="AB310" s="10">
        <v>8.5120279068927065</v>
      </c>
      <c r="AC310" s="10">
        <v>8.5120278891779755</v>
      </c>
      <c r="AD310" s="10">
        <v>8.2325305283274535</v>
      </c>
      <c r="AE310" s="10">
        <v>8.6517289218069813</v>
      </c>
      <c r="AF310" s="10">
        <v>2.0607102081821771</v>
      </c>
      <c r="AG310" s="10">
        <v>8.3722315609564593</v>
      </c>
      <c r="AH310" s="10">
        <v>8.0556576819826411</v>
      </c>
      <c r="AI310" s="10">
        <v>10.61059873368313</v>
      </c>
      <c r="AJ310" s="10">
        <v>0.0013532234194968975</v>
      </c>
      <c r="AK310" s="10">
        <v>0.0012422572120521825</v>
      </c>
      <c r="AL310" s="10">
        <v>0.0012600882495838934</v>
      </c>
      <c r="AM310" s="10">
        <v>0.0012521062419422818</v>
      </c>
      <c r="AN310" s="10">
        <v>0.00056350066046538527</v>
      </c>
      <c r="AO310" s="10">
        <v>0.0012702575909493638</v>
      </c>
      <c r="AP310" s="10">
        <v>0.0012914346456019254</v>
      </c>
      <c r="AQ310" s="10">
        <v>0.0014245591192876001</v>
      </c>
      <c r="AR310" s="10">
        <v>0.20878173714453527</v>
      </c>
      <c r="AS310" s="10">
        <v>0.19599200611667245</v>
      </c>
      <c r="AT310" s="10">
        <v>0.19938586371450501</v>
      </c>
      <c r="AU310" s="10">
        <v>0.20035624897215221</v>
      </c>
      <c r="AV310" s="10">
        <v>0.10857925764338366</v>
      </c>
      <c r="AW310" s="10">
        <v>0.20393148267244823</v>
      </c>
      <c r="AX310" s="10">
        <v>0.21085119534211677</v>
      </c>
      <c r="AY310" s="10">
        <v>0.27304215900421036</v>
      </c>
      <c r="AZ310" s="10">
        <v>0.016697620570861993</v>
      </c>
      <c r="BA310" s="10">
        <v>0.016697618454970753</v>
      </c>
      <c r="BB310" s="10">
        <v>-0.016686236114215713</v>
      </c>
      <c r="BC310" s="10">
        <v>0.033383854569186022</v>
      </c>
      <c r="BD310" s="10">
        <v>-0.75386368697776951</v>
      </c>
      <c r="BE310" s="10">
        <v>0</v>
      </c>
      <c r="BF310" s="10">
        <v>-0.037812365397315029</v>
      </c>
      <c r="BG310" s="10">
        <v>0.2673560993182742</v>
      </c>
    </row>
    <row r="311" x14ac:dyDescent="0.3">
      <c r="A311" s="36">
        <v>8.3999999999999844</v>
      </c>
      <c r="B311" s="36">
        <v>8.4499999999999851</v>
      </c>
      <c r="C311" s="37">
        <v>169</v>
      </c>
      <c r="D311" s="2">
        <v>725493696697.27271</v>
      </c>
      <c r="E311" s="2">
        <v>751413631316.05078</v>
      </c>
      <c r="F311" s="2">
        <v>734755818302.28735</v>
      </c>
      <c r="G311" s="2">
        <v>757298562758.86621</v>
      </c>
      <c r="H311" s="2">
        <v>166048084219.358</v>
      </c>
      <c r="I311" s="2">
        <v>740640749745.10278</v>
      </c>
      <c r="J311" s="2">
        <v>711560894547.58984</v>
      </c>
      <c r="K311" s="2">
        <v>892028673774.20374</v>
      </c>
      <c r="L311" s="10">
        <v>1697436.308186705</v>
      </c>
      <c r="M311" s="10">
        <v>1758081.132983987</v>
      </c>
      <c r="N311" s="10">
        <v>1719106.8775862241</v>
      </c>
      <c r="O311" s="10">
        <v>1771850.096584498</v>
      </c>
      <c r="P311" s="10">
        <v>388502.40648802271</v>
      </c>
      <c r="Q311" s="10">
        <v>1732875.8411867339</v>
      </c>
      <c r="R311" s="10">
        <v>1664837.755847356</v>
      </c>
      <c r="S311" s="10">
        <v>2087077.897025178</v>
      </c>
      <c r="T311" s="10">
        <v>3525427.302850632</v>
      </c>
      <c r="U311" s="10">
        <v>3651381.319555582</v>
      </c>
      <c r="V311" s="10">
        <v>3570435.187188277</v>
      </c>
      <c r="W311" s="10">
        <v>3679978.257169724</v>
      </c>
      <c r="X311" s="10">
        <v>806885.64539966267</v>
      </c>
      <c r="Y311" s="10">
        <v>3599032.1248024199</v>
      </c>
      <c r="Z311" s="10">
        <v>3457722.9501769738</v>
      </c>
      <c r="AA311" s="10">
        <v>4334678.9307274204</v>
      </c>
      <c r="AB311" s="10">
        <v>8.248435972598692</v>
      </c>
      <c r="AC311" s="10">
        <v>8.5431303608342191</v>
      </c>
      <c r="AD311" s="10">
        <v>8.3537408393083243</v>
      </c>
      <c r="AE311" s="10">
        <v>8.6100385647651088</v>
      </c>
      <c r="AF311" s="10">
        <v>1.88786890539665</v>
      </c>
      <c r="AG311" s="10">
        <v>8.420649043239214</v>
      </c>
      <c r="AH311" s="10">
        <v>8.0900282194042479</v>
      </c>
      <c r="AI311" s="10">
        <v>10.14184056297715</v>
      </c>
      <c r="AJ311" s="10">
        <v>0.0031053131946874356</v>
      </c>
      <c r="AK311" s="10">
        <v>0.002952520058969582</v>
      </c>
      <c r="AL311" s="10">
        <v>0.0030279307911978432</v>
      </c>
      <c r="AM311" s="10">
        <v>0.0029508063426416705</v>
      </c>
      <c r="AN311" s="10">
        <v>0.0012224938271734515</v>
      </c>
      <c r="AO311" s="10">
        <v>0.0030254743058326142</v>
      </c>
      <c r="AP311" s="10">
        <v>0.003071275683244419</v>
      </c>
      <c r="AQ311" s="10">
        <v>0.003224442967286282</v>
      </c>
      <c r="AR311" s="10">
        <v>0.2118870503392227</v>
      </c>
      <c r="AS311" s="10">
        <v>0.19894452617564204</v>
      </c>
      <c r="AT311" s="10">
        <v>0.20241379450570285</v>
      </c>
      <c r="AU311" s="10">
        <v>0.20330705531479387</v>
      </c>
      <c r="AV311" s="10">
        <v>0.10980175147055711</v>
      </c>
      <c r="AW311" s="10">
        <v>0.20695695697828084</v>
      </c>
      <c r="AX311" s="10">
        <v>0.21392247102536119</v>
      </c>
      <c r="AY311" s="10">
        <v>0.27626660197149666</v>
      </c>
      <c r="AZ311" s="10">
        <v>-0.020451282289076111</v>
      </c>
      <c r="BA311" s="10">
        <v>0.014545353566699726</v>
      </c>
      <c r="BB311" s="10">
        <v>-0.0079457300247667284</v>
      </c>
      <c r="BC311" s="10">
        <v>0.022491083591466454</v>
      </c>
      <c r="BD311" s="10">
        <v>-0.77580482268022011</v>
      </c>
      <c r="BE311" s="10">
        <v>0</v>
      </c>
      <c r="BF311" s="10">
        <v>-0.039263104558479922</v>
      </c>
      <c r="BG311" s="10">
        <v>0.20440128912863931</v>
      </c>
    </row>
    <row r="312" x14ac:dyDescent="0.3">
      <c r="A312" s="36">
        <v>8.4499999999999851</v>
      </c>
      <c r="B312" s="36">
        <v>8.4999999999999858</v>
      </c>
      <c r="C312" s="37">
        <v>170</v>
      </c>
      <c r="D312" s="2">
        <v>287248337264.28992</v>
      </c>
      <c r="E312" s="2">
        <v>305653871458.15912</v>
      </c>
      <c r="F312" s="2">
        <v>293403480113.54437</v>
      </c>
      <c r="G312" s="2">
        <v>309397827761.11389</v>
      </c>
      <c r="H312" s="2">
        <v>80104405557.410019</v>
      </c>
      <c r="I312" s="2">
        <v>297147436416.49933</v>
      </c>
      <c r="J312" s="2">
        <v>291564271065.54272</v>
      </c>
      <c r="K312" s="2">
        <v>379494246493.62292</v>
      </c>
      <c r="L312" s="10">
        <v>672074.42236692621</v>
      </c>
      <c r="M312" s="10">
        <v>715137.81789258297</v>
      </c>
      <c r="N312" s="10">
        <v>686475.59911313886</v>
      </c>
      <c r="O312" s="10">
        <v>723897.5457769616</v>
      </c>
      <c r="P312" s="10">
        <v>187420.1348100724</v>
      </c>
      <c r="Q312" s="10">
        <v>695235.32699751738</v>
      </c>
      <c r="R312" s="10">
        <v>682172.40498390503</v>
      </c>
      <c r="S312" s="10">
        <v>887902.01166285633</v>
      </c>
      <c r="T312" s="10">
        <v>3502910.1798254158</v>
      </c>
      <c r="U312" s="10">
        <v>3727360.332285339</v>
      </c>
      <c r="V312" s="10">
        <v>3577970.3620714699</v>
      </c>
      <c r="W312" s="10">
        <v>3773016.793768615</v>
      </c>
      <c r="X312" s="10">
        <v>976849.99797838228</v>
      </c>
      <c r="Y312" s="10">
        <v>3623626.8235547459</v>
      </c>
      <c r="Z312" s="10">
        <v>3555541.7410446941</v>
      </c>
      <c r="AA312" s="10">
        <v>4627822.294423244</v>
      </c>
      <c r="AB312" s="10">
        <v>8.1957527000176782</v>
      </c>
      <c r="AC312" s="10">
        <v>8.7208983214034017</v>
      </c>
      <c r="AD312" s="10">
        <v>8.3713708745429471</v>
      </c>
      <c r="AE312" s="10">
        <v>8.8277206629038805</v>
      </c>
      <c r="AF312" s="10">
        <v>2.2855341979800952</v>
      </c>
      <c r="AG312" s="10">
        <v>8.4781932160434241</v>
      </c>
      <c r="AH312" s="10">
        <v>8.3188946699298327</v>
      </c>
      <c r="AI312" s="10">
        <v>10.827707568171689</v>
      </c>
      <c r="AJ312" s="10">
        <v>0.0012295021389152469</v>
      </c>
      <c r="AK312" s="10">
        <v>0.0012010018836114877</v>
      </c>
      <c r="AL312" s="10">
        <v>0.0012091165657362709</v>
      </c>
      <c r="AM312" s="10">
        <v>0.0012055655687910668</v>
      </c>
      <c r="AN312" s="10">
        <v>0.00058975170827003172</v>
      </c>
      <c r="AO312" s="10">
        <v>0.0012138299630847357</v>
      </c>
      <c r="AP312" s="10">
        <v>0.0012584646833294962</v>
      </c>
      <c r="AQ312" s="10">
        <v>0.0013717693054132805</v>
      </c>
      <c r="AR312" s="10">
        <v>0.21311655247813793</v>
      </c>
      <c r="AS312" s="10">
        <v>0.20014552805925354</v>
      </c>
      <c r="AT312" s="10">
        <v>0.20362291107143912</v>
      </c>
      <c r="AU312" s="10">
        <v>0.20451262088358493</v>
      </c>
      <c r="AV312" s="10">
        <v>0.11039150317882714</v>
      </c>
      <c r="AW312" s="10">
        <v>0.20817078694136557</v>
      </c>
      <c r="AX312" s="10">
        <v>0.21518093570869068</v>
      </c>
      <c r="AY312" s="10">
        <v>0.27763837127690993</v>
      </c>
      <c r="AZ312" s="10">
        <v>-0.033313762594048613</v>
      </c>
      <c r="BA312" s="10">
        <v>0.028626984450024651</v>
      </c>
      <c r="BB312" s="10">
        <v>-0.012599658769080535</v>
      </c>
      <c r="BC312" s="10">
        <v>0.041226643219104409</v>
      </c>
      <c r="BD312" s="10">
        <v>-0.73042202038340664</v>
      </c>
      <c r="BE312" s="10">
        <v>0</v>
      </c>
      <c r="BF312" s="10">
        <v>-0.0187892092164339</v>
      </c>
      <c r="BG312" s="10">
        <v>0.27712441699043122</v>
      </c>
    </row>
    <row r="313" x14ac:dyDescent="0.3">
      <c r="A313" s="36">
        <v>8.4999999999999858</v>
      </c>
      <c r="B313" s="36">
        <v>8.5499999999999865</v>
      </c>
      <c r="C313" s="37">
        <v>171</v>
      </c>
      <c r="D313" s="2">
        <v>464959493961.73407</v>
      </c>
      <c r="E313" s="2">
        <v>491213198098.03351</v>
      </c>
      <c r="F313" s="2">
        <v>472747671441.24011</v>
      </c>
      <c r="G313" s="2">
        <v>494898409511.21832</v>
      </c>
      <c r="H313" s="2">
        <v>130956279207.1955</v>
      </c>
      <c r="I313" s="2">
        <v>476432882854.42468</v>
      </c>
      <c r="J313" s="2">
        <v>455098097459.16968</v>
      </c>
      <c r="K313" s="2">
        <v>588819254933.20789</v>
      </c>
      <c r="L313" s="10">
        <v>1087864.8987299071</v>
      </c>
      <c r="M313" s="10">
        <v>1149290.6434720301</v>
      </c>
      <c r="N313" s="10">
        <v>1106086.883687871</v>
      </c>
      <c r="O313" s="10">
        <v>1157912.9260425901</v>
      </c>
      <c r="P313" s="10">
        <v>306398.17289010069</v>
      </c>
      <c r="Q313" s="10">
        <v>1114709.1662584301</v>
      </c>
      <c r="R313" s="10">
        <v>1064792.206921445</v>
      </c>
      <c r="S313" s="10">
        <v>1377659.3605610961</v>
      </c>
      <c r="T313" s="10">
        <v>3555741.6924895109</v>
      </c>
      <c r="U313" s="10">
        <v>3756514.8600278581</v>
      </c>
      <c r="V313" s="10">
        <v>3615301.1761263078</v>
      </c>
      <c r="W313" s="10">
        <v>3784697.2286807662</v>
      </c>
      <c r="X313" s="10">
        <v>1001477.99521789</v>
      </c>
      <c r="Y313" s="10">
        <v>3643483.544779215</v>
      </c>
      <c r="Z313" s="10">
        <v>3480327.4270627159</v>
      </c>
      <c r="AA313" s="10">
        <v>4502949.6145290602</v>
      </c>
      <c r="AB313" s="10">
        <v>8.3193624959686421</v>
      </c>
      <c r="AC313" s="10">
        <v>8.7891111179631451</v>
      </c>
      <c r="AD313" s="10">
        <v>8.4587137136045634</v>
      </c>
      <c r="AE313" s="10">
        <v>8.8550493556348506</v>
      </c>
      <c r="AF313" s="10">
        <v>2.3431562791953731</v>
      </c>
      <c r="AG313" s="10">
        <v>8.5246519512762688</v>
      </c>
      <c r="AH313" s="10">
        <v>8.142915873656932</v>
      </c>
      <c r="AI313" s="10">
        <v>10.535543181743661</v>
      </c>
      <c r="AJ313" s="10">
        <v>0.00199015492232049</v>
      </c>
      <c r="AK313" s="10">
        <v>0.0019301177942099743</v>
      </c>
      <c r="AL313" s="10">
        <v>0.001948194481986528</v>
      </c>
      <c r="AM313" s="10">
        <v>0.0019283667467014224</v>
      </c>
      <c r="AN313" s="10">
        <v>0.00096413785026816794</v>
      </c>
      <c r="AO313" s="10">
        <v>0.0019462005648837209</v>
      </c>
      <c r="AP313" s="10">
        <v>0.0019643177849252434</v>
      </c>
      <c r="AQ313" s="10">
        <v>0.0021284227305598032</v>
      </c>
      <c r="AR313" s="10">
        <v>0.21510670740045842</v>
      </c>
      <c r="AS313" s="10">
        <v>0.20207564585346352</v>
      </c>
      <c r="AT313" s="10">
        <v>0.20557110555342564</v>
      </c>
      <c r="AU313" s="10">
        <v>0.20644098763028634</v>
      </c>
      <c r="AV313" s="10">
        <v>0.1113556410290953</v>
      </c>
      <c r="AW313" s="10">
        <v>0.2101169875062493</v>
      </c>
      <c r="AX313" s="10">
        <v>0.21714525349361594</v>
      </c>
      <c r="AY313" s="10">
        <v>0.27976679400746973</v>
      </c>
      <c r="AZ313" s="10">
        <v>-0.024081857708793675</v>
      </c>
      <c r="BA313" s="10">
        <v>0.031022869695845445</v>
      </c>
      <c r="BB313" s="10">
        <v>-0.0077350064317677214</v>
      </c>
      <c r="BC313" s="10">
        <v>0.0387578761276135</v>
      </c>
      <c r="BD313" s="10">
        <v>-0.7251317364523524</v>
      </c>
      <c r="BE313" s="10">
        <v>0</v>
      </c>
      <c r="BF313" s="10">
        <v>-0.044780253762992106</v>
      </c>
      <c r="BG313" s="10">
        <v>0.23589129995698288</v>
      </c>
    </row>
    <row r="314" x14ac:dyDescent="0.3">
      <c r="A314" s="36">
        <v>8.5499999999999865</v>
      </c>
      <c r="B314" s="36">
        <v>8.5999999999999872</v>
      </c>
      <c r="C314" s="37">
        <v>172</v>
      </c>
      <c r="D314" s="2">
        <v>466985180982.09119</v>
      </c>
      <c r="E314" s="2">
        <v>495911017925.77032</v>
      </c>
      <c r="F314" s="2">
        <v>478274771885.49469</v>
      </c>
      <c r="G314" s="2">
        <v>502405119376.46582</v>
      </c>
      <c r="H314" s="2">
        <v>116440206591.7113</v>
      </c>
      <c r="I314" s="2">
        <v>484768873336.19012</v>
      </c>
      <c r="J314" s="2">
        <v>460454231816.80048</v>
      </c>
      <c r="K314" s="2">
        <v>573521977732.18799</v>
      </c>
      <c r="L314" s="10">
        <v>1092604.395038462</v>
      </c>
      <c r="M314" s="10">
        <v>1160282.1241440489</v>
      </c>
      <c r="N314" s="10">
        <v>1119018.6307392691</v>
      </c>
      <c r="O314" s="10">
        <v>1175476.3617254931</v>
      </c>
      <c r="P314" s="10">
        <v>272434.94368222629</v>
      </c>
      <c r="Q314" s="10">
        <v>1134212.8683207131</v>
      </c>
      <c r="R314" s="10">
        <v>1077323.9449249001</v>
      </c>
      <c r="S314" s="10">
        <v>1341868.348377784</v>
      </c>
      <c r="T314" s="10">
        <v>3528631.4501158069</v>
      </c>
      <c r="U314" s="10">
        <v>3747200.7369307182</v>
      </c>
      <c r="V314" s="10">
        <v>3613937.8091675281</v>
      </c>
      <c r="W314" s="10">
        <v>3796271.4388552951</v>
      </c>
      <c r="X314" s="10">
        <v>879844.99673716945</v>
      </c>
      <c r="Y314" s="10">
        <v>3663008.511092104</v>
      </c>
      <c r="Z314" s="10">
        <v>3479282.319645999</v>
      </c>
      <c r="AA314" s="10">
        <v>4333644.3432795489</v>
      </c>
      <c r="AB314" s="10">
        <v>8.2559327102401685</v>
      </c>
      <c r="AC314" s="10">
        <v>8.7673188807652487</v>
      </c>
      <c r="AD314" s="10">
        <v>8.4555238463627784</v>
      </c>
      <c r="AE314" s="10">
        <v>8.8821295145366683</v>
      </c>
      <c r="AF314" s="10">
        <v>2.0585717695921901</v>
      </c>
      <c r="AG314" s="10">
        <v>8.5703344801341981</v>
      </c>
      <c r="AH314" s="10">
        <v>8.1404706376980709</v>
      </c>
      <c r="AI314" s="10">
        <v>10.13941994057064</v>
      </c>
      <c r="AJ314" s="10">
        <v>0.0019988254216801102</v>
      </c>
      <c r="AK314" s="10">
        <v>0.0019485768781242825</v>
      </c>
      <c r="AL314" s="10">
        <v>0.0019709716784432649</v>
      </c>
      <c r="AM314" s="10">
        <v>0.0019576165672768727</v>
      </c>
      <c r="AN314" s="10">
        <v>0.00085726634223084618</v>
      </c>
      <c r="AO314" s="10">
        <v>0.0019802526002664976</v>
      </c>
      <c r="AP314" s="10">
        <v>0.0019874362071640606</v>
      </c>
      <c r="AQ314" s="10">
        <v>0.002073127201010556</v>
      </c>
      <c r="AR314" s="10">
        <v>0.21710553282213854</v>
      </c>
      <c r="AS314" s="10">
        <v>0.2040242227315878</v>
      </c>
      <c r="AT314" s="10">
        <v>0.2075420772318689</v>
      </c>
      <c r="AU314" s="10">
        <v>0.2083986041975632</v>
      </c>
      <c r="AV314" s="10">
        <v>0.11221290737132615</v>
      </c>
      <c r="AW314" s="10">
        <v>0.21209724010651579</v>
      </c>
      <c r="AX314" s="10">
        <v>0.21913268970078001</v>
      </c>
      <c r="AY314" s="10">
        <v>0.28183992120848028</v>
      </c>
      <c r="AZ314" s="10">
        <v>-0.036684889093045792</v>
      </c>
      <c r="BA314" s="10">
        <v>0.022984447233378891</v>
      </c>
      <c r="BB314" s="10">
        <v>-0.013396283895050543</v>
      </c>
      <c r="BC314" s="10">
        <v>0.036380731128429655</v>
      </c>
      <c r="BD314" s="10">
        <v>-0.75980263379872715</v>
      </c>
      <c r="BE314" s="10">
        <v>0</v>
      </c>
      <c r="BF314" s="10">
        <v>-0.050157183880342182</v>
      </c>
      <c r="BG314" s="10">
        <v>0.18308333987121972</v>
      </c>
    </row>
    <row r="315" x14ac:dyDescent="0.3">
      <c r="A315" s="36">
        <v>8.5999999999999872</v>
      </c>
      <c r="B315" s="36">
        <v>8.6499999999999879</v>
      </c>
      <c r="C315" s="37">
        <v>173</v>
      </c>
      <c r="D315" s="2">
        <v>273025974203.58609</v>
      </c>
      <c r="E315" s="2">
        <v>276300213715.70343</v>
      </c>
      <c r="F315" s="2">
        <v>258788062112.4729</v>
      </c>
      <c r="G315" s="2">
        <v>280290325679.45227</v>
      </c>
      <c r="H315" s="2">
        <v>64719290885.443993</v>
      </c>
      <c r="I315" s="2">
        <v>262778174076.22189</v>
      </c>
      <c r="J315" s="2">
        <v>253560781653.59079</v>
      </c>
      <c r="K315" s="2">
        <v>330118505094.27032</v>
      </c>
      <c r="L315" s="10">
        <v>638798.38488051714</v>
      </c>
      <c r="M315" s="10">
        <v>646459.11722715048</v>
      </c>
      <c r="N315" s="10">
        <v>605485.96735539217</v>
      </c>
      <c r="O315" s="10">
        <v>655794.77507205086</v>
      </c>
      <c r="P315" s="10">
        <v>151423.6094526533</v>
      </c>
      <c r="Q315" s="10">
        <v>614821.62520029244</v>
      </c>
      <c r="R315" s="10">
        <v>593255.70858901739</v>
      </c>
      <c r="S315" s="10">
        <v>772377.67757636611</v>
      </c>
      <c r="T315" s="10">
        <v>3835218.6265603709</v>
      </c>
      <c r="U315" s="10">
        <v>3881212.1420173608</v>
      </c>
      <c r="V315" s="10">
        <v>3635217.4881542181</v>
      </c>
      <c r="W315" s="10">
        <v>3937261.5774971531</v>
      </c>
      <c r="X315" s="10">
        <v>909117.27584039338</v>
      </c>
      <c r="Y315" s="10">
        <v>3691266.9236340108</v>
      </c>
      <c r="Z315" s="10">
        <v>3561789.4436590411</v>
      </c>
      <c r="AA315" s="10">
        <v>4637202.1687787864</v>
      </c>
      <c r="AB315" s="10">
        <v>8.9732541801448207</v>
      </c>
      <c r="AC315" s="10">
        <v>9.0808651262264313</v>
      </c>
      <c r="AD315" s="10">
        <v>8.5053118733339339</v>
      </c>
      <c r="AE315" s="10">
        <v>9.2120038904498625</v>
      </c>
      <c r="AF315" s="10">
        <v>2.127060068800557</v>
      </c>
      <c r="AG315" s="10">
        <v>8.6364506375573633</v>
      </c>
      <c r="AH315" s="10">
        <v>8.3335124085933465</v>
      </c>
      <c r="AI315" s="10">
        <v>10.8496536434716</v>
      </c>
      <c r="AJ315" s="10">
        <v>0.0011686265008868334</v>
      </c>
      <c r="AK315" s="10">
        <v>0.0010856629282388838</v>
      </c>
      <c r="AL315" s="10">
        <v>0.001066466330917025</v>
      </c>
      <c r="AM315" s="10">
        <v>0.00109214847547437</v>
      </c>
      <c r="AN315" s="10">
        <v>0.00047648206228009327</v>
      </c>
      <c r="AO315" s="10">
        <v>0.0010734335291095372</v>
      </c>
      <c r="AP315" s="10">
        <v>0.0010944320702337825</v>
      </c>
      <c r="AQ315" s="10">
        <v>0.0011932893228852875</v>
      </c>
      <c r="AR315" s="10">
        <v>0.21827415932302538</v>
      </c>
      <c r="AS315" s="10">
        <v>0.20510988565982669</v>
      </c>
      <c r="AT315" s="10">
        <v>0.20860854356278594</v>
      </c>
      <c r="AU315" s="10">
        <v>0.20949075267303757</v>
      </c>
      <c r="AV315" s="10">
        <v>0.11268938943360625</v>
      </c>
      <c r="AW315" s="10">
        <v>0.21317067363562534</v>
      </c>
      <c r="AX315" s="10">
        <v>0.22022712177101378</v>
      </c>
      <c r="AY315" s="10">
        <v>0.28303321053136554</v>
      </c>
      <c r="AZ315" s="10">
        <v>0.038997912073137853</v>
      </c>
      <c r="BA315" s="10">
        <v>0.05145800136186085</v>
      </c>
      <c r="BB315" s="10">
        <v>-0.015184335524728976</v>
      </c>
      <c r="BC315" s="10">
        <v>0.06664233688658916</v>
      </c>
      <c r="BD315" s="10">
        <v>-0.75371131520736045</v>
      </c>
      <c r="BE315" s="10">
        <v>0</v>
      </c>
      <c r="BF315" s="10">
        <v>-0.035076704734075426</v>
      </c>
      <c r="BG315" s="10">
        <v>0.25626302966286518</v>
      </c>
    </row>
    <row r="316" x14ac:dyDescent="0.3">
      <c r="A316" s="36">
        <v>8.6499999999999879</v>
      </c>
      <c r="B316" s="36">
        <v>8.6999999999999886</v>
      </c>
      <c r="C316" s="37">
        <v>174</v>
      </c>
      <c r="D316" s="2">
        <v>294117593953.86859</v>
      </c>
      <c r="E316" s="2">
        <v>317564111205.55359</v>
      </c>
      <c r="F316" s="2">
        <v>306226425037.09119</v>
      </c>
      <c r="G316" s="2">
        <v>322158092932.71179</v>
      </c>
      <c r="H316" s="2">
        <v>107292637567.41769</v>
      </c>
      <c r="I316" s="2">
        <v>310820406764.24951</v>
      </c>
      <c r="J316" s="2">
        <v>296529006180.47382</v>
      </c>
      <c r="K316" s="2">
        <v>391743230128.41168</v>
      </c>
      <c r="L316" s="10">
        <v>688146.40999166609</v>
      </c>
      <c r="M316" s="10">
        <v>743004.184586699</v>
      </c>
      <c r="N316" s="10">
        <v>716477.42048001569</v>
      </c>
      <c r="O316" s="10">
        <v>753752.71543999796</v>
      </c>
      <c r="P316" s="10">
        <v>251032.39275150569</v>
      </c>
      <c r="Q316" s="10">
        <v>727225.95133331465</v>
      </c>
      <c r="R316" s="10">
        <v>693788.38687730825</v>
      </c>
      <c r="S316" s="10">
        <v>916560.93682613177</v>
      </c>
      <c r="T316" s="10">
        <v>3508541.5277238311</v>
      </c>
      <c r="U316" s="10">
        <v>3788236.0483818939</v>
      </c>
      <c r="V316" s="10">
        <v>3652988.2986107948</v>
      </c>
      <c r="W316" s="10">
        <v>3843037.855545687</v>
      </c>
      <c r="X316" s="10">
        <v>1279898.5244770851</v>
      </c>
      <c r="Y316" s="10">
        <v>3707790.1057745889</v>
      </c>
      <c r="Z316" s="10">
        <v>3537307.3687052182</v>
      </c>
      <c r="AA316" s="10">
        <v>4673121.9735388672</v>
      </c>
      <c r="AB316" s="10">
        <v>8.2089283546516398</v>
      </c>
      <c r="AC316" s="10">
        <v>8.8633291257778133</v>
      </c>
      <c r="AD316" s="10">
        <v>8.5468902068635302</v>
      </c>
      <c r="AE316" s="10">
        <v>8.9915488162555448</v>
      </c>
      <c r="AF316" s="10">
        <v>2.994576294917878</v>
      </c>
      <c r="AG316" s="10">
        <v>8.6751098973412617</v>
      </c>
      <c r="AH316" s="10">
        <v>8.2762317414896209</v>
      </c>
      <c r="AI316" s="10">
        <v>10.93369514660292</v>
      </c>
      <c r="AJ316" s="10">
        <v>0.0012589044528608419</v>
      </c>
      <c r="AK316" s="10">
        <v>0.001247800637714111</v>
      </c>
      <c r="AL316" s="10">
        <v>0.0012619599577866453</v>
      </c>
      <c r="AM316" s="10">
        <v>0.0012552858155388874</v>
      </c>
      <c r="AN316" s="10">
        <v>0.00078991930406165599</v>
      </c>
      <c r="AO316" s="10">
        <v>0.0012696832502361196</v>
      </c>
      <c r="AP316" s="10">
        <v>0.0012798937280522704</v>
      </c>
      <c r="AQ316" s="10">
        <v>0.001416046076215378</v>
      </c>
      <c r="AR316" s="10">
        <v>0.21953306377588622</v>
      </c>
      <c r="AS316" s="10">
        <v>0.20635768629754081</v>
      </c>
      <c r="AT316" s="10">
        <v>0.20987050352057257</v>
      </c>
      <c r="AU316" s="10">
        <v>0.21074603848857645</v>
      </c>
      <c r="AV316" s="10">
        <v>0.1134793087376679</v>
      </c>
      <c r="AW316" s="10">
        <v>0.21444035688586147</v>
      </c>
      <c r="AX316" s="10">
        <v>0.22150701549906604</v>
      </c>
      <c r="AY316" s="10">
        <v>0.28444925660758091</v>
      </c>
      <c r="AZ316" s="10">
        <v>-0.053737825596018918</v>
      </c>
      <c r="BA316" s="10">
        <v>0.021696466173210638</v>
      </c>
      <c r="BB316" s="10">
        <v>-0.014780180538926935</v>
      </c>
      <c r="BC316" s="10">
        <v>0.036476646712137129</v>
      </c>
      <c r="BD316" s="10">
        <v>-0.65480825829818556</v>
      </c>
      <c r="BE316" s="10">
        <v>0</v>
      </c>
      <c r="BF316" s="10">
        <v>-0.045979608393651561</v>
      </c>
      <c r="BG316" s="10">
        <v>0.26035235011303604</v>
      </c>
    </row>
    <row r="317" x14ac:dyDescent="0.3">
      <c r="A317" s="36">
        <v>8.6999999999999886</v>
      </c>
      <c r="B317" s="36">
        <v>8.7499999999999893</v>
      </c>
      <c r="C317" s="37">
        <v>175</v>
      </c>
      <c r="D317" s="2">
        <v>273328192253.25189</v>
      </c>
      <c r="E317" s="2">
        <v>275332880410.28131</v>
      </c>
      <c r="F317" s="2">
        <v>263598928008.71219</v>
      </c>
      <c r="G317" s="2">
        <v>278249844221.80542</v>
      </c>
      <c r="H317" s="2">
        <v>83372878241.276718</v>
      </c>
      <c r="I317" s="2">
        <v>266515891820.23621</v>
      </c>
      <c r="J317" s="2">
        <v>256116613949.26291</v>
      </c>
      <c r="K317" s="2">
        <v>333521650275.32397</v>
      </c>
      <c r="L317" s="10">
        <v>639505.48391229031</v>
      </c>
      <c r="M317" s="10">
        <v>644195.84921777074</v>
      </c>
      <c r="N317" s="10">
        <v>616741.9417122599</v>
      </c>
      <c r="O317" s="10">
        <v>651020.66424495587</v>
      </c>
      <c r="P317" s="10">
        <v>195067.37451893339</v>
      </c>
      <c r="Q317" s="10">
        <v>623566.75673944503</v>
      </c>
      <c r="R317" s="10">
        <v>599235.58485267079</v>
      </c>
      <c r="S317" s="10">
        <v>780340.01028669626</v>
      </c>
      <c r="T317" s="10">
        <v>3820137.099341745</v>
      </c>
      <c r="U317" s="10">
        <v>3848155.3712153751</v>
      </c>
      <c r="V317" s="10">
        <v>3684157.2613913729</v>
      </c>
      <c r="W317" s="10">
        <v>3888923.9490264622</v>
      </c>
      <c r="X317" s="10">
        <v>1165250.5459564941</v>
      </c>
      <c r="Y317" s="10">
        <v>3724925.8392024599</v>
      </c>
      <c r="Z317" s="10">
        <v>3579581.6400776948</v>
      </c>
      <c r="AA317" s="10">
        <v>4661423.3941515042</v>
      </c>
      <c r="AB317" s="10">
        <v>8.9379679578105087</v>
      </c>
      <c r="AC317" s="10">
        <v>9.0035222585404142</v>
      </c>
      <c r="AD317" s="10">
        <v>8.6198161734889158</v>
      </c>
      <c r="AE317" s="10">
        <v>9.0989084273310024</v>
      </c>
      <c r="AF317" s="10">
        <v>2.7263346240570701</v>
      </c>
      <c r="AG317" s="10">
        <v>8.715202342279504</v>
      </c>
      <c r="AH317" s="10">
        <v>8.3751407788202687</v>
      </c>
      <c r="AI317" s="10">
        <v>10.906324001275649</v>
      </c>
      <c r="AJ317" s="10">
        <v>0.0011699200775251587</v>
      </c>
      <c r="AK317" s="10">
        <v>0.0010818619977407693</v>
      </c>
      <c r="AL317" s="10">
        <v>0.0010862919227894441</v>
      </c>
      <c r="AM317" s="10">
        <v>0.00108419775970207</v>
      </c>
      <c r="AN317" s="10">
        <v>0.00061381514567189651</v>
      </c>
      <c r="AO317" s="10">
        <v>0.0010887018882983367</v>
      </c>
      <c r="AP317" s="10">
        <v>0.0011054636848718232</v>
      </c>
      <c r="AQ317" s="10">
        <v>0.0012055907744734685</v>
      </c>
      <c r="AR317" s="10">
        <v>0.22070298385341139</v>
      </c>
      <c r="AS317" s="10">
        <v>0.20743954829528158</v>
      </c>
      <c r="AT317" s="10">
        <v>0.21095679544336202</v>
      </c>
      <c r="AU317" s="10">
        <v>0.21183023624827851</v>
      </c>
      <c r="AV317" s="10">
        <v>0.11409312388333979</v>
      </c>
      <c r="AW317" s="10">
        <v>0.21552905877415982</v>
      </c>
      <c r="AX317" s="10">
        <v>0.22261247918393787</v>
      </c>
      <c r="AY317" s="10">
        <v>0.28565484738205438</v>
      </c>
      <c r="AZ317" s="10">
        <v>0.025560578720050797</v>
      </c>
      <c r="BA317" s="10">
        <v>0.033082412196238309</v>
      </c>
      <c r="BB317" s="10">
        <v>-0.010944802546676957</v>
      </c>
      <c r="BC317" s="10">
        <v>0.04402721474291571</v>
      </c>
      <c r="BD317" s="10">
        <v>-0.68717483347105102</v>
      </c>
      <c r="BE317" s="10">
        <v>0</v>
      </c>
      <c r="BF317" s="10">
        <v>-0.039019353780177402</v>
      </c>
      <c r="BG317" s="10">
        <v>0.25141374496453239</v>
      </c>
    </row>
    <row r="318" x14ac:dyDescent="0.3">
      <c r="A318" s="36">
        <v>8.7499999999999893</v>
      </c>
      <c r="B318" s="36">
        <v>8.7999999999999901</v>
      </c>
      <c r="C318" s="37">
        <v>176</v>
      </c>
      <c r="D318" s="2">
        <v>443264937799.41357</v>
      </c>
      <c r="E318" s="2">
        <v>454341484035.44342</v>
      </c>
      <c r="F318" s="2">
        <v>443817981048.17291</v>
      </c>
      <c r="G318" s="2">
        <v>458340853549.15369</v>
      </c>
      <c r="H318" s="2">
        <v>100864764286.4619</v>
      </c>
      <c r="I318" s="2">
        <v>447817350561.88318</v>
      </c>
      <c r="J318" s="2">
        <v>424571988842.66638</v>
      </c>
      <c r="K318" s="2">
        <v>559910870394.10413</v>
      </c>
      <c r="L318" s="10">
        <v>1037106.1843708979</v>
      </c>
      <c r="M318" s="10">
        <v>1063021.959843433</v>
      </c>
      <c r="N318" s="10">
        <v>1038400.138673623</v>
      </c>
      <c r="O318" s="10">
        <v>1072379.277561466</v>
      </c>
      <c r="P318" s="10">
        <v>235993.10910067841</v>
      </c>
      <c r="Q318" s="10">
        <v>1047757.456391656</v>
      </c>
      <c r="R318" s="10">
        <v>993370.32503716263</v>
      </c>
      <c r="S318" s="10">
        <v>1310022.4648153661</v>
      </c>
      <c r="T318" s="10">
        <v>3713986.6267273529</v>
      </c>
      <c r="U318" s="10">
        <v>3806793.7519540228</v>
      </c>
      <c r="V318" s="10">
        <v>3718620.4135549129</v>
      </c>
      <c r="W318" s="10">
        <v>3840303.293590683</v>
      </c>
      <c r="X318" s="10">
        <v>845116.21317868575</v>
      </c>
      <c r="Y318" s="10">
        <v>3752129.9551915731</v>
      </c>
      <c r="Z318" s="10">
        <v>3557363.9017626452</v>
      </c>
      <c r="AA318" s="10">
        <v>4691328.6106648752</v>
      </c>
      <c r="AB318" s="10">
        <v>8.6896078863624524</v>
      </c>
      <c r="AC318" s="10">
        <v>8.9067485517263787</v>
      </c>
      <c r="AD318" s="10">
        <v>8.700449549138165</v>
      </c>
      <c r="AE318" s="10">
        <v>8.9851507665267309</v>
      </c>
      <c r="AF318" s="10">
        <v>1.9773168966419621</v>
      </c>
      <c r="AG318" s="10">
        <v>8.7788517639385173</v>
      </c>
      <c r="AH318" s="10">
        <v>8.3231579761116556</v>
      </c>
      <c r="AI318" s="10">
        <v>10.976293183013651</v>
      </c>
      <c r="AJ318" s="10">
        <v>0.0018972962361452298</v>
      </c>
      <c r="AK318" s="10">
        <v>0.0017852382354139498</v>
      </c>
      <c r="AL318" s="10">
        <v>0.0018289751466114251</v>
      </c>
      <c r="AM318" s="10">
        <v>0.0017859205922925877</v>
      </c>
      <c r="AN318" s="10">
        <v>0.00074259544937965456</v>
      </c>
      <c r="AO318" s="10">
        <v>0.0018293077828856964</v>
      </c>
      <c r="AP318" s="10">
        <v>0.0018325594269036811</v>
      </c>
      <c r="AQ318" s="10">
        <v>0.0020239267205511436</v>
      </c>
      <c r="AR318" s="10">
        <v>0.22260028008955662</v>
      </c>
      <c r="AS318" s="10">
        <v>0.20922478653069554</v>
      </c>
      <c r="AT318" s="10">
        <v>0.21278577058997344</v>
      </c>
      <c r="AU318" s="10">
        <v>0.21361615684057111</v>
      </c>
      <c r="AV318" s="10">
        <v>0.11483571933271945</v>
      </c>
      <c r="AW318" s="10">
        <v>0.21735836655704552</v>
      </c>
      <c r="AX318" s="10">
        <v>0.22444503861084156</v>
      </c>
      <c r="AY318" s="10">
        <v>0.28767877410260551</v>
      </c>
      <c r="AZ318" s="10">
        <v>-0.010165780215432907</v>
      </c>
      <c r="BA318" s="10">
        <v>0.014568737601109882</v>
      </c>
      <c r="BB318" s="10">
        <v>-0.0089308051791476828</v>
      </c>
      <c r="BC318" s="10">
        <v>0.023499542780257565</v>
      </c>
      <c r="BD318" s="10">
        <v>-0.77476360806497258</v>
      </c>
      <c r="BE318" s="10">
        <v>0</v>
      </c>
      <c r="BF318" s="10">
        <v>-0.051908131049523853</v>
      </c>
      <c r="BG318" s="10">
        <v>0.25031080124871341</v>
      </c>
    </row>
    <row r="319" x14ac:dyDescent="0.3">
      <c r="A319" s="36">
        <v>8.7999999999999901</v>
      </c>
      <c r="B319" s="36">
        <v>8.8499999999999908</v>
      </c>
      <c r="C319" s="37">
        <v>177</v>
      </c>
      <c r="D319" s="2">
        <v>323337223124.06921</v>
      </c>
      <c r="E319" s="2">
        <v>323532325418.87402</v>
      </c>
      <c r="F319" s="2">
        <v>309929348420.18103</v>
      </c>
      <c r="G319" s="2">
        <v>325126306146.54962</v>
      </c>
      <c r="H319" s="2">
        <v>70034524499.314896</v>
      </c>
      <c r="I319" s="2">
        <v>311523329147.85651</v>
      </c>
      <c r="J319" s="2">
        <v>299955303211.67383</v>
      </c>
      <c r="K319" s="2">
        <v>359250990189.1947</v>
      </c>
      <c r="L319" s="10">
        <v>756511.52424564399</v>
      </c>
      <c r="M319" s="10">
        <v>756968.00473681849</v>
      </c>
      <c r="N319" s="10">
        <v>725141.14371497126</v>
      </c>
      <c r="O319" s="10">
        <v>760697.43860236905</v>
      </c>
      <c r="P319" s="10">
        <v>163859.65205888369</v>
      </c>
      <c r="Q319" s="10">
        <v>728870.57758052193</v>
      </c>
      <c r="R319" s="10">
        <v>701804.8879301328</v>
      </c>
      <c r="S319" s="10">
        <v>840538.90099284856</v>
      </c>
      <c r="T319" s="10">
        <v>3918049.4929082678</v>
      </c>
      <c r="U319" s="10">
        <v>3920413.6514169602</v>
      </c>
      <c r="V319" s="10">
        <v>3755579.127829426</v>
      </c>
      <c r="W319" s="10">
        <v>3939728.7655922868</v>
      </c>
      <c r="X319" s="10">
        <v>848645.66643266333</v>
      </c>
      <c r="Y319" s="10">
        <v>3774894.2420047531</v>
      </c>
      <c r="Z319" s="10">
        <v>3634718.305206351</v>
      </c>
      <c r="AA319" s="10">
        <v>4353235.7528705113</v>
      </c>
      <c r="AB319" s="10">
        <v>9.1670534104035344</v>
      </c>
      <c r="AC319" s="10">
        <v>9.1725848278496542</v>
      </c>
      <c r="AD319" s="10">
        <v>8.7869217870074259</v>
      </c>
      <c r="AE319" s="10">
        <v>9.2177763660356202</v>
      </c>
      <c r="AF319" s="10">
        <v>1.985574752125232</v>
      </c>
      <c r="AG319" s="10">
        <v>8.8321133251933936</v>
      </c>
      <c r="AH319" s="10">
        <v>8.5041439358811424</v>
      </c>
      <c r="AI319" s="10">
        <v>10.18525792664777</v>
      </c>
      <c r="AJ319" s="10">
        <v>0.0013839725277719867</v>
      </c>
      <c r="AK319" s="10">
        <v>0.0012712514661881611</v>
      </c>
      <c r="AL319" s="10">
        <v>0.0012772197154500972</v>
      </c>
      <c r="AM319" s="10">
        <v>0.0012668514289025223</v>
      </c>
      <c r="AN319" s="10">
        <v>0.00051561434323045964</v>
      </c>
      <c r="AO319" s="10">
        <v>0.0012725546472141139</v>
      </c>
      <c r="AP319" s="10">
        <v>0.0012946824872942853</v>
      </c>
      <c r="AQ319" s="10">
        <v>0.0012985953959361175</v>
      </c>
      <c r="AR319" s="10">
        <v>0.2239842526173286</v>
      </c>
      <c r="AS319" s="10">
        <v>0.21049603799688371</v>
      </c>
      <c r="AT319" s="10">
        <v>0.21406299030542353</v>
      </c>
      <c r="AU319" s="10">
        <v>0.21488300826947362</v>
      </c>
      <c r="AV319" s="10">
        <v>0.11535133367594991</v>
      </c>
      <c r="AW319" s="10">
        <v>0.21863092120425964</v>
      </c>
      <c r="AX319" s="10">
        <v>0.22573972109813584</v>
      </c>
      <c r="AY319" s="10">
        <v>0.28897736949854164</v>
      </c>
      <c r="AZ319" s="10">
        <v>0.037922983195282756</v>
      </c>
      <c r="BA319" s="10">
        <v>0.038549267895495953</v>
      </c>
      <c r="BB319" s="10">
        <v>-0.0051167298835553821</v>
      </c>
      <c r="BC319" s="10">
        <v>0.043665997779051668</v>
      </c>
      <c r="BD319" s="10">
        <v>-0.77518690272446722</v>
      </c>
      <c r="BE319" s="10">
        <v>0</v>
      </c>
      <c r="BF319" s="10">
        <v>-0.037133738804814298</v>
      </c>
      <c r="BG319" s="10">
        <v>0.15320734139524261</v>
      </c>
    </row>
    <row r="320" x14ac:dyDescent="0.3">
      <c r="A320" s="36">
        <v>8.8499999999999908</v>
      </c>
      <c r="B320" s="36">
        <v>8.8999999999999915</v>
      </c>
      <c r="C320" s="37">
        <v>178</v>
      </c>
      <c r="D320" s="2">
        <v>429899964629.77899</v>
      </c>
      <c r="E320" s="2">
        <v>480966985536.67468</v>
      </c>
      <c r="F320" s="2">
        <v>465270941982.79761</v>
      </c>
      <c r="G320" s="2">
        <v>484696138787.48578</v>
      </c>
      <c r="H320" s="2">
        <v>150638195471.97699</v>
      </c>
      <c r="I320" s="2">
        <v>469000095233.6087</v>
      </c>
      <c r="J320" s="2">
        <v>448123149835.68951</v>
      </c>
      <c r="K320" s="2">
        <v>570996108351.55383</v>
      </c>
      <c r="L320" s="10">
        <v>1005836.1804834</v>
      </c>
      <c r="M320" s="10">
        <v>1125317.5982171569</v>
      </c>
      <c r="N320" s="10">
        <v>1088593.5931092971</v>
      </c>
      <c r="O320" s="10">
        <v>1134042.6914268369</v>
      </c>
      <c r="P320" s="10">
        <v>352447.91727054148</v>
      </c>
      <c r="Q320" s="10">
        <v>1097318.686318977</v>
      </c>
      <c r="R320" s="10">
        <v>1048472.934407164</v>
      </c>
      <c r="S320" s="10">
        <v>1335958.576293004</v>
      </c>
      <c r="T320" s="10">
        <v>3476936.0115065342</v>
      </c>
      <c r="U320" s="10">
        <v>3889954.8033188358</v>
      </c>
      <c r="V320" s="10">
        <v>3763008.6680297842</v>
      </c>
      <c r="W320" s="10">
        <v>3920115.3715834501</v>
      </c>
      <c r="X320" s="10">
        <v>1218328.470894218</v>
      </c>
      <c r="Y320" s="10">
        <v>3793169.236294399</v>
      </c>
      <c r="Z320" s="10">
        <v>3624321.1105989432</v>
      </c>
      <c r="AA320" s="10">
        <v>4618090.474297476</v>
      </c>
      <c r="AB320" s="10">
        <v>8.1349809847289904</v>
      </c>
      <c r="AC320" s="10">
        <v>9.10132031528026</v>
      </c>
      <c r="AD320" s="10">
        <v>8.8043046689630291</v>
      </c>
      <c r="AE320" s="10">
        <v>9.1718869430551972</v>
      </c>
      <c r="AF320" s="10">
        <v>2.8505209503651492</v>
      </c>
      <c r="AG320" s="10">
        <v>8.8748712967379646</v>
      </c>
      <c r="AH320" s="10">
        <v>8.479817638202416</v>
      </c>
      <c r="AI320" s="10">
        <v>10.80493804598091</v>
      </c>
      <c r="AJ320" s="10">
        <v>0.0018400904634152324</v>
      </c>
      <c r="AK320" s="10">
        <v>0.0018898574810414556</v>
      </c>
      <c r="AL320" s="10">
        <v>0.0019173828588856952</v>
      </c>
      <c r="AM320" s="10">
        <v>0.0018886136999621496</v>
      </c>
      <c r="AN320" s="10">
        <v>0.0011090417873039864</v>
      </c>
      <c r="AO320" s="10">
        <v>0.0019158380605586096</v>
      </c>
      <c r="AP320" s="10">
        <v>0.0019342121577160386</v>
      </c>
      <c r="AQ320" s="10">
        <v>0.0020639968647331243</v>
      </c>
      <c r="AR320" s="10">
        <v>0.22582434308074384</v>
      </c>
      <c r="AS320" s="10">
        <v>0.21238589547792516</v>
      </c>
      <c r="AT320" s="10">
        <v>0.21598037316430924</v>
      </c>
      <c r="AU320" s="10">
        <v>0.21677162196943578</v>
      </c>
      <c r="AV320" s="10">
        <v>0.1164603754632539</v>
      </c>
      <c r="AW320" s="10">
        <v>0.22054675926481826</v>
      </c>
      <c r="AX320" s="10">
        <v>0.22767393325585186</v>
      </c>
      <c r="AY320" s="10">
        <v>0.29104136636327477</v>
      </c>
      <c r="AZ320" s="10">
        <v>-0.083369131480354963</v>
      </c>
      <c r="BA320" s="10">
        <v>0.025515752394688285</v>
      </c>
      <c r="BB320" s="10">
        <v>-0.0079512846345023425</v>
      </c>
      <c r="BC320" s="10">
        <v>0.033467037029190516</v>
      </c>
      <c r="BD320" s="10">
        <v>-0.67880988297679523</v>
      </c>
      <c r="BE320" s="10">
        <v>-1.1102230246251565e-16</v>
      </c>
      <c r="BF320" s="10">
        <v>-0.044513733813892786</v>
      </c>
      <c r="BG320" s="10">
        <v>0.21747546355431102</v>
      </c>
    </row>
    <row r="321" x14ac:dyDescent="0.3">
      <c r="A321" s="36">
        <v>8.8999999999999915</v>
      </c>
      <c r="B321" s="36">
        <v>8.9499999999999922</v>
      </c>
      <c r="C321" s="37">
        <v>179</v>
      </c>
      <c r="D321" s="2">
        <v>336225964025.04938</v>
      </c>
      <c r="E321" s="2">
        <v>351207973083.98657</v>
      </c>
      <c r="F321" s="2">
        <v>325145887168.18762</v>
      </c>
      <c r="G321" s="2">
        <v>358125294527.74878</v>
      </c>
      <c r="H321" s="2">
        <v>81397614717.403091</v>
      </c>
      <c r="I321" s="2">
        <v>332063208611.94989</v>
      </c>
      <c r="J321" s="2">
        <v>313775553286.47601</v>
      </c>
      <c r="K321" s="2">
        <v>402352897288.49707</v>
      </c>
      <c r="L321" s="10">
        <v>786667.28834356961</v>
      </c>
      <c r="M321" s="10">
        <v>821720.66821715608</v>
      </c>
      <c r="N321" s="10">
        <v>760743.25228377141</v>
      </c>
      <c r="O321" s="10">
        <v>837905.11286153179</v>
      </c>
      <c r="P321" s="10">
        <v>190445.85397516639</v>
      </c>
      <c r="Q321" s="10">
        <v>776927.69692814711</v>
      </c>
      <c r="R321" s="10">
        <v>734140.10238062858</v>
      </c>
      <c r="S321" s="10">
        <v>941384.35615739541</v>
      </c>
      <c r="T321" s="10">
        <v>3863168.4728705459</v>
      </c>
      <c r="U321" s="10">
        <v>4035308.7334377961</v>
      </c>
      <c r="V321" s="10">
        <v>3735860.6258560242</v>
      </c>
      <c r="W321" s="10">
        <v>4114787.360841665</v>
      </c>
      <c r="X321" s="10">
        <v>935242.16624658974</v>
      </c>
      <c r="Y321" s="10">
        <v>3815339.253259894</v>
      </c>
      <c r="Z321" s="10">
        <v>3605217.784202761</v>
      </c>
      <c r="AA321" s="10">
        <v>4622953.5909881135</v>
      </c>
      <c r="AB321" s="10">
        <v>9.0386483857059545</v>
      </c>
      <c r="AC321" s="10">
        <v>9.4414046463292571</v>
      </c>
      <c r="AD321" s="10">
        <v>8.7407864431097835</v>
      </c>
      <c r="AE321" s="10">
        <v>9.6273606491096153</v>
      </c>
      <c r="AF321" s="10">
        <v>2.1881844282881082</v>
      </c>
      <c r="AG321" s="10">
        <v>8.9267424458901417</v>
      </c>
      <c r="AH321" s="10">
        <v>8.435121619505578</v>
      </c>
      <c r="AI321" s="10">
        <v>10.81631627142824</v>
      </c>
      <c r="AJ321" s="10">
        <v>0.0014391398949936789</v>
      </c>
      <c r="AK321" s="10">
        <v>0.0013799970378290491</v>
      </c>
      <c r="AL321" s="10">
        <v>0.0013399271143748222</v>
      </c>
      <c r="AM321" s="10">
        <v>0.0013954316600088188</v>
      </c>
      <c r="AN321" s="10">
        <v>0.00059927268662258646</v>
      </c>
      <c r="AO321" s="10">
        <v>0.0013564588579733795</v>
      </c>
      <c r="AP321" s="10">
        <v>0.0013543341605612429</v>
      </c>
      <c r="AQ321" s="10">
        <v>0.0014543971602840556</v>
      </c>
      <c r="AR321" s="10">
        <v>0.22726348297573751</v>
      </c>
      <c r="AS321" s="10">
        <v>0.2137658925157542</v>
      </c>
      <c r="AT321" s="10">
        <v>0.21732030027868407</v>
      </c>
      <c r="AU321" s="10">
        <v>0.21816705362944461</v>
      </c>
      <c r="AV321" s="10">
        <v>0.11705964814987649</v>
      </c>
      <c r="AW321" s="10">
        <v>0.22190321812279165</v>
      </c>
      <c r="AX321" s="10">
        <v>0.22902826741641311</v>
      </c>
      <c r="AY321" s="10">
        <v>0.29249576352355883</v>
      </c>
      <c r="AZ321" s="10">
        <v>0.012536033216387077</v>
      </c>
      <c r="BA321" s="10">
        <v>0.05765397663915639</v>
      </c>
      <c r="BB321" s="10">
        <v>-0.020831339529233661</v>
      </c>
      <c r="BC321" s="10">
        <v>0.078485316168389829</v>
      </c>
      <c r="BD321" s="10">
        <v>-0.7548731307582931</v>
      </c>
      <c r="BE321" s="10">
        <v>0</v>
      </c>
      <c r="BF321" s="10">
        <v>-0.05507281400404973</v>
      </c>
      <c r="BG321" s="10">
        <v>0.21167562937900763</v>
      </c>
    </row>
    <row r="322" x14ac:dyDescent="0.3">
      <c r="A322" s="36">
        <v>8.9499999999999922</v>
      </c>
      <c r="B322" s="36">
        <v>8.9999999999999929</v>
      </c>
      <c r="C322" s="37">
        <v>180</v>
      </c>
      <c r="D322" s="2">
        <v>506183892763.14008</v>
      </c>
      <c r="E322" s="2">
        <v>529381633582.74341</v>
      </c>
      <c r="F322" s="2">
        <v>516357493471.88953</v>
      </c>
      <c r="G322" s="2">
        <v>534011643056.43323</v>
      </c>
      <c r="H322" s="2">
        <v>112420851157.99229</v>
      </c>
      <c r="I322" s="2">
        <v>520987502945.57928</v>
      </c>
      <c r="J322" s="2">
        <v>501458617042.51288</v>
      </c>
      <c r="K322" s="2">
        <v>624450522631.28223</v>
      </c>
      <c r="L322" s="10">
        <v>1184317.551078551</v>
      </c>
      <c r="M322" s="10">
        <v>1238593.263899155</v>
      </c>
      <c r="N322" s="10">
        <v>1208120.7065113829</v>
      </c>
      <c r="O322" s="10">
        <v>1249426.0888067561</v>
      </c>
      <c r="P322" s="10">
        <v>263030.86494279507</v>
      </c>
      <c r="Q322" s="10">
        <v>1218953.5314189841</v>
      </c>
      <c r="R322" s="10">
        <v>1173261.8319029061</v>
      </c>
      <c r="S322" s="10">
        <v>1461025.7740430711</v>
      </c>
      <c r="T322" s="10">
        <v>3728672.575298253</v>
      </c>
      <c r="U322" s="10">
        <v>3899552.7262464911</v>
      </c>
      <c r="V322" s="10">
        <v>3803613.770577454</v>
      </c>
      <c r="W322" s="10">
        <v>3933658.492144492</v>
      </c>
      <c r="X322" s="10">
        <v>828119.08991470223</v>
      </c>
      <c r="Y322" s="10">
        <v>3837719.5364754549</v>
      </c>
      <c r="Z322" s="10">
        <v>3693865.0552603332</v>
      </c>
      <c r="AA322" s="10">
        <v>4599853.0803812919</v>
      </c>
      <c r="AB322" s="10">
        <v>8.7239685740402262</v>
      </c>
      <c r="AC322" s="10">
        <v>9.1237765584354324</v>
      </c>
      <c r="AD322" s="10">
        <v>8.899308354971371</v>
      </c>
      <c r="AE322" s="10">
        <v>9.2035737580766295</v>
      </c>
      <c r="AF322" s="10">
        <v>1.9375487576569459</v>
      </c>
      <c r="AG322" s="10">
        <v>8.979105554612568</v>
      </c>
      <c r="AH322" s="10">
        <v>8.6425294814894968</v>
      </c>
      <c r="AI322" s="10">
        <v>10.76226804796306</v>
      </c>
      <c r="AJ322" s="10">
        <v>0.0021666067235199147</v>
      </c>
      <c r="AK322" s="10">
        <v>0.0020800925440567636</v>
      </c>
      <c r="AL322" s="10">
        <v>0.0021279106810774967</v>
      </c>
      <c r="AM322" s="10">
        <v>0.0020807710734784099</v>
      </c>
      <c r="AN322" s="10">
        <v>0.00082767468972827106</v>
      </c>
      <c r="AO322" s="10">
        <v>0.0021282035917740368</v>
      </c>
      <c r="AP322" s="10">
        <v>0.0021644214409158214</v>
      </c>
      <c r="AQ322" s="10">
        <v>0.0022572201492105323</v>
      </c>
      <c r="AR322" s="10">
        <v>0.22943008969925743</v>
      </c>
      <c r="AS322" s="10">
        <v>0.21584598505981095</v>
      </c>
      <c r="AT322" s="10">
        <v>0.21944821095976158</v>
      </c>
      <c r="AU322" s="10">
        <v>0.22024782470292301</v>
      </c>
      <c r="AV322" s="10">
        <v>0.11788732283960476</v>
      </c>
      <c r="AW322" s="10">
        <v>0.22403142171456569</v>
      </c>
      <c r="AX322" s="10">
        <v>0.23119268885732894</v>
      </c>
      <c r="AY322" s="10">
        <v>0.29475298367276936</v>
      </c>
      <c r="AZ322" s="10">
        <v>-0.028414520691459999</v>
      </c>
      <c r="BA322" s="10">
        <v>0.016111961591602553</v>
      </c>
      <c r="BB322" s="10">
        <v>-0.0088869875908970108</v>
      </c>
      <c r="BC322" s="10">
        <v>0.024998949182499564</v>
      </c>
      <c r="BD322" s="10">
        <v>-0.78421583910864856</v>
      </c>
      <c r="BE322" s="10">
        <v>0</v>
      </c>
      <c r="BF322" s="10">
        <v>-0.037484365349750748</v>
      </c>
      <c r="BG322" s="10">
        <v>0.19859021397008503</v>
      </c>
    </row>
    <row r="323" x14ac:dyDescent="0.3">
      <c r="A323" s="36">
        <v>8.9999999999999929</v>
      </c>
      <c r="B323" s="36">
        <v>9.0499999999999936</v>
      </c>
      <c r="C323" s="37">
        <v>181</v>
      </c>
      <c r="D323" s="2">
        <v>303316632949.85248</v>
      </c>
      <c r="E323" s="2">
        <v>320802711493.09192</v>
      </c>
      <c r="F323" s="2">
        <v>307767877284.84167</v>
      </c>
      <c r="G323" s="2">
        <v>324714371099.91498</v>
      </c>
      <c r="H323" s="2">
        <v>96027201088.240936</v>
      </c>
      <c r="I323" s="2">
        <v>311679536891.66467</v>
      </c>
      <c r="J323" s="2">
        <v>300353417465.17908</v>
      </c>
      <c r="K323" s="2">
        <v>390595809461.81927</v>
      </c>
      <c r="L323" s="10">
        <v>709669.38512334938</v>
      </c>
      <c r="M323" s="10">
        <v>750581.53190315038</v>
      </c>
      <c r="N323" s="10">
        <v>720083.95355477417</v>
      </c>
      <c r="O323" s="10">
        <v>759733.63490847719</v>
      </c>
      <c r="P323" s="10">
        <v>224674.6711139809</v>
      </c>
      <c r="Q323" s="10">
        <v>729236.05656010099</v>
      </c>
      <c r="R323" s="10">
        <v>702736.35513899056</v>
      </c>
      <c r="S323" s="10">
        <v>913876.31873902201</v>
      </c>
      <c r="T323" s="10">
        <v>3753537.8984669652</v>
      </c>
      <c r="U323" s="10">
        <v>3969927.8071551272</v>
      </c>
      <c r="V323" s="10">
        <v>3808621.967362985</v>
      </c>
      <c r="W323" s="10">
        <v>4018334.5247074091</v>
      </c>
      <c r="X323" s="10">
        <v>1188334.8930225419</v>
      </c>
      <c r="Y323" s="10">
        <v>3857028.6849152669</v>
      </c>
      <c r="Z323" s="10">
        <v>3716868.1599337519</v>
      </c>
      <c r="AA323" s="10">
        <v>4833616.1440896466</v>
      </c>
      <c r="AB323" s="10">
        <v>8.7821459263087736</v>
      </c>
      <c r="AC323" s="10">
        <v>9.2884330097177958</v>
      </c>
      <c r="AD323" s="10">
        <v>8.9110260240579571</v>
      </c>
      <c r="AE323" s="10">
        <v>9.4016901204376264</v>
      </c>
      <c r="AF323" s="10">
        <v>2.7803450297147272</v>
      </c>
      <c r="AG323" s="10">
        <v>9.0242831347777877</v>
      </c>
      <c r="AH323" s="10">
        <v>8.6963498044660206</v>
      </c>
      <c r="AI323" s="10">
        <v>11.30920307118642</v>
      </c>
      <c r="AJ323" s="10">
        <v>0.0012982788778940517</v>
      </c>
      <c r="AK323" s="10">
        <v>0.0012605260287816037</v>
      </c>
      <c r="AL323" s="10">
        <v>0.0012683122868296589</v>
      </c>
      <c r="AM323" s="10">
        <v>0.0012652463280768485</v>
      </c>
      <c r="AN323" s="10">
        <v>0.0007069799156251426</v>
      </c>
      <c r="AO323" s="10">
        <v>0.0012731927467453999</v>
      </c>
      <c r="AP323" s="10">
        <v>0.0012964008484848918</v>
      </c>
      <c r="AQ323" s="10">
        <v>0.0014118984601042737</v>
      </c>
      <c r="AR323" s="10">
        <v>0.23072836857715148</v>
      </c>
      <c r="AS323" s="10">
        <v>0.21710651108859255</v>
      </c>
      <c r="AT323" s="10">
        <v>0.22071652324659125</v>
      </c>
      <c r="AU323" s="10">
        <v>0.22151307103099985</v>
      </c>
      <c r="AV323" s="10">
        <v>0.11859430275522991</v>
      </c>
      <c r="AW323" s="10">
        <v>0.22530461446131109</v>
      </c>
      <c r="AX323" s="10">
        <v>0.23248908970581383</v>
      </c>
      <c r="AY323" s="10">
        <v>0.29616488213287362</v>
      </c>
      <c r="AZ323" s="10">
        <v>-0.026831738859773302</v>
      </c>
      <c r="BA323" s="10">
        <v>0.029271009230863676</v>
      </c>
      <c r="BB323" s="10">
        <v>-0.012550261226108805</v>
      </c>
      <c r="BC323" s="10">
        <v>0.041821270456972703</v>
      </c>
      <c r="BD323" s="10">
        <v>-0.69190405617928452</v>
      </c>
      <c r="BE323" s="10">
        <v>0</v>
      </c>
      <c r="BF323" s="10">
        <v>-0.036338989525714016</v>
      </c>
      <c r="BG323" s="10">
        <v>0.25319683594622622</v>
      </c>
    </row>
    <row r="324" x14ac:dyDescent="0.3">
      <c r="A324" s="36">
        <v>9.0499999999999936</v>
      </c>
      <c r="B324" s="36">
        <v>9.0999999999999943</v>
      </c>
      <c r="C324" s="37">
        <v>182</v>
      </c>
      <c r="D324" s="2">
        <v>252810120572.68381</v>
      </c>
      <c r="E324" s="2">
        <v>254088573407.93851</v>
      </c>
      <c r="F324" s="2">
        <v>244351823710.98489</v>
      </c>
      <c r="G324" s="2">
        <v>255665960802.71259</v>
      </c>
      <c r="H324" s="2">
        <v>90800895288.919113</v>
      </c>
      <c r="I324" s="2">
        <v>245929211105.759</v>
      </c>
      <c r="J324" s="2">
        <v>238975993303.9993</v>
      </c>
      <c r="K324" s="2">
        <v>291206327063.89941</v>
      </c>
      <c r="L324" s="10">
        <v>591499.38819688337</v>
      </c>
      <c r="M324" s="10">
        <v>594490.58201530599</v>
      </c>
      <c r="N324" s="10">
        <v>571709.52611561387</v>
      </c>
      <c r="O324" s="10">
        <v>598181.19248946267</v>
      </c>
      <c r="P324" s="10">
        <v>212446.6927568411</v>
      </c>
      <c r="Q324" s="10">
        <v>575400.13658977055</v>
      </c>
      <c r="R324" s="10">
        <v>559131.70530061214</v>
      </c>
      <c r="S324" s="10">
        <v>681334.92404168216</v>
      </c>
      <c r="T324" s="10">
        <v>3986918.1571699521</v>
      </c>
      <c r="U324" s="10">
        <v>4007079.8770030648</v>
      </c>
      <c r="V324" s="10">
        <v>3853527.3844419839</v>
      </c>
      <c r="W324" s="10">
        <v>4031955.916106523</v>
      </c>
      <c r="X324" s="10">
        <v>1431966.953279461</v>
      </c>
      <c r="Y324" s="10">
        <v>3878403.4235454411</v>
      </c>
      <c r="Z324" s="10">
        <v>3768748.3581477609</v>
      </c>
      <c r="AA324" s="10">
        <v>4592441.9094608026</v>
      </c>
      <c r="AB324" s="10">
        <v>9.3281853013438365</v>
      </c>
      <c r="AC324" s="10">
        <v>9.3753576412773363</v>
      </c>
      <c r="AD324" s="10">
        <v>9.0160911483052981</v>
      </c>
      <c r="AE324" s="10">
        <v>9.4335600655992948</v>
      </c>
      <c r="AF324" s="10">
        <v>3.3503705265606181</v>
      </c>
      <c r="AG324" s="10">
        <v>9.0742935726272567</v>
      </c>
      <c r="AH324" s="10">
        <v>8.8177338116948629</v>
      </c>
      <c r="AI324" s="10">
        <v>10.744928144578809</v>
      </c>
      <c r="AJ324" s="10">
        <v>0.0010820970695386439</v>
      </c>
      <c r="AK324" s="10">
        <v>0.00099838701146261546</v>
      </c>
      <c r="AL324" s="10">
        <v>0.0010069745519122146</v>
      </c>
      <c r="AM324" s="10">
        <v>0.00099619988183503047</v>
      </c>
      <c r="AN324" s="10">
        <v>0.0006685023468616791</v>
      </c>
      <c r="AO324" s="10">
        <v>0.0010046064971583456</v>
      </c>
      <c r="AP324" s="10">
        <v>0.0010314804575937333</v>
      </c>
      <c r="AQ324" s="10">
        <v>0.0010526322986430588</v>
      </c>
      <c r="AR324" s="10">
        <v>0.23181046564669014</v>
      </c>
      <c r="AS324" s="10">
        <v>0.21810489810005518</v>
      </c>
      <c r="AT324" s="10">
        <v>0.22172349779850345</v>
      </c>
      <c r="AU324" s="10">
        <v>0.22250927091283487</v>
      </c>
      <c r="AV324" s="10">
        <v>0.11926280510209158</v>
      </c>
      <c r="AW324" s="10">
        <v>0.22630922095846942</v>
      </c>
      <c r="AX324" s="10">
        <v>0.23352057016340758</v>
      </c>
      <c r="AY324" s="10">
        <v>0.29721751443151667</v>
      </c>
      <c r="AZ324" s="10">
        <v>0.027979227989983313</v>
      </c>
      <c r="BA324" s="10">
        <v>0.033177686641993276</v>
      </c>
      <c r="BB324" s="10">
        <v>-0.0064139895691194271</v>
      </c>
      <c r="BC324" s="10">
        <v>0.039591676211112592</v>
      </c>
      <c r="BD324" s="10">
        <v>-0.63078442418183811</v>
      </c>
      <c r="BE324" s="10">
        <v>0</v>
      </c>
      <c r="BF324" s="10">
        <v>-0.028273248917834226</v>
      </c>
      <c r="BG324" s="10">
        <v>0.18410629528132594</v>
      </c>
    </row>
    <row r="325" x14ac:dyDescent="0.3">
      <c r="A325" s="36">
        <v>9.0999999999999943</v>
      </c>
      <c r="B325" s="36">
        <v>9.149999999999995</v>
      </c>
      <c r="C325" s="37">
        <v>183</v>
      </c>
      <c r="D325" s="2">
        <v>467119047633.13263</v>
      </c>
      <c r="E325" s="2">
        <v>520937009319.52228</v>
      </c>
      <c r="F325" s="2">
        <v>503438928015.69592</v>
      </c>
      <c r="G325" s="2">
        <v>526928843819.15192</v>
      </c>
      <c r="H325" s="2">
        <v>135257622689.44231</v>
      </c>
      <c r="I325" s="2">
        <v>509430762515.3255</v>
      </c>
      <c r="J325" s="2">
        <v>490211438912.81512</v>
      </c>
      <c r="K325" s="2">
        <v>621377877161.78235</v>
      </c>
      <c r="L325" s="10">
        <v>1092917.6026031419</v>
      </c>
      <c r="M325" s="10">
        <v>1218835.3915721581</v>
      </c>
      <c r="N325" s="10">
        <v>1177895.1619548199</v>
      </c>
      <c r="O325" s="10">
        <v>1232854.4760640259</v>
      </c>
      <c r="P325" s="10">
        <v>316462.01856372418</v>
      </c>
      <c r="Q325" s="10">
        <v>1191914.246446688</v>
      </c>
      <c r="R325" s="10">
        <v>1146946.829293092</v>
      </c>
      <c r="S325" s="10">
        <v>1453836.7109183909</v>
      </c>
      <c r="T325" s="10">
        <v>3576171.763436886</v>
      </c>
      <c r="U325" s="10">
        <v>3988191.5171244969</v>
      </c>
      <c r="V325" s="10">
        <v>3854229.640403484</v>
      </c>
      <c r="W325" s="10">
        <v>4034063.8262442732</v>
      </c>
      <c r="X325" s="10">
        <v>1035505.816991383</v>
      </c>
      <c r="Y325" s="10">
        <v>3900101.9495232599</v>
      </c>
      <c r="Z325" s="10">
        <v>3752962.5795320058</v>
      </c>
      <c r="AA325" s="10">
        <v>4757147.0912818816</v>
      </c>
      <c r="AB325" s="10">
        <v>8.3671626965255559</v>
      </c>
      <c r="AC325" s="10">
        <v>9.3311645793583491</v>
      </c>
      <c r="AD325" s="10">
        <v>9.0177342153258913</v>
      </c>
      <c r="AE325" s="10">
        <v>9.4384919391889621</v>
      </c>
      <c r="AF325" s="10">
        <v>2.4227711131074789</v>
      </c>
      <c r="AG325" s="10">
        <v>9.1250615751565061</v>
      </c>
      <c r="AH325" s="10">
        <v>8.7807998536227778</v>
      </c>
      <c r="AI325" s="10">
        <v>11.13028856472075</v>
      </c>
      <c r="AJ325" s="10">
        <v>0.0019993984078820579</v>
      </c>
      <c r="AK325" s="10">
        <v>0.0020469111889568391</v>
      </c>
      <c r="AL325" s="10">
        <v>0.002074673236543481</v>
      </c>
      <c r="AM325" s="10">
        <v>0.0020531730164625771</v>
      </c>
      <c r="AN325" s="10">
        <v>0.00099580558001236019</v>
      </c>
      <c r="AO325" s="10">
        <v>0.0020809949805236528</v>
      </c>
      <c r="AP325" s="10">
        <v>0.0021158757929473199</v>
      </c>
      <c r="AQ325" s="10">
        <v>0.0022461133649037297</v>
      </c>
      <c r="AR325" s="10">
        <v>0.23380986405457219</v>
      </c>
      <c r="AS325" s="10">
        <v>0.22015180928901201</v>
      </c>
      <c r="AT325" s="10">
        <v>0.22379817103504693</v>
      </c>
      <c r="AU325" s="10">
        <v>0.22456244392929745</v>
      </c>
      <c r="AV325" s="10">
        <v>0.12025861068210394</v>
      </c>
      <c r="AW325" s="10">
        <v>0.22839021593899309</v>
      </c>
      <c r="AX325" s="10">
        <v>0.23563644595635488</v>
      </c>
      <c r="AY325" s="10">
        <v>0.29946362779642038</v>
      </c>
      <c r="AZ325" s="10">
        <v>-0.083056850892313294</v>
      </c>
      <c r="BA325" s="10">
        <v>0.022586478184757564</v>
      </c>
      <c r="BB325" s="10">
        <v>-0.011761823078851208</v>
      </c>
      <c r="BC325" s="10">
        <v>0.034348301263608993</v>
      </c>
      <c r="BD325" s="10">
        <v>-0.7344926285534763</v>
      </c>
      <c r="BE325" s="10">
        <v>0</v>
      </c>
      <c r="BF325" s="10">
        <v>-0.03772705736813875</v>
      </c>
      <c r="BG325" s="10">
        <v>0.21974942010512977</v>
      </c>
    </row>
    <row r="326" x14ac:dyDescent="0.3">
      <c r="A326" s="36">
        <v>9.149999999999995</v>
      </c>
      <c r="B326" s="36">
        <v>9.1999999999999957</v>
      </c>
      <c r="C326" s="37">
        <v>184</v>
      </c>
      <c r="D326" s="2">
        <v>304792662863.51642</v>
      </c>
      <c r="E326" s="2">
        <v>306452642397.48102</v>
      </c>
      <c r="F326" s="2">
        <v>286505952416.6731</v>
      </c>
      <c r="G326" s="2">
        <v>311011101549.64587</v>
      </c>
      <c r="H326" s="2">
        <v>75703175347.669891</v>
      </c>
      <c r="I326" s="2">
        <v>291064411568.83801</v>
      </c>
      <c r="J326" s="2">
        <v>275859422530.22052</v>
      </c>
      <c r="K326" s="2">
        <v>351648592144.7113</v>
      </c>
      <c r="L326" s="10">
        <v>713122.84967973188</v>
      </c>
      <c r="M326" s="10">
        <v>717006.70083464298</v>
      </c>
      <c r="N326" s="10">
        <v>670337.46586306009</v>
      </c>
      <c r="O326" s="10">
        <v>727672.11958258739</v>
      </c>
      <c r="P326" s="10">
        <v>177122.5843382887</v>
      </c>
      <c r="Q326" s="10">
        <v>681002.88461100438</v>
      </c>
      <c r="R326" s="10">
        <v>645427.79887666251</v>
      </c>
      <c r="S326" s="10">
        <v>822751.5838476544</v>
      </c>
      <c r="T326" s="10">
        <v>4108546.9357210458</v>
      </c>
      <c r="U326" s="10">
        <v>4130923.1430862611</v>
      </c>
      <c r="V326" s="10">
        <v>3862045.5683162818</v>
      </c>
      <c r="W326" s="10">
        <v>4192370.302625082</v>
      </c>
      <c r="X326" s="10">
        <v>1020464.358219472</v>
      </c>
      <c r="Y326" s="10">
        <v>3923492.7278551031</v>
      </c>
      <c r="Z326" s="10">
        <v>3718532.376987807</v>
      </c>
      <c r="AA326" s="10">
        <v>4740155.9215148399</v>
      </c>
      <c r="AB326" s="10">
        <v>9.6127599375851993</v>
      </c>
      <c r="AC326" s="10">
        <v>9.6651135100478403</v>
      </c>
      <c r="AD326" s="10">
        <v>9.0360211279231333</v>
      </c>
      <c r="AE326" s="10">
        <v>9.8088813196249074</v>
      </c>
      <c r="AF326" s="10">
        <v>2.3875786388464801</v>
      </c>
      <c r="AG326" s="10">
        <v>9.1797889375001969</v>
      </c>
      <c r="AH326" s="10">
        <v>8.7002435701391274</v>
      </c>
      <c r="AI326" s="10">
        <v>11.09053435512191</v>
      </c>
      <c r="AJ326" s="10">
        <v>0.0013045966931797255</v>
      </c>
      <c r="AK326" s="10">
        <v>0.0012041404841406521</v>
      </c>
      <c r="AL326" s="10">
        <v>0.0011806918347218864</v>
      </c>
      <c r="AM326" s="10">
        <v>0.0012118516741155972</v>
      </c>
      <c r="AN326" s="10">
        <v>0.00055734858366506045</v>
      </c>
      <c r="AO326" s="10">
        <v>0.0011889811610377588</v>
      </c>
      <c r="AP326" s="10">
        <v>0.0011906786093825307</v>
      </c>
      <c r="AQ326" s="10">
        <v>0.0012711147782948392</v>
      </c>
      <c r="AR326" s="10">
        <v>0.23511446074775191</v>
      </c>
      <c r="AS326" s="10">
        <v>0.22135594977315268</v>
      </c>
      <c r="AT326" s="10">
        <v>0.22497886286976881</v>
      </c>
      <c r="AU326" s="10">
        <v>0.22577429560341306</v>
      </c>
      <c r="AV326" s="10">
        <v>0.120815959265769</v>
      </c>
      <c r="AW326" s="10">
        <v>0.22957919710003086</v>
      </c>
      <c r="AX326" s="10">
        <v>0.2368271245657374</v>
      </c>
      <c r="AY326" s="10">
        <v>0.30073474257471522</v>
      </c>
      <c r="AZ326" s="10">
        <v>0.047165681371635459</v>
      </c>
      <c r="BA326" s="10">
        <v>0.052868816031820476</v>
      </c>
      <c r="BB326" s="10">
        <v>-0.015661341514047744</v>
      </c>
      <c r="BC326" s="10">
        <v>0.068530157545868109</v>
      </c>
      <c r="BD326" s="10">
        <v>-0.73990920106092828</v>
      </c>
      <c r="BE326" s="10">
        <v>0</v>
      </c>
      <c r="BF326" s="10">
        <v>-0.05223925850866673</v>
      </c>
      <c r="BG326" s="10">
        <v>0.20814698797879272</v>
      </c>
    </row>
    <row r="327" x14ac:dyDescent="0.3">
      <c r="A327" s="36">
        <v>9.1999999999999957</v>
      </c>
      <c r="B327" s="36">
        <v>9.2499999999999964</v>
      </c>
      <c r="C327" s="37">
        <v>185</v>
      </c>
      <c r="D327" s="2">
        <v>387244923871.86871</v>
      </c>
      <c r="E327" s="2">
        <v>428603375618.79059</v>
      </c>
      <c r="F327" s="2">
        <v>415758127541.26477</v>
      </c>
      <c r="G327" s="2">
        <v>434578920780.18561</v>
      </c>
      <c r="H327" s="2">
        <v>134912037836.0656</v>
      </c>
      <c r="I327" s="2">
        <v>421733672702.65979</v>
      </c>
      <c r="J327" s="2">
        <v>403114561546.82977</v>
      </c>
      <c r="K327" s="2">
        <v>506189091632.36353</v>
      </c>
      <c r="L327" s="10">
        <v>906036.25770078623</v>
      </c>
      <c r="M327" s="10">
        <v>1002802.55348696</v>
      </c>
      <c r="N327" s="10">
        <v>972748.54947049823</v>
      </c>
      <c r="O327" s="10">
        <v>1016783.525843214</v>
      </c>
      <c r="P327" s="10">
        <v>315653.45429865678</v>
      </c>
      <c r="Q327" s="10">
        <v>986729.52182675235</v>
      </c>
      <c r="R327" s="10">
        <v>943166.42066412745</v>
      </c>
      <c r="S327" s="10">
        <v>1184329.7148636009</v>
      </c>
      <c r="T327" s="10">
        <v>3619175.8015642599</v>
      </c>
      <c r="U327" s="10">
        <v>4005710.262122225</v>
      </c>
      <c r="V327" s="10">
        <v>3885659.0796755999</v>
      </c>
      <c r="W327" s="10">
        <v>4061557.4717719788</v>
      </c>
      <c r="X327" s="10">
        <v>1260882.5902584819</v>
      </c>
      <c r="Y327" s="10">
        <v>3941506.2893253542</v>
      </c>
      <c r="Z327" s="10">
        <v>3767492.8100315309</v>
      </c>
      <c r="AA327" s="10">
        <v>4730823.3072096007</v>
      </c>
      <c r="AB327" s="10">
        <v>8.4677791678310381</v>
      </c>
      <c r="AC327" s="10">
        <v>9.372153155783451</v>
      </c>
      <c r="AD327" s="10">
        <v>9.0912696183339463</v>
      </c>
      <c r="AE327" s="10">
        <v>9.5028187725930238</v>
      </c>
      <c r="AF327" s="10">
        <v>2.9500847475430492</v>
      </c>
      <c r="AG327" s="10">
        <v>9.2219352351435191</v>
      </c>
      <c r="AH327" s="10">
        <v>8.8147962080066904</v>
      </c>
      <c r="AI327" s="10">
        <v>11.0686988540774</v>
      </c>
      <c r="AJ327" s="10">
        <v>0.0016575151199098846</v>
      </c>
      <c r="AK327" s="10">
        <v>0.0016841058121878688</v>
      </c>
      <c r="AL327" s="10">
        <v>0.0017133404114876088</v>
      </c>
      <c r="AM327" s="10">
        <v>0.0016933324568118365</v>
      </c>
      <c r="AN327" s="10">
        <v>0.00099326128477400283</v>
      </c>
      <c r="AO327" s="10">
        <v>0.0017227574787175085</v>
      </c>
      <c r="AP327" s="10">
        <v>0.0017399437770223196</v>
      </c>
      <c r="AQ327" s="10">
        <v>0.0018297369856119152</v>
      </c>
      <c r="AR327" s="10">
        <v>0.2367719758676618</v>
      </c>
      <c r="AS327" s="10">
        <v>0.22304005558534054</v>
      </c>
      <c r="AT327" s="10">
        <v>0.22669220328125642</v>
      </c>
      <c r="AU327" s="10">
        <v>0.22746762806022489</v>
      </c>
      <c r="AV327" s="10">
        <v>0.12180922055054301</v>
      </c>
      <c r="AW327" s="10">
        <v>0.23130195457874836</v>
      </c>
      <c r="AX327" s="10">
        <v>0.23856706834275973</v>
      </c>
      <c r="AY327" s="10">
        <v>0.30256447956032712</v>
      </c>
      <c r="AZ327" s="10">
        <v>-0.081778503978047534</v>
      </c>
      <c r="BA327" s="10">
        <v>0.016289197094712993</v>
      </c>
      <c r="BB327" s="10">
        <v>-0.014169001785181212</v>
      </c>
      <c r="BC327" s="10">
        <v>0.030458198879894205</v>
      </c>
      <c r="BD327" s="10">
        <v>-0.68010133748275692</v>
      </c>
      <c r="BE327" s="10">
        <v>0</v>
      </c>
      <c r="BF327" s="10">
        <v>-0.044148979227839003</v>
      </c>
      <c r="BG327" s="10">
        <v>0.20025770858768599</v>
      </c>
    </row>
    <row r="328" x14ac:dyDescent="0.3">
      <c r="A328" s="36">
        <v>9.2499999999999964</v>
      </c>
      <c r="B328" s="36">
        <v>9.2999999999999972</v>
      </c>
      <c r="C328" s="37">
        <v>186</v>
      </c>
      <c r="D328" s="2">
        <v>324432425298.23279</v>
      </c>
      <c r="E328" s="2">
        <v>352031057053.92401</v>
      </c>
      <c r="F328" s="2">
        <v>333564434262.00427</v>
      </c>
      <c r="G328" s="2">
        <v>357707598150.94989</v>
      </c>
      <c r="H328" s="2">
        <v>155243110563.82919</v>
      </c>
      <c r="I328" s="2">
        <v>339240975359.03021</v>
      </c>
      <c r="J328" s="2">
        <v>327249749580.13672</v>
      </c>
      <c r="K328" s="2">
        <v>408933790125.05768</v>
      </c>
      <c r="L328" s="10">
        <v>759073.96681915422</v>
      </c>
      <c r="M328" s="10">
        <v>823646.43631358282</v>
      </c>
      <c r="N328" s="10">
        <v>780440.11190402368</v>
      </c>
      <c r="O328" s="10">
        <v>836927.82939373015</v>
      </c>
      <c r="P328" s="10">
        <v>363222.02889771463</v>
      </c>
      <c r="Q328" s="10">
        <v>793721.50498417101</v>
      </c>
      <c r="R328" s="10">
        <v>765665.65541660192</v>
      </c>
      <c r="S328" s="10">
        <v>956781.65938954882</v>
      </c>
      <c r="T328" s="10">
        <v>3789347.9309943039</v>
      </c>
      <c r="U328" s="10">
        <v>4111698.0106621021</v>
      </c>
      <c r="V328" s="10">
        <v>3896009.154023658</v>
      </c>
      <c r="W328" s="10">
        <v>4177999.6118089231</v>
      </c>
      <c r="X328" s="10">
        <v>1813228.6231112741</v>
      </c>
      <c r="Y328" s="10">
        <v>3962310.755170478</v>
      </c>
      <c r="Z328" s="10">
        <v>3822254.0806455249</v>
      </c>
      <c r="AA328" s="10">
        <v>4776317.9346194863</v>
      </c>
      <c r="AB328" s="10">
        <v>8.8659305955429382</v>
      </c>
      <c r="AC328" s="10">
        <v>9.6201325020045942</v>
      </c>
      <c r="AD328" s="10">
        <v>9.1154856688259152</v>
      </c>
      <c r="AE328" s="10">
        <v>9.7752582399536134</v>
      </c>
      <c r="AF328" s="10">
        <v>4.2424077754554981</v>
      </c>
      <c r="AG328" s="10">
        <v>9.2706114067749343</v>
      </c>
      <c r="AH328" s="10">
        <v>8.9429210551911567</v>
      </c>
      <c r="AI328" s="10">
        <v>11.175142552685021</v>
      </c>
      <c r="AJ328" s="10">
        <v>0.0013886602952574425</v>
      </c>
      <c r="AK328" s="10">
        <v>0.0013832311712412956</v>
      </c>
      <c r="AL328" s="10">
        <v>0.0013746199705966552</v>
      </c>
      <c r="AM328" s="10">
        <v>0.0013938041102172724</v>
      </c>
      <c r="AN328" s="10">
        <v>0.0011429444986837236</v>
      </c>
      <c r="AO328" s="10">
        <v>0.0013857796168892573</v>
      </c>
      <c r="AP328" s="10">
        <v>0.0014124921787225606</v>
      </c>
      <c r="AQ328" s="10">
        <v>0.0014781853122226376</v>
      </c>
      <c r="AR328" s="10">
        <v>0.23816063616291924</v>
      </c>
      <c r="AS328" s="10">
        <v>0.22442328675658182</v>
      </c>
      <c r="AT328" s="10">
        <v>0.22806682325185307</v>
      </c>
      <c r="AU328" s="10">
        <v>0.22886143217044216</v>
      </c>
      <c r="AV328" s="10">
        <v>0.12295216504922674</v>
      </c>
      <c r="AW328" s="10">
        <v>0.23268773419563762</v>
      </c>
      <c r="AX328" s="10">
        <v>0.23997956052148228</v>
      </c>
      <c r="AY328" s="10">
        <v>0.30404266487254977</v>
      </c>
      <c r="AZ328" s="10">
        <v>-0.043652008856315261</v>
      </c>
      <c r="BA328" s="10">
        <v>0.037702054362264592</v>
      </c>
      <c r="BB328" s="10">
        <v>-0.016733064427191469</v>
      </c>
      <c r="BC328" s="10">
        <v>0.054435118789455839</v>
      </c>
      <c r="BD328" s="10">
        <v>-0.54238101573806008</v>
      </c>
      <c r="BE328" s="10">
        <v>0</v>
      </c>
      <c r="BF328" s="10">
        <v>-0.035347221149222285</v>
      </c>
      <c r="BG328" s="10">
        <v>0.20543749083455842</v>
      </c>
    </row>
    <row r="329" x14ac:dyDescent="0.3">
      <c r="A329" s="36">
        <v>9.2999999999999972</v>
      </c>
      <c r="B329" s="36">
        <v>9.3499999999999979</v>
      </c>
      <c r="C329" s="37">
        <v>187</v>
      </c>
      <c r="D329" s="2">
        <v>224854179623.00839</v>
      </c>
      <c r="E329" s="2">
        <v>239902735509.5116</v>
      </c>
      <c r="F329" s="2">
        <v>229955294215.96149</v>
      </c>
      <c r="G329" s="2">
        <v>241094338545.58701</v>
      </c>
      <c r="H329" s="2">
        <v>73148519282.647766</v>
      </c>
      <c r="I329" s="2">
        <v>231146897252.0369</v>
      </c>
      <c r="J329" s="2">
        <v>223231248850.70181</v>
      </c>
      <c r="K329" s="2">
        <v>288948785746.93549</v>
      </c>
      <c r="L329" s="10">
        <v>526090.92301857937</v>
      </c>
      <c r="M329" s="10">
        <v>561300.00238593062</v>
      </c>
      <c r="N329" s="10">
        <v>538025.99173346674</v>
      </c>
      <c r="O329" s="10">
        <v>564087.99388411723</v>
      </c>
      <c r="P329" s="10">
        <v>171145.4600993894</v>
      </c>
      <c r="Q329" s="10">
        <v>540813.98323165334</v>
      </c>
      <c r="R329" s="10">
        <v>522293.75478524028</v>
      </c>
      <c r="S329" s="10">
        <v>676052.95864888665</v>
      </c>
      <c r="T329" s="10">
        <v>3877427.6290111709</v>
      </c>
      <c r="U329" s="10">
        <v>4136927.748016634</v>
      </c>
      <c r="V329" s="10">
        <v>3965392.2054074388</v>
      </c>
      <c r="W329" s="10">
        <v>4157475.974172086</v>
      </c>
      <c r="X329" s="10">
        <v>1261386.780371737</v>
      </c>
      <c r="Y329" s="10">
        <v>3985940.4315628922</v>
      </c>
      <c r="Z329" s="10">
        <v>3849441.506506958</v>
      </c>
      <c r="AA329" s="10">
        <v>4982687.0334490919</v>
      </c>
      <c r="AB329" s="10">
        <v>9.0720105078958309</v>
      </c>
      <c r="AC329" s="10">
        <v>9.67916247349374</v>
      </c>
      <c r="AD329" s="10">
        <v>9.2778210703983373</v>
      </c>
      <c r="AE329" s="10">
        <v>9.7272391215802525</v>
      </c>
      <c r="AF329" s="10">
        <v>2.9512644002517692</v>
      </c>
      <c r="AG329" s="10">
        <v>9.3258977184848497</v>
      </c>
      <c r="AH329" s="10">
        <v>9.0065314269882073</v>
      </c>
      <c r="AI329" s="10">
        <v>11.657983965140881</v>
      </c>
      <c r="AJ329" s="10">
        <v>0.00096243792887879898</v>
      </c>
      <c r="AK329" s="10">
        <v>0.00094264677838347996</v>
      </c>
      <c r="AL329" s="10">
        <v>0.00094764641342248962</v>
      </c>
      <c r="AM329" s="10">
        <v>0.00093942170015954803</v>
      </c>
      <c r="AN329" s="10">
        <v>0.00053854046983030487</v>
      </c>
      <c r="AO329" s="10">
        <v>0.00094422160642612272</v>
      </c>
      <c r="AP329" s="10">
        <v>0.0009635221828363001</v>
      </c>
      <c r="AQ329" s="10">
        <v>0.0010444718959151471</v>
      </c>
      <c r="AR329" s="10">
        <v>0.23912307409179803</v>
      </c>
      <c r="AS329" s="10">
        <v>0.22536593353496531</v>
      </c>
      <c r="AT329" s="10">
        <v>0.22901446966527556</v>
      </c>
      <c r="AU329" s="10">
        <v>0.2298008538706017</v>
      </c>
      <c r="AV329" s="10">
        <v>0.12349070551905704</v>
      </c>
      <c r="AW329" s="10">
        <v>0.23363195580206375</v>
      </c>
      <c r="AX329" s="10">
        <v>0.24094308270431858</v>
      </c>
      <c r="AY329" s="10">
        <v>0.30508713676846494</v>
      </c>
      <c r="AZ329" s="10">
        <v>-0.027223889672925439</v>
      </c>
      <c r="BA329" s="10">
        <v>0.0378799731320969</v>
      </c>
      <c r="BB329" s="10">
        <v>-0.0051551764278111589</v>
      </c>
      <c r="BC329" s="10">
        <v>0.04303514955990817</v>
      </c>
      <c r="BD329" s="10">
        <v>-0.6835409856144925</v>
      </c>
      <c r="BE329" s="10">
        <v>0</v>
      </c>
      <c r="BF329" s="10">
        <v>-0.034245099092565567</v>
      </c>
      <c r="BG329" s="10">
        <v>0.25006560409016809</v>
      </c>
    </row>
    <row r="330" x14ac:dyDescent="0.3">
      <c r="A330" s="36">
        <v>9.3499999999999979</v>
      </c>
      <c r="B330" s="36">
        <v>9.3999999999999986</v>
      </c>
      <c r="C330" s="37">
        <v>188</v>
      </c>
      <c r="D330" s="2">
        <v>506282827191.04712</v>
      </c>
      <c r="E330" s="2">
        <v>512684701296.58289</v>
      </c>
      <c r="F330" s="2">
        <v>496218882623.67072</v>
      </c>
      <c r="G330" s="2">
        <v>520615806669.99268</v>
      </c>
      <c r="H330" s="2">
        <v>146977807714.96381</v>
      </c>
      <c r="I330" s="2">
        <v>504149987997.08038</v>
      </c>
      <c r="J330" s="2">
        <v>483118246491.39532</v>
      </c>
      <c r="K330" s="2">
        <v>608737340167.53491</v>
      </c>
      <c r="L330" s="10">
        <v>1184549.0277830679</v>
      </c>
      <c r="M330" s="10">
        <v>1199527.481209537</v>
      </c>
      <c r="N330" s="10">
        <v>1161002.4346286249</v>
      </c>
      <c r="O330" s="10">
        <v>1218083.874305944</v>
      </c>
      <c r="P330" s="10">
        <v>343883.7145640516</v>
      </c>
      <c r="Q330" s="10">
        <v>1179558.827725033</v>
      </c>
      <c r="R330" s="10">
        <v>1130350.8996359711</v>
      </c>
      <c r="S330" s="10">
        <v>1424261.669058356</v>
      </c>
      <c r="T330" s="10">
        <v>4020870.8840927309</v>
      </c>
      <c r="U330" s="10">
        <v>4071714.2226617932</v>
      </c>
      <c r="V330" s="10">
        <v>3940943.5795965479</v>
      </c>
      <c r="W330" s="10">
        <v>4134702.6334114638</v>
      </c>
      <c r="X330" s="10">
        <v>1167289.814919736</v>
      </c>
      <c r="Y330" s="10">
        <v>4003931.9903462189</v>
      </c>
      <c r="Z330" s="10">
        <v>3836899.0346144182</v>
      </c>
      <c r="AA330" s="10">
        <v>4834559.0955943391</v>
      </c>
      <c r="AB330" s="10">
        <v>9.407624435967664</v>
      </c>
      <c r="AC330" s="10">
        <v>9.5265825045345469</v>
      </c>
      <c r="AD330" s="10">
        <v>9.2206186641946708</v>
      </c>
      <c r="AE330" s="10">
        <v>9.6739563768206942</v>
      </c>
      <c r="AF330" s="10">
        <v>2.7311058980131691</v>
      </c>
      <c r="AG330" s="10">
        <v>9.3679925364808199</v>
      </c>
      <c r="AH330" s="10">
        <v>8.9771858278717289</v>
      </c>
      <c r="AI330" s="10">
        <v>11.31140929314012</v>
      </c>
      <c r="AJ330" s="10">
        <v>0.0021670301901686082</v>
      </c>
      <c r="AK330" s="10">
        <v>0.0020144854996226569</v>
      </c>
      <c r="AL330" s="10">
        <v>0.0020449194092013951</v>
      </c>
      <c r="AM330" s="10">
        <v>0.0020285743297924121</v>
      </c>
      <c r="AN330" s="10">
        <v>0.0010820929582401205</v>
      </c>
      <c r="AO330" s="10">
        <v>0.002059423324325496</v>
      </c>
      <c r="AP330" s="10">
        <v>0.0020852597914674587</v>
      </c>
      <c r="AQ330" s="10">
        <v>0.0022004212343566571</v>
      </c>
      <c r="AR330" s="10">
        <v>0.24129010428196665</v>
      </c>
      <c r="AS330" s="10">
        <v>0.22738041903458797</v>
      </c>
      <c r="AT330" s="10">
        <v>0.23105938907447696</v>
      </c>
      <c r="AU330" s="10">
        <v>0.23182942820039412</v>
      </c>
      <c r="AV330" s="10">
        <v>0.12457279847729716</v>
      </c>
      <c r="AW330" s="10">
        <v>0.23569137912638924</v>
      </c>
      <c r="AX330" s="10">
        <v>0.24302834249578603</v>
      </c>
      <c r="AY330" s="10">
        <v>0.30728755800282159</v>
      </c>
      <c r="AZ330" s="10">
        <v>0.0042305648016380815</v>
      </c>
      <c r="BA330" s="10">
        <v>0.016928916994344734</v>
      </c>
      <c r="BB330" s="10">
        <v>-0.015731638524715374</v>
      </c>
      <c r="BC330" s="10">
        <v>0.032660555519060441</v>
      </c>
      <c r="BD330" s="10">
        <v>-0.70846412533125958</v>
      </c>
      <c r="BE330" s="10">
        <v>0</v>
      </c>
      <c r="BF330" s="10">
        <v>-0.041717230995564014</v>
      </c>
      <c r="BG330" s="10">
        <v>0.20745285066050667</v>
      </c>
    </row>
    <row r="331" x14ac:dyDescent="0.3">
      <c r="A331" s="36">
        <v>9.3999999999999986</v>
      </c>
      <c r="B331" s="36">
        <v>9.4499999999999993</v>
      </c>
      <c r="C331" s="37">
        <v>189</v>
      </c>
      <c r="D331" s="2">
        <v>404417903255.13818</v>
      </c>
      <c r="E331" s="2">
        <v>418842441501.40057</v>
      </c>
      <c r="F331" s="2">
        <v>404565576477.64618</v>
      </c>
      <c r="G331" s="2">
        <v>421204061765.25488</v>
      </c>
      <c r="H331" s="2">
        <v>119072823325.702</v>
      </c>
      <c r="I331" s="2">
        <v>406927196741.50049</v>
      </c>
      <c r="J331" s="2">
        <v>387647349335.58197</v>
      </c>
      <c r="K331" s="2">
        <v>499587676770.50677</v>
      </c>
      <c r="L331" s="10">
        <v>946215.84693444287</v>
      </c>
      <c r="M331" s="10">
        <v>979964.91334190778</v>
      </c>
      <c r="N331" s="10">
        <v>946561.35770975775</v>
      </c>
      <c r="O331" s="10">
        <v>985490.39206110942</v>
      </c>
      <c r="P331" s="10">
        <v>278594.47235926229</v>
      </c>
      <c r="Q331" s="10">
        <v>952086.83642895939</v>
      </c>
      <c r="R331" s="10">
        <v>906977.81184047821</v>
      </c>
      <c r="S331" s="10">
        <v>1168884.396285465</v>
      </c>
      <c r="T331" s="10">
        <v>4000787.341766072</v>
      </c>
      <c r="U331" s="10">
        <v>4143485.0551016242</v>
      </c>
      <c r="V331" s="10">
        <v>4002248.2295125639</v>
      </c>
      <c r="W331" s="10">
        <v>4166847.869610175</v>
      </c>
      <c r="X331" s="10">
        <v>1177952.411293908</v>
      </c>
      <c r="Y331" s="10">
        <v>4025611.0440211138</v>
      </c>
      <c r="Z331" s="10">
        <v>3834881.1855456899</v>
      </c>
      <c r="AA331" s="10">
        <v>4942273.9132911246</v>
      </c>
      <c r="AB331" s="10">
        <v>9.3606350078065805</v>
      </c>
      <c r="AC331" s="10">
        <v>9.6945045931850142</v>
      </c>
      <c r="AD331" s="10">
        <v>9.3640530442614391</v>
      </c>
      <c r="AE331" s="10">
        <v>9.7491665286212239</v>
      </c>
      <c r="AF331" s="10">
        <v>2.7560531557322272</v>
      </c>
      <c r="AG331" s="10">
        <v>9.4187149796976488</v>
      </c>
      <c r="AH331" s="10">
        <v>8.9724646700046229</v>
      </c>
      <c r="AI331" s="10">
        <v>11.56342945998731</v>
      </c>
      <c r="AJ331" s="10">
        <v>0.0017310202099109823</v>
      </c>
      <c r="AK331" s="10">
        <v>0.0016457522974593704</v>
      </c>
      <c r="AL331" s="10">
        <v>0.0016672158771138747</v>
      </c>
      <c r="AM331" s="10">
        <v>0.0016412174512459772</v>
      </c>
      <c r="AN331" s="10">
        <v>0.00087664842496758852</v>
      </c>
      <c r="AO331" s="10">
        <v>0.0016622738871843222</v>
      </c>
      <c r="AP331" s="10">
        <v>0.0016731834011838053</v>
      </c>
      <c r="AQ331" s="10">
        <v>0.0018058746520891688</v>
      </c>
      <c r="AR331" s="10">
        <v>0.24302112449187763</v>
      </c>
      <c r="AS331" s="10">
        <v>0.22902617133204733</v>
      </c>
      <c r="AT331" s="10">
        <v>0.23272660495159084</v>
      </c>
      <c r="AU331" s="10">
        <v>0.23347064565164011</v>
      </c>
      <c r="AV331" s="10">
        <v>0.12544944690226476</v>
      </c>
      <c r="AW331" s="10">
        <v>0.23735365301357356</v>
      </c>
      <c r="AX331" s="10">
        <v>0.24470152589696983</v>
      </c>
      <c r="AY331" s="10">
        <v>0.30909343265491074</v>
      </c>
      <c r="AZ331" s="10">
        <v>-0.0061664433010515385</v>
      </c>
      <c r="BA331" s="10">
        <v>0.029281023375464343</v>
      </c>
      <c r="BB331" s="10">
        <v>-0.0058035449160566133</v>
      </c>
      <c r="BC331" s="10">
        <v>0.035084568291521068</v>
      </c>
      <c r="BD331" s="10">
        <v>-0.70738543828186862</v>
      </c>
      <c r="BE331" s="10">
        <v>0</v>
      </c>
      <c r="BF331" s="10">
        <v>-0.047379107516782648</v>
      </c>
      <c r="BG331" s="10">
        <v>0.22770775895784778</v>
      </c>
    </row>
    <row r="332" x14ac:dyDescent="0.3">
      <c r="A332" s="36">
        <v>9.4499999999999993</v>
      </c>
      <c r="B332" s="36">
        <v>9.5</v>
      </c>
      <c r="C332" s="37">
        <v>190</v>
      </c>
      <c r="D332" s="2">
        <v>443009821028.93121</v>
      </c>
      <c r="E332" s="2">
        <v>464311898485.80042</v>
      </c>
      <c r="F332" s="2">
        <v>443588737006.43591</v>
      </c>
      <c r="G332" s="2">
        <v>468383911653.20813</v>
      </c>
      <c r="H332" s="2">
        <v>132203293173.38969</v>
      </c>
      <c r="I332" s="2">
        <v>447660750173.84363</v>
      </c>
      <c r="J332" s="2">
        <v>428920335075.73352</v>
      </c>
      <c r="K332" s="2">
        <v>545681584779.12183</v>
      </c>
      <c r="L332" s="10">
        <v>1036509.288118021</v>
      </c>
      <c r="M332" s="10">
        <v>1086349.720749903</v>
      </c>
      <c r="N332" s="10">
        <v>1037863.776798046</v>
      </c>
      <c r="O332" s="10">
        <v>1095877.002694926</v>
      </c>
      <c r="P332" s="10">
        <v>309315.8092426564</v>
      </c>
      <c r="Q332" s="10">
        <v>1047391.0587430689</v>
      </c>
      <c r="R332" s="10">
        <v>1003544.142963047</v>
      </c>
      <c r="S332" s="10">
        <v>1276730.2306410579</v>
      </c>
      <c r="T332" s="10">
        <v>4009414.69246769</v>
      </c>
      <c r="U332" s="10">
        <v>4202206.9473601114</v>
      </c>
      <c r="V332" s="10">
        <v>4014654.111811758</v>
      </c>
      <c r="W332" s="10">
        <v>4239060.2825376634</v>
      </c>
      <c r="X332" s="10">
        <v>1196492.269202732</v>
      </c>
      <c r="Y332" s="10">
        <v>4051507.44698931</v>
      </c>
      <c r="Z332" s="10">
        <v>3881899.2530608079</v>
      </c>
      <c r="AA332" s="10">
        <v>4938634.9005558128</v>
      </c>
      <c r="AB332" s="10">
        <v>9.3808204048555872</v>
      </c>
      <c r="AC332" s="10">
        <v>9.8318960997670146</v>
      </c>
      <c r="AD332" s="10">
        <v>9.3930790649499816</v>
      </c>
      <c r="AE332" s="10">
        <v>9.9181217823510686</v>
      </c>
      <c r="AF332" s="10">
        <v>2.7994308282141871</v>
      </c>
      <c r="AG332" s="10">
        <v>9.4793047475340355</v>
      </c>
      <c r="AH332" s="10">
        <v>9.0824727587092688</v>
      </c>
      <c r="AI332" s="10">
        <v>11.55491526838097</v>
      </c>
      <c r="AJ332" s="10">
        <v>0.0018962042659776441</v>
      </c>
      <c r="AK332" s="10">
        <v>0.0018244148585600602</v>
      </c>
      <c r="AL332" s="10">
        <v>0.0018280304312714663</v>
      </c>
      <c r="AM332" s="10">
        <v>0.0018250532686375695</v>
      </c>
      <c r="AN332" s="10">
        <v>0.00097331872629717164</v>
      </c>
      <c r="AO332" s="10">
        <v>0.0018286680794256044</v>
      </c>
      <c r="AP332" s="10">
        <v>0.0018513279822729833</v>
      </c>
      <c r="AQ332" s="10">
        <v>0.0019724916924184588</v>
      </c>
      <c r="AR332" s="10">
        <v>0.24491732875785527</v>
      </c>
      <c r="AS332" s="10">
        <v>0.23085058619060739</v>
      </c>
      <c r="AT332" s="10">
        <v>0.23455463538286231</v>
      </c>
      <c r="AU332" s="10">
        <v>0.23529569892027768</v>
      </c>
      <c r="AV332" s="10">
        <v>0.12642276562856192</v>
      </c>
      <c r="AW332" s="10">
        <v>0.23918232109299917</v>
      </c>
      <c r="AX332" s="10">
        <v>0.24655285387924281</v>
      </c>
      <c r="AY332" s="10">
        <v>0.31106592434732921</v>
      </c>
      <c r="AZ332" s="10">
        <v>-0.010389405689702036</v>
      </c>
      <c r="BA332" s="10">
        <v>0.037195908521107768</v>
      </c>
      <c r="BB332" s="10">
        <v>-0.0090962032428046902</v>
      </c>
      <c r="BC332" s="10">
        <v>0.046292111763912569</v>
      </c>
      <c r="BD332" s="10">
        <v>-0.7046797309747389</v>
      </c>
      <c r="BE332" s="10">
        <v>0</v>
      </c>
      <c r="BF332" s="10">
        <v>-0.041862984616883425</v>
      </c>
      <c r="BG332" s="10">
        <v>0.21896231592162807</v>
      </c>
    </row>
    <row r="333" x14ac:dyDescent="0.3">
      <c r="A333" s="36">
        <v>9.5</v>
      </c>
      <c r="B333" s="36">
        <v>9.5500000000000007</v>
      </c>
      <c r="C333" s="37">
        <v>191</v>
      </c>
      <c r="D333" s="2">
        <v>432607366298.78589</v>
      </c>
      <c r="E333" s="2">
        <v>432767781109.38843</v>
      </c>
      <c r="F333" s="2">
        <v>415123060993.34277</v>
      </c>
      <c r="G333" s="2">
        <v>436994607158.24152</v>
      </c>
      <c r="H333" s="2">
        <v>118805569805.2493</v>
      </c>
      <c r="I333" s="2">
        <v>419349887042.19592</v>
      </c>
      <c r="J333" s="2">
        <v>403199181553.60522</v>
      </c>
      <c r="K333" s="2">
        <v>490970008957.34082</v>
      </c>
      <c r="L333" s="10">
        <v>1012170.683339508</v>
      </c>
      <c r="M333" s="10">
        <v>1012546.005585762</v>
      </c>
      <c r="N333" s="10">
        <v>971262.68540101696</v>
      </c>
      <c r="O333" s="10">
        <v>1022435.502953383</v>
      </c>
      <c r="P333" s="10">
        <v>277969.17977412703</v>
      </c>
      <c r="Q333" s="10">
        <v>981152.18276863697</v>
      </c>
      <c r="R333" s="10">
        <v>943364.40594305331</v>
      </c>
      <c r="S333" s="10">
        <v>1148721.654273299</v>
      </c>
      <c r="T333" s="10">
        <v>4201637.0223661847</v>
      </c>
      <c r="U333" s="10">
        <v>4203195.0282155303</v>
      </c>
      <c r="V333" s="10">
        <v>4031823.2138075819</v>
      </c>
      <c r="W333" s="10">
        <v>4244247.4702160144</v>
      </c>
      <c r="X333" s="10">
        <v>1153882.0636084171</v>
      </c>
      <c r="Y333" s="10">
        <v>4072875.655808066</v>
      </c>
      <c r="Z333" s="10">
        <v>3916014.244272768</v>
      </c>
      <c r="AA333" s="10">
        <v>4768475.8217498017</v>
      </c>
      <c r="AB333" s="10">
        <v>9.8305626472752312</v>
      </c>
      <c r="AC333" s="10">
        <v>9.8342079107821174</v>
      </c>
      <c r="AD333" s="10">
        <v>9.4332495822671483</v>
      </c>
      <c r="AE333" s="10">
        <v>9.930258236110344</v>
      </c>
      <c r="AF333" s="10">
        <v>2.6997358061838699</v>
      </c>
      <c r="AG333" s="10">
        <v>9.5292999075953748</v>
      </c>
      <c r="AH333" s="10">
        <v>9.162291542801082</v>
      </c>
      <c r="AI333" s="10">
        <v>11.15679437519085</v>
      </c>
      <c r="AJ333" s="10">
        <v>0.0018516788895647073</v>
      </c>
      <c r="AK333" s="10">
        <v>0.0017004689579071424</v>
      </c>
      <c r="AL333" s="10">
        <v>0.0017107233004596814</v>
      </c>
      <c r="AM333" s="10">
        <v>0.0017027451548370805</v>
      </c>
      <c r="AN333" s="10">
        <v>0.00087468082756602989</v>
      </c>
      <c r="AO333" s="10">
        <v>0.0017130198531968661</v>
      </c>
      <c r="AP333" s="10">
        <v>0.0017403090182421743</v>
      </c>
      <c r="AQ333" s="10">
        <v>0.0017747241081755927</v>
      </c>
      <c r="AR333" s="10">
        <v>0.24676900764741996</v>
      </c>
      <c r="AS333" s="10">
        <v>0.23255105514851454</v>
      </c>
      <c r="AT333" s="10">
        <v>0.23626535868332199</v>
      </c>
      <c r="AU333" s="10">
        <v>0.23699844407511478</v>
      </c>
      <c r="AV333" s="10">
        <v>0.12729744645612795</v>
      </c>
      <c r="AW333" s="10">
        <v>0.24089534094619602</v>
      </c>
      <c r="AX333" s="10">
        <v>0.24829316289748499</v>
      </c>
      <c r="AY333" s="10">
        <v>0.3128406484555048</v>
      </c>
      <c r="AZ333" s="10">
        <v>0.031614362293260756</v>
      </c>
      <c r="BA333" s="10">
        <v>0.031996894435415424</v>
      </c>
      <c r="BB333" s="10">
        <v>-0.010079473440821163</v>
      </c>
      <c r="BC333" s="10">
        <v>0.042076367876236365</v>
      </c>
      <c r="BD333" s="10">
        <v>-0.71669106520280335</v>
      </c>
      <c r="BE333" s="10">
        <v>0</v>
      </c>
      <c r="BF333" s="10">
        <v>-0.038513675543128456</v>
      </c>
      <c r="BG333" s="10">
        <v>0.17078846120671143</v>
      </c>
    </row>
    <row r="334" x14ac:dyDescent="0.3">
      <c r="A334" s="36">
        <v>9.5500000000000007</v>
      </c>
      <c r="B334" s="36">
        <v>9.6000000000000014</v>
      </c>
      <c r="C334" s="37">
        <v>192</v>
      </c>
      <c r="D334" s="2">
        <v>286035603145.22913</v>
      </c>
      <c r="E334" s="2">
        <v>297489506426.7063</v>
      </c>
      <c r="F334" s="2">
        <v>279640154616.72681</v>
      </c>
      <c r="G334" s="2">
        <v>301725762546.74823</v>
      </c>
      <c r="H334" s="2">
        <v>69944226761.846481</v>
      </c>
      <c r="I334" s="2">
        <v>283876410736.76868</v>
      </c>
      <c r="J334" s="2">
        <v>271384199399.53339</v>
      </c>
      <c r="K334" s="2">
        <v>349308533172.15057</v>
      </c>
      <c r="L334" s="10">
        <v>669236.9905115678</v>
      </c>
      <c r="M334" s="10">
        <v>696035.66759028949</v>
      </c>
      <c r="N334" s="10">
        <v>654273.57099622383</v>
      </c>
      <c r="O334" s="10">
        <v>705947.2284786508</v>
      </c>
      <c r="P334" s="10">
        <v>163648.38260358211</v>
      </c>
      <c r="Q334" s="10">
        <v>664185.13188458513</v>
      </c>
      <c r="R334" s="10">
        <v>634957.12729971157</v>
      </c>
      <c r="S334" s="10">
        <v>817276.55204323609</v>
      </c>
      <c r="T334" s="10">
        <v>4124952.4263043478</v>
      </c>
      <c r="U334" s="10">
        <v>4290130.4866998438</v>
      </c>
      <c r="V334" s="10">
        <v>4032722.9253790542</v>
      </c>
      <c r="W334" s="10">
        <v>4351222.0248463778</v>
      </c>
      <c r="X334" s="10">
        <v>1008673.761988893</v>
      </c>
      <c r="Y334" s="10">
        <v>4093814.4635255882</v>
      </c>
      <c r="Z334" s="10">
        <v>3913662.842892291</v>
      </c>
      <c r="AA334" s="10">
        <v>5037418.648564863</v>
      </c>
      <c r="AB334" s="10">
        <v>9.651143834642447</v>
      </c>
      <c r="AC334" s="10">
        <v>10.037610647941539</v>
      </c>
      <c r="AD334" s="10">
        <v>9.4353546358262115</v>
      </c>
      <c r="AE334" s="10">
        <v>10.18054641078135</v>
      </c>
      <c r="AF334" s="10">
        <v>2.3599922018752628</v>
      </c>
      <c r="AG334" s="10">
        <v>9.5782903986660237</v>
      </c>
      <c r="AH334" s="10">
        <v>9.1567899731850932</v>
      </c>
      <c r="AI334" s="10">
        <v>11.786039427409049</v>
      </c>
      <c r="AJ334" s="10">
        <v>0.0012243113022770912</v>
      </c>
      <c r="AK334" s="10">
        <v>0.0011689217475592641</v>
      </c>
      <c r="AL334" s="10">
        <v>0.001152397862701861</v>
      </c>
      <c r="AM334" s="10">
        <v>0.0011756714427369557</v>
      </c>
      <c r="AN334" s="10">
        <v>0.00051494954527641018</v>
      </c>
      <c r="AO334" s="10">
        <v>0.0011596185964810372</v>
      </c>
      <c r="AP334" s="10">
        <v>0.0011713624214305337</v>
      </c>
      <c r="AQ334" s="10">
        <v>0.0012626560965069728</v>
      </c>
      <c r="AR334" s="10">
        <v>0.24799331894969706</v>
      </c>
      <c r="AS334" s="10">
        <v>0.23371997689607379</v>
      </c>
      <c r="AT334" s="10">
        <v>0.23741775654602384</v>
      </c>
      <c r="AU334" s="10">
        <v>0.23817411551785173</v>
      </c>
      <c r="AV334" s="10">
        <v>0.12781239600140437</v>
      </c>
      <c r="AW334" s="10">
        <v>0.24205495954267706</v>
      </c>
      <c r="AX334" s="10">
        <v>0.24946452531891553</v>
      </c>
      <c r="AY334" s="10">
        <v>0.3141033045520118</v>
      </c>
      <c r="AZ334" s="10">
        <v>0.0076061001435676623</v>
      </c>
      <c r="BA334" s="10">
        <v>0.047954303968428924</v>
      </c>
      <c r="BB334" s="10">
        <v>-0.014922888834078107</v>
      </c>
      <c r="BC334" s="10">
        <v>0.062877192802507142</v>
      </c>
      <c r="BD334" s="10">
        <v>-0.75361028913845196</v>
      </c>
      <c r="BE334" s="10">
        <v>0</v>
      </c>
      <c r="BF334" s="10">
        <v>-0.044005809798754347</v>
      </c>
      <c r="BG334" s="10">
        <v>0.23049510265949991</v>
      </c>
    </row>
    <row r="335" x14ac:dyDescent="0.3">
      <c r="A335" s="36">
        <v>9.6000000000000014</v>
      </c>
      <c r="B335" s="36">
        <v>9.6500000000000021</v>
      </c>
      <c r="C335" s="37">
        <v>193</v>
      </c>
      <c r="D335" s="2">
        <v>333227769852.40582</v>
      </c>
      <c r="E335" s="2">
        <v>333227770211.25989</v>
      </c>
      <c r="F335" s="2">
        <v>324610901929.98352</v>
      </c>
      <c r="G335" s="2">
        <v>337332680937.79382</v>
      </c>
      <c r="H335" s="2">
        <v>62527825241.679131</v>
      </c>
      <c r="I335" s="2">
        <v>328715812656.5174</v>
      </c>
      <c r="J335" s="2">
        <v>318115255499.13177</v>
      </c>
      <c r="K335" s="2">
        <v>379206115038.40161</v>
      </c>
      <c r="L335" s="10">
        <v>779652.41878535366</v>
      </c>
      <c r="M335" s="10">
        <v>779652.41962496424</v>
      </c>
      <c r="N335" s="10">
        <v>759491.54827613395</v>
      </c>
      <c r="O335" s="10">
        <v>789256.67193039972</v>
      </c>
      <c r="P335" s="10">
        <v>146296.2411945904</v>
      </c>
      <c r="Q335" s="10">
        <v>769095.80058156943</v>
      </c>
      <c r="R335" s="10">
        <v>744293.69590737403</v>
      </c>
      <c r="S335" s="10">
        <v>887227.87101098022</v>
      </c>
      <c r="T335" s="10">
        <v>4170511.878892025</v>
      </c>
      <c r="U335" s="10">
        <v>4170511.8833832638</v>
      </c>
      <c r="V335" s="10">
        <v>4062667.4755122499</v>
      </c>
      <c r="W335" s="10">
        <v>4221886.8901973227</v>
      </c>
      <c r="X335" s="10">
        <v>782566.94526752608</v>
      </c>
      <c r="Y335" s="10">
        <v>4114042.4823263078</v>
      </c>
      <c r="Z335" s="10">
        <v>3981371.217961601</v>
      </c>
      <c r="AA335" s="10">
        <v>4745953.8201651825</v>
      </c>
      <c r="AB335" s="10">
        <v>9.757739204602915</v>
      </c>
      <c r="AC335" s="10">
        <v>9.7577392151110605</v>
      </c>
      <c r="AD335" s="10">
        <v>9.5054158463643557</v>
      </c>
      <c r="AE335" s="10">
        <v>9.8779412269224895</v>
      </c>
      <c r="AF335" s="10">
        <v>1.830970486071833</v>
      </c>
      <c r="AG335" s="10">
        <v>9.6256178581757847</v>
      </c>
      <c r="AH335" s="10">
        <v>9.3152071375714662</v>
      </c>
      <c r="AI335" s="10">
        <v>11.1040996882531</v>
      </c>
      <c r="AJ335" s="10">
        <v>0.0014263067966953349</v>
      </c>
      <c r="AK335" s="10">
        <v>0.0013093476545418578</v>
      </c>
      <c r="AL335" s="10">
        <v>0.0013377224387053767</v>
      </c>
      <c r="AM335" s="10">
        <v>0.0013144134472740448</v>
      </c>
      <c r="AN335" s="10">
        <v>0.00046034786094582147</v>
      </c>
      <c r="AO335" s="10">
        <v>0.0013427849405470234</v>
      </c>
      <c r="AP335" s="10">
        <v>0.0013730654061656347</v>
      </c>
      <c r="AQ335" s="10">
        <v>0.0013707277879466823</v>
      </c>
      <c r="AR335" s="10">
        <v>0.2494196257463924</v>
      </c>
      <c r="AS335" s="10">
        <v>0.23502932455061565</v>
      </c>
      <c r="AT335" s="10">
        <v>0.23875547898472921</v>
      </c>
      <c r="AU335" s="10">
        <v>0.23948852896512576</v>
      </c>
      <c r="AV335" s="10">
        <v>0.12827274386235019</v>
      </c>
      <c r="AW335" s="10">
        <v>0.24339774448322407</v>
      </c>
      <c r="AX335" s="10">
        <v>0.25083759072508116</v>
      </c>
      <c r="AY335" s="10">
        <v>0.31547403233995847</v>
      </c>
      <c r="AZ335" s="10">
        <v>0.013726012020611522</v>
      </c>
      <c r="BA335" s="10">
        <v>0.013726013112296265</v>
      </c>
      <c r="BB335" s="10">
        <v>-0.012487719082815096</v>
      </c>
      <c r="BC335" s="10">
        <v>0.026213732195111694</v>
      </c>
      <c r="BD335" s="10">
        <v>-0.80978151085473982</v>
      </c>
      <c r="BE335" s="10">
        <v>0</v>
      </c>
      <c r="BF335" s="10">
        <v>-0.032248394355346655</v>
      </c>
      <c r="BG335" s="10">
        <v>0.15359864185980809</v>
      </c>
    </row>
    <row r="336" x14ac:dyDescent="0.3">
      <c r="A336" s="36">
        <v>9.6500000000000021</v>
      </c>
      <c r="B336" s="36">
        <v>9.7000000000000028</v>
      </c>
      <c r="C336" s="37">
        <v>194</v>
      </c>
      <c r="D336" s="2">
        <v>254473628207.56161</v>
      </c>
      <c r="E336" s="2">
        <v>264108694061.00211</v>
      </c>
      <c r="F336" s="2">
        <v>250313747513.45819</v>
      </c>
      <c r="G336" s="2">
        <v>266139043026.87329</v>
      </c>
      <c r="H336" s="2">
        <v>72872025959.592041</v>
      </c>
      <c r="I336" s="2">
        <v>252344096479.32941</v>
      </c>
      <c r="J336" s="2">
        <v>237447248232.439</v>
      </c>
      <c r="K336" s="2">
        <v>305847473435.70892</v>
      </c>
      <c r="L336" s="10">
        <v>595391.49404320831</v>
      </c>
      <c r="M336" s="10">
        <v>617934.64043559413</v>
      </c>
      <c r="N336" s="10">
        <v>585658.62860269379</v>
      </c>
      <c r="O336" s="10">
        <v>622685.04428975366</v>
      </c>
      <c r="P336" s="10">
        <v>170498.54916458379</v>
      </c>
      <c r="Q336" s="10">
        <v>590409.03245685319</v>
      </c>
      <c r="R336" s="10">
        <v>555554.90318332135</v>
      </c>
      <c r="S336" s="10">
        <v>715590.78809415188</v>
      </c>
      <c r="T336" s="10">
        <v>4171202.7418646012</v>
      </c>
      <c r="U336" s="10">
        <v>4329135.8581132358</v>
      </c>
      <c r="V336" s="10">
        <v>4103016.0858276109</v>
      </c>
      <c r="W336" s="10">
        <v>4362416.3093452044</v>
      </c>
      <c r="X336" s="10">
        <v>1194481.31670426</v>
      </c>
      <c r="Y336" s="10">
        <v>4136296.53705958</v>
      </c>
      <c r="Z336" s="10">
        <v>3892114.9505814421</v>
      </c>
      <c r="AA336" s="10">
        <v>5013296.7756754011</v>
      </c>
      <c r="AB336" s="10">
        <v>9.7593556154676424</v>
      </c>
      <c r="AC336" s="10">
        <v>10.12887144586826</v>
      </c>
      <c r="AD336" s="10">
        <v>9.5998194179542402</v>
      </c>
      <c r="AE336" s="10">
        <v>10.20673765825736</v>
      </c>
      <c r="AF336" s="10">
        <v>2.7947258062402072</v>
      </c>
      <c r="AG336" s="10">
        <v>9.677685630343337</v>
      </c>
      <c r="AH336" s="10">
        <v>9.1063744079777837</v>
      </c>
      <c r="AI336" s="10">
        <v>11.72960152443286</v>
      </c>
      <c r="AJ336" s="10">
        <v>0.0010892173411985711</v>
      </c>
      <c r="AK336" s="10">
        <v>0.0010377589445611012</v>
      </c>
      <c r="AL336" s="10">
        <v>0.0010315436566496164</v>
      </c>
      <c r="AM336" s="10">
        <v>0.0010370081429011504</v>
      </c>
      <c r="AN336" s="10">
        <v>0.00053650484634040199</v>
      </c>
      <c r="AO336" s="10">
        <v>0.0010308109301162651</v>
      </c>
      <c r="AP336" s="10">
        <v>0.0010248820095899989</v>
      </c>
      <c r="AQ336" s="10">
        <v>0.0011055560922828363</v>
      </c>
      <c r="AR336" s="10">
        <v>0.25050884308759097</v>
      </c>
      <c r="AS336" s="10">
        <v>0.23606708349517674</v>
      </c>
      <c r="AT336" s="10">
        <v>0.23978702264137883</v>
      </c>
      <c r="AU336" s="10">
        <v>0.2405255371080269</v>
      </c>
      <c r="AV336" s="10">
        <v>0.12880924870869059</v>
      </c>
      <c r="AW336" s="10">
        <v>0.24442855541334033</v>
      </c>
      <c r="AX336" s="10">
        <v>0.25186247273467116</v>
      </c>
      <c r="AY336" s="10">
        <v>0.31657958843224132</v>
      </c>
      <c r="AZ336" s="10">
        <v>0.0084389995959610609</v>
      </c>
      <c r="BA336" s="10">
        <v>0.046621251480857939</v>
      </c>
      <c r="BB336" s="10">
        <v>-0.0080459538946953124</v>
      </c>
      <c r="BC336" s="10">
        <v>0.05466720537555303</v>
      </c>
      <c r="BD336" s="10">
        <v>-0.71121961251999688</v>
      </c>
      <c r="BE336" s="10">
        <v>0</v>
      </c>
      <c r="BF336" s="10">
        <v>-0.059033868652880073</v>
      </c>
      <c r="BG336" s="10">
        <v>0.21202547514624426</v>
      </c>
    </row>
    <row r="337" x14ac:dyDescent="0.3">
      <c r="A337" s="36">
        <v>9.7000000000000028</v>
      </c>
      <c r="B337" s="36">
        <v>9.7500000000000036</v>
      </c>
      <c r="C337" s="37">
        <v>195</v>
      </c>
      <c r="D337" s="2">
        <v>437731719266.56158</v>
      </c>
      <c r="E337" s="2">
        <v>459182939135.89069</v>
      </c>
      <c r="F337" s="2">
        <v>440579363031.62848</v>
      </c>
      <c r="G337" s="2">
        <v>461934099541.05579</v>
      </c>
      <c r="H337" s="2">
        <v>116049692936.9303</v>
      </c>
      <c r="I337" s="2">
        <v>443330523436.79358</v>
      </c>
      <c r="J337" s="2">
        <v>429008295860.76929</v>
      </c>
      <c r="K337" s="2">
        <v>566465029674.66235</v>
      </c>
      <c r="L337" s="10">
        <v>1024160.122838521</v>
      </c>
      <c r="M337" s="10">
        <v>1074349.503706828</v>
      </c>
      <c r="N337" s="10">
        <v>1030822.749876648</v>
      </c>
      <c r="O337" s="10">
        <v>1080786.3887998781</v>
      </c>
      <c r="P337" s="10">
        <v>271521.25958064751</v>
      </c>
      <c r="Q337" s="10">
        <v>1037259.634969698</v>
      </c>
      <c r="R337" s="10">
        <v>1003749.94465491</v>
      </c>
      <c r="S337" s="10">
        <v>1325357.219594222</v>
      </c>
      <c r="T337" s="10">
        <v>4106065.3282368141</v>
      </c>
      <c r="U337" s="10">
        <v>4307284.7196517624</v>
      </c>
      <c r="V337" s="10">
        <v>4132777.149236449</v>
      </c>
      <c r="W337" s="10">
        <v>4333091.4954801034</v>
      </c>
      <c r="X337" s="10">
        <v>1088583.7136026321</v>
      </c>
      <c r="Y337" s="10">
        <v>4158583.9250647901</v>
      </c>
      <c r="Z337" s="10">
        <v>4024236.7907708301</v>
      </c>
      <c r="AA337" s="10">
        <v>5313625.4825283987</v>
      </c>
      <c r="AB337" s="10">
        <v>9.6069537249804871</v>
      </c>
      <c r="AC337" s="10">
        <v>10.0777463761832</v>
      </c>
      <c r="AD337" s="10">
        <v>9.6694513249306677</v>
      </c>
      <c r="AE337" s="10">
        <v>10.138126443560321</v>
      </c>
      <c r="AF337" s="10">
        <v>2.5469573731401529</v>
      </c>
      <c r="AG337" s="10">
        <v>9.7298313923077924</v>
      </c>
      <c r="AH337" s="10">
        <v>9.41549964181905</v>
      </c>
      <c r="AI337" s="10">
        <v>12.4322800641966</v>
      </c>
      <c r="AJ337" s="10">
        <v>0.0018736125341401329</v>
      </c>
      <c r="AK337" s="10">
        <v>0.0018042617035850493</v>
      </c>
      <c r="AL337" s="10">
        <v>0.001815628792667769</v>
      </c>
      <c r="AM337" s="10">
        <v>0.0017999216396799608</v>
      </c>
      <c r="AN337" s="10">
        <v>0.0008543912682145386</v>
      </c>
      <c r="AO337" s="10">
        <v>0.0018109793555255447</v>
      </c>
      <c r="AP337" s="10">
        <v>0.0018517076431315684</v>
      </c>
      <c r="AQ337" s="10">
        <v>0.0020476182378980617</v>
      </c>
      <c r="AR337" s="10">
        <v>0.25238245562173112</v>
      </c>
      <c r="AS337" s="10">
        <v>0.2378713451987618</v>
      </c>
      <c r="AT337" s="10">
        <v>0.24160265143404661</v>
      </c>
      <c r="AU337" s="10">
        <v>0.24232545874770686</v>
      </c>
      <c r="AV337" s="10">
        <v>0.12966363997690514</v>
      </c>
      <c r="AW337" s="10">
        <v>0.24623953476886587</v>
      </c>
      <c r="AX337" s="10">
        <v>0.25371418037780274</v>
      </c>
      <c r="AY337" s="10">
        <v>0.31862720667013938</v>
      </c>
      <c r="AZ337" s="10">
        <v>-0.012628961630768987</v>
      </c>
      <c r="BA337" s="10">
        <v>0.035757555279987807</v>
      </c>
      <c r="BB337" s="10">
        <v>-0.006205664306255132</v>
      </c>
      <c r="BC337" s="10">
        <v>0.041963219586242939</v>
      </c>
      <c r="BD337" s="10">
        <v>-0.73823211621593721</v>
      </c>
      <c r="BE337" s="10">
        <v>0</v>
      </c>
      <c r="BF337" s="10">
        <v>-0.032305981246216309</v>
      </c>
      <c r="BG337" s="10">
        <v>0.27774876695451423</v>
      </c>
    </row>
    <row r="338" x14ac:dyDescent="0.3">
      <c r="A338" s="36">
        <v>9.7500000000000036</v>
      </c>
      <c r="B338" s="36">
        <v>9.8000000000000043</v>
      </c>
      <c r="C338" s="37">
        <v>196</v>
      </c>
      <c r="D338" s="2">
        <v>225754946573.43591</v>
      </c>
      <c r="E338" s="2">
        <v>237589828464.29041</v>
      </c>
      <c r="F338" s="2">
        <v>224397918083.8219</v>
      </c>
      <c r="G338" s="2">
        <v>239514975587.15601</v>
      </c>
      <c r="H338" s="2">
        <v>59494330176.699799</v>
      </c>
      <c r="I338" s="2">
        <v>226323065206.68759</v>
      </c>
      <c r="J338" s="2">
        <v>218941081400.0079</v>
      </c>
      <c r="K338" s="2">
        <v>268179665384.39279</v>
      </c>
      <c r="L338" s="10">
        <v>528198.44584590499</v>
      </c>
      <c r="M338" s="10">
        <v>555888.49789748096</v>
      </c>
      <c r="N338" s="10">
        <v>525023.40870912373</v>
      </c>
      <c r="O338" s="10">
        <v>560392.76118719613</v>
      </c>
      <c r="P338" s="10">
        <v>139198.77820153881</v>
      </c>
      <c r="Q338" s="10">
        <v>529527.67199883889</v>
      </c>
      <c r="R338" s="10">
        <v>512256.05765270768</v>
      </c>
      <c r="S338" s="10">
        <v>627459.48478002916</v>
      </c>
      <c r="T338" s="10">
        <v>4168818.0441503851</v>
      </c>
      <c r="U338" s="10">
        <v>4387362.3991062297</v>
      </c>
      <c r="V338" s="10">
        <v>4143758.992555744</v>
      </c>
      <c r="W338" s="10">
        <v>4422912.39783388</v>
      </c>
      <c r="X338" s="10">
        <v>1098629.469386125</v>
      </c>
      <c r="Y338" s="10">
        <v>4179308.9912833949</v>
      </c>
      <c r="Z338" s="10">
        <v>4042992.3888699841</v>
      </c>
      <c r="AA338" s="10">
        <v>4952238.013376141</v>
      </c>
      <c r="AB338" s="10">
        <v>9.7537761424789906</v>
      </c>
      <c r="AC338" s="10">
        <v>10.265103979977891</v>
      </c>
      <c r="AD338" s="10">
        <v>9.6951455241578302</v>
      </c>
      <c r="AE338" s="10">
        <v>10.34828024859471</v>
      </c>
      <c r="AF338" s="10">
        <v>2.5704614100293841</v>
      </c>
      <c r="AG338" s="10">
        <v>9.7783217927746531</v>
      </c>
      <c r="AH338" s="10">
        <v>9.4593820812395322</v>
      </c>
      <c r="AI338" s="10">
        <v>11.586742447184459</v>
      </c>
      <c r="AJ338" s="10">
        <v>0.00096629345995954399</v>
      </c>
      <c r="AK338" s="10">
        <v>0.000933558702041842</v>
      </c>
      <c r="AL338" s="10">
        <v>0.00092474445077093232</v>
      </c>
      <c r="AM338" s="10">
        <v>0.00093326772804834589</v>
      </c>
      <c r="AN338" s="10">
        <v>0.00043801439646092363</v>
      </c>
      <c r="AO338" s="10">
        <v>0.00092451653360386835</v>
      </c>
      <c r="AP338" s="10">
        <v>0.00094500474171590185</v>
      </c>
      <c r="AQ338" s="10">
        <v>0.00096939712975726601</v>
      </c>
      <c r="AR338" s="10">
        <v>0.25334874908169064</v>
      </c>
      <c r="AS338" s="10">
        <v>0.23880490390080364</v>
      </c>
      <c r="AT338" s="10">
        <v>0.24252739588481753</v>
      </c>
      <c r="AU338" s="10">
        <v>0.24325872647575522</v>
      </c>
      <c r="AV338" s="10">
        <v>0.13010165437336607</v>
      </c>
      <c r="AW338" s="10">
        <v>0.24716405130246974</v>
      </c>
      <c r="AX338" s="10">
        <v>0.25465918511951863</v>
      </c>
      <c r="AY338" s="10">
        <v>0.31959660379989663</v>
      </c>
      <c r="AZ338" s="10">
        <v>-0.0025102109355618074</v>
      </c>
      <c r="BA338" s="10">
        <v>0.049781772119927403</v>
      </c>
      <c r="BB338" s="10">
        <v>-0.0085061905692536133</v>
      </c>
      <c r="BC338" s="10">
        <v>0.058287962689180572</v>
      </c>
      <c r="BD338" s="10">
        <v>-0.73712652697431835</v>
      </c>
      <c r="BE338" s="10">
        <v>0</v>
      </c>
      <c r="BF338" s="10">
        <v>-0.032617019391895208</v>
      </c>
      <c r="BG338" s="10">
        <v>0.18494182260866787</v>
      </c>
    </row>
    <row r="339" x14ac:dyDescent="0.3">
      <c r="A339" s="36">
        <v>9.8000000000000043</v>
      </c>
      <c r="B339" s="36">
        <v>9.850000000000005</v>
      </c>
      <c r="C339" s="37">
        <v>197</v>
      </c>
      <c r="D339" s="2">
        <v>481525788085.09131</v>
      </c>
      <c r="E339" s="2">
        <v>483916714162.53473</v>
      </c>
      <c r="F339" s="2">
        <v>465166816525.76849</v>
      </c>
      <c r="G339" s="2">
        <v>490511234309.33911</v>
      </c>
      <c r="H339" s="2">
        <v>123608739164.25101</v>
      </c>
      <c r="I339" s="2">
        <v>471761336672.57281</v>
      </c>
      <c r="J339" s="2">
        <v>455780493521.01831</v>
      </c>
      <c r="K339" s="2">
        <v>560862076759.56812</v>
      </c>
      <c r="L339" s="10">
        <v>1126625.0275430181</v>
      </c>
      <c r="M339" s="10">
        <v>1132219.0730220049</v>
      </c>
      <c r="N339" s="10">
        <v>1088349.970963202</v>
      </c>
      <c r="O339" s="10">
        <v>1147648.2600476299</v>
      </c>
      <c r="P339" s="10">
        <v>289207.14655654738</v>
      </c>
      <c r="Q339" s="10">
        <v>1103779.157988827</v>
      </c>
      <c r="R339" s="10">
        <v>1066388.8077702441</v>
      </c>
      <c r="S339" s="10">
        <v>1312248.000652089</v>
      </c>
      <c r="T339" s="10">
        <v>4286161.460802149</v>
      </c>
      <c r="U339" s="10">
        <v>4307443.592439414</v>
      </c>
      <c r="V339" s="10">
        <v>4140546.8433280429</v>
      </c>
      <c r="W339" s="10">
        <v>4366142.7915375968</v>
      </c>
      <c r="X339" s="10">
        <v>1100267.1656092789</v>
      </c>
      <c r="Y339" s="10">
        <v>4199246.0424262257</v>
      </c>
      <c r="Z339" s="10">
        <v>4056997.2247674451</v>
      </c>
      <c r="AA339" s="10">
        <v>4992350.3116877964</v>
      </c>
      <c r="AB339" s="10">
        <v>10.02832432512777</v>
      </c>
      <c r="AC339" s="10">
        <v>10.0781180905611</v>
      </c>
      <c r="AD339" s="10">
        <v>9.6876300643389008</v>
      </c>
      <c r="AE339" s="10">
        <v>10.215456501996419</v>
      </c>
      <c r="AF339" s="10">
        <v>2.574293124961736</v>
      </c>
      <c r="AG339" s="10">
        <v>9.8249684757742131</v>
      </c>
      <c r="AH339" s="10">
        <v>9.4921491708100802</v>
      </c>
      <c r="AI339" s="10">
        <v>11.680593120000751</v>
      </c>
      <c r="AJ339" s="10">
        <v>0.0020610632320170802</v>
      </c>
      <c r="AK339" s="10">
        <v>0.0019014478123495465</v>
      </c>
      <c r="AL339" s="10">
        <v>0.0019169537575847834</v>
      </c>
      <c r="AM339" s="10">
        <v>0.0019112721620176435</v>
      </c>
      <c r="AN339" s="10">
        <v>0.00091004314396885715</v>
      </c>
      <c r="AO339" s="10">
        <v>0.0019271175709402099</v>
      </c>
      <c r="AP339" s="10">
        <v>0.0019672631778595052</v>
      </c>
      <c r="AQ339" s="10">
        <v>0.0020273650749064818</v>
      </c>
      <c r="AR339" s="10">
        <v>0.25540981231370774</v>
      </c>
      <c r="AS339" s="10">
        <v>0.24070635171315319</v>
      </c>
      <c r="AT339" s="10">
        <v>0.2444443496424023</v>
      </c>
      <c r="AU339" s="10">
        <v>0.24516999863777286</v>
      </c>
      <c r="AV339" s="10">
        <v>0.13101169751733494</v>
      </c>
      <c r="AW339" s="10">
        <v>0.24909116887340996</v>
      </c>
      <c r="AX339" s="10">
        <v>0.25662644829737813</v>
      </c>
      <c r="AY339" s="10">
        <v>0.3216239688748031</v>
      </c>
      <c r="AZ339" s="10">
        <v>0.02069786278245922</v>
      </c>
      <c r="BA339" s="10">
        <v>0.025765946772357884</v>
      </c>
      <c r="BB339" s="10">
        <v>-0.013978509119286442</v>
      </c>
      <c r="BC339" s="10">
        <v>0.039744455891644437</v>
      </c>
      <c r="BD339" s="10">
        <v>-0.73798459187841003</v>
      </c>
      <c r="BE339" s="10">
        <v>0</v>
      </c>
      <c r="BF339" s="10">
        <v>-0.033874847108647299</v>
      </c>
      <c r="BG339" s="10">
        <v>0.18886825426483789</v>
      </c>
    </row>
    <row r="340" x14ac:dyDescent="0.3">
      <c r="A340" s="36">
        <v>9.850000000000005</v>
      </c>
      <c r="B340" s="36">
        <v>9.9000000000000057</v>
      </c>
      <c r="C340" s="37">
        <v>198</v>
      </c>
      <c r="D340" s="2">
        <v>245720016007.20569</v>
      </c>
      <c r="E340" s="2">
        <v>275733185331.28223</v>
      </c>
      <c r="F340" s="2">
        <v>261543562013.71469</v>
      </c>
      <c r="G340" s="2">
        <v>276568936665.71759</v>
      </c>
      <c r="H340" s="2">
        <v>105804450718.6638</v>
      </c>
      <c r="I340" s="2">
        <v>262379313348.14999</v>
      </c>
      <c r="J340" s="2">
        <v>255359251556.95499</v>
      </c>
      <c r="K340" s="2">
        <v>322528338812.56061</v>
      </c>
      <c r="L340" s="10">
        <v>574910.68319080153</v>
      </c>
      <c r="M340" s="10">
        <v>645132.44192746084</v>
      </c>
      <c r="N340" s="10">
        <v>611933.00555967353</v>
      </c>
      <c r="O340" s="10">
        <v>647087.84783400991</v>
      </c>
      <c r="P340" s="10">
        <v>247550.48463577629</v>
      </c>
      <c r="Q340" s="10">
        <v>613888.41146622261</v>
      </c>
      <c r="R340" s="10">
        <v>597463.58541420428</v>
      </c>
      <c r="S340" s="10">
        <v>754618.97906471719</v>
      </c>
      <c r="T340" s="10">
        <v>3951931.32055033</v>
      </c>
      <c r="U340" s="10">
        <v>4434635.1141123502</v>
      </c>
      <c r="V340" s="10">
        <v>4206422.4608384632</v>
      </c>
      <c r="W340" s="10">
        <v>4448076.558274758</v>
      </c>
      <c r="X340" s="10">
        <v>1701660.0008541821</v>
      </c>
      <c r="Y340" s="10">
        <v>4219863.9050008701</v>
      </c>
      <c r="Z340" s="10">
        <v>4106959.7854438839</v>
      </c>
      <c r="AA340" s="10">
        <v>5187244.6723308414</v>
      </c>
      <c r="AB340" s="10">
        <v>9.246326662106723</v>
      </c>
      <c r="AC340" s="10">
        <v>10.375707866963049</v>
      </c>
      <c r="AD340" s="10">
        <v>9.8417591291336084</v>
      </c>
      <c r="AE340" s="10">
        <v>10.407156789895939</v>
      </c>
      <c r="AF340" s="10">
        <v>3.9813708689521201</v>
      </c>
      <c r="AG340" s="10">
        <v>9.873208052066504</v>
      </c>
      <c r="AH340" s="10">
        <v>9.6090464849125325</v>
      </c>
      <c r="AI340" s="10">
        <v>12.136587107987641</v>
      </c>
      <c r="AJ340" s="10">
        <v>0.0010517494657494963</v>
      </c>
      <c r="AK340" s="10">
        <v>0.0010834349107938495</v>
      </c>
      <c r="AL340" s="10">
        <v>0.0010778217537504105</v>
      </c>
      <c r="AM340" s="10">
        <v>0.0010776481200727159</v>
      </c>
      <c r="AN340" s="10">
        <v>0.0007789628437999467</v>
      </c>
      <c r="AO340" s="10">
        <v>0.0010718042062768378</v>
      </c>
      <c r="AP340" s="10">
        <v>0.0011021947184112956</v>
      </c>
      <c r="AQ340" s="10">
        <v>0.001165852919766045</v>
      </c>
      <c r="AR340" s="10">
        <v>0.25646156177945723</v>
      </c>
      <c r="AS340" s="10">
        <v>0.24178978662394704</v>
      </c>
      <c r="AT340" s="10">
        <v>0.24552217139615271</v>
      </c>
      <c r="AU340" s="10">
        <v>0.24624764675784558</v>
      </c>
      <c r="AV340" s="10">
        <v>0.13179066036113488</v>
      </c>
      <c r="AW340" s="10">
        <v>0.25016297307968677</v>
      </c>
      <c r="AX340" s="10">
        <v>0.2577286430157894</v>
      </c>
      <c r="AY340" s="10">
        <v>0.32278982179456917</v>
      </c>
      <c r="AZ340" s="10">
        <v>-0.063493181411139465</v>
      </c>
      <c r="BA340" s="10">
        <v>0.050895292821401039</v>
      </c>
      <c r="BB340" s="10">
        <v>-0.0031852790670517939</v>
      </c>
      <c r="BC340" s="10">
        <v>0.054080571888453166</v>
      </c>
      <c r="BD340" s="10">
        <v>-0.59675002816143385</v>
      </c>
      <c r="BE340" s="10">
        <v>0</v>
      </c>
      <c r="BF340" s="10">
        <v>-0.026755393562144514</v>
      </c>
      <c r="BG340" s="10">
        <v>0.22924454179281706</v>
      </c>
    </row>
    <row r="341" x14ac:dyDescent="0.3">
      <c r="A341" s="36">
        <v>9.9000000000000057</v>
      </c>
      <c r="B341" s="36">
        <v>9.9500000000000064</v>
      </c>
      <c r="C341" s="37">
        <v>199</v>
      </c>
      <c r="D341" s="2">
        <v>292855276613.00592</v>
      </c>
      <c r="E341" s="2">
        <v>326106521787.0542</v>
      </c>
      <c r="F341" s="2">
        <v>311158644238.35553</v>
      </c>
      <c r="G341" s="2">
        <v>327565634872.1582</v>
      </c>
      <c r="H341" s="2">
        <v>118511629757.3213</v>
      </c>
      <c r="I341" s="2">
        <v>312617757323.45947</v>
      </c>
      <c r="J341" s="2">
        <v>300875726067.50861</v>
      </c>
      <c r="K341" s="2">
        <v>372949614925.28998</v>
      </c>
      <c r="L341" s="10">
        <v>685192.96836069331</v>
      </c>
      <c r="M341" s="10">
        <v>762990.84738816496</v>
      </c>
      <c r="N341" s="10">
        <v>728017.32494820701</v>
      </c>
      <c r="O341" s="10">
        <v>766404.73167093808</v>
      </c>
      <c r="P341" s="10">
        <v>277281.44876825542</v>
      </c>
      <c r="Q341" s="10">
        <v>731431.20923098014</v>
      </c>
      <c r="R341" s="10">
        <v>703958.39964428172</v>
      </c>
      <c r="S341" s="10">
        <v>872589.54885530053</v>
      </c>
      <c r="T341" s="10">
        <v>3975222.7039303179</v>
      </c>
      <c r="U341" s="10">
        <v>4426575.6939756405</v>
      </c>
      <c r="V341" s="10">
        <v>4223672.9397743577</v>
      </c>
      <c r="W341" s="10">
        <v>4446381.7207974559</v>
      </c>
      <c r="X341" s="10">
        <v>1608678.958220161</v>
      </c>
      <c r="Y341" s="10">
        <v>4243478.9665961731</v>
      </c>
      <c r="Z341" s="10">
        <v>4084092.4266684768</v>
      </c>
      <c r="AA341" s="10">
        <v>5062424.6686605234</v>
      </c>
      <c r="AB341" s="10">
        <v>9.3008214702588372</v>
      </c>
      <c r="AC341" s="10">
        <v>10.3568512560438</v>
      </c>
      <c r="AD341" s="10">
        <v>9.882120043932316</v>
      </c>
      <c r="AE341" s="10">
        <v>10.403191381673169</v>
      </c>
      <c r="AF341" s="10">
        <v>3.7638232893404129</v>
      </c>
      <c r="AG341" s="10">
        <v>9.9284601695616868</v>
      </c>
      <c r="AH341" s="10">
        <v>9.5555437663714695</v>
      </c>
      <c r="AI341" s="10">
        <v>11.84454596802664</v>
      </c>
      <c r="AJ341" s="10">
        <v>0.0012535013863527408</v>
      </c>
      <c r="AK341" s="10">
        <v>0.0012813662233552186</v>
      </c>
      <c r="AL341" s="10">
        <v>0.0012822856469699615</v>
      </c>
      <c r="AM341" s="10">
        <v>0.0012763562491006372</v>
      </c>
      <c r="AN341" s="10">
        <v>0.0008725167562619831</v>
      </c>
      <c r="AO341" s="10">
        <v>0.001277025322539507</v>
      </c>
      <c r="AP341" s="10">
        <v>0.0012986552637032885</v>
      </c>
      <c r="AQ341" s="10">
        <v>0.001348112228175276</v>
      </c>
      <c r="AR341" s="10">
        <v>0.25771506316580994</v>
      </c>
      <c r="AS341" s="10">
        <v>0.24307115284730227</v>
      </c>
      <c r="AT341" s="10">
        <v>0.24680445704312268</v>
      </c>
      <c r="AU341" s="10">
        <v>0.24752400300694621</v>
      </c>
      <c r="AV341" s="10">
        <v>0.13266317711739686</v>
      </c>
      <c r="AW341" s="10">
        <v>0.25143999840222625</v>
      </c>
      <c r="AX341" s="10">
        <v>0.25902729827949267</v>
      </c>
      <c r="AY341" s="10">
        <v>0.32413793402274443</v>
      </c>
      <c r="AZ341" s="10">
        <v>-0.063216116959107005</v>
      </c>
      <c r="BA341" s="10">
        <v>0.043147787186120112</v>
      </c>
      <c r="BB341" s="10">
        <v>-0.0046674030854690907</v>
      </c>
      <c r="BC341" s="10">
        <v>0.047815190271589314</v>
      </c>
      <c r="BD341" s="10">
        <v>-0.62090563641687302</v>
      </c>
      <c r="BE341" s="10">
        <v>0</v>
      </c>
      <c r="BF341" s="10">
        <v>-0.037560346400289712</v>
      </c>
      <c r="BG341" s="10">
        <v>0.19298922146449393</v>
      </c>
    </row>
    <row r="342" x14ac:dyDescent="0.3">
      <c r="A342" s="36">
        <v>9.9500000000000064</v>
      </c>
      <c r="B342" s="36">
        <v>10.000000000000007</v>
      </c>
      <c r="C342" s="37">
        <v>200</v>
      </c>
      <c r="D342" s="2">
        <v>196300440090.1116</v>
      </c>
      <c r="E342" s="2">
        <v>234831701653.21759</v>
      </c>
      <c r="F342" s="2">
        <v>227706146101.04639</v>
      </c>
      <c r="G342" s="2">
        <v>236478082088.48181</v>
      </c>
      <c r="H342" s="2">
        <v>94164908202.145203</v>
      </c>
      <c r="I342" s="2">
        <v>229352526536.31061</v>
      </c>
      <c r="J342" s="2">
        <v>217309171230.2764</v>
      </c>
      <c r="K342" s="2">
        <v>271089487922.5972</v>
      </c>
      <c r="L342" s="10">
        <v>459283.78956133378</v>
      </c>
      <c r="M342" s="10">
        <v>549435.31351695303</v>
      </c>
      <c r="N342" s="10">
        <v>532763.66390053532</v>
      </c>
      <c r="O342" s="10">
        <v>553287.34688488976</v>
      </c>
      <c r="P342" s="10">
        <v>220317.46776993081</v>
      </c>
      <c r="Q342" s="10">
        <v>536615.69726847194</v>
      </c>
      <c r="R342" s="10">
        <v>508437.8803392289</v>
      </c>
      <c r="S342" s="10">
        <v>634267.59138276533</v>
      </c>
      <c r="T342" s="10">
        <v>3648849.7766191401</v>
      </c>
      <c r="U342" s="10">
        <v>4365072.2419526512</v>
      </c>
      <c r="V342" s="10">
        <v>4232621.7911391351</v>
      </c>
      <c r="W342" s="10">
        <v>4395675.3057088312</v>
      </c>
      <c r="X342" s="10">
        <v>1750345.5626540261</v>
      </c>
      <c r="Y342" s="10">
        <v>4263224.8548953151</v>
      </c>
      <c r="Z342" s="10">
        <v>4039361.9114500768</v>
      </c>
      <c r="AA342" s="10">
        <v>5039035.1493664011</v>
      </c>
      <c r="AB342" s="10">
        <v>8.5372073143410354</v>
      </c>
      <c r="AC342" s="10">
        <v>10.21295173904193</v>
      </c>
      <c r="AD342" s="10">
        <v>9.903057655509496</v>
      </c>
      <c r="AE342" s="10">
        <v>10.28455367272926</v>
      </c>
      <c r="AF342" s="10">
        <v>4.0952803910606317</v>
      </c>
      <c r="AG342" s="10">
        <v>9.9746595891968219</v>
      </c>
      <c r="AH342" s="10">
        <v>9.4508878596954222</v>
      </c>
      <c r="AI342" s="10">
        <v>11.789821551451251</v>
      </c>
      <c r="AJ342" s="10">
        <v>0.00084022004534262909</v>
      </c>
      <c r="AK342" s="10">
        <v>0.00092272122931645151</v>
      </c>
      <c r="AL342" s="10">
        <v>0.00093837766772292969</v>
      </c>
      <c r="AM342" s="10">
        <v>0.00092143450263567803</v>
      </c>
      <c r="AN342" s="10">
        <v>0.00069326917895302595</v>
      </c>
      <c r="AO342" s="10">
        <v>0.00093689170660973169</v>
      </c>
      <c r="AP342" s="10">
        <v>0.00093796100721623918</v>
      </c>
      <c r="AQ342" s="10">
        <v>0.00097991535310054298</v>
      </c>
      <c r="AR342" s="10">
        <v>0.25855528321115256</v>
      </c>
      <c r="AS342" s="10">
        <v>0.24399387407661871</v>
      </c>
      <c r="AT342" s="10">
        <v>0.2477428347108456</v>
      </c>
      <c r="AU342" s="10">
        <v>0.2484454375095819</v>
      </c>
      <c r="AV342" s="10">
        <v>0.13335644629634988</v>
      </c>
      <c r="AW342" s="10">
        <v>0.25237689010883596</v>
      </c>
      <c r="AX342" s="10">
        <v>0.25996525928670888</v>
      </c>
      <c r="AY342" s="10">
        <v>0.32511784937584498</v>
      </c>
      <c r="AZ342" s="10">
        <v>-0.14411040918254847</v>
      </c>
      <c r="BA342" s="10">
        <v>0.023889752598995395</v>
      </c>
      <c r="BB342" s="10">
        <v>-0.0071783836878883678</v>
      </c>
      <c r="BC342" s="10">
        <v>0.031068136286883652</v>
      </c>
      <c r="BD342" s="10">
        <v>-0.58943156360984228</v>
      </c>
      <c r="BE342" s="10">
        <v>-1.1102230246251565e-16</v>
      </c>
      <c r="BF342" s="10">
        <v>-0.052510236045416048</v>
      </c>
      <c r="BG342" s="10">
        <v>0.18197733426616014</v>
      </c>
    </row>
    <row r="343" x14ac:dyDescent="0.3">
      <c r="A343" s="36">
        <v>10</v>
      </c>
      <c r="B343" s="36">
        <v>10.25</v>
      </c>
      <c r="C343" s="37">
        <v>201</v>
      </c>
      <c r="D343" s="2">
        <v>1324994827553.793</v>
      </c>
      <c r="E343" s="2">
        <v>1396467286137.175</v>
      </c>
      <c r="F343" s="2">
        <v>1329953753813.04</v>
      </c>
      <c r="G343" s="2">
        <v>1413323919770.8059</v>
      </c>
      <c r="H343" s="2">
        <v>378881319318.38971</v>
      </c>
      <c r="I343" s="2">
        <v>1346810387446.6709</v>
      </c>
      <c r="J343" s="2">
        <v>1295961623421.9629</v>
      </c>
      <c r="K343" s="2">
        <v>1626408284200.5259</v>
      </c>
      <c r="L343" s="10">
        <v>3100088.0347935981</v>
      </c>
      <c r="M343" s="10">
        <v>3267312.0186643018</v>
      </c>
      <c r="N343" s="10">
        <v>3111690.425717717</v>
      </c>
      <c r="O343" s="10">
        <v>3306751.454311756</v>
      </c>
      <c r="P343" s="10">
        <v>886467.94704416767</v>
      </c>
      <c r="Q343" s="10">
        <v>3151129.8613651721</v>
      </c>
      <c r="R343" s="10">
        <v>3032159.0988693889</v>
      </c>
      <c r="S343" s="10">
        <v>3805304.561715004</v>
      </c>
      <c r="T343" s="10">
        <v>4251409.5075468468</v>
      </c>
      <c r="U343" s="10">
        <v>4480737.7159520974</v>
      </c>
      <c r="V343" s="10">
        <v>4267320.834751578</v>
      </c>
      <c r="W343" s="10">
        <v>4534824.306333405</v>
      </c>
      <c r="X343" s="10">
        <v>1215687.4952907681</v>
      </c>
      <c r="Y343" s="10">
        <v>4321407.4251328846</v>
      </c>
      <c r="Z343" s="10">
        <v>4158252.88722366</v>
      </c>
      <c r="AA343" s="10">
        <v>5218531.8001344008</v>
      </c>
      <c r="AB343" s="10">
        <v>9.9470152420792264</v>
      </c>
      <c r="AC343" s="10">
        <v>10.48357404225983</v>
      </c>
      <c r="AD343" s="10">
        <v>9.9842429459610145</v>
      </c>
      <c r="AE343" s="10">
        <v>10.610120341307219</v>
      </c>
      <c r="AF343" s="10">
        <v>2.844341864456148</v>
      </c>
      <c r="AG343" s="10">
        <v>10.11078924500841</v>
      </c>
      <c r="AH343" s="10">
        <v>9.7290568636613344</v>
      </c>
      <c r="AI343" s="10">
        <v>12.20978954510654</v>
      </c>
      <c r="AJ343" s="10">
        <v>0.0056713434446450705</v>
      </c>
      <c r="AK343" s="10">
        <v>0.0054871212101828574</v>
      </c>
      <c r="AL343" s="10">
        <v>0.0054807431553851281</v>
      </c>
      <c r="AM343" s="10">
        <v>0.0055070026430180958</v>
      </c>
      <c r="AN343" s="10">
        <v>0.0027894334118674946</v>
      </c>
      <c r="AO343" s="10">
        <v>0.0055016419545518176</v>
      </c>
      <c r="AP343" s="10">
        <v>0.0055936961276722213</v>
      </c>
      <c r="AQ343" s="10">
        <v>0.0058790271076577484</v>
      </c>
      <c r="AR343" s="10">
        <v>0.26422662665579766</v>
      </c>
      <c r="AS343" s="10">
        <v>0.24948099528680157</v>
      </c>
      <c r="AT343" s="10">
        <v>0.25322357786623073</v>
      </c>
      <c r="AU343" s="10">
        <v>0.25395244015259999</v>
      </c>
      <c r="AV343" s="10">
        <v>0.13614587970821737</v>
      </c>
      <c r="AW343" s="10">
        <v>0.25787853206338779</v>
      </c>
      <c r="AX343" s="10">
        <v>0.26555895541438113</v>
      </c>
      <c r="AY343" s="10">
        <v>0.33099687648350273</v>
      </c>
      <c r="AZ343" s="10">
        <v>-0.016197944488857585</v>
      </c>
      <c r="BA343" s="10">
        <v>0.036869999781220519</v>
      </c>
      <c r="BB343" s="10">
        <v>-0.012515966457303795</v>
      </c>
      <c r="BC343" s="10">
        <v>0.049385966238524315</v>
      </c>
      <c r="BD343" s="10">
        <v>-0.71868250880015427</v>
      </c>
      <c r="BE343" s="10">
        <v>0</v>
      </c>
      <c r="BF343" s="10">
        <v>-0.037754953851453998</v>
      </c>
      <c r="BG343" s="10">
        <v>0.20760004478724459</v>
      </c>
    </row>
    <row r="344" x14ac:dyDescent="0.3">
      <c r="A344" s="36">
        <v>10.25</v>
      </c>
      <c r="B344" s="36">
        <v>10.5</v>
      </c>
      <c r="C344" s="37">
        <v>202</v>
      </c>
      <c r="D344" s="2">
        <v>2005529592937.323</v>
      </c>
      <c r="E344" s="2">
        <v>2195331680049.53</v>
      </c>
      <c r="F344" s="2">
        <v>2100336098203.5769</v>
      </c>
      <c r="G344" s="2">
        <v>2224802459272.7949</v>
      </c>
      <c r="H344" s="2">
        <v>669310318046.32642</v>
      </c>
      <c r="I344" s="2">
        <v>2129806877426.842</v>
      </c>
      <c r="J344" s="2">
        <v>2026271335614.092</v>
      </c>
      <c r="K344" s="2">
        <v>2560182982543.9609</v>
      </c>
      <c r="L344" s="10">
        <v>4692334.0115733799</v>
      </c>
      <c r="M344" s="10">
        <v>5136413.6162626399</v>
      </c>
      <c r="N344" s="10">
        <v>4914152.6228498658</v>
      </c>
      <c r="O344" s="10">
        <v>5205366.3458478265</v>
      </c>
      <c r="P344" s="10">
        <v>1565984.157364625</v>
      </c>
      <c r="Q344" s="10">
        <v>4983105.3524350524</v>
      </c>
      <c r="R344" s="10">
        <v>4740863.4299196629</v>
      </c>
      <c r="S344" s="10">
        <v>5990055.5579674467</v>
      </c>
      <c r="T344" s="10">
        <v>4179846.4446345302</v>
      </c>
      <c r="U344" s="10">
        <v>4575424.5412101224</v>
      </c>
      <c r="V344" s="10">
        <v>4377438.4599111453</v>
      </c>
      <c r="W344" s="10">
        <v>4636846.3881829996</v>
      </c>
      <c r="X344" s="10">
        <v>1394950.4226191561</v>
      </c>
      <c r="Y344" s="10">
        <v>4438860.3068840224</v>
      </c>
      <c r="Z344" s="10">
        <v>4223075.5745802214</v>
      </c>
      <c r="AA344" s="10">
        <v>5335833.3753266316</v>
      </c>
      <c r="AB344" s="10">
        <v>9.7795792714217118</v>
      </c>
      <c r="AC344" s="10">
        <v>10.705112638434519</v>
      </c>
      <c r="AD344" s="10">
        <v>10.241884957143281</v>
      </c>
      <c r="AE344" s="10">
        <v>10.848821224246199</v>
      </c>
      <c r="AF344" s="10">
        <v>3.2637630157966409</v>
      </c>
      <c r="AG344" s="10">
        <v>10.385593542954959</v>
      </c>
      <c r="AH344" s="10">
        <v>9.8807223896530427</v>
      </c>
      <c r="AI344" s="10">
        <v>12.484239831367081</v>
      </c>
      <c r="AJ344" s="10">
        <v>0.0085842200085758553</v>
      </c>
      <c r="AK344" s="10">
        <v>0.0086260889492851735</v>
      </c>
      <c r="AL344" s="10">
        <v>0.0086554909606697417</v>
      </c>
      <c r="AM344" s="10">
        <v>0.008668920727949829</v>
      </c>
      <c r="AN344" s="10">
        <v>0.0049276553603245015</v>
      </c>
      <c r="AO344" s="10">
        <v>0.0087001369911905921</v>
      </c>
      <c r="AP344" s="10">
        <v>0.0087458964206900153</v>
      </c>
      <c r="AQ344" s="10">
        <v>0.0092543706897918569</v>
      </c>
      <c r="AR344" s="10">
        <v>0.2728108466643735</v>
      </c>
      <c r="AS344" s="10">
        <v>0.25810708423608675</v>
      </c>
      <c r="AT344" s="10">
        <v>0.26187906882690049</v>
      </c>
      <c r="AU344" s="10">
        <v>0.26262136088054983</v>
      </c>
      <c r="AV344" s="10">
        <v>0.14107353506854187</v>
      </c>
      <c r="AW344" s="10">
        <v>0.26657866905457839</v>
      </c>
      <c r="AX344" s="10">
        <v>0.27430485183507114</v>
      </c>
      <c r="AY344" s="10">
        <v>0.34025124717329458</v>
      </c>
      <c r="AZ344" s="10">
        <v>-0.058351433553293197</v>
      </c>
      <c r="BA344" s="10">
        <v>0.030765607584971599</v>
      </c>
      <c r="BB344" s="10">
        <v>-0.013837301182382689</v>
      </c>
      <c r="BC344" s="10">
        <v>0.044602908767354066</v>
      </c>
      <c r="BD344" s="10">
        <v>-0.68574131056663523</v>
      </c>
      <c r="BE344" s="10">
        <v>-1.1102230246251565e-16</v>
      </c>
      <c r="BF344" s="10">
        <v>-0.048612643197883831</v>
      </c>
      <c r="BG344" s="10">
        <v>0.2020728309587787</v>
      </c>
    </row>
    <row r="345" x14ac:dyDescent="0.3">
      <c r="A345" s="36">
        <v>10.5</v>
      </c>
      <c r="B345" s="36">
        <v>10.75</v>
      </c>
      <c r="C345" s="37">
        <v>203</v>
      </c>
      <c r="D345" s="2">
        <v>1517492483804.3589</v>
      </c>
      <c r="E345" s="2">
        <v>1646110155148.499</v>
      </c>
      <c r="F345" s="2">
        <v>1558928542052.71</v>
      </c>
      <c r="G345" s="2">
        <v>1655383744990.7749</v>
      </c>
      <c r="H345" s="2">
        <v>548274424415.66241</v>
      </c>
      <c r="I345" s="2">
        <v>1568202131894.9871</v>
      </c>
      <c r="J345" s="2">
        <v>1487037116032.741</v>
      </c>
      <c r="K345" s="2">
        <v>1854879635309.2661</v>
      </c>
      <c r="L345" s="10">
        <v>3550474.4577881149</v>
      </c>
      <c r="M345" s="10">
        <v>3851400.9940321171</v>
      </c>
      <c r="N345" s="10">
        <v>3647422.329367266</v>
      </c>
      <c r="O345" s="10">
        <v>3873098.395645903</v>
      </c>
      <c r="P345" s="10">
        <v>1282796.692914136</v>
      </c>
      <c r="Q345" s="10">
        <v>3669119.7309810519</v>
      </c>
      <c r="R345" s="10">
        <v>3479218.0881324392</v>
      </c>
      <c r="S345" s="10">
        <v>4339858.5744072348</v>
      </c>
      <c r="T345" s="10">
        <v>4392999.8363116784</v>
      </c>
      <c r="U345" s="10">
        <v>4765336.0522678131</v>
      </c>
      <c r="V345" s="10">
        <v>4512953.3774627093</v>
      </c>
      <c r="W345" s="10">
        <v>4792182.2337770686</v>
      </c>
      <c r="X345" s="10">
        <v>1587203.5495514229</v>
      </c>
      <c r="Y345" s="10">
        <v>4539799.5589719648</v>
      </c>
      <c r="Z345" s="10">
        <v>4304834.3744965941</v>
      </c>
      <c r="AA345" s="10">
        <v>5369704.312381953</v>
      </c>
      <c r="AB345" s="10">
        <v>10.278293881752649</v>
      </c>
      <c r="AC345" s="10">
        <v>11.14944826213387</v>
      </c>
      <c r="AD345" s="10">
        <v>10.55894896803701</v>
      </c>
      <c r="AE345" s="10">
        <v>11.212260225128761</v>
      </c>
      <c r="AF345" s="10">
        <v>3.7135773139812698</v>
      </c>
      <c r="AG345" s="10">
        <v>10.621760931031901</v>
      </c>
      <c r="AH345" s="10">
        <v>10.072013307994039</v>
      </c>
      <c r="AI345" s="10">
        <v>12.563487602383899</v>
      </c>
      <c r="AJ345" s="10">
        <v>0.0064952865259186197</v>
      </c>
      <c r="AK345" s="10">
        <v>0.0064680397716996496</v>
      </c>
      <c r="AL345" s="10">
        <v>0.0064243489009250185</v>
      </c>
      <c r="AM345" s="10">
        <v>0.0064501863524334428</v>
      </c>
      <c r="AN345" s="10">
        <v>0.00403655424629756</v>
      </c>
      <c r="AO345" s="10">
        <v>0.0064060143302040653</v>
      </c>
      <c r="AP345" s="10">
        <v>0.0064184259837059034</v>
      </c>
      <c r="AQ345" s="10">
        <v>0.0067048893954606732</v>
      </c>
      <c r="AR345" s="10">
        <v>0.27930613319029213</v>
      </c>
      <c r="AS345" s="10">
        <v>0.26457512400778638</v>
      </c>
      <c r="AT345" s="10">
        <v>0.26830341772782551</v>
      </c>
      <c r="AU345" s="10">
        <v>0.26907154723298327</v>
      </c>
      <c r="AV345" s="10">
        <v>0.14511008931483943</v>
      </c>
      <c r="AW345" s="10">
        <v>0.27298468338478243</v>
      </c>
      <c r="AX345" s="10">
        <v>0.28072327781877704</v>
      </c>
      <c r="AY345" s="10">
        <v>0.34695613656875524</v>
      </c>
      <c r="AZ345" s="10">
        <v>-0.032336168316103198</v>
      </c>
      <c r="BA345" s="10">
        <v>0.049679835060145949</v>
      </c>
      <c r="BB345" s="10">
        <v>-0.0059135169208518468</v>
      </c>
      <c r="BC345" s="10">
        <v>0.055593351980997019</v>
      </c>
      <c r="BD345" s="10">
        <v>-0.650380258217646</v>
      </c>
      <c r="BE345" s="10">
        <v>0</v>
      </c>
      <c r="BF345" s="10">
        <v>-0.051756730979677812</v>
      </c>
      <c r="BG345" s="10">
        <v>0.18280647474178813</v>
      </c>
    </row>
    <row r="346" x14ac:dyDescent="0.3">
      <c r="A346" s="36">
        <v>10.75</v>
      </c>
      <c r="B346" s="36">
        <v>11</v>
      </c>
      <c r="C346" s="37">
        <v>204</v>
      </c>
      <c r="D346" s="2">
        <v>1937800358091.874</v>
      </c>
      <c r="E346" s="2">
        <v>2090418632258.146</v>
      </c>
      <c r="F346" s="2">
        <v>1992836188714.012</v>
      </c>
      <c r="G346" s="2">
        <v>2112884547671.314</v>
      </c>
      <c r="H346" s="2">
        <v>568390857320.14636</v>
      </c>
      <c r="I346" s="2">
        <v>2015302104127.1799</v>
      </c>
      <c r="J346" s="2">
        <v>1912319624302.895</v>
      </c>
      <c r="K346" s="2">
        <v>2406310714826.7539</v>
      </c>
      <c r="L346" s="10">
        <v>4533868.0416059764</v>
      </c>
      <c r="M346" s="10">
        <v>4890948.7454659306</v>
      </c>
      <c r="N346" s="10">
        <v>4662635.2763517974</v>
      </c>
      <c r="O346" s="10">
        <v>4943512.2076883689</v>
      </c>
      <c r="P346" s="10">
        <v>1329863.0751014929</v>
      </c>
      <c r="Q346" s="10">
        <v>4715198.7385742348</v>
      </c>
      <c r="R346" s="10">
        <v>4474250.8142068274</v>
      </c>
      <c r="S346" s="10">
        <v>5630040.887632966</v>
      </c>
      <c r="T346" s="10">
        <v>4470462.5902784523</v>
      </c>
      <c r="U346" s="10">
        <v>4822549.5750930319</v>
      </c>
      <c r="V346" s="10">
        <v>4597429.0349350302</v>
      </c>
      <c r="W346" s="10">
        <v>4874377.9453333085</v>
      </c>
      <c r="X346" s="10">
        <v>1311265.1433339971</v>
      </c>
      <c r="Y346" s="10">
        <v>4649257.4051753096</v>
      </c>
      <c r="Z346" s="10">
        <v>4411679.1006889269</v>
      </c>
      <c r="AA346" s="10">
        <v>5551305.6266600117</v>
      </c>
      <c r="AB346" s="10">
        <v>10.45953334904771</v>
      </c>
      <c r="AC346" s="10">
        <v>11.283310639443149</v>
      </c>
      <c r="AD346" s="10">
        <v>10.75659651315592</v>
      </c>
      <c r="AE346" s="10">
        <v>11.40457338485429</v>
      </c>
      <c r="AF346" s="10">
        <v>3.0679647171125271</v>
      </c>
      <c r="AG346" s="10">
        <v>10.877859258567071</v>
      </c>
      <c r="AH346" s="10">
        <v>10.321997723300139</v>
      </c>
      <c r="AI346" s="10">
        <v>12.98837987349984</v>
      </c>
      <c r="AJ346" s="10">
        <v>0.0082943201960907608</v>
      </c>
      <c r="AK346" s="10">
        <v>0.0082138554401469718</v>
      </c>
      <c r="AL346" s="10">
        <v>0.0082124835316894126</v>
      </c>
      <c r="AM346" s="10">
        <v>0.0082328336948439499</v>
      </c>
      <c r="AN346" s="10">
        <v>0.0041846572200000031</v>
      </c>
      <c r="AO346" s="10">
        <v>0.0082323916644143607</v>
      </c>
      <c r="AP346" s="10">
        <v>0.008254052191059208</v>
      </c>
      <c r="AQ346" s="10">
        <v>0.0086981639600217219</v>
      </c>
      <c r="AR346" s="10">
        <v>0.2876004533863829</v>
      </c>
      <c r="AS346" s="10">
        <v>0.27278897944793334</v>
      </c>
      <c r="AT346" s="10">
        <v>0.27651590125951492</v>
      </c>
      <c r="AU346" s="10">
        <v>0.27730438092782722</v>
      </c>
      <c r="AV346" s="10">
        <v>0.14929474653483943</v>
      </c>
      <c r="AW346" s="10">
        <v>0.2812170750491968</v>
      </c>
      <c r="AX346" s="10">
        <v>0.28897733000983628</v>
      </c>
      <c r="AY346" s="10">
        <v>0.35565430052877695</v>
      </c>
      <c r="AZ346" s="10">
        <v>-0.038456639268419579</v>
      </c>
      <c r="BA346" s="10">
        <v>0.037273085745870738</v>
      </c>
      <c r="BB346" s="10">
        <v>-0.011147666331097206</v>
      </c>
      <c r="BC346" s="10">
        <v>0.048420752076967943</v>
      </c>
      <c r="BD346" s="10">
        <v>-0.71796245527847824</v>
      </c>
      <c r="BE346" s="10">
        <v>0</v>
      </c>
      <c r="BF346" s="10">
        <v>-0.051100269092849593</v>
      </c>
      <c r="BG346" s="10">
        <v>0.19401984938080452</v>
      </c>
    </row>
    <row r="347" x14ac:dyDescent="0.3">
      <c r="A347" s="36">
        <v>11</v>
      </c>
      <c r="B347" s="36">
        <v>11.25</v>
      </c>
      <c r="C347" s="37">
        <v>205</v>
      </c>
      <c r="D347" s="2">
        <v>1891833636228.552</v>
      </c>
      <c r="E347" s="2">
        <v>1977029086936.4641</v>
      </c>
      <c r="F347" s="2">
        <v>1903963419205.439</v>
      </c>
      <c r="G347" s="2">
        <v>1990208607068.46</v>
      </c>
      <c r="H347" s="2">
        <v>570608025281.78394</v>
      </c>
      <c r="I347" s="2">
        <v>1917142939337.4351</v>
      </c>
      <c r="J347" s="2">
        <v>1835657315971.0181</v>
      </c>
      <c r="K347" s="2">
        <v>2215747850235.8862</v>
      </c>
      <c r="L347" s="10">
        <v>4426319.7844476784</v>
      </c>
      <c r="M347" s="10">
        <v>4625651.4285160964</v>
      </c>
      <c r="N347" s="10">
        <v>4454699.8160442663</v>
      </c>
      <c r="O347" s="10">
        <v>4656487.5282622008</v>
      </c>
      <c r="P347" s="10">
        <v>1335050.5790268411</v>
      </c>
      <c r="Q347" s="10">
        <v>4485535.9157903707</v>
      </c>
      <c r="R347" s="10">
        <v>4294884.1481360774</v>
      </c>
      <c r="S347" s="10">
        <v>5184181.2932337904</v>
      </c>
      <c r="T347" s="10">
        <v>4701270.3227194278</v>
      </c>
      <c r="U347" s="10">
        <v>4912983.888000085</v>
      </c>
      <c r="V347" s="10">
        <v>4731413.2420746163</v>
      </c>
      <c r="W347" s="10">
        <v>4945735.4395518145</v>
      </c>
      <c r="X347" s="10">
        <v>1417980.166855806</v>
      </c>
      <c r="Y347" s="10">
        <v>4764164.7936263448</v>
      </c>
      <c r="Z347" s="10">
        <v>4561670.274274989</v>
      </c>
      <c r="AA347" s="10">
        <v>5506208.0573372841</v>
      </c>
      <c r="AB347" s="10">
        <v>10.999553788975851</v>
      </c>
      <c r="AC347" s="10">
        <v>11.49489964005496</v>
      </c>
      <c r="AD347" s="10">
        <v>11.070079123628879</v>
      </c>
      <c r="AE347" s="10">
        <v>11.571528386805539</v>
      </c>
      <c r="AF347" s="10">
        <v>3.3176456673117429</v>
      </c>
      <c r="AG347" s="10">
        <v>11.14670787037946</v>
      </c>
      <c r="AH347" s="10">
        <v>10.672931804618219</v>
      </c>
      <c r="AI347" s="10">
        <v>12.882865170990559</v>
      </c>
      <c r="AJ347" s="10">
        <v>0.008097569943719839</v>
      </c>
      <c r="AK347" s="10">
        <v>0.0077683153366844438</v>
      </c>
      <c r="AL347" s="10">
        <v>0.0078462385988955271</v>
      </c>
      <c r="AM347" s="10">
        <v>0.0077548281083792397</v>
      </c>
      <c r="AN347" s="10">
        <v>0.0042009806492021608</v>
      </c>
      <c r="AO347" s="10">
        <v>0.0078314171959482787</v>
      </c>
      <c r="AP347" s="10">
        <v>0.007923158397983663</v>
      </c>
      <c r="AQ347" s="10">
        <v>0.0080093306224607742</v>
      </c>
      <c r="AR347" s="10">
        <v>0.29569802333010275</v>
      </c>
      <c r="AS347" s="10">
        <v>0.28055729478461777</v>
      </c>
      <c r="AT347" s="10">
        <v>0.28436213985841047</v>
      </c>
      <c r="AU347" s="10">
        <v>0.28505920903620646</v>
      </c>
      <c r="AV347" s="10">
        <v>0.15349572718404159</v>
      </c>
      <c r="AW347" s="10">
        <v>0.28904849224514506</v>
      </c>
      <c r="AX347" s="10">
        <v>0.29690048840781996</v>
      </c>
      <c r="AY347" s="10">
        <v>0.36366363115123773</v>
      </c>
      <c r="AZ347" s="10">
        <v>-0.013201573335804628</v>
      </c>
      <c r="BA347" s="10">
        <v>0.031237184442661103</v>
      </c>
      <c r="BB347" s="10">
        <v>-0.0068745631124150774</v>
      </c>
      <c r="BC347" s="10">
        <v>0.03811174755507607</v>
      </c>
      <c r="BD347" s="10">
        <v>-0.7023654243126044</v>
      </c>
      <c r="BE347" s="10">
        <v>-1.1102230246251565e-16</v>
      </c>
      <c r="BF347" s="10">
        <v>-0.04250367653576137</v>
      </c>
      <c r="BG347" s="10">
        <v>0.15575516294139691</v>
      </c>
    </row>
    <row r="348" x14ac:dyDescent="0.3">
      <c r="A348" s="36">
        <v>11.25</v>
      </c>
      <c r="B348" s="36">
        <v>11.5</v>
      </c>
      <c r="C348" s="37">
        <v>206</v>
      </c>
      <c r="D348" s="2">
        <v>2004440350194.7471</v>
      </c>
      <c r="E348" s="2">
        <v>2055002367373.5161</v>
      </c>
      <c r="F348" s="2">
        <v>1941750814264.5491</v>
      </c>
      <c r="G348" s="2">
        <v>2079838499748.0879</v>
      </c>
      <c r="H348" s="2">
        <v>681256281451.13977</v>
      </c>
      <c r="I348" s="2">
        <v>1966586946639.1211</v>
      </c>
      <c r="J348" s="2">
        <v>1865311621064.801</v>
      </c>
      <c r="K348" s="2">
        <v>2295767820629.4019</v>
      </c>
      <c r="L348" s="10">
        <v>4689785.5122713242</v>
      </c>
      <c r="M348" s="10">
        <v>4808085.3736830978</v>
      </c>
      <c r="N348" s="10">
        <v>4543110.916867231</v>
      </c>
      <c r="O348" s="10">
        <v>4866194.4283026597</v>
      </c>
      <c r="P348" s="10">
        <v>1593934.1066362881</v>
      </c>
      <c r="Q348" s="10">
        <v>4601219.9714867929</v>
      </c>
      <c r="R348" s="10">
        <v>4364266.2728731809</v>
      </c>
      <c r="S348" s="10">
        <v>5371403.8752414957</v>
      </c>
      <c r="T348" s="10">
        <v>4958417.269288498</v>
      </c>
      <c r="U348" s="10">
        <v>5083493.3680234449</v>
      </c>
      <c r="V348" s="10">
        <v>4803341.1266984874</v>
      </c>
      <c r="W348" s="10">
        <v>5144930.9197352966</v>
      </c>
      <c r="X348" s="10">
        <v>1685234.9387350951</v>
      </c>
      <c r="Y348" s="10">
        <v>4864778.6784103382</v>
      </c>
      <c r="Z348" s="10">
        <v>4614252.2293535043</v>
      </c>
      <c r="AA348" s="10">
        <v>5679078.8545938348</v>
      </c>
      <c r="AB348" s="10">
        <v>11.6012000412214</v>
      </c>
      <c r="AC348" s="10">
        <v>11.893840366348361</v>
      </c>
      <c r="AD348" s="10">
        <v>11.23836866699423</v>
      </c>
      <c r="AE348" s="10">
        <v>12.037585696509799</v>
      </c>
      <c r="AF348" s="10">
        <v>3.942941180407503</v>
      </c>
      <c r="AG348" s="10">
        <v>11.38211399715567</v>
      </c>
      <c r="AH348" s="10">
        <v>10.795957711131321</v>
      </c>
      <c r="AI348" s="10">
        <v>13.28733066700285</v>
      </c>
      <c r="AJ348" s="10">
        <v>0.0085795577491018758</v>
      </c>
      <c r="AK348" s="10">
        <v>0.008074694759361201</v>
      </c>
      <c r="AL348" s="10">
        <v>0.0080019605600812286</v>
      </c>
      <c r="AM348" s="10">
        <v>0.0081040700966986505</v>
      </c>
      <c r="AN348" s="10">
        <v>0.0050156049840174299</v>
      </c>
      <c r="AO348" s="10">
        <v>0.0080333930846907421</v>
      </c>
      <c r="AP348" s="10">
        <v>0.0080511538328592036</v>
      </c>
      <c r="AQ348" s="10">
        <v>0.008298581224334519</v>
      </c>
      <c r="AR348" s="10">
        <v>0.30427758107920461</v>
      </c>
      <c r="AS348" s="10">
        <v>0.28863198954397895</v>
      </c>
      <c r="AT348" s="10">
        <v>0.2923641004184917</v>
      </c>
      <c r="AU348" s="10">
        <v>0.29316327913290513</v>
      </c>
      <c r="AV348" s="10">
        <v>0.15851133216805902</v>
      </c>
      <c r="AW348" s="10">
        <v>0.29708188532983582</v>
      </c>
      <c r="AX348" s="10">
        <v>0.30495164224067917</v>
      </c>
      <c r="AY348" s="10">
        <v>0.37196221237557225</v>
      </c>
      <c r="AZ348" s="10">
        <v>0.019248273573826413</v>
      </c>
      <c r="BA348" s="10">
        <v>0.044958816026668069</v>
      </c>
      <c r="BB348" s="10">
        <v>-0.01262905381174062</v>
      </c>
      <c r="BC348" s="10">
        <v>0.057587869838408468</v>
      </c>
      <c r="BD348" s="10">
        <v>-0.65358445879273197</v>
      </c>
      <c r="BE348" s="10">
        <v>0</v>
      </c>
      <c r="BF348" s="10">
        <v>-0.05149801576146873</v>
      </c>
      <c r="BG348" s="10">
        <v>0.1673868905480369</v>
      </c>
    </row>
    <row r="349" x14ac:dyDescent="0.3">
      <c r="A349" s="36">
        <v>11.5</v>
      </c>
      <c r="B349" s="36">
        <v>11.75</v>
      </c>
      <c r="C349" s="37">
        <v>207</v>
      </c>
      <c r="D349" s="2">
        <v>1278163293234.5879</v>
      </c>
      <c r="E349" s="2">
        <v>1363107976582.123</v>
      </c>
      <c r="F349" s="2">
        <v>1294923518022.0901</v>
      </c>
      <c r="G349" s="2">
        <v>1372685896265.9661</v>
      </c>
      <c r="H349" s="2">
        <v>372789003792.06018</v>
      </c>
      <c r="I349" s="2">
        <v>1304501437705.9341</v>
      </c>
      <c r="J349" s="2">
        <v>1239228510877.51</v>
      </c>
      <c r="K349" s="2">
        <v>1521060821586.1841</v>
      </c>
      <c r="L349" s="10">
        <v>2990516.3774747299</v>
      </c>
      <c r="M349" s="10">
        <v>3189261.3015973358</v>
      </c>
      <c r="N349" s="10">
        <v>3029730.245516852</v>
      </c>
      <c r="O349" s="10">
        <v>3211670.7431986411</v>
      </c>
      <c r="P349" s="10">
        <v>872213.7672733455</v>
      </c>
      <c r="Q349" s="10">
        <v>3052139.6871181568</v>
      </c>
      <c r="R349" s="10">
        <v>2899420.7366371681</v>
      </c>
      <c r="S349" s="10">
        <v>3558823.291331836</v>
      </c>
      <c r="T349" s="10">
        <v>4866782.7989170803</v>
      </c>
      <c r="U349" s="10">
        <v>5190221.3814232722</v>
      </c>
      <c r="V349" s="10">
        <v>4930599.6634237887</v>
      </c>
      <c r="W349" s="10">
        <v>5226690.6299249856</v>
      </c>
      <c r="X349" s="10">
        <v>1419445.4815623071</v>
      </c>
      <c r="Y349" s="10">
        <v>4967068.9119255021</v>
      </c>
      <c r="Z349" s="10">
        <v>4718533.2520415178</v>
      </c>
      <c r="AA349" s="10">
        <v>5791648.5959072793</v>
      </c>
      <c r="AB349" s="10">
        <v>11.386803034330789</v>
      </c>
      <c r="AC349" s="10">
        <v>12.143551708942001</v>
      </c>
      <c r="AD349" s="10">
        <v>11.536115238394659</v>
      </c>
      <c r="AE349" s="10">
        <v>12.22887874461564</v>
      </c>
      <c r="AF349" s="10">
        <v>3.3210740615170371</v>
      </c>
      <c r="AG349" s="10">
        <v>11.621442274068309</v>
      </c>
      <c r="AH349" s="10">
        <v>11.03994383392093</v>
      </c>
      <c r="AI349" s="10">
        <v>13.550709889976799</v>
      </c>
      <c r="AJ349" s="10">
        <v>0.0054708915563503506</v>
      </c>
      <c r="AK349" s="10">
        <v>0.0053560428979060881</v>
      </c>
      <c r="AL349" s="10">
        <v>0.0053363834552885439</v>
      </c>
      <c r="AM349" s="10">
        <v>0.0053486569872787685</v>
      </c>
      <c r="AN349" s="10">
        <v>0.0027445800300344835</v>
      </c>
      <c r="AO349" s="10">
        <v>0.0053288123601885357</v>
      </c>
      <c r="AP349" s="10">
        <v>0.0053488217531419422</v>
      </c>
      <c r="AQ349" s="10">
        <v>0.0054982244553046103</v>
      </c>
      <c r="AR349" s="10">
        <v>0.30974847263555494</v>
      </c>
      <c r="AS349" s="10">
        <v>0.29398803244188504</v>
      </c>
      <c r="AT349" s="10">
        <v>0.29770048387378023</v>
      </c>
      <c r="AU349" s="10">
        <v>0.2985119361201839</v>
      </c>
      <c r="AV349" s="10">
        <v>0.16125591219809349</v>
      </c>
      <c r="AW349" s="10">
        <v>0.30241069769002438</v>
      </c>
      <c r="AX349" s="10">
        <v>0.31030046399382111</v>
      </c>
      <c r="AY349" s="10">
        <v>0.37746043683087688</v>
      </c>
      <c r="AZ349" s="10">
        <v>-0.020190199650269358</v>
      </c>
      <c r="BA349" s="10">
        <v>0.044926388873325562</v>
      </c>
      <c r="BB349" s="10">
        <v>-0.0073422070739052048</v>
      </c>
      <c r="BC349" s="10">
        <v>0.05226859594722999</v>
      </c>
      <c r="BD349" s="10">
        <v>-0.71422875206052794</v>
      </c>
      <c r="BE349" s="10">
        <v>0</v>
      </c>
      <c r="BF349" s="10">
        <v>-0.050036684469441095</v>
      </c>
      <c r="BG349" s="10">
        <v>0.16600931023969312</v>
      </c>
    </row>
    <row r="350" x14ac:dyDescent="0.3">
      <c r="A350" s="36">
        <v>11.75</v>
      </c>
      <c r="B350" s="36">
        <v>12</v>
      </c>
      <c r="C350" s="37">
        <v>208</v>
      </c>
      <c r="D350" s="2">
        <v>1703815181684.575</v>
      </c>
      <c r="E350" s="2">
        <v>1783435461331.415</v>
      </c>
      <c r="F350" s="2">
        <v>1697675859999.3311</v>
      </c>
      <c r="G350" s="2">
        <v>1796282089333.834</v>
      </c>
      <c r="H350" s="2">
        <v>447613053883.72607</v>
      </c>
      <c r="I350" s="2">
        <v>1710522488001.75</v>
      </c>
      <c r="J350" s="2">
        <v>1623082296048.8711</v>
      </c>
      <c r="K350" s="2">
        <v>1962398016959.425</v>
      </c>
      <c r="L350" s="10">
        <v>3986413.341697054</v>
      </c>
      <c r="M350" s="10">
        <v>4172700.7679776428</v>
      </c>
      <c r="N350" s="10">
        <v>3972049.1817000592</v>
      </c>
      <c r="O350" s="10">
        <v>4202758.0006019166</v>
      </c>
      <c r="P350" s="10">
        <v>1047279.463818152</v>
      </c>
      <c r="Q350" s="10">
        <v>4002106.414324332</v>
      </c>
      <c r="R350" s="10">
        <v>3797522.7531687422</v>
      </c>
      <c r="S350" s="10">
        <v>4591419.1401864979</v>
      </c>
      <c r="T350" s="10">
        <v>5049681.3844967913</v>
      </c>
      <c r="U350" s="10">
        <v>5285655.9481014889</v>
      </c>
      <c r="V350" s="10">
        <v>5031485.9729517652</v>
      </c>
      <c r="W350" s="10">
        <v>5323730.1353576621</v>
      </c>
      <c r="X350" s="10">
        <v>1326612.962457367</v>
      </c>
      <c r="Y350" s="10">
        <v>5069560.1602079384</v>
      </c>
      <c r="Z350" s="10">
        <v>4810409.3354543289</v>
      </c>
      <c r="AA350" s="10">
        <v>5816056.1319895284</v>
      </c>
      <c r="AB350" s="10">
        <v>11.814730528797419</v>
      </c>
      <c r="AC350" s="10">
        <v>12.366839794383861</v>
      </c>
      <c r="AD350" s="10">
        <v>11.772158756858479</v>
      </c>
      <c r="AE350" s="10">
        <v>12.45592190239878</v>
      </c>
      <c r="AF350" s="10">
        <v>3.103873982141415</v>
      </c>
      <c r="AG350" s="10">
        <v>11.8612408648734</v>
      </c>
      <c r="AH350" s="10">
        <v>11.25490614241356</v>
      </c>
      <c r="AI350" s="10">
        <v>13.60781615861565</v>
      </c>
      <c r="AJ350" s="10">
        <v>0.0072927990816185001</v>
      </c>
      <c r="AK350" s="10">
        <v>0.0070076303569796515</v>
      </c>
      <c r="AL350" s="10">
        <v>0.0069961269879327626</v>
      </c>
      <c r="AM350" s="10">
        <v>0.0069991953544320295</v>
      </c>
      <c r="AN350" s="10">
        <v>0.0032954562403275187</v>
      </c>
      <c r="AO350" s="10">
        <v>0.0069873846919430715</v>
      </c>
      <c r="AP350" s="10">
        <v>0.0070056311778190616</v>
      </c>
      <c r="AQ350" s="10">
        <v>0.0070935393343679208</v>
      </c>
      <c r="AR350" s="10">
        <v>0.31704127171717345</v>
      </c>
      <c r="AS350" s="10">
        <v>0.30099566279886469</v>
      </c>
      <c r="AT350" s="10">
        <v>0.30469661086171301</v>
      </c>
      <c r="AU350" s="10">
        <v>0.30551113147461595</v>
      </c>
      <c r="AV350" s="10">
        <v>0.164551368438421</v>
      </c>
      <c r="AW350" s="10">
        <v>0.30939808238196742</v>
      </c>
      <c r="AX350" s="10">
        <v>0.31730609517164016</v>
      </c>
      <c r="AY350" s="10">
        <v>0.38455397616524478</v>
      </c>
      <c r="AZ350" s="10">
        <v>-0.0039212032371527261</v>
      </c>
      <c r="BA350" s="10">
        <v>0.042626141334653145</v>
      </c>
      <c r="BB350" s="10">
        <v>-0.0075103531771899545</v>
      </c>
      <c r="BC350" s="10">
        <v>0.05013649451184321</v>
      </c>
      <c r="BD350" s="10">
        <v>-0.73831793675707114</v>
      </c>
      <c r="BE350" s="10">
        <v>0</v>
      </c>
      <c r="BF350" s="10">
        <v>-0.05111899584262547</v>
      </c>
      <c r="BG350" s="10">
        <v>0.14725063875185795</v>
      </c>
    </row>
    <row r="351" x14ac:dyDescent="0.3">
      <c r="A351" s="36">
        <v>12</v>
      </c>
      <c r="B351" s="36">
        <v>12.25</v>
      </c>
      <c r="C351" s="37">
        <v>209</v>
      </c>
      <c r="D351" s="2">
        <v>1512546583790.761</v>
      </c>
      <c r="E351" s="2">
        <v>1605392828700.771</v>
      </c>
      <c r="F351" s="2">
        <v>1533083395253.853</v>
      </c>
      <c r="G351" s="2">
        <v>1612121755131.519</v>
      </c>
      <c r="H351" s="2">
        <v>390078222765.16632</v>
      </c>
      <c r="I351" s="2">
        <v>1539812321684.6001</v>
      </c>
      <c r="J351" s="2">
        <v>1467855589824.822</v>
      </c>
      <c r="K351" s="2">
        <v>1781584453589.7891</v>
      </c>
      <c r="L351" s="10">
        <v>3538902.5443477058</v>
      </c>
      <c r="M351" s="10">
        <v>3756134.7379649701</v>
      </c>
      <c r="N351" s="10">
        <v>3586952.48549886</v>
      </c>
      <c r="O351" s="10">
        <v>3771878.395133412</v>
      </c>
      <c r="P351" s="10">
        <v>912665.32206802</v>
      </c>
      <c r="Q351" s="10">
        <v>3602696.1426673019</v>
      </c>
      <c r="R351" s="10">
        <v>3434339.1054755538</v>
      </c>
      <c r="S351" s="10">
        <v>4168369.968465982</v>
      </c>
      <c r="T351" s="10">
        <v>5081211.3982844623</v>
      </c>
      <c r="U351" s="10">
        <v>5393116.7656829953</v>
      </c>
      <c r="V351" s="10">
        <v>5150202.2522581303</v>
      </c>
      <c r="W351" s="10">
        <v>5415721.7538827248</v>
      </c>
      <c r="X351" s="10">
        <v>1310419.085916298</v>
      </c>
      <c r="Y351" s="10">
        <v>5172807.2404578598</v>
      </c>
      <c r="Z351" s="10">
        <v>4931077.5839782143</v>
      </c>
      <c r="AA351" s="10">
        <v>5985010.5309808617</v>
      </c>
      <c r="AB351" s="10">
        <v>11.88850124582013</v>
      </c>
      <c r="AC351" s="10">
        <v>12.618265677614369</v>
      </c>
      <c r="AD351" s="10">
        <v>12.049919023811629</v>
      </c>
      <c r="AE351" s="10">
        <v>12.67115452818747</v>
      </c>
      <c r="AF351" s="10">
        <v>3.0659851980813482</v>
      </c>
      <c r="AG351" s="10">
        <v>12.102807874384739</v>
      </c>
      <c r="AH351" s="10">
        <v>11.53723342826345</v>
      </c>
      <c r="AI351" s="10">
        <v>14.003118464592021</v>
      </c>
      <c r="AJ351" s="10">
        <v>0.0064741167092244867</v>
      </c>
      <c r="AK351" s="10">
        <v>0.0063080496968936145</v>
      </c>
      <c r="AL351" s="10">
        <v>0.006317840978366328</v>
      </c>
      <c r="AM351" s="10">
        <v>0.0062816164378056774</v>
      </c>
      <c r="AN351" s="10">
        <v>0.002871868240378125</v>
      </c>
      <c r="AO351" s="10">
        <v>0.0062900436097588957</v>
      </c>
      <c r="AP351" s="10">
        <v>0.0063356336950046626</v>
      </c>
      <c r="AQ351" s="10">
        <v>0.006439947090151818</v>
      </c>
      <c r="AR351" s="10">
        <v>0.32351538842639793</v>
      </c>
      <c r="AS351" s="10">
        <v>0.30730371249575833</v>
      </c>
      <c r="AT351" s="10">
        <v>0.31101445184007936</v>
      </c>
      <c r="AU351" s="10">
        <v>0.31179274791242162</v>
      </c>
      <c r="AV351" s="10">
        <v>0.16742323667879913</v>
      </c>
      <c r="AW351" s="10">
        <v>0.3156881259917263</v>
      </c>
      <c r="AX351" s="10">
        <v>0.32364172886664483</v>
      </c>
      <c r="AY351" s="10">
        <v>0.39099392325539661</v>
      </c>
      <c r="AZ351" s="10">
        <v>-0.017707182563657775</v>
      </c>
      <c r="BA351" s="10">
        <v>0.042589935210041618</v>
      </c>
      <c r="BB351" s="10">
        <v>-0.0043699653106979985</v>
      </c>
      <c r="BC351" s="10">
        <v>0.046959900520740394</v>
      </c>
      <c r="BD351" s="10">
        <v>-0.74667157985954469</v>
      </c>
      <c r="BE351" s="10">
        <v>0</v>
      </c>
      <c r="BF351" s="10">
        <v>-0.046730845601401061</v>
      </c>
      <c r="BG351" s="10">
        <v>0.15701402599550773</v>
      </c>
    </row>
    <row r="352" x14ac:dyDescent="0.3">
      <c r="A352" s="36">
        <v>12.25</v>
      </c>
      <c r="B352" s="36">
        <v>12.5</v>
      </c>
      <c r="C352" s="37">
        <v>210</v>
      </c>
      <c r="D352" s="2">
        <v>1768682013089.167</v>
      </c>
      <c r="E352" s="2">
        <v>1920100925350.3049</v>
      </c>
      <c r="F352" s="2">
        <v>1805527110198.1919</v>
      </c>
      <c r="G352" s="2">
        <v>1929880757002.885</v>
      </c>
      <c r="H352" s="2">
        <v>565907032840.05432</v>
      </c>
      <c r="I352" s="2">
        <v>1815306941850.772</v>
      </c>
      <c r="J352" s="2">
        <v>1724157544807.822</v>
      </c>
      <c r="K352" s="2">
        <v>2069461170541.446</v>
      </c>
      <c r="L352" s="10">
        <v>4138182.1514392071</v>
      </c>
      <c r="M352" s="10">
        <v>4492456.7103888784</v>
      </c>
      <c r="N352" s="10">
        <v>4224388.5594290234</v>
      </c>
      <c r="O352" s="10">
        <v>4515338.5650633099</v>
      </c>
      <c r="P352" s="10">
        <v>1324051.6753955211</v>
      </c>
      <c r="Q352" s="10">
        <v>4247270.4141034549</v>
      </c>
      <c r="R352" s="10">
        <v>4034008.3324142881</v>
      </c>
      <c r="S352" s="10">
        <v>4841914.6096666753</v>
      </c>
      <c r="T352" s="10">
        <v>5143849.9303513449</v>
      </c>
      <c r="U352" s="10">
        <v>5584220.8707036786</v>
      </c>
      <c r="V352" s="10">
        <v>5251006.3602779582</v>
      </c>
      <c r="W352" s="10">
        <v>5612663.5110385045</v>
      </c>
      <c r="X352" s="10">
        <v>1645824.874068473</v>
      </c>
      <c r="Y352" s="10">
        <v>5279449.0006127851</v>
      </c>
      <c r="Z352" s="10">
        <v>5014359.6198415961</v>
      </c>
      <c r="AA352" s="10">
        <v>6018604.5988911027</v>
      </c>
      <c r="AB352" s="10">
        <v>12.035056507576201</v>
      </c>
      <c r="AC352" s="10">
        <v>13.065391611281839</v>
      </c>
      <c r="AD352" s="10">
        <v>12.28577021555345</v>
      </c>
      <c r="AE352" s="10">
        <v>13.131938806143509</v>
      </c>
      <c r="AF352" s="10">
        <v>3.8507335223980008</v>
      </c>
      <c r="AG352" s="10">
        <v>12.352317410415131</v>
      </c>
      <c r="AH352" s="10">
        <v>11.732088259032841</v>
      </c>
      <c r="AI352" s="10">
        <v>14.08171844536391</v>
      </c>
      <c r="AJ352" s="10">
        <v>0.0075704470176036652</v>
      </c>
      <c r="AK352" s="10">
        <v>0.0075446282328066328</v>
      </c>
      <c r="AL352" s="10">
        <v>0.0074405822929630386</v>
      </c>
      <c r="AM352" s="10">
        <v>0.0075197612386324964</v>
      </c>
      <c r="AN352" s="10">
        <v>0.004166370588696967</v>
      </c>
      <c r="AO352" s="10">
        <v>0.007415423080163035</v>
      </c>
      <c r="AP352" s="10">
        <v>0.0074418973583665711</v>
      </c>
      <c r="AQ352" s="10">
        <v>0.0074805437466391152</v>
      </c>
      <c r="AR352" s="10">
        <v>0.33108583544400161</v>
      </c>
      <c r="AS352" s="10">
        <v>0.31484834072856493</v>
      </c>
      <c r="AT352" s="10">
        <v>0.31845503413304238</v>
      </c>
      <c r="AU352" s="10">
        <v>0.31931250915105414</v>
      </c>
      <c r="AV352" s="10">
        <v>0.17158960726749609</v>
      </c>
      <c r="AW352" s="10">
        <v>0.32310354907188932</v>
      </c>
      <c r="AX352" s="10">
        <v>0.33108362622501142</v>
      </c>
      <c r="AY352" s="10">
        <v>0.3984744670020357</v>
      </c>
      <c r="AZ352" s="10">
        <v>-0.025684322406694049</v>
      </c>
      <c r="BA352" s="10">
        <v>0.05772796934974056</v>
      </c>
      <c r="BB352" s="10">
        <v>-0.0053874259096973187</v>
      </c>
      <c r="BC352" s="10">
        <v>0.063115395259437879</v>
      </c>
      <c r="BD352" s="10">
        <v>-0.68825821143883725</v>
      </c>
      <c r="BE352" s="10">
        <v>-1.1102230246251565e-16</v>
      </c>
      <c r="BF352" s="10">
        <v>-0.050211561990734177</v>
      </c>
      <c r="BG352" s="10">
        <v>0.14000620106236927</v>
      </c>
    </row>
    <row r="353" x14ac:dyDescent="0.3">
      <c r="A353" s="36">
        <v>12.5</v>
      </c>
      <c r="B353" s="36">
        <v>12.75</v>
      </c>
      <c r="C353" s="37">
        <v>211</v>
      </c>
      <c r="D353" s="2">
        <v>1555313996426.468</v>
      </c>
      <c r="E353" s="2">
        <v>1734724908133.019</v>
      </c>
      <c r="F353" s="2">
        <v>1666446120037.166</v>
      </c>
      <c r="G353" s="2">
        <v>1740491225009.634</v>
      </c>
      <c r="H353" s="2">
        <v>519407486048.03448</v>
      </c>
      <c r="I353" s="2">
        <v>1672212436913.781</v>
      </c>
      <c r="J353" s="2">
        <v>1594694634650.676</v>
      </c>
      <c r="K353" s="2">
        <v>1901742530935.3191</v>
      </c>
      <c r="L353" s="10">
        <v>3638965.383412377</v>
      </c>
      <c r="M353" s="10">
        <v>4058732.773538515</v>
      </c>
      <c r="N353" s="10">
        <v>3898981.0148113151</v>
      </c>
      <c r="O353" s="10">
        <v>4072224.2148500439</v>
      </c>
      <c r="P353" s="10">
        <v>1215256.7687018849</v>
      </c>
      <c r="Q353" s="10">
        <v>3912472.4561228449</v>
      </c>
      <c r="R353" s="10">
        <v>3731104.1924270438</v>
      </c>
      <c r="S353" s="10">
        <v>4449503.6077197986</v>
      </c>
      <c r="T353" s="10">
        <v>5023206.9234064091</v>
      </c>
      <c r="U353" s="10">
        <v>5602651.4187878314</v>
      </c>
      <c r="V353" s="10">
        <v>5382131.0082000522</v>
      </c>
      <c r="W353" s="10">
        <v>5621274.9269178426</v>
      </c>
      <c r="X353" s="10">
        <v>1677533.466541369</v>
      </c>
      <c r="Y353" s="10">
        <v>5400754.5163300605</v>
      </c>
      <c r="Z353" s="10">
        <v>5150394.8063872801</v>
      </c>
      <c r="AA353" s="10">
        <v>6142069.234816636</v>
      </c>
      <c r="AB353" s="10">
        <v>11.752788279403561</v>
      </c>
      <c r="AC353" s="10">
        <v>13.108513531761981</v>
      </c>
      <c r="AD353" s="10">
        <v>12.5925623204255</v>
      </c>
      <c r="AE353" s="10">
        <v>13.152086920517251</v>
      </c>
      <c r="AF353" s="10">
        <v>3.9249220596520331</v>
      </c>
      <c r="AG353" s="10">
        <v>12.63613570918077</v>
      </c>
      <c r="AH353" s="10">
        <v>12.050369542364169</v>
      </c>
      <c r="AI353" s="10">
        <v>14.37058843382985</v>
      </c>
      <c r="AJ353" s="10">
        <v>0.0066571730353716168</v>
      </c>
      <c r="AK353" s="10">
        <v>0.0068162325975992689</v>
      </c>
      <c r="AL353" s="10">
        <v>0.0068674291418224266</v>
      </c>
      <c r="AM353" s="10">
        <v>0.0067818068046511292</v>
      </c>
      <c r="AN353" s="10">
        <v>0.0038240275307396608</v>
      </c>
      <c r="AO353" s="10">
        <v>0.006830890365561928</v>
      </c>
      <c r="AP353" s="10">
        <v>0.0068831028955251249</v>
      </c>
      <c r="AQ353" s="10">
        <v>0.0068742861185377008</v>
      </c>
      <c r="AR353" s="10">
        <v>0.33774300847937322</v>
      </c>
      <c r="AS353" s="10">
        <v>0.32166457332616422</v>
      </c>
      <c r="AT353" s="10">
        <v>0.3253224632748648</v>
      </c>
      <c r="AU353" s="10">
        <v>0.32609431595570526</v>
      </c>
      <c r="AV353" s="10">
        <v>0.17541363479823574</v>
      </c>
      <c r="AW353" s="10">
        <v>0.32993443943745127</v>
      </c>
      <c r="AX353" s="10">
        <v>0.33796672912053655</v>
      </c>
      <c r="AY353" s="10">
        <v>0.40534875312057339</v>
      </c>
      <c r="AZ353" s="10">
        <v>-0.069906453215393904</v>
      </c>
      <c r="BA353" s="10">
        <v>0.037383091908232968</v>
      </c>
      <c r="BB353" s="10">
        <v>-0.0034483159850534628</v>
      </c>
      <c r="BC353" s="10">
        <v>0.04083140789328632</v>
      </c>
      <c r="BD353" s="10">
        <v>-0.68938905453505184</v>
      </c>
      <c r="BE353" s="10">
        <v>0</v>
      </c>
      <c r="BF353" s="10">
        <v>-0.046356432084772137</v>
      </c>
      <c r="BG353" s="10">
        <v>0.13726132455105811</v>
      </c>
    </row>
    <row r="354" x14ac:dyDescent="0.3">
      <c r="A354" s="36">
        <v>12.75</v>
      </c>
      <c r="B354" s="36">
        <v>13</v>
      </c>
      <c r="C354" s="37">
        <v>212</v>
      </c>
      <c r="D354" s="2">
        <v>1675700157564.2151</v>
      </c>
      <c r="E354" s="2">
        <v>1812245341117.696</v>
      </c>
      <c r="F354" s="2">
        <v>1726684926570.498</v>
      </c>
      <c r="G354" s="2">
        <v>1825327659970.7141</v>
      </c>
      <c r="H354" s="2">
        <v>488418679263.49878</v>
      </c>
      <c r="I354" s="2">
        <v>1739767245423.5161</v>
      </c>
      <c r="J354" s="2">
        <v>1654515543555.0969</v>
      </c>
      <c r="K354" s="2">
        <v>2033021671583.1101</v>
      </c>
      <c r="L354" s="10">
        <v>3920632.6699080369</v>
      </c>
      <c r="M354" s="10">
        <v>4240107.1923288852</v>
      </c>
      <c r="N354" s="10">
        <v>4039921.643016634</v>
      </c>
      <c r="O354" s="10">
        <v>4270715.8704159306</v>
      </c>
      <c r="P354" s="10">
        <v>1142752.3127391171</v>
      </c>
      <c r="Q354" s="10">
        <v>4070530.321103679</v>
      </c>
      <c r="R354" s="10">
        <v>3871067.0662953551</v>
      </c>
      <c r="S354" s="10">
        <v>4756657.1789466105</v>
      </c>
      <c r="T354" s="10">
        <v>5299872.3958110251</v>
      </c>
      <c r="U354" s="10">
        <v>5731734.8897239976</v>
      </c>
      <c r="V354" s="10">
        <v>5461126.0476910742</v>
      </c>
      <c r="W354" s="10">
        <v>5773111.3974776827</v>
      </c>
      <c r="X354" s="10">
        <v>1544761.253463031</v>
      </c>
      <c r="Y354" s="10">
        <v>5502502.5554447584</v>
      </c>
      <c r="Z354" s="10">
        <v>5232870.1039654259</v>
      </c>
      <c r="AA354" s="10">
        <v>6430002.0434270399</v>
      </c>
      <c r="AB354" s="10">
        <v>12.40010199173369</v>
      </c>
      <c r="AC354" s="10">
        <v>13.41052989848065</v>
      </c>
      <c r="AD354" s="10">
        <v>12.777386873428689</v>
      </c>
      <c r="AE354" s="10">
        <v>13.507338439873649</v>
      </c>
      <c r="AF354" s="10">
        <v>3.614275149522483</v>
      </c>
      <c r="AG354" s="10">
        <v>12.87419541482168</v>
      </c>
      <c r="AH354" s="10">
        <v>12.24333684900648</v>
      </c>
      <c r="AI354" s="10">
        <v>15.04426431258447</v>
      </c>
      <c r="AJ354" s="10">
        <v>0.0071724590210950814</v>
      </c>
      <c r="AK354" s="10">
        <v>0.0071208326525202805</v>
      </c>
      <c r="AL354" s="10">
        <v>0.0071156734327607867</v>
      </c>
      <c r="AM354" s="10">
        <v>0.0071123711324880649</v>
      </c>
      <c r="AN354" s="10">
        <v>0.0035958790086795121</v>
      </c>
      <c r="AO354" s="10">
        <v>0.0071068478219292516</v>
      </c>
      <c r="AP354" s="10">
        <v>0.0071413049753127457</v>
      </c>
      <c r="AQ354" s="10">
        <v>0.0073488247900606136</v>
      </c>
      <c r="AR354" s="10">
        <v>0.34491546750046831</v>
      </c>
      <c r="AS354" s="10">
        <v>0.3287854059786845</v>
      </c>
      <c r="AT354" s="10">
        <v>0.33243813670762556</v>
      </c>
      <c r="AU354" s="10">
        <v>0.33320668708819334</v>
      </c>
      <c r="AV354" s="10">
        <v>0.17900951380691527</v>
      </c>
      <c r="AW354" s="10">
        <v>0.33704128725938054</v>
      </c>
      <c r="AX354" s="10">
        <v>0.34510803409584928</v>
      </c>
      <c r="AY354" s="10">
        <v>0.41269757791063399</v>
      </c>
      <c r="AZ354" s="10">
        <v>-0.036825091418309253</v>
      </c>
      <c r="BA354" s="10">
        <v>0.041659650671568071</v>
      </c>
      <c r="BB354" s="10">
        <v>-0.0075195799250913353</v>
      </c>
      <c r="BC354" s="10">
        <v>0.049179230596659407</v>
      </c>
      <c r="BD354" s="10">
        <v>-0.71926205614671068</v>
      </c>
      <c r="BE354" s="10">
        <v>0</v>
      </c>
      <c r="BF354" s="10">
        <v>-0.049001785780641183</v>
      </c>
      <c r="BG354" s="10">
        <v>0.16855957423672852</v>
      </c>
    </row>
    <row r="355" x14ac:dyDescent="0.3">
      <c r="A355" s="36">
        <v>13</v>
      </c>
      <c r="B355" s="36">
        <v>13.25</v>
      </c>
      <c r="C355" s="37">
        <v>213</v>
      </c>
      <c r="D355" s="2">
        <v>1680069113195.238</v>
      </c>
      <c r="E355" s="2">
        <v>1906220864726.071</v>
      </c>
      <c r="F355" s="2">
        <v>1819374220157.0171</v>
      </c>
      <c r="G355" s="2">
        <v>1915278251379.825</v>
      </c>
      <c r="H355" s="2">
        <v>623168939600.2915</v>
      </c>
      <c r="I355" s="2">
        <v>1828431606810.771</v>
      </c>
      <c r="J355" s="2">
        <v>1731408782347.6499</v>
      </c>
      <c r="K355" s="2">
        <v>2064281224031.6299</v>
      </c>
      <c r="L355" s="10">
        <v>3930854.7076055622</v>
      </c>
      <c r="M355" s="10">
        <v>4459981.5573025541</v>
      </c>
      <c r="N355" s="10">
        <v>4256786.6179022593</v>
      </c>
      <c r="O355" s="10">
        <v>4481173.1087017702</v>
      </c>
      <c r="P355" s="10">
        <v>1458027.256511268</v>
      </c>
      <c r="Q355" s="10">
        <v>4277978.1693014754</v>
      </c>
      <c r="R355" s="10">
        <v>4050974.0399530628</v>
      </c>
      <c r="S355" s="10">
        <v>4829795.0980565064</v>
      </c>
      <c r="T355" s="10">
        <v>5152232.5724977404</v>
      </c>
      <c r="U355" s="10">
        <v>5845767.3868772294</v>
      </c>
      <c r="V355" s="10">
        <v>5579436.6106927749</v>
      </c>
      <c r="W355" s="10">
        <v>5873543.4838083992</v>
      </c>
      <c r="X355" s="10">
        <v>1911059.065106679</v>
      </c>
      <c r="Y355" s="10">
        <v>5607212.7076239455</v>
      </c>
      <c r="Z355" s="10">
        <v>5309674.8548364993</v>
      </c>
      <c r="AA355" s="10">
        <v>6330487.762508682</v>
      </c>
      <c r="AB355" s="10">
        <v>12.05466936045501</v>
      </c>
      <c r="AC355" s="10">
        <v>13.677331528684009</v>
      </c>
      <c r="AD355" s="10">
        <v>13.05419788666744</v>
      </c>
      <c r="AE355" s="10">
        <v>13.74231921313298</v>
      </c>
      <c r="AF355" s="10">
        <v>4.4713014861037461</v>
      </c>
      <c r="AG355" s="10">
        <v>13.119185571116409</v>
      </c>
      <c r="AH355" s="10">
        <v>12.42303678763213</v>
      </c>
      <c r="AI355" s="10">
        <v>14.81143092701145</v>
      </c>
      <c r="AJ355" s="10">
        <v>0.0071911593566455915</v>
      </c>
      <c r="AK355" s="10">
        <v>0.0074900894864959114</v>
      </c>
      <c r="AL355" s="10">
        <v>0.0074976462720007372</v>
      </c>
      <c r="AM355" s="10">
        <v>0.0074628627202277991</v>
      </c>
      <c r="AN355" s="10">
        <v>0.0045879492409028853</v>
      </c>
      <c r="AO355" s="10">
        <v>0.0074690365717550175</v>
      </c>
      <c r="AP355" s="10">
        <v>0.0074731955223046867</v>
      </c>
      <c r="AQ355" s="10">
        <v>0.0074618196376664437</v>
      </c>
      <c r="AR355" s="10">
        <v>0.35210662685711391</v>
      </c>
      <c r="AS355" s="10">
        <v>0.33627549546518043</v>
      </c>
      <c r="AT355" s="10">
        <v>0.33993578297962629</v>
      </c>
      <c r="AU355" s="10">
        <v>0.34066954980842112</v>
      </c>
      <c r="AV355" s="10">
        <v>0.18359746304781815</v>
      </c>
      <c r="AW355" s="10">
        <v>0.34451032383113556</v>
      </c>
      <c r="AX355" s="10">
        <v>0.35258122961815397</v>
      </c>
      <c r="AY355" s="10">
        <v>0.42015939754830045</v>
      </c>
      <c r="AZ355" s="10">
        <v>-0.081141943216740398</v>
      </c>
      <c r="BA355" s="10">
        <v>0.042544253569857693</v>
      </c>
      <c r="BB355" s="10">
        <v>-0.0049536371062586237</v>
      </c>
      <c r="BC355" s="10">
        <v>0.047497890676116317</v>
      </c>
      <c r="BD355" s="10">
        <v>-0.65917842522573245</v>
      </c>
      <c r="BE355" s="10">
        <v>-1.1102230246251565e-16</v>
      </c>
      <c r="BF355" s="10">
        <v>-0.053063414623614302</v>
      </c>
      <c r="BG355" s="10">
        <v>0.12899012265065668</v>
      </c>
    </row>
    <row r="356" x14ac:dyDescent="0.3">
      <c r="A356" s="36">
        <v>13.25</v>
      </c>
      <c r="B356" s="36">
        <v>13.5</v>
      </c>
      <c r="C356" s="37">
        <v>214</v>
      </c>
      <c r="D356" s="2">
        <v>1297301539695.821</v>
      </c>
      <c r="E356" s="2">
        <v>1376034415604.3369</v>
      </c>
      <c r="F356" s="2">
        <v>1290371804706.512</v>
      </c>
      <c r="G356" s="2">
        <v>1388998591833.8269</v>
      </c>
      <c r="H356" s="2">
        <v>452390811625.16431</v>
      </c>
      <c r="I356" s="2">
        <v>1303335980936.002</v>
      </c>
      <c r="J356" s="2">
        <v>1233309649841.8149</v>
      </c>
      <c r="K356" s="2">
        <v>1463882365349.679</v>
      </c>
      <c r="L356" s="10">
        <v>3035294.0985854878</v>
      </c>
      <c r="M356" s="10">
        <v>3219505.2679222748</v>
      </c>
      <c r="N356" s="10">
        <v>3019080.6099907369</v>
      </c>
      <c r="O356" s="10">
        <v>3249837.5279237712</v>
      </c>
      <c r="P356" s="10">
        <v>1058457.975084282</v>
      </c>
      <c r="Q356" s="10">
        <v>3049412.8699922329</v>
      </c>
      <c r="R356" s="10">
        <v>2885572.3880287129</v>
      </c>
      <c r="S356" s="10">
        <v>3425042.9592576241</v>
      </c>
      <c r="T356" s="10">
        <v>5690590.849804569</v>
      </c>
      <c r="U356" s="10">
        <v>6035951.2533148052</v>
      </c>
      <c r="V356" s="10">
        <v>5660193.6866816645</v>
      </c>
      <c r="W356" s="10">
        <v>6092818.3889570637</v>
      </c>
      <c r="X356" s="10">
        <v>1984404.499954141</v>
      </c>
      <c r="Y356" s="10">
        <v>5717060.8223239211</v>
      </c>
      <c r="Z356" s="10">
        <v>5409891.527617462</v>
      </c>
      <c r="AA356" s="10">
        <v>6421294.7711465592</v>
      </c>
      <c r="AB356" s="10">
        <v>13.31426526166485</v>
      </c>
      <c r="AC356" s="10">
        <v>14.122304381779911</v>
      </c>
      <c r="AD356" s="10">
        <v>13.24314507332195</v>
      </c>
      <c r="AE356" s="10">
        <v>14.25535631761502</v>
      </c>
      <c r="AF356" s="10">
        <v>4.6429076691989168</v>
      </c>
      <c r="AG356" s="10">
        <v>13.376197009157069</v>
      </c>
      <c r="AH356" s="10">
        <v>12.657513558193321</v>
      </c>
      <c r="AI356" s="10">
        <v>15.02389192315994</v>
      </c>
      <c r="AJ356" s="10">
        <v>0.0055528085316870037</v>
      </c>
      <c r="AK356" s="10">
        <v>0.0054068345909411069</v>
      </c>
      <c r="AL356" s="10">
        <v>0.0053176258319290052</v>
      </c>
      <c r="AM356" s="10">
        <v>0.0054122192438501616</v>
      </c>
      <c r="AN356" s="10">
        <v>0.0033306314690818742</v>
      </c>
      <c r="AO356" s="10">
        <v>0.0053240515371941197</v>
      </c>
      <c r="AP356" s="10">
        <v>0.0053232744611101182</v>
      </c>
      <c r="AQ356" s="10">
        <v>0.0052915397639795936</v>
      </c>
      <c r="AR356" s="10">
        <v>0.35765943538880091</v>
      </c>
      <c r="AS356" s="10">
        <v>0.34168233005612153</v>
      </c>
      <c r="AT356" s="10">
        <v>0.34525340881155531</v>
      </c>
      <c r="AU356" s="10">
        <v>0.34608176905227128</v>
      </c>
      <c r="AV356" s="10">
        <v>0.18692809451690004</v>
      </c>
      <c r="AW356" s="10">
        <v>0.34983437536832968</v>
      </c>
      <c r="AX356" s="10">
        <v>0.35790450407926411</v>
      </c>
      <c r="AY356" s="10">
        <v>0.42545093731228006</v>
      </c>
      <c r="AZ356" s="10">
        <v>-0.0046299966612194376</v>
      </c>
      <c r="BA356" s="10">
        <v>0.055778736819746211</v>
      </c>
      <c r="BB356" s="10">
        <v>-0.009946918077240241</v>
      </c>
      <c r="BC356" s="10">
        <v>0.065725654896986452</v>
      </c>
      <c r="BD356" s="10">
        <v>-0.65289778058588088</v>
      </c>
      <c r="BE356" s="10">
        <v>0</v>
      </c>
      <c r="BF356" s="10">
        <v>-0.053728533638653153</v>
      </c>
      <c r="BG356" s="10">
        <v>0.12318111888415695</v>
      </c>
    </row>
    <row r="357" x14ac:dyDescent="0.3">
      <c r="A357" s="36">
        <v>13.5</v>
      </c>
      <c r="B357" s="36">
        <v>13.75</v>
      </c>
      <c r="C357" s="37">
        <v>215</v>
      </c>
      <c r="D357" s="2">
        <v>1082047001896.735</v>
      </c>
      <c r="E357" s="2">
        <v>1108493926795.4509</v>
      </c>
      <c r="F357" s="2">
        <v>1048399693943.962</v>
      </c>
      <c r="G357" s="2">
        <v>1114674911778.1851</v>
      </c>
      <c r="H357" s="2">
        <v>226159401975.41031</v>
      </c>
      <c r="I357" s="2">
        <v>1054580678926.696</v>
      </c>
      <c r="J357" s="2">
        <v>990675830583.28223</v>
      </c>
      <c r="K357" s="2">
        <v>1211650094981.074</v>
      </c>
      <c r="L357" s="10">
        <v>2531663.4404206132</v>
      </c>
      <c r="M357" s="10">
        <v>2593541.263435937</v>
      </c>
      <c r="N357" s="10">
        <v>2452938.894016169</v>
      </c>
      <c r="O357" s="10">
        <v>2608002.902975759</v>
      </c>
      <c r="P357" s="10">
        <v>529144.74942852603</v>
      </c>
      <c r="Q357" s="10">
        <v>2467400.533555991</v>
      </c>
      <c r="R357" s="10">
        <v>2317882.473866303</v>
      </c>
      <c r="S357" s="10">
        <v>2834895.566152581</v>
      </c>
      <c r="T357" s="10">
        <v>5981731.5093868366</v>
      </c>
      <c r="U357" s="10">
        <v>6127934.4041924477</v>
      </c>
      <c r="V357" s="10">
        <v>5795723.7279925551</v>
      </c>
      <c r="W357" s="10">
        <v>6162103.8927317206</v>
      </c>
      <c r="X357" s="10">
        <v>1250245.8937264369</v>
      </c>
      <c r="Y357" s="10">
        <v>5829893.216531828</v>
      </c>
      <c r="Z357" s="10">
        <v>5476616.8391948808</v>
      </c>
      <c r="AA357" s="10">
        <v>6698198.4505249159</v>
      </c>
      <c r="AB357" s="10">
        <v>13.995446543616881</v>
      </c>
      <c r="AC357" s="10">
        <v>14.33751719582904</v>
      </c>
      <c r="AD357" s="10">
        <v>13.560244469248399</v>
      </c>
      <c r="AE357" s="10">
        <v>14.41746348722036</v>
      </c>
      <c r="AF357" s="10">
        <v>2.9251980876384209</v>
      </c>
      <c r="AG357" s="10">
        <v>13.640190760639721</v>
      </c>
      <c r="AH357" s="10">
        <v>12.81363065068108</v>
      </c>
      <c r="AI357" s="10">
        <v>15.67176296792168</v>
      </c>
      <c r="AJ357" s="10">
        <v>0.0046314597184763428</v>
      </c>
      <c r="AK357" s="10">
        <v>0.0043555911387678035</v>
      </c>
      <c r="AL357" s="10">
        <v>0.0043204580837620504</v>
      </c>
      <c r="AM357" s="10">
        <v>0.0043433197439012357</v>
      </c>
      <c r="AN357" s="10">
        <v>0.0016650506639205559</v>
      </c>
      <c r="AO357" s="10">
        <v>0.0043079006233701081</v>
      </c>
      <c r="AP357" s="10">
        <v>0.0042760059072427118</v>
      </c>
      <c r="AQ357" s="10">
        <v>0.0043797881642562752</v>
      </c>
      <c r="AR357" s="10">
        <v>0.36229089510727724</v>
      </c>
      <c r="AS357" s="10">
        <v>0.34603792119488935</v>
      </c>
      <c r="AT357" s="10">
        <v>0.34957386689531733</v>
      </c>
      <c r="AU357" s="10">
        <v>0.35042508879617251</v>
      </c>
      <c r="AV357" s="10">
        <v>0.1885931451808206</v>
      </c>
      <c r="AW357" s="10">
        <v>0.35414227599169978</v>
      </c>
      <c r="AX357" s="10">
        <v>0.3621805099865068</v>
      </c>
      <c r="AY357" s="10">
        <v>0.42983072547653633</v>
      </c>
      <c r="AZ357" s="10">
        <v>0.02604478113328712</v>
      </c>
      <c r="BA357" s="10">
        <v>0.051122923969767253</v>
      </c>
      <c r="BB357" s="10">
        <v>-0.0058610830885168497</v>
      </c>
      <c r="BC357" s="10">
        <v>0.056984007058284325</v>
      </c>
      <c r="BD357" s="10">
        <v>-0.78554566142290316</v>
      </c>
      <c r="BE357" s="10">
        <v>0</v>
      </c>
      <c r="BF357" s="10">
        <v>-0.060597401052760791</v>
      </c>
      <c r="BG357" s="10">
        <v>0.14894016095026141</v>
      </c>
    </row>
    <row r="358" x14ac:dyDescent="0.3">
      <c r="A358" s="36">
        <v>13.75</v>
      </c>
      <c r="B358" s="36">
        <v>14</v>
      </c>
      <c r="C358" s="37">
        <v>216</v>
      </c>
      <c r="D358" s="2">
        <v>1124576728768.8379</v>
      </c>
      <c r="E358" s="2">
        <v>1159884079895.0349</v>
      </c>
      <c r="F358" s="2">
        <v>1090841792791.782</v>
      </c>
      <c r="G358" s="2">
        <v>1168699433886.876</v>
      </c>
      <c r="H358" s="2">
        <v>273677633705.50589</v>
      </c>
      <c r="I358" s="2">
        <v>1099657146783.623</v>
      </c>
      <c r="J358" s="2">
        <v>1036792326331.937</v>
      </c>
      <c r="K358" s="2">
        <v>1234977948783.218</v>
      </c>
      <c r="L358" s="10">
        <v>2631170.1665281109</v>
      </c>
      <c r="M358" s="10">
        <v>2713778.712984595</v>
      </c>
      <c r="N358" s="10">
        <v>2552240.5969915432</v>
      </c>
      <c r="O358" s="10">
        <v>2734403.9809964178</v>
      </c>
      <c r="P358" s="10">
        <v>640323.07145487226</v>
      </c>
      <c r="Q358" s="10">
        <v>2572865.865003366</v>
      </c>
      <c r="R358" s="10">
        <v>2425781.15671698</v>
      </c>
      <c r="S358" s="10">
        <v>2889475.704086368</v>
      </c>
      <c r="T358" s="10">
        <v>6075575.7367670834</v>
      </c>
      <c r="U358" s="10">
        <v>6266325.2697639829</v>
      </c>
      <c r="V358" s="10">
        <v>5893321.24646834</v>
      </c>
      <c r="W358" s="10">
        <v>6313950.6113291383</v>
      </c>
      <c r="X358" s="10">
        <v>1478555.57428913</v>
      </c>
      <c r="Y358" s="10">
        <v>5940946.5880334945</v>
      </c>
      <c r="Z358" s="10">
        <v>5601316.6027583927</v>
      </c>
      <c r="AA358" s="10">
        <v>6672023.2324956944</v>
      </c>
      <c r="AB358" s="10">
        <v>14.21501371503977</v>
      </c>
      <c r="AC358" s="10">
        <v>14.6613100571756</v>
      </c>
      <c r="AD358" s="10">
        <v>13.78859320915323</v>
      </c>
      <c r="AE358" s="10">
        <v>14.772738983891999</v>
      </c>
      <c r="AF358" s="10">
        <v>3.4593738400424181</v>
      </c>
      <c r="AG358" s="10">
        <v>13.900022135869619</v>
      </c>
      <c r="AH358" s="10">
        <v>13.105390465078649</v>
      </c>
      <c r="AI358" s="10">
        <v>15.610520856984291</v>
      </c>
      <c r="AJ358" s="10">
        <v>0.0048134986839747599</v>
      </c>
      <c r="AK358" s="10">
        <v>0.004557517816081727</v>
      </c>
      <c r="AL358" s="10">
        <v>0.0044953620923363731</v>
      </c>
      <c r="AM358" s="10">
        <v>0.0045538257587492666</v>
      </c>
      <c r="AN358" s="10">
        <v>0.002014893573830306</v>
      </c>
      <c r="AO358" s="10">
        <v>0.0044920353679757186</v>
      </c>
      <c r="AP358" s="10">
        <v>0.0044750562950234239</v>
      </c>
      <c r="AQ358" s="10">
        <v>0.0044641120613973283</v>
      </c>
      <c r="AR358" s="10">
        <v>0.36710439379125198</v>
      </c>
      <c r="AS358" s="10">
        <v>0.35059543901097107</v>
      </c>
      <c r="AT358" s="10">
        <v>0.35406922898765369</v>
      </c>
      <c r="AU358" s="10">
        <v>0.35497891455492175</v>
      </c>
      <c r="AV358" s="10">
        <v>0.1906080387546509</v>
      </c>
      <c r="AW358" s="10">
        <v>0.3586343113596755</v>
      </c>
      <c r="AX358" s="10">
        <v>0.36665556628153023</v>
      </c>
      <c r="AY358" s="10">
        <v>0.43429483753793369</v>
      </c>
      <c r="AZ358" s="10">
        <v>0.022661228600297623</v>
      </c>
      <c r="BA358" s="10">
        <v>0.054768827982038859</v>
      </c>
      <c r="BB358" s="10">
        <v>-0.0080164567816660703</v>
      </c>
      <c r="BC358" s="10">
        <v>0.062785284763704707</v>
      </c>
      <c r="BD358" s="10">
        <v>-0.75112458050585762</v>
      </c>
      <c r="BE358" s="10">
        <v>0</v>
      </c>
      <c r="BF358" s="10">
        <v>-0.057167655060087363</v>
      </c>
      <c r="BG358" s="10">
        <v>0.12305726598094102</v>
      </c>
    </row>
    <row r="359" x14ac:dyDescent="0.3">
      <c r="A359" s="36">
        <v>14</v>
      </c>
      <c r="B359" s="36">
        <v>14.25</v>
      </c>
      <c r="C359" s="37">
        <v>217</v>
      </c>
      <c r="D359" s="2">
        <v>1357530431634.4619</v>
      </c>
      <c r="E359" s="2">
        <v>1467021798090.521</v>
      </c>
      <c r="F359" s="2">
        <v>1406516879141.7629</v>
      </c>
      <c r="G359" s="2">
        <v>1472513492833.1279</v>
      </c>
      <c r="H359" s="2">
        <v>429252089492.97333</v>
      </c>
      <c r="I359" s="2">
        <v>1412008573884.3701</v>
      </c>
      <c r="J359" s="2">
        <v>1337847826465.678</v>
      </c>
      <c r="K359" s="2">
        <v>1570857966781.0791</v>
      </c>
      <c r="L359" s="10">
        <v>3176211.5296312901</v>
      </c>
      <c r="M359" s="10">
        <v>3432388.2844419428</v>
      </c>
      <c r="N359" s="10">
        <v>3290825.0334928851</v>
      </c>
      <c r="O359" s="10">
        <v>3445237.1928363452</v>
      </c>
      <c r="P359" s="10">
        <v>1004320.348181352</v>
      </c>
      <c r="Q359" s="10">
        <v>3303673.941887287</v>
      </c>
      <c r="R359" s="10">
        <v>3130160.1734233848</v>
      </c>
      <c r="S359" s="10">
        <v>3675333.5831271489</v>
      </c>
      <c r="T359" s="10">
        <v>5796071.3960341327</v>
      </c>
      <c r="U359" s="10">
        <v>6263552.4649222745</v>
      </c>
      <c r="V359" s="10">
        <v>6005222.4696115768</v>
      </c>
      <c r="W359" s="10">
        <v>6286999.6408172939</v>
      </c>
      <c r="X359" s="10">
        <v>1832721.9041436829</v>
      </c>
      <c r="Y359" s="10">
        <v>6028669.6455065962</v>
      </c>
      <c r="Z359" s="10">
        <v>5712035.1327137845</v>
      </c>
      <c r="AA359" s="10">
        <v>6706888.270290927</v>
      </c>
      <c r="AB359" s="10">
        <v>13.56105790754518</v>
      </c>
      <c r="AC359" s="10">
        <v>14.65482253063298</v>
      </c>
      <c r="AD359" s="10">
        <v>14.0504083013567</v>
      </c>
      <c r="AE359" s="10">
        <v>14.709681846254639</v>
      </c>
      <c r="AF359" s="10">
        <v>4.2880161703192021</v>
      </c>
      <c r="AG359" s="10">
        <v>14.10526761697836</v>
      </c>
      <c r="AH359" s="10">
        <v>13.36443841213995</v>
      </c>
      <c r="AI359" s="10">
        <v>15.692094523729221</v>
      </c>
      <c r="AJ359" s="10">
        <v>0.0058106048070921462</v>
      </c>
      <c r="AK359" s="10">
        <v>0.0057643501598736097</v>
      </c>
      <c r="AL359" s="10">
        <v>0.0057962600099353053</v>
      </c>
      <c r="AM359" s="10">
        <v>0.0057376342277054753</v>
      </c>
      <c r="AN359" s="10">
        <v>0.0031602775314964414</v>
      </c>
      <c r="AO359" s="10">
        <v>0.0057679727470744142</v>
      </c>
      <c r="AP359" s="10">
        <v>0.0057744875087856994</v>
      </c>
      <c r="AQ359" s="10">
        <v>0.005678227698849736</v>
      </c>
      <c r="AR359" s="10">
        <v>0.37291499859834415</v>
      </c>
      <c r="AS359" s="10">
        <v>0.35635978917084465</v>
      </c>
      <c r="AT359" s="10">
        <v>0.35986548899758902</v>
      </c>
      <c r="AU359" s="10">
        <v>0.36071654878262721</v>
      </c>
      <c r="AV359" s="10">
        <v>0.19376831628614735</v>
      </c>
      <c r="AW359" s="10">
        <v>0.36440228410674991</v>
      </c>
      <c r="AX359" s="10">
        <v>0.37243005379031591</v>
      </c>
      <c r="AY359" s="10">
        <v>0.43997306523678342</v>
      </c>
      <c r="AZ359" s="10">
        <v>-0.038582019442021775</v>
      </c>
      <c r="BA359" s="10">
        <v>0.038960970367773351</v>
      </c>
      <c r="BB359" s="10">
        <v>-0.0038892786093357445</v>
      </c>
      <c r="BC359" s="10">
        <v>0.042850248977108985</v>
      </c>
      <c r="BD359" s="10">
        <v>-0.69599894970034015</v>
      </c>
      <c r="BE359" s="10">
        <v>0</v>
      </c>
      <c r="BF359" s="10">
        <v>-0.052521456873791728</v>
      </c>
      <c r="BG359" s="10">
        <v>0.11249888692936305</v>
      </c>
    </row>
    <row r="360" x14ac:dyDescent="0.3">
      <c r="A360" s="36">
        <v>14.25</v>
      </c>
      <c r="B360" s="36">
        <v>14.5</v>
      </c>
      <c r="C360" s="37">
        <v>218</v>
      </c>
      <c r="D360" s="2">
        <v>1157350911114.978</v>
      </c>
      <c r="E360" s="2">
        <v>1254642031840.8501</v>
      </c>
      <c r="F360" s="2">
        <v>1198739465597.449</v>
      </c>
      <c r="G360" s="2">
        <v>1262838570783.9089</v>
      </c>
      <c r="H360" s="2">
        <v>354000282220.42291</v>
      </c>
      <c r="I360" s="2">
        <v>1206936004540.5081</v>
      </c>
      <c r="J360" s="2">
        <v>1139969424146.7119</v>
      </c>
      <c r="K360" s="2">
        <v>1326226679283.6589</v>
      </c>
      <c r="L360" s="10">
        <v>2707851.862508005</v>
      </c>
      <c r="M360" s="10">
        <v>2935483.7241438502</v>
      </c>
      <c r="N360" s="10">
        <v>2804688.5896108532</v>
      </c>
      <c r="O360" s="10">
        <v>2954661.1516897432</v>
      </c>
      <c r="P360" s="10">
        <v>828253.82892336999</v>
      </c>
      <c r="Q360" s="10">
        <v>2823866.0171567458</v>
      </c>
      <c r="R360" s="10">
        <v>2667184.428449621</v>
      </c>
      <c r="S360" s="10">
        <v>3102970.196088857</v>
      </c>
      <c r="T360" s="10">
        <v>5892163.4883215772</v>
      </c>
      <c r="U360" s="10">
        <v>6387480.1496499944</v>
      </c>
      <c r="V360" s="10">
        <v>6102875.8377170488</v>
      </c>
      <c r="W360" s="10">
        <v>6429209.3668019203</v>
      </c>
      <c r="X360" s="10">
        <v>1802242.965139457</v>
      </c>
      <c r="Y360" s="10">
        <v>6144605.0548689747</v>
      </c>
      <c r="Z360" s="10">
        <v>5803672.9865182033</v>
      </c>
      <c r="AA360" s="10">
        <v>6751923.1564650517</v>
      </c>
      <c r="AB360" s="10">
        <v>13.7858844044822</v>
      </c>
      <c r="AC360" s="10">
        <v>14.94477591355551</v>
      </c>
      <c r="AD360" s="10">
        <v>14.2788877125405</v>
      </c>
      <c r="AE360" s="10">
        <v>15.042409688498481</v>
      </c>
      <c r="AF360" s="10">
        <v>4.2167046510926349</v>
      </c>
      <c r="AG360" s="10">
        <v>14.376521487483471</v>
      </c>
      <c r="AH360" s="10">
        <v>13.57884333524272</v>
      </c>
      <c r="AI360" s="10">
        <v>15.797462566587511</v>
      </c>
      <c r="AJ360" s="10">
        <v>0.0049537812272247928</v>
      </c>
      <c r="AK360" s="10">
        <v>0.0049298490358080553</v>
      </c>
      <c r="AL360" s="10">
        <v>0.0049400087050597008</v>
      </c>
      <c r="AM360" s="10">
        <v>0.0049206379724613747</v>
      </c>
      <c r="AN360" s="10">
        <v>0.0026062520496197028</v>
      </c>
      <c r="AO360" s="10">
        <v>0.004930263250811264</v>
      </c>
      <c r="AP360" s="10">
        <v>0.0049203945844297362</v>
      </c>
      <c r="AQ360" s="10">
        <v>0.0047939516012980654</v>
      </c>
      <c r="AR360" s="10">
        <v>0.37786877982556893</v>
      </c>
      <c r="AS360" s="10">
        <v>0.36128963820665272</v>
      </c>
      <c r="AT360" s="10">
        <v>0.3648054977026487</v>
      </c>
      <c r="AU360" s="10">
        <v>0.36563718675508861</v>
      </c>
      <c r="AV360" s="10">
        <v>0.19637456833576705</v>
      </c>
      <c r="AW360" s="10">
        <v>0.36933254735756116</v>
      </c>
      <c r="AX360" s="10">
        <v>0.37735044837474563</v>
      </c>
      <c r="AY360" s="10">
        <v>0.44476701683808151</v>
      </c>
      <c r="AZ360" s="10">
        <v>-0.041083448699011593</v>
      </c>
      <c r="BA360" s="10">
        <v>0.039526559089190672</v>
      </c>
      <c r="BB360" s="10">
        <v>-0.0067911959807509525</v>
      </c>
      <c r="BC360" s="10">
        <v>0.046317755069941402</v>
      </c>
      <c r="BD360" s="10">
        <v>-0.70669506843057994</v>
      </c>
      <c r="BE360" s="10">
        <v>0</v>
      </c>
      <c r="BF360" s="10">
        <v>-0.055484781414977258</v>
      </c>
      <c r="BG360" s="10">
        <v>0.098837613837335025</v>
      </c>
    </row>
    <row r="361" x14ac:dyDescent="0.3">
      <c r="A361" s="36">
        <v>14.5</v>
      </c>
      <c r="B361" s="36">
        <v>14.75</v>
      </c>
      <c r="C361" s="37">
        <v>219</v>
      </c>
      <c r="D361" s="2">
        <v>1114654741602.2241</v>
      </c>
      <c r="E361" s="2">
        <v>1197439309502.7219</v>
      </c>
      <c r="F361" s="2">
        <v>1140735816334.8711</v>
      </c>
      <c r="G361" s="2">
        <v>1203081130230.604</v>
      </c>
      <c r="H361" s="2">
        <v>361962227459.53857</v>
      </c>
      <c r="I361" s="2">
        <v>1146377637062.7529</v>
      </c>
      <c r="J361" s="2">
        <v>1093606200054.314</v>
      </c>
      <c r="K361" s="2">
        <v>1283222836093.333</v>
      </c>
      <c r="L361" s="10">
        <v>2607955.7108510402</v>
      </c>
      <c r="M361" s="10">
        <v>2801646.616714952</v>
      </c>
      <c r="N361" s="10">
        <v>2668977.5548853339</v>
      </c>
      <c r="O361" s="10">
        <v>2814846.774609339</v>
      </c>
      <c r="P361" s="10">
        <v>846882.37799856428</v>
      </c>
      <c r="Q361" s="10">
        <v>2682177.7127797231</v>
      </c>
      <c r="R361" s="10">
        <v>2558708.4757331479</v>
      </c>
      <c r="S361" s="10">
        <v>3002354.180877238</v>
      </c>
      <c r="T361" s="10">
        <v>6086639.9285199074</v>
      </c>
      <c r="U361" s="10">
        <v>6538690.090459873</v>
      </c>
      <c r="V361" s="10">
        <v>6229057.2214461919</v>
      </c>
      <c r="W361" s="10">
        <v>6569497.5952685094</v>
      </c>
      <c r="X361" s="10">
        <v>1976516.7311847699</v>
      </c>
      <c r="Y361" s="10">
        <v>6259864.7262548273</v>
      </c>
      <c r="Z361" s="10">
        <v>5971703.0887604803</v>
      </c>
      <c r="AA361" s="10">
        <v>7007116.2485051323</v>
      </c>
      <c r="AB361" s="10">
        <v>14.240900584749991</v>
      </c>
      <c r="AC361" s="10">
        <v>15.29856154237339</v>
      </c>
      <c r="AD361" s="10">
        <v>14.574114070997011</v>
      </c>
      <c r="AE361" s="10">
        <v>15.3706418064265</v>
      </c>
      <c r="AF361" s="10">
        <v>4.6244526706776838</v>
      </c>
      <c r="AG361" s="10">
        <v>14.646194335050129</v>
      </c>
      <c r="AH361" s="10">
        <v>13.971983065763879</v>
      </c>
      <c r="AI361" s="10">
        <v>16.39453738887644</v>
      </c>
      <c r="AJ361" s="10">
        <v>0.0047710298413007743</v>
      </c>
      <c r="AK361" s="10">
        <v>0.0047050831038470036</v>
      </c>
      <c r="AL361" s="10">
        <v>0.0047009755035128126</v>
      </c>
      <c r="AM361" s="10">
        <v>0.0046877936977246862</v>
      </c>
      <c r="AN361" s="10">
        <v>0.0026648701839563421</v>
      </c>
      <c r="AO361" s="10">
        <v>0.0046828858483794191</v>
      </c>
      <c r="AP361" s="10">
        <v>0.0047202792550982559</v>
      </c>
      <c r="AQ361" s="10">
        <v>0.0046385043115213381</v>
      </c>
      <c r="AR361" s="10">
        <v>0.38263980966686972</v>
      </c>
      <c r="AS361" s="10">
        <v>0.3659947213104997</v>
      </c>
      <c r="AT361" s="10">
        <v>0.36950647320616153</v>
      </c>
      <c r="AU361" s="10">
        <v>0.37032498045281331</v>
      </c>
      <c r="AV361" s="10">
        <v>0.19903943851972339</v>
      </c>
      <c r="AW361" s="10">
        <v>0.37401543320594055</v>
      </c>
      <c r="AX361" s="10">
        <v>0.3820707276298439</v>
      </c>
      <c r="AY361" s="10">
        <v>0.44940552114960286</v>
      </c>
      <c r="AZ361" s="10">
        <v>-0.027672290905647046</v>
      </c>
      <c r="BA361" s="10">
        <v>0.044541755516793957</v>
      </c>
      <c r="BB361" s="10">
        <v>-0.0049214329950968416</v>
      </c>
      <c r="BC361" s="10">
        <v>0.049463188511891021</v>
      </c>
      <c r="BD361" s="10">
        <v>-0.68425568001574277</v>
      </c>
      <c r="BE361" s="10">
        <v>0</v>
      </c>
      <c r="BF361" s="10">
        <v>-0.046033205204220273</v>
      </c>
      <c r="BG361" s="10">
        <v>0.11937183228835901</v>
      </c>
    </row>
    <row r="362" x14ac:dyDescent="0.3">
      <c r="A362" s="36">
        <v>14.75</v>
      </c>
      <c r="B362" s="36">
        <v>15</v>
      </c>
      <c r="C362" s="37">
        <v>220</v>
      </c>
      <c r="D362" s="2">
        <v>1258378585015.5791</v>
      </c>
      <c r="E362" s="2">
        <v>1452455072411.959</v>
      </c>
      <c r="F362" s="2">
        <v>1386861146334.0029</v>
      </c>
      <c r="G362" s="2">
        <v>1461068935123.678</v>
      </c>
      <c r="H362" s="2">
        <v>588607158308.77136</v>
      </c>
      <c r="I362" s="2">
        <v>1395475009045.7219</v>
      </c>
      <c r="J362" s="2">
        <v>1316967318298.594</v>
      </c>
      <c r="K362" s="2">
        <v>1549176195367.5659</v>
      </c>
      <c r="L362" s="10">
        <v>2944226.1309423209</v>
      </c>
      <c r="M362" s="10">
        <v>3398306.542352729</v>
      </c>
      <c r="N362" s="10">
        <v>3244836.5505001359</v>
      </c>
      <c r="O362" s="10">
        <v>3418460.381575827</v>
      </c>
      <c r="P362" s="10">
        <v>1377163.1184671931</v>
      </c>
      <c r="Q362" s="10">
        <v>3264990.3897232348</v>
      </c>
      <c r="R362" s="10">
        <v>3081306.085706911</v>
      </c>
      <c r="S362" s="10">
        <v>3624604.7812221218</v>
      </c>
      <c r="T362" s="10">
        <v>5742610.3386264443</v>
      </c>
      <c r="U362" s="10">
        <v>6628278.3373336531</v>
      </c>
      <c r="V362" s="10">
        <v>6328940.4730917029</v>
      </c>
      <c r="W362" s="10">
        <v>6667587.6975316554</v>
      </c>
      <c r="X362" s="10">
        <v>2686108.6106703221</v>
      </c>
      <c r="Y362" s="10">
        <v>6368249.8332897052</v>
      </c>
      <c r="Z362" s="10">
        <v>6009980.0074085183</v>
      </c>
      <c r="AA362" s="10">
        <v>7069665.1562626744</v>
      </c>
      <c r="AB362" s="10">
        <v>13.43597516688048</v>
      </c>
      <c r="AC362" s="10">
        <v>15.50817100379618</v>
      </c>
      <c r="AD362" s="10">
        <v>14.80781073672226</v>
      </c>
      <c r="AE362" s="10">
        <v>15.60014304374006</v>
      </c>
      <c r="AF362" s="10">
        <v>6.2846835254962876</v>
      </c>
      <c r="AG362" s="10">
        <v>14.899782776666139</v>
      </c>
      <c r="AH362" s="10">
        <v>14.06153950405476</v>
      </c>
      <c r="AI362" s="10">
        <v>16.540882956795791</v>
      </c>
      <c r="AJ362" s="10">
        <v>0.0053862075463235</v>
      </c>
      <c r="AK362" s="10">
        <v>0.0057071133092669278</v>
      </c>
      <c r="AL362" s="10">
        <v>0.0057152586798203684</v>
      </c>
      <c r="AM362" s="10">
        <v>0.0056930406220412231</v>
      </c>
      <c r="AN362" s="10">
        <v>0.0043334954513054944</v>
      </c>
      <c r="AO362" s="10">
        <v>0.0057004340981135476</v>
      </c>
      <c r="AP362" s="10">
        <v>0.0056843619868820186</v>
      </c>
      <c r="AQ362" s="10">
        <v>0.0055998539453953619</v>
      </c>
      <c r="AR362" s="10">
        <v>0.38802601721319324</v>
      </c>
      <c r="AS362" s="10">
        <v>0.37170183461976664</v>
      </c>
      <c r="AT362" s="10">
        <v>0.3752217318859819</v>
      </c>
      <c r="AU362" s="10">
        <v>0.37601802107485455</v>
      </c>
      <c r="AV362" s="10">
        <v>0.20337293397102887</v>
      </c>
      <c r="AW362" s="10">
        <v>0.3797158673040541</v>
      </c>
      <c r="AX362" s="10">
        <v>0.38775508961672589</v>
      </c>
      <c r="AY362" s="10">
        <v>0.45500537509499822</v>
      </c>
      <c r="AZ362" s="10">
        <v>-0.098243553730062549</v>
      </c>
      <c r="BA362" s="10">
        <v>0.040832019919297746</v>
      </c>
      <c r="BB362" s="10">
        <v>-0.0061727101208423063</v>
      </c>
      <c r="BC362" s="10">
        <v>0.047004730040139941</v>
      </c>
      <c r="BD362" s="10">
        <v>-0.5782030100909632</v>
      </c>
      <c r="BE362" s="10">
        <v>-1.1102230246251565e-16</v>
      </c>
      <c r="BF362" s="10">
        <v>-0.056258757941365478</v>
      </c>
      <c r="BG362" s="10">
        <v>0.11014255742705892</v>
      </c>
    </row>
    <row r="363" x14ac:dyDescent="0.3">
      <c r="A363" s="36">
        <v>15</v>
      </c>
      <c r="B363" s="36">
        <v>15.25</v>
      </c>
      <c r="C363" s="37">
        <v>221</v>
      </c>
      <c r="D363" s="2">
        <v>1060575152970.672</v>
      </c>
      <c r="E363" s="2">
        <v>1126469794165.095</v>
      </c>
      <c r="F363" s="2">
        <v>1063352384513.952</v>
      </c>
      <c r="G363" s="2">
        <v>1131220023346.8059</v>
      </c>
      <c r="H363" s="2">
        <v>399603976545.77301</v>
      </c>
      <c r="I363" s="2">
        <v>1068102613695.662</v>
      </c>
      <c r="J363" s="2">
        <v>1010115472520.7791</v>
      </c>
      <c r="K363" s="2">
        <v>1169222308796.48</v>
      </c>
      <c r="L363" s="10">
        <v>2481425.7937850598</v>
      </c>
      <c r="M363" s="10">
        <v>2635599.3682593</v>
      </c>
      <c r="N363" s="10">
        <v>2487923.6774734561</v>
      </c>
      <c r="O363" s="10">
        <v>2646713.4710033359</v>
      </c>
      <c r="P363" s="10">
        <v>934952.71119856345</v>
      </c>
      <c r="Q363" s="10">
        <v>2499037.780217492</v>
      </c>
      <c r="R363" s="10">
        <v>2363365.3694353108</v>
      </c>
      <c r="S363" s="10">
        <v>2735627.3504898292</v>
      </c>
      <c r="T363" s="10">
        <v>6416218.338921126</v>
      </c>
      <c r="U363" s="10">
        <v>6814864.6810346842</v>
      </c>
      <c r="V363" s="10">
        <v>6433019.9054197446</v>
      </c>
      <c r="W363" s="10">
        <v>6843602.3970790403</v>
      </c>
      <c r="X363" s="10">
        <v>2417505.591600161</v>
      </c>
      <c r="Y363" s="10">
        <v>6461757.6214641007</v>
      </c>
      <c r="Z363" s="10">
        <v>6110949.7059799787</v>
      </c>
      <c r="AA363" s="10">
        <v>7073506.8598982384</v>
      </c>
      <c r="AB363" s="10">
        <v>15.01201460373632</v>
      </c>
      <c r="AC363" s="10">
        <v>15.944726739361849</v>
      </c>
      <c r="AD363" s="10">
        <v>15.0513251989062</v>
      </c>
      <c r="AE363" s="10">
        <v>16.011964322334819</v>
      </c>
      <c r="AF363" s="10">
        <v>5.6562335208527514</v>
      </c>
      <c r="AG363" s="10">
        <v>15.11856278187917</v>
      </c>
      <c r="AH363" s="10">
        <v>14.29777812771488</v>
      </c>
      <c r="AI363" s="10">
        <v>16.549871383939941</v>
      </c>
      <c r="AJ363" s="10">
        <v>0.0045395542807199884</v>
      </c>
      <c r="AK363" s="10">
        <v>0.0044262234866176758</v>
      </c>
      <c r="AL363" s="10">
        <v>0.0043820781636040029</v>
      </c>
      <c r="AM363" s="10">
        <v>0.0044077876071156362</v>
      </c>
      <c r="AN363" s="10">
        <v>0.0029419995836616887</v>
      </c>
      <c r="AO363" s="10">
        <v>0.0043631369389829488</v>
      </c>
      <c r="AP363" s="10">
        <v>0.0043599122883143868</v>
      </c>
      <c r="AQ363" s="10">
        <v>0.0042264231651227731</v>
      </c>
      <c r="AR363" s="10">
        <v>0.39256557149391325</v>
      </c>
      <c r="AS363" s="10">
        <v>0.37612805810638433</v>
      </c>
      <c r="AT363" s="10">
        <v>0.37960381004958588</v>
      </c>
      <c r="AU363" s="10">
        <v>0.38042580868197018</v>
      </c>
      <c r="AV363" s="10">
        <v>0.20631493355469055</v>
      </c>
      <c r="AW363" s="10">
        <v>0.38407900424303704</v>
      </c>
      <c r="AX363" s="10">
        <v>0.39211500190504028</v>
      </c>
      <c r="AY363" s="10">
        <v>0.459231798260121</v>
      </c>
      <c r="AZ363" s="10">
        <v>-0.0070475070732621825</v>
      </c>
      <c r="BA363" s="10">
        <v>0.05464566767370882</v>
      </c>
      <c r="BB363" s="10">
        <v>-0.0044473528299626697</v>
      </c>
      <c r="BC363" s="10">
        <v>0.0590930205036726</v>
      </c>
      <c r="BD363" s="10">
        <v>-0.62587491929906136</v>
      </c>
      <c r="BE363" s="10">
        <v>0</v>
      </c>
      <c r="BF363" s="10">
        <v>-0.054289859823716702</v>
      </c>
      <c r="BG363" s="10">
        <v>0.094672266319938414</v>
      </c>
    </row>
    <row r="364" x14ac:dyDescent="0.3">
      <c r="A364" s="36">
        <v>15.25</v>
      </c>
      <c r="B364" s="36">
        <v>15.5</v>
      </c>
      <c r="C364" s="37">
        <v>222</v>
      </c>
      <c r="D364" s="2">
        <v>1148594183332.6279</v>
      </c>
      <c r="E364" s="2">
        <v>1280926127101.946</v>
      </c>
      <c r="F364" s="2">
        <v>1222940735781.571</v>
      </c>
      <c r="G364" s="2">
        <v>1281954591341.5339</v>
      </c>
      <c r="H364" s="2">
        <v>438936501255.89587</v>
      </c>
      <c r="I364" s="2">
        <v>1223969200021.1589</v>
      </c>
      <c r="J364" s="2">
        <v>1150315407175.7881</v>
      </c>
      <c r="K364" s="2">
        <v>1328007168351.5649</v>
      </c>
      <c r="L364" s="10">
        <v>2687363.7621339629</v>
      </c>
      <c r="M364" s="10">
        <v>2996980.5749464538</v>
      </c>
      <c r="N364" s="10">
        <v>2861312.2582957461</v>
      </c>
      <c r="O364" s="10">
        <v>2999386.87089347</v>
      </c>
      <c r="P364" s="10">
        <v>1026978.949110141</v>
      </c>
      <c r="Q364" s="10">
        <v>2863718.5542427618</v>
      </c>
      <c r="R364" s="10">
        <v>2691390.9064898649</v>
      </c>
      <c r="S364" s="10">
        <v>3107136.0031853919</v>
      </c>
      <c r="T364" s="10">
        <v>6166401.6726974342</v>
      </c>
      <c r="U364" s="10">
        <v>6876845.7366250241</v>
      </c>
      <c r="V364" s="10">
        <v>6565542.3892647605</v>
      </c>
      <c r="W364" s="10">
        <v>6882367.202517271</v>
      </c>
      <c r="X364" s="10">
        <v>2356497.0246488508</v>
      </c>
      <c r="Y364" s="10">
        <v>6571063.8551570075</v>
      </c>
      <c r="Z364" s="10">
        <v>6175642.3233463448</v>
      </c>
      <c r="AA364" s="10">
        <v>7129607.4306391999</v>
      </c>
      <c r="AB364" s="10">
        <v>14.42751899534071</v>
      </c>
      <c r="AC364" s="10">
        <v>16.0897437045784</v>
      </c>
      <c r="AD364" s="10">
        <v>15.361387817993959</v>
      </c>
      <c r="AE364" s="10">
        <v>16.102662268478522</v>
      </c>
      <c r="AF364" s="10">
        <v>5.5134918855704189</v>
      </c>
      <c r="AG364" s="10">
        <v>15.37430638189408</v>
      </c>
      <c r="AH364" s="10">
        <v>14.449139329182531</v>
      </c>
      <c r="AI364" s="10">
        <v>16.681129789242721</v>
      </c>
      <c r="AJ364" s="10">
        <v>0.0049163000162251542</v>
      </c>
      <c r="AK364" s="10">
        <v>0.0050331267982227914</v>
      </c>
      <c r="AL364" s="10">
        <v>0.0050397422074713186</v>
      </c>
      <c r="AM364" s="10">
        <v>0.0049951233570658471</v>
      </c>
      <c r="AN364" s="10">
        <v>0.0032315769605482012</v>
      </c>
      <c r="AO364" s="10">
        <v>0.0049998428618314101</v>
      </c>
      <c r="AP364" s="10">
        <v>0.0049650504478139425</v>
      </c>
      <c r="AQ364" s="10">
        <v>0.0048003875888645289</v>
      </c>
      <c r="AR364" s="10">
        <v>0.39748187151013842</v>
      </c>
      <c r="AS364" s="10">
        <v>0.3811611849046071</v>
      </c>
      <c r="AT364" s="10">
        <v>0.38464355225705721</v>
      </c>
      <c r="AU364" s="10">
        <v>0.38542093203903605</v>
      </c>
      <c r="AV364" s="10">
        <v>0.20954651051523876</v>
      </c>
      <c r="AW364" s="10">
        <v>0.38907884710486845</v>
      </c>
      <c r="AX364" s="10">
        <v>0.39708005235285421</v>
      </c>
      <c r="AY364" s="10">
        <v>0.46403218584898553</v>
      </c>
      <c r="AZ364" s="10">
        <v>-0.06158244560992876</v>
      </c>
      <c r="BA364" s="10">
        <v>0.04653460812559862</v>
      </c>
      <c r="BB364" s="10">
        <v>-0.00084026970578188198</v>
      </c>
      <c r="BC364" s="10">
        <v>0.047374877831380502</v>
      </c>
      <c r="BD364" s="10">
        <v>-0.64138272331664237</v>
      </c>
      <c r="BE364" s="10">
        <v>0</v>
      </c>
      <c r="BF364" s="10">
        <v>-0.060176181593538103</v>
      </c>
      <c r="BG364" s="10">
        <v>0.085000479038694454</v>
      </c>
    </row>
    <row r="365" x14ac:dyDescent="0.3">
      <c r="A365" s="36">
        <v>15.5</v>
      </c>
      <c r="B365" s="36">
        <v>15.75</v>
      </c>
      <c r="C365" s="37">
        <v>223</v>
      </c>
      <c r="D365" s="2">
        <v>1406802146729.686</v>
      </c>
      <c r="E365" s="2">
        <v>1554321910252.697</v>
      </c>
      <c r="F365" s="2">
        <v>1456598928038.917</v>
      </c>
      <c r="G365" s="2">
        <v>1558574284194.2419</v>
      </c>
      <c r="H365" s="2">
        <v>383015203984.32141</v>
      </c>
      <c r="I365" s="2">
        <v>1460851301980.4629</v>
      </c>
      <c r="J365" s="2">
        <v>1362949080145.6521</v>
      </c>
      <c r="K365" s="2">
        <v>1567315322404.498</v>
      </c>
      <c r="L365" s="10">
        <v>3291492.4735595509</v>
      </c>
      <c r="M365" s="10">
        <v>3636644.2011610689</v>
      </c>
      <c r="N365" s="10">
        <v>3408001.913972226</v>
      </c>
      <c r="O365" s="10">
        <v>3646593.4728876548</v>
      </c>
      <c r="P365" s="10">
        <v>896139.98962393473</v>
      </c>
      <c r="Q365" s="10">
        <v>3417951.185698811</v>
      </c>
      <c r="R365" s="10">
        <v>3188889.5318883308</v>
      </c>
      <c r="S365" s="10">
        <v>3667044.8643978508</v>
      </c>
      <c r="T365" s="10">
        <v>6424209.3158383258</v>
      </c>
      <c r="U365" s="10">
        <v>7097863.2772698281</v>
      </c>
      <c r="V365" s="10">
        <v>6651607.9924249323</v>
      </c>
      <c r="W365" s="10">
        <v>7117281.8858874002</v>
      </c>
      <c r="X365" s="10">
        <v>1749051.8103513999</v>
      </c>
      <c r="Y365" s="10">
        <v>6671026.6010425044</v>
      </c>
      <c r="Z365" s="10">
        <v>6223952.8124400824</v>
      </c>
      <c r="AA365" s="10">
        <v>7157198.1308483304</v>
      </c>
      <c r="AB365" s="10">
        <v>15.03071107817695</v>
      </c>
      <c r="AC365" s="10">
        <v>16.60685805022263</v>
      </c>
      <c r="AD365" s="10">
        <v>15.56275535620294</v>
      </c>
      <c r="AE365" s="10">
        <v>16.652291734170529</v>
      </c>
      <c r="AF365" s="10">
        <v>4.0922534011056886</v>
      </c>
      <c r="AG365" s="10">
        <v>15.60818904015084</v>
      </c>
      <c r="AH365" s="10">
        <v>14.562171294349531</v>
      </c>
      <c r="AI365" s="10">
        <v>16.745683701311808</v>
      </c>
      <c r="AJ365" s="10">
        <v>0.0060215013423847528</v>
      </c>
      <c r="AK365" s="10">
        <v>0.0061073773842502529</v>
      </c>
      <c r="AL365" s="10">
        <v>0.0060026482741240214</v>
      </c>
      <c r="AM365" s="10">
        <v>0.0060729692481180219</v>
      </c>
      <c r="AN365" s="10">
        <v>0.0028198682615684541</v>
      </c>
      <c r="AO365" s="10">
        <v>0.0059674924452983568</v>
      </c>
      <c r="AP365" s="10">
        <v>0.005882830829275887</v>
      </c>
      <c r="AQ365" s="10">
        <v>0.0056654219953095886</v>
      </c>
      <c r="AR365" s="10">
        <v>0.40350337285252319</v>
      </c>
      <c r="AS365" s="10">
        <v>0.38726856228885737</v>
      </c>
      <c r="AT365" s="10">
        <v>0.39064620053118121</v>
      </c>
      <c r="AU365" s="10">
        <v>0.39149390128715406</v>
      </c>
      <c r="AV365" s="10">
        <v>0.21236637877680722</v>
      </c>
      <c r="AW365" s="10">
        <v>0.39504633955016683</v>
      </c>
      <c r="AX365" s="10">
        <v>0.40296288318213008</v>
      </c>
      <c r="AY365" s="10">
        <v>0.46969760784429515</v>
      </c>
      <c r="AZ365" s="10">
        <v>-0.036998396193714478</v>
      </c>
      <c r="BA365" s="10">
        <v>0.063983656752413465</v>
      </c>
      <c r="BB365" s="10">
        <v>-0.0029108876007989393</v>
      </c>
      <c r="BC365" s="10">
        <v>0.066894544353211627</v>
      </c>
      <c r="BD365" s="10">
        <v>-0.73781369570943245</v>
      </c>
      <c r="BE365" s="10">
        <v>0</v>
      </c>
      <c r="BF365" s="10">
        <v>-0.06701723967530826</v>
      </c>
      <c r="BG365" s="10">
        <v>0.072878067931830381</v>
      </c>
    </row>
    <row r="366" x14ac:dyDescent="0.3">
      <c r="A366" s="36">
        <v>15.75</v>
      </c>
      <c r="B366" s="36">
        <v>16</v>
      </c>
      <c r="C366" s="37">
        <v>224</v>
      </c>
      <c r="D366" s="2">
        <v>1469570712826.812</v>
      </c>
      <c r="E366" s="2">
        <v>1573386499235.499</v>
      </c>
      <c r="F366" s="2">
        <v>1478228324707.23</v>
      </c>
      <c r="G366" s="2">
        <v>1579896489691.512</v>
      </c>
      <c r="H366" s="2">
        <v>442133178831.198</v>
      </c>
      <c r="I366" s="2">
        <v>1484738315163.2429</v>
      </c>
      <c r="J366" s="2">
        <v>1400091051370.76</v>
      </c>
      <c r="K366" s="2">
        <v>1608918377152.071</v>
      </c>
      <c r="L366" s="10">
        <v>3438351.9757042499</v>
      </c>
      <c r="M366" s="10">
        <v>3681249.5860009142</v>
      </c>
      <c r="N366" s="10">
        <v>3458608.174779322</v>
      </c>
      <c r="O366" s="10">
        <v>3696480.9990597609</v>
      </c>
      <c r="P366" s="10">
        <v>1034458.209931546</v>
      </c>
      <c r="Q366" s="10">
        <v>3473839.5878381701</v>
      </c>
      <c r="R366" s="10">
        <v>3275790.535718048</v>
      </c>
      <c r="S366" s="10">
        <v>3764383.4573883782</v>
      </c>
      <c r="T366" s="10">
        <v>6712800.5170637686</v>
      </c>
      <c r="U366" s="10">
        <v>7187017.0066827619</v>
      </c>
      <c r="V366" s="10">
        <v>6752347.3187250607</v>
      </c>
      <c r="W366" s="10">
        <v>7216753.7637627572</v>
      </c>
      <c r="X366" s="10">
        <v>2019604.6407049519</v>
      </c>
      <c r="Y366" s="10">
        <v>6782084.0758050568</v>
      </c>
      <c r="Z366" s="10">
        <v>6395426.8083495814</v>
      </c>
      <c r="AA366" s="10">
        <v>7349321.8256130507</v>
      </c>
      <c r="AB366" s="10">
        <v>15.70592739695868</v>
      </c>
      <c r="AC366" s="10">
        <v>16.815450871917282</v>
      </c>
      <c r="AD366" s="10">
        <v>15.79845497827073</v>
      </c>
      <c r="AE366" s="10">
        <v>16.885025909419468</v>
      </c>
      <c r="AF366" s="10">
        <v>4.725265375731329</v>
      </c>
      <c r="AG366" s="10">
        <v>15.86803001577292</v>
      </c>
      <c r="AH366" s="10">
        <v>14.96336869674143</v>
      </c>
      <c r="AI366" s="10">
        <v>17.195195167284879</v>
      </c>
      <c r="AJ366" s="10">
        <v>0.0062901681239162103</v>
      </c>
      <c r="AK366" s="10">
        <v>0.0061822876321374889</v>
      </c>
      <c r="AL366" s="10">
        <v>0.0060917830785524396</v>
      </c>
      <c r="AM366" s="10">
        <v>0.0061560510104697709</v>
      </c>
      <c r="AN366" s="10">
        <v>0.0032551118216798004</v>
      </c>
      <c r="AO366" s="10">
        <v>0.0060650695022621513</v>
      </c>
      <c r="AP366" s="10">
        <v>0.0060431449133206061</v>
      </c>
      <c r="AQ366" s="10">
        <v>0.0058158058128284342</v>
      </c>
      <c r="AR366" s="10">
        <v>0.40979354097643939</v>
      </c>
      <c r="AS366" s="10">
        <v>0.39345084992099483</v>
      </c>
      <c r="AT366" s="10">
        <v>0.39673798360973367</v>
      </c>
      <c r="AU366" s="10">
        <v>0.39764995229762384</v>
      </c>
      <c r="AV366" s="10">
        <v>0.21562149059848704</v>
      </c>
      <c r="AW366" s="10">
        <v>0.40111140905242898</v>
      </c>
      <c r="AX366" s="10">
        <v>0.40900602809545067</v>
      </c>
      <c r="AY366" s="10">
        <v>0.47551341365712357</v>
      </c>
      <c r="AZ366" s="10">
        <v>-0.010215673820449078</v>
      </c>
      <c r="BA366" s="10">
        <v>0.059706268213674862</v>
      </c>
      <c r="BB366" s="10">
        <v>-0.0043846046064333066</v>
      </c>
      <c r="BC366" s="10">
        <v>0.064090872820108169</v>
      </c>
      <c r="BD366" s="10">
        <v>-0.70221474429816499</v>
      </c>
      <c r="BE366" s="10">
        <v>0</v>
      </c>
      <c r="BF366" s="10">
        <v>-0.057011570946881696</v>
      </c>
      <c r="BG366" s="10">
        <v>0.083637675892519026</v>
      </c>
    </row>
    <row r="367" x14ac:dyDescent="0.3">
      <c r="A367" s="36">
        <v>16</v>
      </c>
      <c r="B367" s="36">
        <v>16.25</v>
      </c>
      <c r="C367" s="37">
        <v>225</v>
      </c>
      <c r="D367" s="2">
        <v>802742151115.11145</v>
      </c>
      <c r="E367" s="2">
        <v>871618179626.56677</v>
      </c>
      <c r="F367" s="2">
        <v>816395122366.76062</v>
      </c>
      <c r="G367" s="2">
        <v>875162171201.94739</v>
      </c>
      <c r="H367" s="2">
        <v>242275083123.1008</v>
      </c>
      <c r="I367" s="2">
        <v>819939113942.14124</v>
      </c>
      <c r="J367" s="2">
        <v>773377194188.77759</v>
      </c>
      <c r="K367" s="2">
        <v>899098367750.21057</v>
      </c>
      <c r="L367" s="10">
        <v>1878174.3792093389</v>
      </c>
      <c r="M367" s="10">
        <v>2039323.5002716971</v>
      </c>
      <c r="N367" s="10">
        <v>1910118.211695659</v>
      </c>
      <c r="O367" s="10">
        <v>2047615.3710396241</v>
      </c>
      <c r="P367" s="10">
        <v>566850.57986617391</v>
      </c>
      <c r="Q367" s="10">
        <v>1918410.0824635851</v>
      </c>
      <c r="R367" s="10">
        <v>1809469.2418635399</v>
      </c>
      <c r="S367" s="10">
        <v>2103618.8474114779</v>
      </c>
      <c r="T367" s="10">
        <v>6746976.4208600307</v>
      </c>
      <c r="U367" s="10">
        <v>7325873.3178072479</v>
      </c>
      <c r="V367" s="10">
        <v>6861728.4305577837</v>
      </c>
      <c r="W367" s="10">
        <v>7355660.2519574026</v>
      </c>
      <c r="X367" s="10">
        <v>2036300.536757367</v>
      </c>
      <c r="Y367" s="10">
        <v>6891515.3647079393</v>
      </c>
      <c r="Z367" s="10">
        <v>6500166.5682737119</v>
      </c>
      <c r="AA367" s="10">
        <v>7556841.8561523026</v>
      </c>
      <c r="AB367" s="10">
        <v>15.78588869811534</v>
      </c>
      <c r="AC367" s="10">
        <v>17.14033273539393</v>
      </c>
      <c r="AD367" s="10">
        <v>16.054373770535811</v>
      </c>
      <c r="AE367" s="10">
        <v>17.210025172097669</v>
      </c>
      <c r="AF367" s="10">
        <v>4.7643287339467024</v>
      </c>
      <c r="AG367" s="10">
        <v>16.124066207239551</v>
      </c>
      <c r="AH367" s="10">
        <v>15.2084281262242</v>
      </c>
      <c r="AI367" s="10">
        <v>17.68072941260904</v>
      </c>
      <c r="AJ367" s="10">
        <v>0.0034359578934145987</v>
      </c>
      <c r="AK367" s="10">
        <v>0.0034248382673105482</v>
      </c>
      <c r="AL367" s="10">
        <v>0.0033643665925773454</v>
      </c>
      <c r="AM367" s="10">
        <v>0.0034100607245507774</v>
      </c>
      <c r="AN367" s="10">
        <v>0.0017836989507488503</v>
      </c>
      <c r="AO367" s="10">
        <v>0.0033494035028897103</v>
      </c>
      <c r="AP367" s="10">
        <v>0.003338090371025765</v>
      </c>
      <c r="AQ367" s="10">
        <v>0.0032499980034549642</v>
      </c>
      <c r="AR367" s="10">
        <v>0.413229498869854</v>
      </c>
      <c r="AS367" s="10">
        <v>0.39687568818830538</v>
      </c>
      <c r="AT367" s="10">
        <v>0.400102350202311</v>
      </c>
      <c r="AU367" s="10">
        <v>0.40106001302217464</v>
      </c>
      <c r="AV367" s="10">
        <v>0.21740518954923588</v>
      </c>
      <c r="AW367" s="10">
        <v>0.40446081255531868</v>
      </c>
      <c r="AX367" s="10">
        <v>0.41234411846647645</v>
      </c>
      <c r="AY367" s="10">
        <v>0.47876341166057856</v>
      </c>
      <c r="AZ367" s="10">
        <v>-0.020973463193321051</v>
      </c>
      <c r="BA367" s="10">
        <v>0.063027930739833149</v>
      </c>
      <c r="BB367" s="10">
        <v>-0.0043222618791066703</v>
      </c>
      <c r="BC367" s="10">
        <v>0.06735019261893993</v>
      </c>
      <c r="BD367" s="10">
        <v>-0.7045206418336607</v>
      </c>
      <c r="BE367" s="10">
        <v>0</v>
      </c>
      <c r="BF367" s="10">
        <v>-0.056787045478902787</v>
      </c>
      <c r="BG367" s="10">
        <v>0.096542843806393996</v>
      </c>
    </row>
    <row r="368" x14ac:dyDescent="0.3">
      <c r="A368" s="36">
        <v>16.25</v>
      </c>
      <c r="B368" s="36">
        <v>16.5</v>
      </c>
      <c r="C368" s="37">
        <v>226</v>
      </c>
      <c r="D368" s="2">
        <v>1259222625247.772</v>
      </c>
      <c r="E368" s="2">
        <v>1408152294269.062</v>
      </c>
      <c r="F368" s="2">
        <v>1326892095006.959</v>
      </c>
      <c r="G368" s="2">
        <v>1421276403228.1111</v>
      </c>
      <c r="H368" s="2">
        <v>423491574997.6203</v>
      </c>
      <c r="I368" s="2">
        <v>1340016203966.0081</v>
      </c>
      <c r="J368" s="2">
        <v>1260903421277.322</v>
      </c>
      <c r="K368" s="2">
        <v>1461728708991.0171</v>
      </c>
      <c r="L368" s="10">
        <v>2946200.930368172</v>
      </c>
      <c r="M368" s="10">
        <v>3294651.411349332</v>
      </c>
      <c r="N368" s="10">
        <v>3104527.0680698408</v>
      </c>
      <c r="O368" s="10">
        <v>3325357.865672925</v>
      </c>
      <c r="P368" s="10">
        <v>990842.48269091244</v>
      </c>
      <c r="Q368" s="10">
        <v>3135233.5223934329</v>
      </c>
      <c r="R368" s="10">
        <v>2950133.485840675</v>
      </c>
      <c r="S368" s="10">
        <v>3420004.0533164791</v>
      </c>
      <c r="T368" s="10">
        <v>6568232.9874250973</v>
      </c>
      <c r="U368" s="10">
        <v>7345065.2530298028</v>
      </c>
      <c r="V368" s="10">
        <v>6921203.8081537951</v>
      </c>
      <c r="W368" s="10">
        <v>7413521.9370720144</v>
      </c>
      <c r="X368" s="10">
        <v>2208975.0271511008</v>
      </c>
      <c r="Y368" s="10">
        <v>6989660.4921960067</v>
      </c>
      <c r="Z368" s="10">
        <v>6577000.1900666859</v>
      </c>
      <c r="AA368" s="10">
        <v>7624525.2686529104</v>
      </c>
      <c r="AB368" s="10">
        <v>15.3676830057108</v>
      </c>
      <c r="AC368" s="10">
        <v>17.185236072003789</v>
      </c>
      <c r="AD368" s="10">
        <v>16.193528205418119</v>
      </c>
      <c r="AE368" s="10">
        <v>17.345404053559399</v>
      </c>
      <c r="AF368" s="10">
        <v>5.1683349311421889</v>
      </c>
      <c r="AG368" s="10">
        <v>16.353696186973711</v>
      </c>
      <c r="AH368" s="10">
        <v>15.38819561409432</v>
      </c>
      <c r="AI368" s="10">
        <v>17.83908817211794</v>
      </c>
      <c r="AJ368" s="10">
        <v>0.0053898202713985868</v>
      </c>
      <c r="AK368" s="10">
        <v>0.0055330349645529957</v>
      </c>
      <c r="AL368" s="10">
        <v>0.0054681260508448806</v>
      </c>
      <c r="AM368" s="10">
        <v>0.0055379894159760168</v>
      </c>
      <c r="AN368" s="10">
        <v>0.0031178669644307644</v>
      </c>
      <c r="AO368" s="10">
        <v>0.005473888110927993</v>
      </c>
      <c r="AP368" s="10">
        <v>0.0054423761147679691</v>
      </c>
      <c r="AQ368" s="10">
        <v>0.0052837548773455607</v>
      </c>
      <c r="AR368" s="10">
        <v>0.41861931914125255</v>
      </c>
      <c r="AS368" s="10">
        <v>0.40240872315285836</v>
      </c>
      <c r="AT368" s="10">
        <v>0.4055704762531559</v>
      </c>
      <c r="AU368" s="10">
        <v>0.40659800243815064</v>
      </c>
      <c r="AV368" s="10">
        <v>0.22052305651366663</v>
      </c>
      <c r="AW368" s="10">
        <v>0.40993470066624665</v>
      </c>
      <c r="AX368" s="10">
        <v>0.41778649458124439</v>
      </c>
      <c r="AY368" s="10">
        <v>0.48404716653792412</v>
      </c>
      <c r="AZ368" s="10">
        <v>-0.060292986367712298</v>
      </c>
      <c r="BA368" s="10">
        <v>0.050847213713829387</v>
      </c>
      <c r="BB368" s="10">
        <v>-0.0097939927294954376</v>
      </c>
      <c r="BC368" s="10">
        <v>0.060641206443324602</v>
      </c>
      <c r="BD368" s="10">
        <v>-0.68396533284879379</v>
      </c>
      <c r="BE368" s="10">
        <v>0</v>
      </c>
      <c r="BF368" s="10">
        <v>-0.059038676140287127</v>
      </c>
      <c r="BG368" s="10">
        <v>0.090829129278272802</v>
      </c>
    </row>
    <row r="369" x14ac:dyDescent="0.3">
      <c r="A369" s="36">
        <v>16.5</v>
      </c>
      <c r="B369" s="36">
        <v>16.75</v>
      </c>
      <c r="C369" s="37">
        <v>227</v>
      </c>
      <c r="D369" s="2">
        <v>1343077160990.0991</v>
      </c>
      <c r="E369" s="2">
        <v>1398428482922.897</v>
      </c>
      <c r="F369" s="2">
        <v>1329819131941.0449</v>
      </c>
      <c r="G369" s="2">
        <v>1402974878082.313</v>
      </c>
      <c r="H369" s="2">
        <v>383127845504.21161</v>
      </c>
      <c r="I369" s="2">
        <v>1334365527100.4619</v>
      </c>
      <c r="J369" s="2">
        <v>1241247824099.405</v>
      </c>
      <c r="K369" s="2">
        <v>1424486868946.167</v>
      </c>
      <c r="L369" s="10">
        <v>3142395.2380832369</v>
      </c>
      <c r="M369" s="10">
        <v>3271900.6272859038</v>
      </c>
      <c r="N369" s="10">
        <v>3111375.4511639178</v>
      </c>
      <c r="O369" s="10">
        <v>3282537.8199315332</v>
      </c>
      <c r="P369" s="10">
        <v>896403.53678711678</v>
      </c>
      <c r="Q369" s="10">
        <v>3122012.6438095472</v>
      </c>
      <c r="R369" s="10">
        <v>2904145.3201808291</v>
      </c>
      <c r="S369" s="10">
        <v>3332869.386587339</v>
      </c>
      <c r="T369" s="10">
        <v>7153178.4980704142</v>
      </c>
      <c r="U369" s="10">
        <v>7447977.559054804</v>
      </c>
      <c r="V369" s="10">
        <v>7082566.7334785908</v>
      </c>
      <c r="W369" s="10">
        <v>7472191.4888591776</v>
      </c>
      <c r="X369" s="10">
        <v>2040524.5104848989</v>
      </c>
      <c r="Y369" s="10">
        <v>7106780.6632829653</v>
      </c>
      <c r="Z369" s="10">
        <v>6610839.2756669074</v>
      </c>
      <c r="AA369" s="10">
        <v>7586763.5439632712</v>
      </c>
      <c r="AB369" s="10">
        <v>16.73627897367065</v>
      </c>
      <c r="AC369" s="10">
        <v>17.426019810858179</v>
      </c>
      <c r="AD369" s="10">
        <v>16.57106875399688</v>
      </c>
      <c r="AE369" s="10">
        <v>17.482673099233999</v>
      </c>
      <c r="AF369" s="10">
        <v>4.7742115577432136</v>
      </c>
      <c r="AG369" s="10">
        <v>16.627722042372699</v>
      </c>
      <c r="AH369" s="10">
        <v>15.46736886231845</v>
      </c>
      <c r="AI369" s="10">
        <v>17.750737132212642</v>
      </c>
      <c r="AJ369" s="10">
        <v>0.0057487408208953704</v>
      </c>
      <c r="AK369" s="10">
        <v>0.0054948273158590202</v>
      </c>
      <c r="AL369" s="10">
        <v>0.0054801883782724745</v>
      </c>
      <c r="AM369" s="10">
        <v>0.0054666777046695836</v>
      </c>
      <c r="AN369" s="10">
        <v>0.002820697560884954</v>
      </c>
      <c r="AO369" s="10">
        <v>0.0054508054251951911</v>
      </c>
      <c r="AP369" s="10">
        <v>0.0053575376165947864</v>
      </c>
      <c r="AQ369" s="10">
        <v>0.00514913567422809</v>
      </c>
      <c r="AR369" s="10">
        <v>0.42436805996214794</v>
      </c>
      <c r="AS369" s="10">
        <v>0.4079035504687174</v>
      </c>
      <c r="AT369" s="10">
        <v>0.41105066463142836</v>
      </c>
      <c r="AU369" s="10">
        <v>0.41206468014282022</v>
      </c>
      <c r="AV369" s="10">
        <v>0.22334375407455159</v>
      </c>
      <c r="AW369" s="10">
        <v>0.41538550609144187</v>
      </c>
      <c r="AX369" s="10">
        <v>0.42314403219783919</v>
      </c>
      <c r="AY369" s="10">
        <v>0.48919630221215221</v>
      </c>
      <c r="AZ369" s="10">
        <v>0.0065286712768781729</v>
      </c>
      <c r="BA369" s="10">
        <v>0.048010050110963265</v>
      </c>
      <c r="BB369" s="10">
        <v>-0.003407158733556459</v>
      </c>
      <c r="BC369" s="10">
        <v>0.051417208844519058</v>
      </c>
      <c r="BD369" s="10">
        <v>-0.71287639127133517</v>
      </c>
      <c r="BE369" s="10">
        <v>0</v>
      </c>
      <c r="BF369" s="10">
        <v>-0.06978425409670086</v>
      </c>
      <c r="BG369" s="10">
        <v>0.067538721598673357</v>
      </c>
    </row>
    <row r="370" x14ac:dyDescent="0.3">
      <c r="A370" s="36">
        <v>16.75</v>
      </c>
      <c r="B370" s="36">
        <v>17</v>
      </c>
      <c r="C370" s="37">
        <v>228</v>
      </c>
      <c r="D370" s="2">
        <v>1796407157885.3821</v>
      </c>
      <c r="E370" s="2">
        <v>1886883652181.771</v>
      </c>
      <c r="F370" s="2">
        <v>1803399101027.0681</v>
      </c>
      <c r="G370" s="2">
        <v>1893767263193.4751</v>
      </c>
      <c r="H370" s="2">
        <v>481658206209.86688</v>
      </c>
      <c r="I370" s="2">
        <v>1810282712038.771</v>
      </c>
      <c r="J370" s="2">
        <v>1708438510387.4961</v>
      </c>
      <c r="K370" s="2">
        <v>1931279835321.5471</v>
      </c>
      <c r="L370" s="10">
        <v>4203050.6232689042</v>
      </c>
      <c r="M370" s="10">
        <v>4414738.3156021181</v>
      </c>
      <c r="N370" s="10">
        <v>4219409.6601668168</v>
      </c>
      <c r="O370" s="10">
        <v>4430843.8880087314</v>
      </c>
      <c r="P370" s="10">
        <v>1126934.845993377</v>
      </c>
      <c r="Q370" s="10">
        <v>4235515.232573431</v>
      </c>
      <c r="R370" s="10">
        <v>3997230.535617203</v>
      </c>
      <c r="S370" s="10">
        <v>4518611.9861101154</v>
      </c>
      <c r="T370" s="10">
        <v>7152316.4908785699</v>
      </c>
      <c r="U370" s="10">
        <v>7512544.6937959362</v>
      </c>
      <c r="V370" s="10">
        <v>7180154.6065396266</v>
      </c>
      <c r="W370" s="10">
        <v>7539951.4898219323</v>
      </c>
      <c r="X370" s="10">
        <v>1917701.071341214</v>
      </c>
      <c r="Y370" s="10">
        <v>7207561.4025656218</v>
      </c>
      <c r="Z370" s="10">
        <v>6802073.1702496074</v>
      </c>
      <c r="AA370" s="10">
        <v>7689306.1542526335</v>
      </c>
      <c r="AB370" s="10">
        <v>16.73426213698135</v>
      </c>
      <c r="AC370" s="10">
        <v>17.57708742085137</v>
      </c>
      <c r="AD370" s="10">
        <v>16.799394926542021</v>
      </c>
      <c r="AE370" s="10">
        <v>17.641211052631181</v>
      </c>
      <c r="AF370" s="10">
        <v>4.4868417762441393</v>
      </c>
      <c r="AG370" s="10">
        <v>16.863518558321839</v>
      </c>
      <c r="AH370" s="10">
        <v>15.91479846439268</v>
      </c>
      <c r="AI370" s="10">
        <v>17.990655894613731</v>
      </c>
      <c r="AJ370" s="10">
        <v>0.0076891182870471421</v>
      </c>
      <c r="AK370" s="10">
        <v>0.0074141080223034013</v>
      </c>
      <c r="AL370" s="10">
        <v>0.0074318127611911287</v>
      </c>
      <c r="AM370" s="10">
        <v>0.007379045367999465</v>
      </c>
      <c r="AN370" s="10">
        <v>0.0035461064586637019</v>
      </c>
      <c r="AO370" s="10">
        <v>0.0073948993941411164</v>
      </c>
      <c r="AP370" s="10">
        <v>0.0073740500545740771</v>
      </c>
      <c r="AQ370" s="10">
        <v>0.006981055504097694</v>
      </c>
      <c r="AR370" s="10">
        <v>0.4320571782491951</v>
      </c>
      <c r="AS370" s="10">
        <v>0.41531765849102081</v>
      </c>
      <c r="AT370" s="10">
        <v>0.41848247739261951</v>
      </c>
      <c r="AU370" s="10">
        <v>0.41944372551081965</v>
      </c>
      <c r="AV370" s="10">
        <v>0.2268898605332153</v>
      </c>
      <c r="AW370" s="10">
        <v>0.42278040548558299</v>
      </c>
      <c r="AX370" s="10">
        <v>0.43051808225241328</v>
      </c>
      <c r="AY370" s="10">
        <v>0.49617735771624993</v>
      </c>
      <c r="AZ370" s="10">
        <v>-0.0076648548103086522</v>
      </c>
      <c r="BA370" s="10">
        <v>0.042314352136043398</v>
      </c>
      <c r="BB370" s="10">
        <v>-0.003802506075943457</v>
      </c>
      <c r="BC370" s="10">
        <v>0.046116858211987521</v>
      </c>
      <c r="BD370" s="10">
        <v>-0.73393205215586721</v>
      </c>
      <c r="BE370" s="10">
        <v>0</v>
      </c>
      <c r="BF370" s="10">
        <v>-0.056258727420854693</v>
      </c>
      <c r="BG370" s="10">
        <v>0.066838799530106074</v>
      </c>
    </row>
    <row r="371" x14ac:dyDescent="0.3">
      <c r="A371" s="36">
        <v>17</v>
      </c>
      <c r="B371" s="36">
        <v>17.25</v>
      </c>
      <c r="C371" s="37">
        <v>229</v>
      </c>
      <c r="D371" s="2">
        <v>939221190336.32092</v>
      </c>
      <c r="E371" s="2">
        <v>1132672283341.7629</v>
      </c>
      <c r="F371" s="2">
        <v>1073080075293.381</v>
      </c>
      <c r="G371" s="2">
        <v>1137101676780.6279</v>
      </c>
      <c r="H371" s="2">
        <v>418847188037.79028</v>
      </c>
      <c r="I371" s="2">
        <v>1077509468732.245</v>
      </c>
      <c r="J371" s="2">
        <v>1019962439745.8101</v>
      </c>
      <c r="K371" s="2">
        <v>1188089728769.9861</v>
      </c>
      <c r="L371" s="10">
        <v>2197494.1438539452</v>
      </c>
      <c r="M371" s="10">
        <v>2650111.321123316</v>
      </c>
      <c r="N371" s="10">
        <v>2510683.538239975</v>
      </c>
      <c r="O371" s="10">
        <v>2660474.7650520499</v>
      </c>
      <c r="P371" s="10">
        <v>979976.01880463294</v>
      </c>
      <c r="Q371" s="10">
        <v>2521046.982168708</v>
      </c>
      <c r="R371" s="10">
        <v>2386404.3010888649</v>
      </c>
      <c r="S371" s="10">
        <v>2779771.4193502911</v>
      </c>
      <c r="T371" s="10">
        <v>6394431.7521380093</v>
      </c>
      <c r="U371" s="10">
        <v>7711490.8478307398</v>
      </c>
      <c r="V371" s="10">
        <v>7305773.5245363852</v>
      </c>
      <c r="W371" s="10">
        <v>7741647.1670658747</v>
      </c>
      <c r="X371" s="10">
        <v>2851607.0400024839</v>
      </c>
      <c r="Y371" s="10">
        <v>7335929.8437715191</v>
      </c>
      <c r="Z371" s="10">
        <v>6944136.5652784109</v>
      </c>
      <c r="AA371" s="10">
        <v>8088785.4364906354</v>
      </c>
      <c r="AB371" s="10">
        <v>14.96104056549798</v>
      </c>
      <c r="AC371" s="10">
        <v>18.042561382610259</v>
      </c>
      <c r="AD371" s="10">
        <v>17.093305284927681</v>
      </c>
      <c r="AE371" s="10">
        <v>18.113118068938501</v>
      </c>
      <c r="AF371" s="10">
        <v>6.6718999054250903</v>
      </c>
      <c r="AG371" s="10">
        <v>17.163861971255919</v>
      </c>
      <c r="AH371" s="10">
        <v>16.24718393636017</v>
      </c>
      <c r="AI371" s="10">
        <v>18.925316858762809</v>
      </c>
      <c r="AJ371" s="10">
        <v>0.004020125837562471</v>
      </c>
      <c r="AK371" s="10">
        <v>0.0044505948487362735</v>
      </c>
      <c r="AL371" s="10">
        <v>0.004422166004631709</v>
      </c>
      <c r="AM371" s="10">
        <v>0.0044307054114153237</v>
      </c>
      <c r="AN371" s="10">
        <v>0.0030836736497888654</v>
      </c>
      <c r="AO371" s="10">
        <v>0.0044015633936732535</v>
      </c>
      <c r="AP371" s="10">
        <v>0.0044024142740526151</v>
      </c>
      <c r="AQ371" s="10">
        <v>0.0042946237974937091</v>
      </c>
      <c r="AR371" s="10">
        <v>0.43607730408675754</v>
      </c>
      <c r="AS371" s="10">
        <v>0.41976825333975709</v>
      </c>
      <c r="AT371" s="10">
        <v>0.4229046433972512</v>
      </c>
      <c r="AU371" s="10">
        <v>0.42387443092223498</v>
      </c>
      <c r="AV371" s="10">
        <v>0.22997353418300417</v>
      </c>
      <c r="AW371" s="10">
        <v>0.42718196887925625</v>
      </c>
      <c r="AX371" s="10">
        <v>0.43492049652646592</v>
      </c>
      <c r="AY371" s="10">
        <v>0.50047198151374361</v>
      </c>
      <c r="AZ371" s="10">
        <v>-0.12834066187708648</v>
      </c>
      <c r="BA371" s="10">
        <v>0.051194737689331138</v>
      </c>
      <c r="BB371" s="10">
        <v>-0.0041107698515869817</v>
      </c>
      <c r="BC371" s="10">
        <v>0.055305507540919008</v>
      </c>
      <c r="BD371" s="10">
        <v>-0.61128212772868773</v>
      </c>
      <c r="BE371" s="10">
        <v>0</v>
      </c>
      <c r="BF371" s="10">
        <v>-0.053407446204758235</v>
      </c>
      <c r="BG371" s="10">
        <v>0.10262578960706992</v>
      </c>
    </row>
    <row r="372" x14ac:dyDescent="0.3">
      <c r="A372" s="36">
        <v>17.25</v>
      </c>
      <c r="B372" s="36">
        <v>17.5</v>
      </c>
      <c r="C372" s="37">
        <v>230</v>
      </c>
      <c r="D372" s="2">
        <v>604839242483.651</v>
      </c>
      <c r="E372" s="2">
        <v>648777495150.29663</v>
      </c>
      <c r="F372" s="2">
        <v>614798866943.56738</v>
      </c>
      <c r="G372" s="2">
        <v>651097219371.43311</v>
      </c>
      <c r="H372" s="2">
        <v>221420513932.42068</v>
      </c>
      <c r="I372" s="2">
        <v>617118591164.70398</v>
      </c>
      <c r="J372" s="2">
        <v>585298264602.21106</v>
      </c>
      <c r="K372" s="2">
        <v>664120468536.86255</v>
      </c>
      <c r="L372" s="10">
        <v>1415141.296859941</v>
      </c>
      <c r="M372" s="10">
        <v>1517943.548256712</v>
      </c>
      <c r="N372" s="10">
        <v>1438443.8124450231</v>
      </c>
      <c r="O372" s="10">
        <v>1523371.002879492</v>
      </c>
      <c r="P372" s="10">
        <v>518057.18152652809</v>
      </c>
      <c r="Q372" s="10">
        <v>1443871.2670678031</v>
      </c>
      <c r="R372" s="10">
        <v>1369421.30576363</v>
      </c>
      <c r="S372" s="10">
        <v>1553841.4757238431</v>
      </c>
      <c r="T372" s="10">
        <v>7270861.6818322483</v>
      </c>
      <c r="U372" s="10">
        <v>7799049.8932464784</v>
      </c>
      <c r="V372" s="10">
        <v>7390587.7954251552</v>
      </c>
      <c r="W372" s="10">
        <v>7826935.640015522</v>
      </c>
      <c r="X372" s="10">
        <v>2661728.633400233</v>
      </c>
      <c r="Y372" s="10">
        <v>7418473.5421941997</v>
      </c>
      <c r="Z372" s="10">
        <v>7035956.7065527486</v>
      </c>
      <c r="AA372" s="10">
        <v>7983490.0377444923</v>
      </c>
      <c r="AB372" s="10">
        <v>17.01162210882087</v>
      </c>
      <c r="AC372" s="10">
        <v>18.24742312500091</v>
      </c>
      <c r="AD372" s="10">
        <v>17.291745083253119</v>
      </c>
      <c r="AE372" s="10">
        <v>18.31266735697999</v>
      </c>
      <c r="AF372" s="10">
        <v>6.2276417361610958</v>
      </c>
      <c r="AG372" s="10">
        <v>17.356989315232191</v>
      </c>
      <c r="AH372" s="10">
        <v>16.46201535713119</v>
      </c>
      <c r="AI372" s="10">
        <v>18.678957402119199</v>
      </c>
      <c r="AJ372" s="10">
        <v>0.0025888788405737991</v>
      </c>
      <c r="AK372" s="10">
        <v>0.0025492331898269815</v>
      </c>
      <c r="AL372" s="10">
        <v>0.0025335878576821314</v>
      </c>
      <c r="AM372" s="10">
        <v>0.0025369938609131294</v>
      </c>
      <c r="AN372" s="10">
        <v>0.0016301616050828297</v>
      </c>
      <c r="AO372" s="10">
        <v>0.0025208934856244436</v>
      </c>
      <c r="AP372" s="10">
        <v>0.0025262944342393208</v>
      </c>
      <c r="AQ372" s="10">
        <v>0.0024006162998596692</v>
      </c>
      <c r="AR372" s="10">
        <v>0.43866618292733134</v>
      </c>
      <c r="AS372" s="10">
        <v>0.42231748652958406</v>
      </c>
      <c r="AT372" s="10">
        <v>0.42543823125493335</v>
      </c>
      <c r="AU372" s="10">
        <v>0.42641142478314809</v>
      </c>
      <c r="AV372" s="10">
        <v>0.23160369578808701</v>
      </c>
      <c r="AW372" s="10">
        <v>0.4297028623648807</v>
      </c>
      <c r="AX372" s="10">
        <v>0.43744679096070521</v>
      </c>
      <c r="AY372" s="10">
        <v>0.50287259781360327</v>
      </c>
      <c r="AZ372" s="10">
        <v>-0.01989787515212893</v>
      </c>
      <c r="BA372" s="10">
        <v>0.051301167131980296</v>
      </c>
      <c r="BB372" s="10">
        <v>-0.0037589601971940168</v>
      </c>
      <c r="BC372" s="10">
        <v>0.055060127329174202</v>
      </c>
      <c r="BD372" s="10">
        <v>-0.64120265196592441</v>
      </c>
      <c r="BE372" s="10">
        <v>0</v>
      </c>
      <c r="BF372" s="10">
        <v>-0.051562741777779864</v>
      </c>
      <c r="BG372" s="10">
        <v>0.076163444182504314</v>
      </c>
    </row>
    <row r="373" x14ac:dyDescent="0.3">
      <c r="A373" s="36">
        <v>17.5</v>
      </c>
      <c r="B373" s="36">
        <v>17.75</v>
      </c>
      <c r="C373" s="37">
        <v>231</v>
      </c>
      <c r="D373" s="2">
        <v>589752952486.29309</v>
      </c>
      <c r="E373" s="2">
        <v>707743502778.94409</v>
      </c>
      <c r="F373" s="2">
        <v>669331387594.16052</v>
      </c>
      <c r="G373" s="2">
        <v>709185742668.89221</v>
      </c>
      <c r="H373" s="2">
        <v>299491443861.03882</v>
      </c>
      <c r="I373" s="2">
        <v>670773627484.10864</v>
      </c>
      <c r="J373" s="2">
        <v>636170335820.94653</v>
      </c>
      <c r="K373" s="2">
        <v>722390327903.22217</v>
      </c>
      <c r="L373" s="10">
        <v>1379843.9310607249</v>
      </c>
      <c r="M373" s="10">
        <v>1655906.211134878</v>
      </c>
      <c r="N373" s="10">
        <v>1566033.453748113</v>
      </c>
      <c r="O373" s="10">
        <v>1659280.61723304</v>
      </c>
      <c r="P373" s="10">
        <v>700719.59703478205</v>
      </c>
      <c r="Q373" s="10">
        <v>1569407.8598462751</v>
      </c>
      <c r="R373" s="10">
        <v>1488446.600059706</v>
      </c>
      <c r="S373" s="10">
        <v>1690175.3617543699</v>
      </c>
      <c r="T373" s="10">
        <v>6617062.6635703724</v>
      </c>
      <c r="U373" s="10">
        <v>7940923.5475288453</v>
      </c>
      <c r="V373" s="10">
        <v>7509937.3656938281</v>
      </c>
      <c r="W373" s="10">
        <v>7957105.5635534441</v>
      </c>
      <c r="X373" s="10">
        <v>3360311.5387162408</v>
      </c>
      <c r="Y373" s="10">
        <v>7526119.381718426</v>
      </c>
      <c r="Z373" s="10">
        <v>7137868.422845494</v>
      </c>
      <c r="AA373" s="10">
        <v>8105261.7831597337</v>
      </c>
      <c r="AB373" s="10">
        <v>15.48192971189628</v>
      </c>
      <c r="AC373" s="10">
        <v>18.57936466088238</v>
      </c>
      <c r="AD373" s="10">
        <v>17.570987059941238</v>
      </c>
      <c r="AE373" s="10">
        <v>18.61722569491322</v>
      </c>
      <c r="AF373" s="10">
        <v>7.8621149137505979</v>
      </c>
      <c r="AG373" s="10">
        <v>17.608848093972082</v>
      </c>
      <c r="AH373" s="10">
        <v>16.700458017973649</v>
      </c>
      <c r="AI373" s="10">
        <v>18.963866537677621</v>
      </c>
      <c r="AJ373" s="10">
        <v>0.0025243053568882136</v>
      </c>
      <c r="AK373" s="10">
        <v>0.0027809275763342016</v>
      </c>
      <c r="AL373" s="10">
        <v>0.0027583165284684177</v>
      </c>
      <c r="AM373" s="10">
        <v>0.0027633352161064964</v>
      </c>
      <c r="AN373" s="10">
        <v>0.002204942280018796</v>
      </c>
      <c r="AO373" s="10">
        <v>0.002740071182529107</v>
      </c>
      <c r="AP373" s="10">
        <v>0.0027458710811399619</v>
      </c>
      <c r="AQ373" s="10">
        <v>0.002611246119015212</v>
      </c>
      <c r="AR373" s="10">
        <v>0.44119048828421953</v>
      </c>
      <c r="AS373" s="10">
        <v>0.42509841410591825</v>
      </c>
      <c r="AT373" s="10">
        <v>0.42819654778340177</v>
      </c>
      <c r="AU373" s="10">
        <v>0.42917475999925458</v>
      </c>
      <c r="AV373" s="10">
        <v>0.23380863806810581</v>
      </c>
      <c r="AW373" s="10">
        <v>0.43244293354740981</v>
      </c>
      <c r="AX373" s="10">
        <v>0.44019266204184515</v>
      </c>
      <c r="AY373" s="10">
        <v>0.50548384393261847</v>
      </c>
      <c r="AZ373" s="10">
        <v>-0.12078691182553236</v>
      </c>
      <c r="BA373" s="10">
        <v>0.055115278508339083</v>
      </c>
      <c r="BB373" s="10">
        <v>-0.002150114182869034</v>
      </c>
      <c r="BC373" s="10">
        <v>0.057265392691208117</v>
      </c>
      <c r="BD373" s="10">
        <v>-0.55351338873540601</v>
      </c>
      <c r="BE373" s="10">
        <v>0</v>
      </c>
      <c r="BF373" s="10">
        <v>-0.051587137963294283</v>
      </c>
      <c r="BG373" s="10">
        <v>0.076950998524962788</v>
      </c>
    </row>
    <row r="374" x14ac:dyDescent="0.3">
      <c r="A374" s="36">
        <v>17.75</v>
      </c>
      <c r="B374" s="36">
        <v>18</v>
      </c>
      <c r="C374" s="37">
        <v>232</v>
      </c>
      <c r="D374" s="2">
        <v>1404929634453.2949</v>
      </c>
      <c r="E374" s="2">
        <v>1423652770593.666</v>
      </c>
      <c r="F374" s="2">
        <v>1342463032394.9109</v>
      </c>
      <c r="G374" s="2">
        <v>1433085847006.158</v>
      </c>
      <c r="H374" s="2">
        <v>565851369588.77405</v>
      </c>
      <c r="I374" s="2">
        <v>1351896108807.4021</v>
      </c>
      <c r="J374" s="2">
        <v>1256340992113.313</v>
      </c>
      <c r="K374" s="2">
        <v>1452286751814.3889</v>
      </c>
      <c r="L374" s="10">
        <v>3287111.359926254</v>
      </c>
      <c r="M374" s="10">
        <v>3330917.8481596732</v>
      </c>
      <c r="N374" s="10">
        <v>3140958.3625044231</v>
      </c>
      <c r="O374" s="10">
        <v>3352988.4002173352</v>
      </c>
      <c r="P374" s="10">
        <v>1323921.4401857799</v>
      </c>
      <c r="Q374" s="10">
        <v>3163028.9145620838</v>
      </c>
      <c r="R374" s="10">
        <v>2939458.7784630992</v>
      </c>
      <c r="S374" s="10">
        <v>3397912.7229508078</v>
      </c>
      <c r="T374" s="10">
        <v>7942427.9696635613</v>
      </c>
      <c r="U374" s="10">
        <v>8048274.6658356246</v>
      </c>
      <c r="V374" s="10">
        <v>7589288.2285750946</v>
      </c>
      <c r="W374" s="10">
        <v>8101602.2689420246</v>
      </c>
      <c r="X374" s="10">
        <v>3198903.0868746461</v>
      </c>
      <c r="Y374" s="10">
        <v>7642615.8316814965</v>
      </c>
      <c r="Z374" s="10">
        <v>7102418.2211649148</v>
      </c>
      <c r="AA374" s="10">
        <v>8210149.914070949</v>
      </c>
      <c r="AB374" s="10">
        <v>18.582884554667729</v>
      </c>
      <c r="AC374" s="10">
        <v>18.830533880915471</v>
      </c>
      <c r="AD374" s="10">
        <v>17.75664413229595</v>
      </c>
      <c r="AE374" s="10">
        <v>18.955304378789481</v>
      </c>
      <c r="AF374" s="10">
        <v>7.4844678468616719</v>
      </c>
      <c r="AG374" s="10">
        <v>17.88141463016996</v>
      </c>
      <c r="AH374" s="10">
        <v>16.617515244329859</v>
      </c>
      <c r="AI374" s="10">
        <v>19.20927311049423</v>
      </c>
      <c r="AJ374" s="10">
        <v>0.0060134864731921428</v>
      </c>
      <c r="AK374" s="10">
        <v>0.0055939407897398789</v>
      </c>
      <c r="AL374" s="10">
        <v>0.0055322939275603477</v>
      </c>
      <c r="AM374" s="10">
        <v>0.0055840047965894177</v>
      </c>
      <c r="AN374" s="10">
        <v>0.0041659607798069072</v>
      </c>
      <c r="AO374" s="10">
        <v>0.0055224168299672083</v>
      </c>
      <c r="AP374" s="10">
        <v>0.0054226835236555028</v>
      </c>
      <c r="AQ374" s="10">
        <v>0.0052496247497939626</v>
      </c>
      <c r="AR374" s="10">
        <v>0.44720397475741169</v>
      </c>
      <c r="AS374" s="10">
        <v>0.43069235489565816</v>
      </c>
      <c r="AT374" s="10">
        <v>0.4337288417109621</v>
      </c>
      <c r="AU374" s="10">
        <v>0.43475876479584402</v>
      </c>
      <c r="AV374" s="10">
        <v>0.23797459884791272</v>
      </c>
      <c r="AW374" s="10">
        <v>0.43796535037737705</v>
      </c>
      <c r="AX374" s="10">
        <v>0.44561534556550064</v>
      </c>
      <c r="AY374" s="10">
        <v>0.51073346868241243</v>
      </c>
      <c r="AZ374" s="10">
        <v>0.03922899496521004</v>
      </c>
      <c r="BA374" s="10">
        <v>0.053078532676275714</v>
      </c>
      <c r="BB374" s="10">
        <v>-0.0069776637058396318</v>
      </c>
      <c r="BC374" s="10">
        <v>0.060056196382116012</v>
      </c>
      <c r="BD374" s="10">
        <v>-0.58143871714524775</v>
      </c>
      <c r="BE374" s="10">
        <v>-1.1102230246251565e-16</v>
      </c>
      <c r="BF374" s="10">
        <v>-0.070682292871147245</v>
      </c>
      <c r="BG374" s="10">
        <v>0.074259140442047844</v>
      </c>
    </row>
    <row r="375" x14ac:dyDescent="0.3">
      <c r="A375" s="36">
        <v>18</v>
      </c>
      <c r="B375" s="36">
        <v>18.25</v>
      </c>
      <c r="C375" s="37">
        <v>233</v>
      </c>
      <c r="D375" s="2">
        <v>1198153618899.094</v>
      </c>
      <c r="E375" s="2">
        <v>1234320672647.4839</v>
      </c>
      <c r="F375" s="2">
        <v>1163172154928.9209</v>
      </c>
      <c r="G375" s="2">
        <v>1238539890338.7791</v>
      </c>
      <c r="H375" s="2">
        <v>282655115236.14471</v>
      </c>
      <c r="I375" s="2">
        <v>1167391372620.2161</v>
      </c>
      <c r="J375" s="2">
        <v>1096719998415.257</v>
      </c>
      <c r="K375" s="2">
        <v>1229563268107.002</v>
      </c>
      <c r="L375" s="10">
        <v>2803317.8851356148</v>
      </c>
      <c r="M375" s="10">
        <v>2887937.8762838962</v>
      </c>
      <c r="N375" s="10">
        <v>2721471.8162768339</v>
      </c>
      <c r="O375" s="10">
        <v>2897809.572390907</v>
      </c>
      <c r="P375" s="10">
        <v>661327.66898005304</v>
      </c>
      <c r="Q375" s="10">
        <v>2731343.5123838461</v>
      </c>
      <c r="R375" s="10">
        <v>2565993.8242045389</v>
      </c>
      <c r="S375" s="10">
        <v>2876806.9853657419</v>
      </c>
      <c r="T375" s="10">
        <v>7949966.8435836062</v>
      </c>
      <c r="U375" s="10">
        <v>8189941.8130653948</v>
      </c>
      <c r="V375" s="10">
        <v>7717858.4775809078</v>
      </c>
      <c r="W375" s="10">
        <v>8217937.0886482336</v>
      </c>
      <c r="X375" s="10">
        <v>1875468.019168834</v>
      </c>
      <c r="Y375" s="10">
        <v>7745853.7531637466</v>
      </c>
      <c r="Z375" s="10">
        <v>7276936.3515402833</v>
      </c>
      <c r="AA375" s="10">
        <v>8158375.5700046001</v>
      </c>
      <c r="AB375" s="10">
        <v>18.600523244532269</v>
      </c>
      <c r="AC375" s="10">
        <v>19.161992252614301</v>
      </c>
      <c r="AD375" s="10">
        <v>18.057459714579551</v>
      </c>
      <c r="AE375" s="10">
        <v>19.227492748963659</v>
      </c>
      <c r="AF375" s="10">
        <v>4.3880291794024409</v>
      </c>
      <c r="AG375" s="10">
        <v>18.122960210928909</v>
      </c>
      <c r="AH375" s="10">
        <v>17.025835002702099</v>
      </c>
      <c r="AI375" s="10">
        <v>19.088136770025869</v>
      </c>
      <c r="AJ375" s="10">
        <v>0.0051284280745203682</v>
      </c>
      <c r="AK375" s="10">
        <v>0.0048500005766593246</v>
      </c>
      <c r="AL375" s="10">
        <v>0.0047934357178839419</v>
      </c>
      <c r="AM375" s="10">
        <v>0.0048259584049812725</v>
      </c>
      <c r="AN375" s="10">
        <v>0.0020809883788764833</v>
      </c>
      <c r="AO375" s="10">
        <v>0.0047687257336686724</v>
      </c>
      <c r="AP375" s="10">
        <v>0.00473371919152783</v>
      </c>
      <c r="AQ375" s="10">
        <v>0.0044445394517494173</v>
      </c>
      <c r="AR375" s="10">
        <v>0.45233240283193205</v>
      </c>
      <c r="AS375" s="10">
        <v>0.43554235547231746</v>
      </c>
      <c r="AT375" s="10">
        <v>0.43852227742884603</v>
      </c>
      <c r="AU375" s="10">
        <v>0.43958472320082531</v>
      </c>
      <c r="AV375" s="10">
        <v>0.24005558722678921</v>
      </c>
      <c r="AW375" s="10">
        <v>0.4427340761110457</v>
      </c>
      <c r="AX375" s="10">
        <v>0.45034906475702846</v>
      </c>
      <c r="AY375" s="10">
        <v>0.51517800813416181</v>
      </c>
      <c r="AZ375" s="10">
        <v>0.026351270876562971</v>
      </c>
      <c r="BA375" s="10">
        <v>0.057332357936691558</v>
      </c>
      <c r="BB375" s="10">
        <v>-0.0036142272336869841</v>
      </c>
      <c r="BC375" s="10">
        <v>0.060946585170378542</v>
      </c>
      <c r="BD375" s="10">
        <v>-0.75787458956311815</v>
      </c>
      <c r="BE375" s="10">
        <v>0</v>
      </c>
      <c r="BF375" s="10">
        <v>-0.060537858907023456</v>
      </c>
      <c r="BG375" s="10">
        <v>0.053257114062133848</v>
      </c>
    </row>
    <row r="376" x14ac:dyDescent="0.3">
      <c r="A376" s="36">
        <v>18.25</v>
      </c>
      <c r="B376" s="36">
        <v>18.5</v>
      </c>
      <c r="C376" s="37">
        <v>234</v>
      </c>
      <c r="D376" s="2">
        <v>776719101324.57764</v>
      </c>
      <c r="E376" s="2">
        <v>812752863076.88879</v>
      </c>
      <c r="F376" s="2">
        <v>766041120832.19299</v>
      </c>
      <c r="G376" s="2">
        <v>821264647676.15076</v>
      </c>
      <c r="H376" s="2">
        <v>212472719873.29291</v>
      </c>
      <c r="I376" s="2">
        <v>774552905431.45496</v>
      </c>
      <c r="J376" s="2">
        <v>729260199676.70996</v>
      </c>
      <c r="K376" s="2">
        <v>828771162837.93518</v>
      </c>
      <c r="L376" s="10">
        <v>1817288.2960286131</v>
      </c>
      <c r="M376" s="10">
        <v>1901596.424131406</v>
      </c>
      <c r="N376" s="10">
        <v>1792305.0441156109</v>
      </c>
      <c r="O376" s="10">
        <v>1921511.4313768521</v>
      </c>
      <c r="P376" s="10">
        <v>497122.0437254915</v>
      </c>
      <c r="Q376" s="10">
        <v>1812220.051361057</v>
      </c>
      <c r="R376" s="10">
        <v>1706248.7884898351</v>
      </c>
      <c r="S376" s="10">
        <v>1939074.41151241</v>
      </c>
      <c r="T376" s="10">
        <v>7879153.1410256037</v>
      </c>
      <c r="U376" s="10">
        <v>8244684.9357368648</v>
      </c>
      <c r="V376" s="10">
        <v>7770834.1317558354</v>
      </c>
      <c r="W376" s="10">
        <v>8331029.7343218839</v>
      </c>
      <c r="X376" s="10">
        <v>2155354.6131632072</v>
      </c>
      <c r="Y376" s="10">
        <v>7857178.9303408554</v>
      </c>
      <c r="Z376" s="10">
        <v>7397723.041842089</v>
      </c>
      <c r="AA376" s="10">
        <v>8407176.9314414952</v>
      </c>
      <c r="AB376" s="10">
        <v>18.434840550959201</v>
      </c>
      <c r="AC376" s="10">
        <v>19.290074639090012</v>
      </c>
      <c r="AD376" s="10">
        <v>18.181406758166322</v>
      </c>
      <c r="AE376" s="10">
        <v>19.492095410336539</v>
      </c>
      <c r="AF376" s="10">
        <v>5.0428793441709976</v>
      </c>
      <c r="AG376" s="10">
        <v>18.383427529412849</v>
      </c>
      <c r="AH376" s="10">
        <v>17.308439406568532</v>
      </c>
      <c r="AI376" s="10">
        <v>19.670256871622701</v>
      </c>
      <c r="AJ376" s="10">
        <v>0.0033245720602248278</v>
      </c>
      <c r="AK376" s="10">
        <v>0.0031935395249838789</v>
      </c>
      <c r="AL376" s="10">
        <v>0.0031568576108059162</v>
      </c>
      <c r="AM376" s="10">
        <v>0.0032000495584220494</v>
      </c>
      <c r="AN376" s="10">
        <v>0.0015642853677535721</v>
      </c>
      <c r="AO376" s="10">
        <v>0.0031640034857619717</v>
      </c>
      <c r="AP376" s="10">
        <v>0.003147670333189244</v>
      </c>
      <c r="AQ376" s="10">
        <v>0.0029957841334805465</v>
      </c>
      <c r="AR376" s="10">
        <v>0.4556569748921569</v>
      </c>
      <c r="AS376" s="10">
        <v>0.43873589499730131</v>
      </c>
      <c r="AT376" s="10">
        <v>0.44167913503965195</v>
      </c>
      <c r="AU376" s="10">
        <v>0.44278477275924738</v>
      </c>
      <c r="AV376" s="10">
        <v>0.24161987259454279</v>
      </c>
      <c r="AW376" s="10">
        <v>0.44589807959680766</v>
      </c>
      <c r="AX376" s="10">
        <v>0.45349673509021771</v>
      </c>
      <c r="AY376" s="10">
        <v>0.51817379226764237</v>
      </c>
      <c r="AZ376" s="10">
        <v>0.0027967048834658392</v>
      </c>
      <c r="BA376" s="10">
        <v>0.049318719712444947</v>
      </c>
      <c r="BB376" s="10">
        <v>-0.010989287548434867</v>
      </c>
      <c r="BC376" s="10">
        <v>0.060308007260879926</v>
      </c>
      <c r="BD376" s="10">
        <v>-0.72568339956721528</v>
      </c>
      <c r="BE376" s="10">
        <v>0</v>
      </c>
      <c r="BF376" s="10">
        <v>-0.058475935519879285</v>
      </c>
      <c r="BG376" s="10">
        <v>0.069999424217870088</v>
      </c>
    </row>
    <row r="377" x14ac:dyDescent="0.3">
      <c r="A377" s="36">
        <v>18.5</v>
      </c>
      <c r="B377" s="36">
        <v>18.75</v>
      </c>
      <c r="C377" s="37">
        <v>235</v>
      </c>
      <c r="D377" s="2">
        <v>1222773538080.0291</v>
      </c>
      <c r="E377" s="2">
        <v>1455369886405.1521</v>
      </c>
      <c r="F377" s="2">
        <v>1394975152893.448</v>
      </c>
      <c r="G377" s="2">
        <v>1459040658558.625</v>
      </c>
      <c r="H377" s="2">
        <v>528659233599.77948</v>
      </c>
      <c r="I377" s="2">
        <v>1398645925046.9221</v>
      </c>
      <c r="J377" s="2">
        <v>1319272678166.0559</v>
      </c>
      <c r="K377" s="2">
        <v>1482499598142.8311</v>
      </c>
      <c r="L377" s="10">
        <v>2860921.0661316579</v>
      </c>
      <c r="M377" s="10">
        <v>3405126.3274537981</v>
      </c>
      <c r="N377" s="10">
        <v>3263820.8771752929</v>
      </c>
      <c r="O377" s="10">
        <v>3413714.8265141649</v>
      </c>
      <c r="P377" s="10">
        <v>1236903.065947473</v>
      </c>
      <c r="Q377" s="10">
        <v>3272409.3762356602</v>
      </c>
      <c r="R377" s="10">
        <v>3086699.932077019</v>
      </c>
      <c r="S377" s="10">
        <v>3468601.6656184411</v>
      </c>
      <c r="T377" s="10">
        <v>6961986.64825489</v>
      </c>
      <c r="U377" s="10">
        <v>8286297.831840843</v>
      </c>
      <c r="V377" s="10">
        <v>7942434.2174927611</v>
      </c>
      <c r="W377" s="10">
        <v>8307197.7498758677</v>
      </c>
      <c r="X377" s="10">
        <v>3009975.6096925298</v>
      </c>
      <c r="Y377" s="10">
        <v>7963334.1355277868</v>
      </c>
      <c r="Z377" s="10">
        <v>7511414.4073000243</v>
      </c>
      <c r="AA377" s="10">
        <v>8440763.6302954741</v>
      </c>
      <c r="AB377" s="10">
        <v>16.28894774366319</v>
      </c>
      <c r="AC377" s="10">
        <v>19.38743625788457</v>
      </c>
      <c r="AD377" s="10">
        <v>18.582899172702561</v>
      </c>
      <c r="AE377" s="10">
        <v>19.436335758834439</v>
      </c>
      <c r="AF377" s="10">
        <v>7.0424345654659088</v>
      </c>
      <c r="AG377" s="10">
        <v>18.63179867365243</v>
      </c>
      <c r="AH377" s="10">
        <v>17.574442891552842</v>
      </c>
      <c r="AI377" s="10">
        <v>19.748839611026789</v>
      </c>
      <c r="AJ377" s="10">
        <v>0.0052338081215596976</v>
      </c>
      <c r="AK377" s="10">
        <v>0.0057185664509513488</v>
      </c>
      <c r="AL377" s="10">
        <v>0.0057486965236445836</v>
      </c>
      <c r="AM377" s="10">
        <v>0.0056851374625119279</v>
      </c>
      <c r="AN377" s="10">
        <v>0.0038921415612372004</v>
      </c>
      <c r="AO377" s="10">
        <v>0.0057133871052102896</v>
      </c>
      <c r="AP377" s="10">
        <v>0.0056943124995595951</v>
      </c>
      <c r="AQ377" s="10">
        <v>0.0053588360371994003</v>
      </c>
      <c r="AR377" s="10">
        <v>0.46089078301371661</v>
      </c>
      <c r="AS377" s="10">
        <v>0.44445446144825268</v>
      </c>
      <c r="AT377" s="10">
        <v>0.44742783156329652</v>
      </c>
      <c r="AU377" s="10">
        <v>0.4484699102217593</v>
      </c>
      <c r="AV377" s="10">
        <v>0.24551201415578</v>
      </c>
      <c r="AW377" s="10">
        <v>0.45161146670201796</v>
      </c>
      <c r="AX377" s="10">
        <v>0.4591910475897773</v>
      </c>
      <c r="AY377" s="10">
        <v>0.52353262830484182</v>
      </c>
      <c r="AZ377" s="10">
        <v>-0.1257447534199857</v>
      </c>
      <c r="BA377" s="10">
        <v>0.040556341202886648</v>
      </c>
      <c r="BB377" s="10">
        <v>-0.0026245185344896393</v>
      </c>
      <c r="BC377" s="10">
        <v>0.04318085973737551</v>
      </c>
      <c r="BD377" s="10">
        <v>-0.62202068148016521</v>
      </c>
      <c r="BE377" s="10">
        <v>0</v>
      </c>
      <c r="BF377" s="10">
        <v>-0.056750064801571076</v>
      </c>
      <c r="BG377" s="10">
        <v>0.059953467560487583</v>
      </c>
    </row>
    <row r="378" x14ac:dyDescent="0.3">
      <c r="A378" s="36">
        <v>18.75</v>
      </c>
      <c r="B378" s="36">
        <v>19</v>
      </c>
      <c r="C378" s="37">
        <v>236</v>
      </c>
      <c r="D378" s="2">
        <v>742755754236.44873</v>
      </c>
      <c r="E378" s="2">
        <v>819190588284.68811</v>
      </c>
      <c r="F378" s="2">
        <v>771120504574.20459</v>
      </c>
      <c r="G378" s="2">
        <v>822716635455.57214</v>
      </c>
      <c r="H378" s="2">
        <v>339103374622.23828</v>
      </c>
      <c r="I378" s="2">
        <v>774646551745.08862</v>
      </c>
      <c r="J378" s="2">
        <v>727152804446.0636</v>
      </c>
      <c r="K378" s="2">
        <v>834301371003.68311</v>
      </c>
      <c r="L378" s="10">
        <v>1737824.3134228571</v>
      </c>
      <c r="M378" s="10">
        <v>1916658.7583178971</v>
      </c>
      <c r="N378" s="10">
        <v>1804189.2691973089</v>
      </c>
      <c r="O378" s="10">
        <v>1924908.6445946279</v>
      </c>
      <c r="P378" s="10">
        <v>793399.56078572082</v>
      </c>
      <c r="Q378" s="10">
        <v>1812439.15547404</v>
      </c>
      <c r="R378" s="10">
        <v>1701318.1196274001</v>
      </c>
      <c r="S378" s="10">
        <v>1952013.429694243</v>
      </c>
      <c r="T378" s="10">
        <v>7730560.8280901089</v>
      </c>
      <c r="U378" s="10">
        <v>8526090.3552929182</v>
      </c>
      <c r="V378" s="10">
        <v>8025779.5815079482</v>
      </c>
      <c r="W378" s="10">
        <v>8562789.2593158893</v>
      </c>
      <c r="X378" s="10">
        <v>3529369.1763084289</v>
      </c>
      <c r="Y378" s="10">
        <v>8062478.4855309203</v>
      </c>
      <c r="Z378" s="10">
        <v>7568166.189254622</v>
      </c>
      <c r="AA378" s="10">
        <v>8683362.5464580059</v>
      </c>
      <c r="AB378" s="10">
        <v>18.087179381410269</v>
      </c>
      <c r="AC378" s="10">
        <v>19.94847839731629</v>
      </c>
      <c r="AD378" s="10">
        <v>18.77790217223578</v>
      </c>
      <c r="AE378" s="10">
        <v>20.034342757603412</v>
      </c>
      <c r="AF378" s="10">
        <v>8.2576587668972508</v>
      </c>
      <c r="AG378" s="10">
        <v>18.863766532522909</v>
      </c>
      <c r="AH378" s="10">
        <v>17.707224934570679</v>
      </c>
      <c r="AI378" s="10">
        <v>20.316447862477741</v>
      </c>
      <c r="AJ378" s="10">
        <v>0.0031791995637735953</v>
      </c>
      <c r="AK378" s="10">
        <v>0.0032188351970584873</v>
      </c>
      <c r="AL378" s="10">
        <v>0.0031777897654750461</v>
      </c>
      <c r="AM378" s="10">
        <v>0.0032057072144109186</v>
      </c>
      <c r="AN378" s="10">
        <v>0.0024965767247379302</v>
      </c>
      <c r="AO378" s="10">
        <v>0.0031643860254964278</v>
      </c>
      <c r="AP378" s="10">
        <v>0.0031385742856457873</v>
      </c>
      <c r="AQ378" s="10">
        <v>0.0030157743438313281</v>
      </c>
      <c r="AR378" s="10">
        <v>0.46406998257749021</v>
      </c>
      <c r="AS378" s="10">
        <v>0.44767329664531119</v>
      </c>
      <c r="AT378" s="10">
        <v>0.45060562132877158</v>
      </c>
      <c r="AU378" s="10">
        <v>0.45167561743617024</v>
      </c>
      <c r="AV378" s="10">
        <v>0.24800859088051794</v>
      </c>
      <c r="AW378" s="10">
        <v>0.45477585272751436</v>
      </c>
      <c r="AX378" s="10">
        <v>0.46232962187542309</v>
      </c>
      <c r="AY378" s="10">
        <v>0.5265484026486732</v>
      </c>
      <c r="AZ378" s="10">
        <v>-0.041168191398771148</v>
      </c>
      <c r="BA378" s="10">
        <v>0.057502400855270919</v>
      </c>
      <c r="BB378" s="10">
        <v>-0.0045518141957009428</v>
      </c>
      <c r="BC378" s="10">
        <v>0.062054215050971751</v>
      </c>
      <c r="BD378" s="10">
        <v>-0.56224761620855146</v>
      </c>
      <c r="BE378" s="10">
        <v>0</v>
      </c>
      <c r="BF378" s="10">
        <v>-0.061310215855261085</v>
      </c>
      <c r="BG378" s="10">
        <v>0.077009081269653556</v>
      </c>
    </row>
    <row r="379" x14ac:dyDescent="0.3">
      <c r="A379" s="36">
        <v>19</v>
      </c>
      <c r="B379" s="36">
        <v>19.25</v>
      </c>
      <c r="C379" s="37">
        <v>237</v>
      </c>
      <c r="D379" s="2">
        <v>857652400213.88928</v>
      </c>
      <c r="E379" s="2">
        <v>887627466493.65137</v>
      </c>
      <c r="F379" s="2">
        <v>840993069504.5105</v>
      </c>
      <c r="G379" s="2">
        <v>889828255844.66736</v>
      </c>
      <c r="H379" s="2">
        <v>328217066065.68481</v>
      </c>
      <c r="I379" s="2">
        <v>843193858855.52649</v>
      </c>
      <c r="J379" s="2">
        <v>800160096778.37073</v>
      </c>
      <c r="K379" s="2">
        <v>898599740316.3335</v>
      </c>
      <c r="L379" s="10">
        <v>2006647.791088938</v>
      </c>
      <c r="M379" s="10">
        <v>2076780.400200774</v>
      </c>
      <c r="N379" s="10">
        <v>1967669.9847414501</v>
      </c>
      <c r="O379" s="10">
        <v>2081929.5831200629</v>
      </c>
      <c r="P379" s="10">
        <v>767928.88407255278</v>
      </c>
      <c r="Q379" s="10">
        <v>1972819.167660739</v>
      </c>
      <c r="R379" s="10">
        <v>1872133.1512829659</v>
      </c>
      <c r="S379" s="10">
        <v>2102452.2096937778</v>
      </c>
      <c r="T379" s="10">
        <v>8319273.8914813446</v>
      </c>
      <c r="U379" s="10">
        <v>8610033.6284499075</v>
      </c>
      <c r="V379" s="10">
        <v>8157677.4976678081</v>
      </c>
      <c r="W379" s="10">
        <v>8631381.4021913335</v>
      </c>
      <c r="X379" s="10">
        <v>3183722.9952109908</v>
      </c>
      <c r="Y379" s="10">
        <v>8179025.271409234</v>
      </c>
      <c r="Z379" s="10">
        <v>7761595.4907528544</v>
      </c>
      <c r="AA379" s="10">
        <v>8716465.2680284344</v>
      </c>
      <c r="AB379" s="10">
        <v>19.464590285810019</v>
      </c>
      <c r="AC379" s="10">
        <v>20.14488032380217</v>
      </c>
      <c r="AD379" s="10">
        <v>19.086503491424551</v>
      </c>
      <c r="AE379" s="10">
        <v>20.194827671949529</v>
      </c>
      <c r="AF379" s="10">
        <v>7.4489510134711239</v>
      </c>
      <c r="AG379" s="10">
        <v>19.1364508395719</v>
      </c>
      <c r="AH379" s="10">
        <v>18.159791126289502</v>
      </c>
      <c r="AI379" s="10">
        <v>20.393898241094721</v>
      </c>
      <c r="AJ379" s="10">
        <v>0.0036709889099847664</v>
      </c>
      <c r="AK379" s="10">
        <v>0.0034877433553139152</v>
      </c>
      <c r="AL379" s="10">
        <v>0.0034657348018291532</v>
      </c>
      <c r="AM379" s="10">
        <v>0.0034672069779753171</v>
      </c>
      <c r="AN379" s="10">
        <v>0.0024164285852778505</v>
      </c>
      <c r="AO379" s="10">
        <v>0.0034443977808150776</v>
      </c>
      <c r="AP379" s="10">
        <v>0.003453692110919609</v>
      </c>
      <c r="AQ379" s="10">
        <v>0.0032481955998218408</v>
      </c>
      <c r="AR379" s="10">
        <v>0.46774097148747495</v>
      </c>
      <c r="AS379" s="10">
        <v>0.45116104000062512</v>
      </c>
      <c r="AT379" s="10">
        <v>0.45407135613060073</v>
      </c>
      <c r="AU379" s="10">
        <v>0.45514282441414555</v>
      </c>
      <c r="AV379" s="10">
        <v>0.25042501946579576</v>
      </c>
      <c r="AW379" s="10">
        <v>0.45822025050832943</v>
      </c>
      <c r="AX379" s="10">
        <v>0.46578331398634271</v>
      </c>
      <c r="AY379" s="10">
        <v>0.52979659824849501</v>
      </c>
      <c r="AZ379" s="10">
        <v>0.017147351355223828</v>
      </c>
      <c r="BA379" s="10">
        <v>0.052696787543537127</v>
      </c>
      <c r="BB379" s="10">
        <v>-0.0026100633062048351</v>
      </c>
      <c r="BC379" s="10">
        <v>0.055306850849741851</v>
      </c>
      <c r="BD379" s="10">
        <v>-0.61074542631136297</v>
      </c>
      <c r="BE379" s="10">
        <v>-1.1102230246251565e-16</v>
      </c>
      <c r="BF379" s="10">
        <v>-0.051036617054547651</v>
      </c>
      <c r="BG379" s="10">
        <v>0.065709541025369633</v>
      </c>
    </row>
    <row r="380" x14ac:dyDescent="0.3">
      <c r="A380" s="36">
        <v>19.25</v>
      </c>
      <c r="B380" s="36">
        <v>19.5</v>
      </c>
      <c r="C380" s="37">
        <v>238</v>
      </c>
      <c r="D380" s="2">
        <v>635000555017.01636</v>
      </c>
      <c r="E380" s="2">
        <v>689198053417.17017</v>
      </c>
      <c r="F380" s="2">
        <v>645495373919.80432</v>
      </c>
      <c r="G380" s="2">
        <v>692395063806.34607</v>
      </c>
      <c r="H380" s="2">
        <v>193868335221.34579</v>
      </c>
      <c r="I380" s="2">
        <v>648692384308.98022</v>
      </c>
      <c r="J380" s="2">
        <v>611077303296.84192</v>
      </c>
      <c r="K380" s="2">
        <v>686482842574.50366</v>
      </c>
      <c r="L380" s="10">
        <v>1485709.665999149</v>
      </c>
      <c r="M380" s="10">
        <v>1612515.4563404249</v>
      </c>
      <c r="N380" s="10">
        <v>1510264.3750676541</v>
      </c>
      <c r="O380" s="10">
        <v>1619995.4958458571</v>
      </c>
      <c r="P380" s="10">
        <v>453593.39813773573</v>
      </c>
      <c r="Q380" s="10">
        <v>1517744.414573086</v>
      </c>
      <c r="R380" s="10">
        <v>1429736.4766184851</v>
      </c>
      <c r="S380" s="10">
        <v>1606162.6823746329</v>
      </c>
      <c r="T380" s="10">
        <v>8103027.1740533672</v>
      </c>
      <c r="U380" s="10">
        <v>8794623.1086276174</v>
      </c>
      <c r="V380" s="10">
        <v>8236948.0062230043</v>
      </c>
      <c r="W380" s="10">
        <v>8835419.0762130767</v>
      </c>
      <c r="X380" s="10">
        <v>2473888.2132866099</v>
      </c>
      <c r="Y380" s="10">
        <v>8277743.9738084637</v>
      </c>
      <c r="Z380" s="10">
        <v>7797750.6553972578</v>
      </c>
      <c r="AA380" s="10">
        <v>8759975.2219957355</v>
      </c>
      <c r="AB380" s="10">
        <v>18.958638226737051</v>
      </c>
      <c r="AC380" s="10">
        <v>20.576764001343879</v>
      </c>
      <c r="AD380" s="10">
        <v>19.271972558905858</v>
      </c>
      <c r="AE380" s="10">
        <v>20.672214253940719</v>
      </c>
      <c r="AF380" s="10">
        <v>5.7881518402496308</v>
      </c>
      <c r="AG380" s="10">
        <v>19.367422811502699</v>
      </c>
      <c r="AH380" s="10">
        <v>18.24438330052239</v>
      </c>
      <c r="AI380" s="10">
        <v>20.495698402788541</v>
      </c>
      <c r="AJ380" s="10">
        <v>0.0027179775801015565</v>
      </c>
      <c r="AK380" s="10">
        <v>0.002708057177180887</v>
      </c>
      <c r="AL380" s="10">
        <v>0.0026600882491595729</v>
      </c>
      <c r="AM380" s="10">
        <v>0.0026979105023656404</v>
      </c>
      <c r="AN380" s="10">
        <v>0.0014273145288409099</v>
      </c>
      <c r="AO380" s="10">
        <v>0.0026498705908249848</v>
      </c>
      <c r="AP380" s="10">
        <v>0.0026375632452250281</v>
      </c>
      <c r="AQ380" s="10">
        <v>0.0024814502481591261</v>
      </c>
      <c r="AR380" s="10">
        <v>0.47045894906757652</v>
      </c>
      <c r="AS380" s="10">
        <v>0.45386909717780599</v>
      </c>
      <c r="AT380" s="10">
        <v>0.45673144437976032</v>
      </c>
      <c r="AU380" s="10">
        <v>0.45784073491651117</v>
      </c>
      <c r="AV380" s="10">
        <v>0.25185233399463669</v>
      </c>
      <c r="AW380" s="10">
        <v>0.46087012109915443</v>
      </c>
      <c r="AX380" s="10">
        <v>0.46842087723156772</v>
      </c>
      <c r="AY380" s="10">
        <v>0.53227804849665417</v>
      </c>
      <c r="AZ380" s="10">
        <v>-0.021106813681108783</v>
      </c>
      <c r="BA380" s="10">
        <v>0.062442029670717769</v>
      </c>
      <c r="BB380" s="10">
        <v>-0.0049283920491551836</v>
      </c>
      <c r="BC380" s="10">
        <v>0.067370421719872953</v>
      </c>
      <c r="BD380" s="10">
        <v>-0.7011398007580063</v>
      </c>
      <c r="BE380" s="10">
        <v>0</v>
      </c>
      <c r="BF380" s="10">
        <v>-0.057986006806920898</v>
      </c>
      <c r="BG380" s="10">
        <v>0.058256361843649129</v>
      </c>
    </row>
    <row r="381" x14ac:dyDescent="0.3">
      <c r="A381" s="36">
        <v>19.5</v>
      </c>
      <c r="B381" s="36">
        <v>19.75</v>
      </c>
      <c r="C381" s="37">
        <v>239</v>
      </c>
      <c r="D381" s="2">
        <v>975346555278.07129</v>
      </c>
      <c r="E381" s="2">
        <v>1118892437325.3269</v>
      </c>
      <c r="F381" s="2">
        <v>1065092915137.439</v>
      </c>
      <c r="G381" s="2">
        <v>1123494393081.6111</v>
      </c>
      <c r="H381" s="2">
        <v>509645558191.37268</v>
      </c>
      <c r="I381" s="2">
        <v>1069694870893.723</v>
      </c>
      <c r="J381" s="2">
        <v>1012974519150.189</v>
      </c>
      <c r="K381" s="2">
        <v>1135162699874.915</v>
      </c>
      <c r="L381" s="10">
        <v>2282016.5957756871</v>
      </c>
      <c r="M381" s="10">
        <v>2617870.639976115</v>
      </c>
      <c r="N381" s="10">
        <v>2491995.9938688539</v>
      </c>
      <c r="O381" s="10">
        <v>2628637.827651137</v>
      </c>
      <c r="P381" s="10">
        <v>1192416.80350683</v>
      </c>
      <c r="Q381" s="10">
        <v>2502763.181543876</v>
      </c>
      <c r="R381" s="10">
        <v>2370054.675734804</v>
      </c>
      <c r="S381" s="10">
        <v>2655938.144244073</v>
      </c>
      <c r="T381" s="10">
        <v>7653071.0202368814</v>
      </c>
      <c r="U381" s="10">
        <v>8779405.8845221139</v>
      </c>
      <c r="V381" s="10">
        <v>8357267.1463160487</v>
      </c>
      <c r="W381" s="10">
        <v>8815515.1977136545</v>
      </c>
      <c r="X381" s="10">
        <v>3998941.3310378208</v>
      </c>
      <c r="Y381" s="10">
        <v>8393376.4595075883</v>
      </c>
      <c r="Z381" s="10">
        <v>7948319.3894466581</v>
      </c>
      <c r="AA381" s="10">
        <v>8907070.7377335895</v>
      </c>
      <c r="AB381" s="10">
        <v>17.905876616185331</v>
      </c>
      <c r="AC381" s="10">
        <v>20.541160289245379</v>
      </c>
      <c r="AD381" s="10">
        <v>19.553483036382769</v>
      </c>
      <c r="AE381" s="10">
        <v>20.625645184915779</v>
      </c>
      <c r="AF381" s="10">
        <v>9.356315899798199</v>
      </c>
      <c r="AG381" s="10">
        <v>19.637967932053179</v>
      </c>
      <c r="AH381" s="10">
        <v>18.59666869902642</v>
      </c>
      <c r="AI381" s="10">
        <v>20.839857518603811</v>
      </c>
      <c r="AJ381" s="10">
        <v>0.0041747523669550838</v>
      </c>
      <c r="AK381" s="10">
        <v>0.0043964498744139659</v>
      </c>
      <c r="AL381" s="10">
        <v>0.00438925089519265</v>
      </c>
      <c r="AM381" s="10">
        <v>0.0043776847653719626</v>
      </c>
      <c r="AN381" s="10">
        <v>0.0037521574058768151</v>
      </c>
      <c r="AO381" s="10">
        <v>0.0043696412168567605</v>
      </c>
      <c r="AP381" s="10">
        <v>0.004372252652234683</v>
      </c>
      <c r="AQ381" s="10">
        <v>0.0041033068688819856</v>
      </c>
      <c r="AR381" s="10">
        <v>0.4746337014345316</v>
      </c>
      <c r="AS381" s="10">
        <v>0.45826554705221995</v>
      </c>
      <c r="AT381" s="10">
        <v>0.46112069527495297</v>
      </c>
      <c r="AU381" s="10">
        <v>0.46221841968188315</v>
      </c>
      <c r="AV381" s="10">
        <v>0.2556044914005135</v>
      </c>
      <c r="AW381" s="10">
        <v>0.46523976231601116</v>
      </c>
      <c r="AX381" s="10">
        <v>0.4727931298838024</v>
      </c>
      <c r="AY381" s="10">
        <v>0.53638135536553611</v>
      </c>
      <c r="AZ381" s="10">
        <v>-0.088201147993562268</v>
      </c>
      <c r="BA381" s="10">
        <v>0.045992149509419988</v>
      </c>
      <c r="BB381" s="10">
        <v>-0.0043021200545153571</v>
      </c>
      <c r="BC381" s="10">
        <v>0.050294269563935456</v>
      </c>
      <c r="BD381" s="10">
        <v>-0.52355987482152999</v>
      </c>
      <c r="BE381" s="10">
        <v>0</v>
      </c>
      <c r="BF381" s="10">
        <v>-0.053024795469145847</v>
      </c>
      <c r="BG381" s="10">
        <v>0.0612023398097572</v>
      </c>
    </row>
    <row r="382" x14ac:dyDescent="0.3">
      <c r="A382" s="36">
        <v>19.75</v>
      </c>
      <c r="B382" s="36">
        <v>20</v>
      </c>
      <c r="C382" s="37">
        <v>240</v>
      </c>
      <c r="D382" s="2">
        <v>961460885382.11182</v>
      </c>
      <c r="E382" s="2">
        <v>1032111949046.699</v>
      </c>
      <c r="F382" s="2">
        <v>963888893453.32568</v>
      </c>
      <c r="G382" s="2">
        <v>1032776080644.25</v>
      </c>
      <c r="H382" s="2">
        <v>391689423966.1626</v>
      </c>
      <c r="I382" s="2">
        <v>964553025050.87659</v>
      </c>
      <c r="J382" s="2">
        <v>894114767835.32971</v>
      </c>
      <c r="K382" s="2">
        <v>1001206989017.024</v>
      </c>
      <c r="L382" s="10">
        <v>2249528.3186863111</v>
      </c>
      <c r="M382" s="10">
        <v>2414830.4863305348</v>
      </c>
      <c r="N382" s="10">
        <v>2255209.1248399839</v>
      </c>
      <c r="O382" s="10">
        <v>2416384.353844793</v>
      </c>
      <c r="P382" s="10">
        <v>916435.04664428509</v>
      </c>
      <c r="Q382" s="10">
        <v>2256762.9923542421</v>
      </c>
      <c r="R382" s="10">
        <v>2091958.72757928</v>
      </c>
      <c r="S382" s="10">
        <v>2342522.2064705659</v>
      </c>
      <c r="T382" s="10">
        <v>8459771.9123782106</v>
      </c>
      <c r="U382" s="10">
        <v>9081421.6259094886</v>
      </c>
      <c r="V382" s="10">
        <v>8481135.6462504603</v>
      </c>
      <c r="W382" s="10">
        <v>9087265.2352757193</v>
      </c>
      <c r="X382" s="10">
        <v>3446425.3695849762</v>
      </c>
      <c r="Y382" s="10">
        <v>8486979.2556166928</v>
      </c>
      <c r="Z382" s="10">
        <v>7867201.9989349181</v>
      </c>
      <c r="AA382" s="10">
        <v>8809492.8175853603</v>
      </c>
      <c r="AB382" s="10">
        <v>19.793313254712981</v>
      </c>
      <c r="AC382" s="10">
        <v>21.24778598070024</v>
      </c>
      <c r="AD382" s="10">
        <v>19.84329794474996</v>
      </c>
      <c r="AE382" s="10">
        <v>21.261458263111859</v>
      </c>
      <c r="AF382" s="10">
        <v>8.0635952902432866</v>
      </c>
      <c r="AG382" s="10">
        <v>19.85697022716159</v>
      </c>
      <c r="AH382" s="10">
        <v>18.406878485125439</v>
      </c>
      <c r="AI382" s="10">
        <v>20.611554632871009</v>
      </c>
      <c r="AJ382" s="10">
        <v>0.0041153178685696496</v>
      </c>
      <c r="AK382" s="10">
        <v>0.0040554644015778274</v>
      </c>
      <c r="AL382" s="10">
        <v>0.0039721888375441206</v>
      </c>
      <c r="AM382" s="10">
        <v>0.0040242017602561183</v>
      </c>
      <c r="AN382" s="10">
        <v>0.0028837303677360679</v>
      </c>
      <c r="AO382" s="10">
        <v>0.0039401429031671294</v>
      </c>
      <c r="AP382" s="10">
        <v>0.0038592240882325741</v>
      </c>
      <c r="AQ382" s="10">
        <v>0.0036190931182454285</v>
      </c>
      <c r="AR382" s="10">
        <v>0.47874901930310126</v>
      </c>
      <c r="AS382" s="10">
        <v>0.46232101145379778</v>
      </c>
      <c r="AT382" s="10">
        <v>0.46509288411249711</v>
      </c>
      <c r="AU382" s="10">
        <v>0.46624262144213929</v>
      </c>
      <c r="AV382" s="10">
        <v>0.25848822176824959</v>
      </c>
      <c r="AW382" s="10">
        <v>0.46917990521917829</v>
      </c>
      <c r="AX382" s="10">
        <v>0.47665235397203498</v>
      </c>
      <c r="AY382" s="10">
        <v>0.54000044848378148</v>
      </c>
      <c r="AZ382" s="10">
        <v>-0.003205774683669449</v>
      </c>
      <c r="BA382" s="10">
        <v>0.070041690027625725</v>
      </c>
      <c r="BB382" s="10">
        <v>-0.00068853819365288782</v>
      </c>
      <c r="BC382" s="10">
        <v>0.070730228221278724</v>
      </c>
      <c r="BD382" s="10">
        <v>-0.59391613131325527</v>
      </c>
      <c r="BE382" s="10">
        <v>-1.1102230246251565e-16</v>
      </c>
      <c r="BF382" s="10">
        <v>-0.073026837702190206</v>
      </c>
      <c r="BG382" s="10">
        <v>0.038000983890143392</v>
      </c>
    </row>
    <row r="383" x14ac:dyDescent="0.3">
      <c r="A383" s="36">
        <v>20</v>
      </c>
      <c r="B383" s="36">
        <v>20.25</v>
      </c>
      <c r="C383" s="37">
        <v>241</v>
      </c>
      <c r="D383" s="2">
        <v>1276564342036.512</v>
      </c>
      <c r="E383" s="2">
        <v>1395941778371.4099</v>
      </c>
      <c r="F383" s="2">
        <v>1325174739013.2661</v>
      </c>
      <c r="G383" s="2">
        <v>1398156391492.458</v>
      </c>
      <c r="H383" s="2">
        <v>812642829196.12061</v>
      </c>
      <c r="I383" s="2">
        <v>1327389352134.313</v>
      </c>
      <c r="J383" s="2">
        <v>1265955160459.0049</v>
      </c>
      <c r="K383" s="2">
        <v>1429398264667.8621</v>
      </c>
      <c r="L383" s="10">
        <v>2986775.3142084489</v>
      </c>
      <c r="M383" s="10">
        <v>3266082.4890820282</v>
      </c>
      <c r="N383" s="10">
        <v>3100508.973314438</v>
      </c>
      <c r="O383" s="10">
        <v>3271264.0154514019</v>
      </c>
      <c r="P383" s="10">
        <v>1901338.9780568259</v>
      </c>
      <c r="Q383" s="10">
        <v>3105690.4996838132</v>
      </c>
      <c r="R383" s="10">
        <v>2961953.0309938788</v>
      </c>
      <c r="S383" s="10">
        <v>3344360.5703975218</v>
      </c>
      <c r="T383" s="10">
        <v>8264289.4633743661</v>
      </c>
      <c r="U383" s="10">
        <v>9037121.3973239437</v>
      </c>
      <c r="V383" s="10">
        <v>8578986.0112229045</v>
      </c>
      <c r="W383" s="10">
        <v>9051458.4763720091</v>
      </c>
      <c r="X383" s="10">
        <v>5260929.9427072266</v>
      </c>
      <c r="Y383" s="10">
        <v>8593323.0902709719</v>
      </c>
      <c r="Z383" s="10">
        <v>8195607.1849816134</v>
      </c>
      <c r="AA383" s="10">
        <v>9253713.7601814251</v>
      </c>
      <c r="AB383" s="10">
        <v>19.335943317437231</v>
      </c>
      <c r="AC383" s="10">
        <v>21.144136814891631</v>
      </c>
      <c r="AD383" s="10">
        <v>20.072238269152059</v>
      </c>
      <c r="AE383" s="10">
        <v>21.177681253169069</v>
      </c>
      <c r="AF383" s="10">
        <v>12.30898840366371</v>
      </c>
      <c r="AG383" s="10">
        <v>20.105782707429491</v>
      </c>
      <c r="AH383" s="10">
        <v>19.175247513182029</v>
      </c>
      <c r="AI383" s="10">
        <v>21.650897579959519</v>
      </c>
      <c r="AJ383" s="10">
        <v>0.0054640476040518681</v>
      </c>
      <c r="AK383" s="10">
        <v>0.0054850563391785232</v>
      </c>
      <c r="AL383" s="10">
        <v>0.0054610488219707142</v>
      </c>
      <c r="AM383" s="10">
        <v>0.005447902519438174</v>
      </c>
      <c r="AN383" s="10">
        <v>0.0059829105952022166</v>
      </c>
      <c r="AO383" s="10">
        <v>0.0054223081569577357</v>
      </c>
      <c r="AP383" s="10">
        <v>0.005464180690912728</v>
      </c>
      <c r="AQ383" s="10">
        <v>0.0051668890445624484</v>
      </c>
      <c r="AR383" s="10">
        <v>0.48421306690715316</v>
      </c>
      <c r="AS383" s="10">
        <v>0.46780606779297629</v>
      </c>
      <c r="AT383" s="10">
        <v>0.47055393293446784</v>
      </c>
      <c r="AU383" s="10">
        <v>0.47169052396157746</v>
      </c>
      <c r="AV383" s="10">
        <v>0.26447113236345182</v>
      </c>
      <c r="AW383" s="10">
        <v>0.47460221337613601</v>
      </c>
      <c r="AX383" s="10">
        <v>0.48211653466294768</v>
      </c>
      <c r="AY383" s="10">
        <v>0.5451673375283439</v>
      </c>
      <c r="AZ383" s="10">
        <v>-0.038289451407817476</v>
      </c>
      <c r="BA383" s="10">
        <v>0.051644550355079533</v>
      </c>
      <c r="BB383" s="10">
        <v>-0.0016683975334637058</v>
      </c>
      <c r="BC383" s="10">
        <v>0.053312947888544127</v>
      </c>
      <c r="BD383" s="10">
        <v>-0.38778864853068928</v>
      </c>
      <c r="BE383" s="10">
        <v>0</v>
      </c>
      <c r="BF383" s="10">
        <v>-0.046281968117740213</v>
      </c>
      <c r="BG383" s="10">
        <v>0.076849277395158122</v>
      </c>
    </row>
    <row r="384" x14ac:dyDescent="0.3">
      <c r="A384" s="36">
        <v>20.25</v>
      </c>
      <c r="B384" s="36">
        <v>20.5</v>
      </c>
      <c r="C384" s="37">
        <v>242</v>
      </c>
      <c r="D384" s="2">
        <v>627594682051.27649</v>
      </c>
      <c r="E384" s="2">
        <v>731343805976.35107</v>
      </c>
      <c r="F384" s="2">
        <v>688945759707.24988</v>
      </c>
      <c r="G384" s="2">
        <v>732725365974.08484</v>
      </c>
      <c r="H384" s="2">
        <v>375862823723.03967</v>
      </c>
      <c r="I384" s="2">
        <v>690327319704.98352</v>
      </c>
      <c r="J384" s="2">
        <v>650113994795.18628</v>
      </c>
      <c r="K384" s="2">
        <v>742863123743.6394</v>
      </c>
      <c r="L384" s="10">
        <v>1468382.158230172</v>
      </c>
      <c r="M384" s="10">
        <v>1711123.798432827</v>
      </c>
      <c r="N384" s="10">
        <v>1611925.16519731</v>
      </c>
      <c r="O384" s="10">
        <v>1714356.231895403</v>
      </c>
      <c r="P384" s="10">
        <v>879405.57828345487</v>
      </c>
      <c r="Q384" s="10">
        <v>1615157.5986598851</v>
      </c>
      <c r="R384" s="10">
        <v>1521070.5540921071</v>
      </c>
      <c r="S384" s="10">
        <v>1738075.5256673291</v>
      </c>
      <c r="T384" s="10">
        <v>7918898.339279375</v>
      </c>
      <c r="U384" s="10">
        <v>9227989.6822248809</v>
      </c>
      <c r="V384" s="10">
        <v>8693017.3062772397</v>
      </c>
      <c r="W384" s="10">
        <v>9245422.0051628482</v>
      </c>
      <c r="X384" s="10">
        <v>4742582.3954544794</v>
      </c>
      <c r="Y384" s="10">
        <v>8710449.6292152051</v>
      </c>
      <c r="Z384" s="10">
        <v>8203043.749349772</v>
      </c>
      <c r="AA384" s="10">
        <v>9373338.7569475342</v>
      </c>
      <c r="AB384" s="10">
        <v>18.527832320424821</v>
      </c>
      <c r="AC384" s="10">
        <v>21.590711000645541</v>
      </c>
      <c r="AD384" s="10">
        <v>20.339037086806769</v>
      </c>
      <c r="AE384" s="10">
        <v>21.631497375531559</v>
      </c>
      <c r="AF384" s="10">
        <v>11.09621157187067</v>
      </c>
      <c r="AG384" s="10">
        <v>20.37982346169278</v>
      </c>
      <c r="AH384" s="10">
        <v>19.19264682957051</v>
      </c>
      <c r="AI384" s="10">
        <v>21.930783971532449</v>
      </c>
      <c r="AJ384" s="10">
        <v>0.002686278400434821</v>
      </c>
      <c r="AK384" s="10">
        <v>0.0028736599486044088</v>
      </c>
      <c r="AL384" s="10">
        <v>0.0028391474110444322</v>
      </c>
      <c r="AM384" s="10">
        <v>0.0028550571249654141</v>
      </c>
      <c r="AN384" s="10">
        <v>0.0027672103777986951</v>
      </c>
      <c r="AO384" s="10">
        <v>0.0028199468758646085</v>
      </c>
      <c r="AP384" s="10">
        <v>0.0028060554182377214</v>
      </c>
      <c r="AQ384" s="10">
        <v>0.0026852497519803007</v>
      </c>
      <c r="AR384" s="10">
        <v>0.48689934530758799</v>
      </c>
      <c r="AS384" s="10">
        <v>0.47067972774158068</v>
      </c>
      <c r="AT384" s="10">
        <v>0.47339308034551225</v>
      </c>
      <c r="AU384" s="10">
        <v>0.47454558108654288</v>
      </c>
      <c r="AV384" s="10">
        <v>0.26723834274125052</v>
      </c>
      <c r="AW384" s="10">
        <v>0.47742216025200063</v>
      </c>
      <c r="AX384" s="10">
        <v>0.48492259008118538</v>
      </c>
      <c r="AY384" s="10">
        <v>0.54785258728032415</v>
      </c>
      <c r="AZ384" s="10">
        <v>-0.090873757800163935</v>
      </c>
      <c r="BA384" s="10">
        <v>0.059415997455954939</v>
      </c>
      <c r="BB384" s="10">
        <v>-0.0020013114913720598</v>
      </c>
      <c r="BC384" s="10">
        <v>0.061417308947327331</v>
      </c>
      <c r="BD384" s="10">
        <v>-0.45552955388804917</v>
      </c>
      <c r="BE384" s="10">
        <v>0</v>
      </c>
      <c r="BF384" s="10">
        <v>-0.058252547395897247</v>
      </c>
      <c r="BG384" s="10">
        <v>0.07610274508780468</v>
      </c>
    </row>
    <row r="385" x14ac:dyDescent="0.3">
      <c r="A385" s="36">
        <v>20.5</v>
      </c>
      <c r="B385" s="36">
        <v>20.75</v>
      </c>
      <c r="C385" s="37">
        <v>243</v>
      </c>
      <c r="D385" s="2">
        <v>778693714732.63635</v>
      </c>
      <c r="E385" s="2">
        <v>909264959573.00757</v>
      </c>
      <c r="F385" s="2">
        <v>859004374345.20264</v>
      </c>
      <c r="G385" s="2">
        <v>911959376015.03088</v>
      </c>
      <c r="H385" s="2">
        <v>454733714992.62231</v>
      </c>
      <c r="I385" s="2">
        <v>861698790787.22595</v>
      </c>
      <c r="J385" s="2">
        <v>803893255462.81177</v>
      </c>
      <c r="K385" s="2">
        <v>899637594148.53076</v>
      </c>
      <c r="L385" s="10">
        <v>1821908.2954975669</v>
      </c>
      <c r="M385" s="10">
        <v>2127405.604166348</v>
      </c>
      <c r="N385" s="10">
        <v>2009811.002552618</v>
      </c>
      <c r="O385" s="10">
        <v>2133709.725510044</v>
      </c>
      <c r="P385" s="10">
        <v>1063939.6619143679</v>
      </c>
      <c r="Q385" s="10">
        <v>2016115.1238963129</v>
      </c>
      <c r="R385" s="10">
        <v>1880867.6159985671</v>
      </c>
      <c r="S385" s="10">
        <v>2104880.4744538749</v>
      </c>
      <c r="T385" s="10">
        <v>7971613.7204968119</v>
      </c>
      <c r="U385" s="10">
        <v>9308292.7088834476</v>
      </c>
      <c r="V385" s="10">
        <v>8793766.9547623489</v>
      </c>
      <c r="W385" s="10">
        <v>9335875.8865457196</v>
      </c>
      <c r="X385" s="10">
        <v>4655182.7156487331</v>
      </c>
      <c r="Y385" s="10">
        <v>8821350.1324246209</v>
      </c>
      <c r="Z385" s="10">
        <v>8229585.501743122</v>
      </c>
      <c r="AA385" s="10">
        <v>9209735.8092218824</v>
      </c>
      <c r="AB385" s="10">
        <v>18.65117040383716</v>
      </c>
      <c r="AC385" s="10">
        <v>21.77859584889173</v>
      </c>
      <c r="AD385" s="10">
        <v>20.574760859672342</v>
      </c>
      <c r="AE385" s="10">
        <v>21.843132160471349</v>
      </c>
      <c r="AF385" s="10">
        <v>10.891722696913471</v>
      </c>
      <c r="AG385" s="10">
        <v>20.639297171251961</v>
      </c>
      <c r="AH385" s="10">
        <v>19.254746520305901</v>
      </c>
      <c r="AI385" s="10">
        <v>21.548002446537659</v>
      </c>
      <c r="AJ385" s="10">
        <v>0.0033330239504319593</v>
      </c>
      <c r="AK385" s="10">
        <v>0.0035727632826616854</v>
      </c>
      <c r="AL385" s="10">
        <v>0.0035399594396725046</v>
      </c>
      <c r="AM385" s="10">
        <v>0.0035534406683319533</v>
      </c>
      <c r="AN385" s="10">
        <v>0.0033478805985605233</v>
      </c>
      <c r="AO385" s="10">
        <v>0.0035199893494801912</v>
      </c>
      <c r="AP385" s="10">
        <v>0.003469805362191668</v>
      </c>
      <c r="AQ385" s="10">
        <v>0.0032519471613900808</v>
      </c>
      <c r="AR385" s="10">
        <v>0.49023236925801994</v>
      </c>
      <c r="AS385" s="10">
        <v>0.47425249102424238</v>
      </c>
      <c r="AT385" s="10">
        <v>0.47693303978518475</v>
      </c>
      <c r="AU385" s="10">
        <v>0.47809902175487484</v>
      </c>
      <c r="AV385" s="10">
        <v>0.27058622333981103</v>
      </c>
      <c r="AW385" s="10">
        <v>0.4809421496014808</v>
      </c>
      <c r="AX385" s="10">
        <v>0.48839239544337704</v>
      </c>
      <c r="AY385" s="10">
        <v>0.55110453444171426</v>
      </c>
      <c r="AZ385" s="10">
        <v>-0.096327251403890535</v>
      </c>
      <c r="BA385" s="10">
        <v>0.055200459016922165</v>
      </c>
      <c r="BB385" s="10">
        <v>-0.0031268657573044756</v>
      </c>
      <c r="BC385" s="10">
        <v>0.058327324774226641</v>
      </c>
      <c r="BD385" s="10">
        <v>-0.47228228720480248</v>
      </c>
      <c r="BE385" s="10">
        <v>0</v>
      </c>
      <c r="BF385" s="10">
        <v>-0.067083226694103271</v>
      </c>
      <c r="BG385" s="10">
        <v>0.044027917605228284</v>
      </c>
    </row>
    <row r="386" x14ac:dyDescent="0.3">
      <c r="A386" s="36">
        <v>20.75</v>
      </c>
      <c r="B386" s="36">
        <v>21</v>
      </c>
      <c r="C386" s="37">
        <v>244</v>
      </c>
      <c r="D386" s="2">
        <v>1233309100386.1279</v>
      </c>
      <c r="E386" s="2">
        <v>1311673224457.874</v>
      </c>
      <c r="F386" s="2">
        <v>1245518375579.5569</v>
      </c>
      <c r="G386" s="2">
        <v>1316665281137.23</v>
      </c>
      <c r="H386" s="2">
        <v>538325225024.55432</v>
      </c>
      <c r="I386" s="2">
        <v>1250510432258.9131</v>
      </c>
      <c r="J386" s="2">
        <v>1182493236749.895</v>
      </c>
      <c r="K386" s="2">
        <v>1320865088592.729</v>
      </c>
      <c r="L386" s="10">
        <v>2885571.1024682228</v>
      </c>
      <c r="M386" s="10">
        <v>3068919.5037902161</v>
      </c>
      <c r="N386" s="10">
        <v>2914137.121862072</v>
      </c>
      <c r="O386" s="10">
        <v>3080599.4098991738</v>
      </c>
      <c r="P386" s="10">
        <v>1259518.568843951</v>
      </c>
      <c r="Q386" s="10">
        <v>2925817.0279710288</v>
      </c>
      <c r="R386" s="10">
        <v>2766677.316952676</v>
      </c>
      <c r="S386" s="10">
        <v>3090425.6919121142</v>
      </c>
      <c r="T386" s="10">
        <v>8789561.3731250707</v>
      </c>
      <c r="U386" s="10">
        <v>9348047.7069761269</v>
      </c>
      <c r="V386" s="10">
        <v>8876574.5749253482</v>
      </c>
      <c r="W386" s="10">
        <v>9383625.1534958836</v>
      </c>
      <c r="X386" s="10">
        <v>3836542.357932237</v>
      </c>
      <c r="Y386" s="10">
        <v>8912152.0214451049</v>
      </c>
      <c r="Z386" s="10">
        <v>8427406.2961705681</v>
      </c>
      <c r="AA386" s="10">
        <v>9413556.3892046493</v>
      </c>
      <c r="AB386" s="10">
        <v>20.564921067816591</v>
      </c>
      <c r="AC386" s="10">
        <v>21.871610547022961</v>
      </c>
      <c r="AD386" s="10">
        <v>20.76850570087371</v>
      </c>
      <c r="AE386" s="10">
        <v>21.954851035190021</v>
      </c>
      <c r="AF386" s="10">
        <v>8.9763513120745948</v>
      </c>
      <c r="AG386" s="10">
        <v>20.851746189040771</v>
      </c>
      <c r="AH386" s="10">
        <v>19.71758748019862</v>
      </c>
      <c r="AI386" s="10">
        <v>22.02488109399307</v>
      </c>
      <c r="AJ386" s="10">
        <v>0.0052789032351237674</v>
      </c>
      <c r="AK386" s="10">
        <v>0.0051539409782097459</v>
      </c>
      <c r="AL386" s="10">
        <v>0.0051327847245007923</v>
      </c>
      <c r="AM386" s="10">
        <v>0.0051303732157655275</v>
      </c>
      <c r="AN386" s="10">
        <v>0.0039633053744534278</v>
      </c>
      <c r="AO386" s="10">
        <v>0.0051082622489743634</v>
      </c>
      <c r="AP386" s="10">
        <v>0.0051039380486753863</v>
      </c>
      <c r="AQ386" s="10">
        <v>0.0047745708976221508</v>
      </c>
      <c r="AR386" s="10">
        <v>0.4955112724931437</v>
      </c>
      <c r="AS386" s="10">
        <v>0.47940643200245214</v>
      </c>
      <c r="AT386" s="10">
        <v>0.48206582450968555</v>
      </c>
      <c r="AU386" s="10">
        <v>0.48322939497064038</v>
      </c>
      <c r="AV386" s="10">
        <v>0.27454952871426447</v>
      </c>
      <c r="AW386" s="10">
        <v>0.48605041185045517</v>
      </c>
      <c r="AX386" s="10">
        <v>0.49349633349205241</v>
      </c>
      <c r="AY386" s="10">
        <v>0.55587910533933638</v>
      </c>
      <c r="AZ386" s="10">
        <v>-0.013755448518500413</v>
      </c>
      <c r="BA386" s="10">
        <v>0.048910261458976256</v>
      </c>
      <c r="BB386" s="10">
        <v>-0.0039920152208076098</v>
      </c>
      <c r="BC386" s="10">
        <v>0.052902276679783533</v>
      </c>
      <c r="BD386" s="10">
        <v>-0.56951560647748656</v>
      </c>
      <c r="BE386" s="10">
        <v>0</v>
      </c>
      <c r="BF386" s="10">
        <v>-0.054391545847524259</v>
      </c>
      <c r="BG386" s="10">
        <v>0.056260751225183814</v>
      </c>
    </row>
    <row r="387" x14ac:dyDescent="0.3">
      <c r="A387" s="36">
        <v>21</v>
      </c>
      <c r="B387" s="36">
        <v>21.25</v>
      </c>
      <c r="C387" s="37">
        <v>245</v>
      </c>
      <c r="D387" s="2">
        <v>372429653854.20508</v>
      </c>
      <c r="E387" s="2">
        <v>375703188863.44531</v>
      </c>
      <c r="F387" s="2">
        <v>360048091896.19708</v>
      </c>
      <c r="G387" s="2">
        <v>378209265112.26208</v>
      </c>
      <c r="H387" s="2">
        <v>207170490695.74069</v>
      </c>
      <c r="I387" s="2">
        <v>362554168145.01398</v>
      </c>
      <c r="J387" s="2">
        <v>339648425763.42151</v>
      </c>
      <c r="K387" s="2">
        <v>381775995947.94153</v>
      </c>
      <c r="L387" s="10">
        <v>871372.99686467519</v>
      </c>
      <c r="M387" s="10">
        <v>879032.08088718355</v>
      </c>
      <c r="N387" s="10">
        <v>842403.87843502779</v>
      </c>
      <c r="O387" s="10">
        <v>884895.54301675328</v>
      </c>
      <c r="P387" s="10">
        <v>484716.42757572158</v>
      </c>
      <c r="Q387" s="10">
        <v>848267.34056459751</v>
      </c>
      <c r="R387" s="10">
        <v>794674.81596860511</v>
      </c>
      <c r="S387" s="10">
        <v>893240.61679144308</v>
      </c>
      <c r="T387" s="10">
        <v>9266220.2151756361</v>
      </c>
      <c r="U387" s="10">
        <v>9347667.2642056849</v>
      </c>
      <c r="V387" s="10">
        <v>8958161.2877421733</v>
      </c>
      <c r="W387" s="10">
        <v>9410019.58808011</v>
      </c>
      <c r="X387" s="10">
        <v>5154496.6116587156</v>
      </c>
      <c r="Y387" s="10">
        <v>9020513.6116165984</v>
      </c>
      <c r="Z387" s="10">
        <v>8450608.2592812385</v>
      </c>
      <c r="AA387" s="10">
        <v>9498761.483441107</v>
      </c>
      <c r="AB387" s="10">
        <v>21.680158910403222</v>
      </c>
      <c r="AC387" s="10">
        <v>21.8707204257515</v>
      </c>
      <c r="AD387" s="10">
        <v>20.959393987334821</v>
      </c>
      <c r="AE387" s="10">
        <v>22.016606046710159</v>
      </c>
      <c r="AF387" s="10">
        <v>12.05996652884185</v>
      </c>
      <c r="AG387" s="10">
        <v>21.105279608293468</v>
      </c>
      <c r="AH387" s="10">
        <v>19.7718730719061</v>
      </c>
      <c r="AI387" s="10">
        <v>22.224235301008029</v>
      </c>
      <c r="AJ387" s="10">
        <v>0.0015941016765152068</v>
      </c>
      <c r="AK387" s="10">
        <v>0.0014762457787668092</v>
      </c>
      <c r="AL387" s="10">
        <v>0.0014837591981013809</v>
      </c>
      <c r="AM387" s="10">
        <v>0.0014736886522977123</v>
      </c>
      <c r="AN387" s="10">
        <v>0.0015252488292093901</v>
      </c>
      <c r="AO387" s="10">
        <v>0.0014810126509684526</v>
      </c>
      <c r="AP387" s="10">
        <v>0.0014660079817380642</v>
      </c>
      <c r="AQ387" s="10">
        <v>0.0013800172140258564</v>
      </c>
      <c r="AR387" s="10">
        <v>0.49710537416965889</v>
      </c>
      <c r="AS387" s="10">
        <v>0.48088267778121896</v>
      </c>
      <c r="AT387" s="10">
        <v>0.48354958370778695</v>
      </c>
      <c r="AU387" s="10">
        <v>0.48470308362293807</v>
      </c>
      <c r="AV387" s="10">
        <v>0.27607477754347387</v>
      </c>
      <c r="AW387" s="10">
        <v>0.48753142450142362</v>
      </c>
      <c r="AX387" s="10">
        <v>0.49496234147379048</v>
      </c>
      <c r="AY387" s="10">
        <v>0.55725912255336219</v>
      </c>
      <c r="AZ387" s="10">
        <v>0.027238648943738397</v>
      </c>
      <c r="BA387" s="10">
        <v>0.036267741137020915</v>
      </c>
      <c r="BB387" s="10">
        <v>-0.0069122808920913936</v>
      </c>
      <c r="BC387" s="10">
        <v>0.043180022029112086</v>
      </c>
      <c r="BD387" s="10">
        <v>-0.42858058492137674</v>
      </c>
      <c r="BE387" s="10">
        <v>0</v>
      </c>
      <c r="BF387" s="10">
        <v>-0.063178814075668388</v>
      </c>
      <c r="BG387" s="10">
        <v>0.05301780945251533</v>
      </c>
    </row>
    <row r="388" x14ac:dyDescent="0.3">
      <c r="A388" s="36">
        <v>21.25</v>
      </c>
      <c r="B388" s="36">
        <v>21.5</v>
      </c>
      <c r="C388" s="37">
        <v>246</v>
      </c>
      <c r="D388" s="2">
        <v>850314700375.54822</v>
      </c>
      <c r="E388" s="2">
        <v>921756648599.35779</v>
      </c>
      <c r="F388" s="2">
        <v>886384454510.41333</v>
      </c>
      <c r="G388" s="2">
        <v>922747917474.77075</v>
      </c>
      <c r="H388" s="2">
        <v>293741939530.87549</v>
      </c>
      <c r="I388" s="2">
        <v>887375723385.82629</v>
      </c>
      <c r="J388" s="2">
        <v>836091572009.14819</v>
      </c>
      <c r="K388" s="2">
        <v>929944294289.95911</v>
      </c>
      <c r="L388" s="10">
        <v>1989479.787864544</v>
      </c>
      <c r="M388" s="10">
        <v>2156632.3867013762</v>
      </c>
      <c r="N388" s="10">
        <v>2073872.1272806029</v>
      </c>
      <c r="O388" s="10">
        <v>2158951.6567211719</v>
      </c>
      <c r="P388" s="10">
        <v>687267.49200819887</v>
      </c>
      <c r="Q388" s="10">
        <v>2076191.3973004001</v>
      </c>
      <c r="R388" s="10">
        <v>1956201.959793763</v>
      </c>
      <c r="S388" s="10">
        <v>2175789.0067203562</v>
      </c>
      <c r="T388" s="10">
        <v>8753546.9055121187</v>
      </c>
      <c r="U388" s="10">
        <v>9489004.5478674546</v>
      </c>
      <c r="V388" s="10">
        <v>9124866.2353442181</v>
      </c>
      <c r="W388" s="10">
        <v>9499209.144580964</v>
      </c>
      <c r="X388" s="10">
        <v>3023920.2552466691</v>
      </c>
      <c r="Y388" s="10">
        <v>9135070.8320577275</v>
      </c>
      <c r="Z388" s="10">
        <v>8607127.2079067323</v>
      </c>
      <c r="AA388" s="10">
        <v>9573292.0952504873</v>
      </c>
      <c r="AB388" s="10">
        <v>20.480658082177239</v>
      </c>
      <c r="AC388" s="10">
        <v>22.201407016248631</v>
      </c>
      <c r="AD388" s="10">
        <v>21.349433255907741</v>
      </c>
      <c r="AE388" s="10">
        <v>22.22528269297851</v>
      </c>
      <c r="AF388" s="10">
        <v>7.0750608277975404</v>
      </c>
      <c r="AG388" s="10">
        <v>21.373308932637631</v>
      </c>
      <c r="AH388" s="10">
        <v>20.138080176841129</v>
      </c>
      <c r="AI388" s="10">
        <v>22.39861444052714</v>
      </c>
      <c r="AJ388" s="10">
        <v>0.0036395815301131194</v>
      </c>
      <c r="AK388" s="10">
        <v>0.0036218467180474832</v>
      </c>
      <c r="AL388" s="10">
        <v>0.003652792826945661</v>
      </c>
      <c r="AM388" s="10">
        <v>0.0035954781131823398</v>
      </c>
      <c r="AN388" s="10">
        <v>0.0021626127729607899</v>
      </c>
      <c r="AO388" s="10">
        <v>0.003624878122959637</v>
      </c>
      <c r="AP388" s="10">
        <v>0.0036087813899749878</v>
      </c>
      <c r="AQ388" s="10">
        <v>0.003361497705005699</v>
      </c>
      <c r="AR388" s="10">
        <v>0.50074495569977195</v>
      </c>
      <c r="AS388" s="10">
        <v>0.48450452449926645</v>
      </c>
      <c r="AT388" s="10">
        <v>0.48720237653473258</v>
      </c>
      <c r="AU388" s="10">
        <v>0.48829856173612041</v>
      </c>
      <c r="AV388" s="10">
        <v>0.27823739031643469</v>
      </c>
      <c r="AW388" s="10">
        <v>0.49115630262438326</v>
      </c>
      <c r="AX388" s="10">
        <v>0.49857112286376548</v>
      </c>
      <c r="AY388" s="10">
        <v>0.5606206202583679</v>
      </c>
      <c r="AZ388" s="10">
        <v>-0.041764747483591158</v>
      </c>
      <c r="BA388" s="10">
        <v>0.038744496054443855</v>
      </c>
      <c r="BB388" s="10">
        <v>-0.001117079101094598</v>
      </c>
      <c r="BC388" s="10">
        <v>0.039861575155538453</v>
      </c>
      <c r="BD388" s="10">
        <v>-0.66897681355301397</v>
      </c>
      <c r="BE388" s="10">
        <v>0</v>
      </c>
      <c r="BF388" s="10">
        <v>-0.057793052058040195</v>
      </c>
      <c r="BG388" s="10">
        <v>0.047971304355397759</v>
      </c>
    </row>
    <row r="389" x14ac:dyDescent="0.3">
      <c r="A389" s="36">
        <v>21.5</v>
      </c>
      <c r="B389" s="36">
        <v>21.75</v>
      </c>
      <c r="C389" s="37">
        <v>247</v>
      </c>
      <c r="D389" s="2">
        <v>881127363978.3479</v>
      </c>
      <c r="E389" s="2">
        <v>961395451480.49792</v>
      </c>
      <c r="F389" s="2">
        <v>896992088811.15015</v>
      </c>
      <c r="G389" s="2">
        <v>963094761445.69592</v>
      </c>
      <c r="H389" s="2">
        <v>329641722173.33032</v>
      </c>
      <c r="I389" s="2">
        <v>898691398776.34814</v>
      </c>
      <c r="J389" s="2">
        <v>831102811224.7157</v>
      </c>
      <c r="K389" s="2">
        <v>936448218549.8855</v>
      </c>
      <c r="L389" s="10">
        <v>2061572.1219391711</v>
      </c>
      <c r="M389" s="10">
        <v>2249375.223103411</v>
      </c>
      <c r="N389" s="10">
        <v>2098690.7903344752</v>
      </c>
      <c r="O389" s="10">
        <v>2253351.09559813</v>
      </c>
      <c r="P389" s="10">
        <v>771262.14942662301</v>
      </c>
      <c r="Q389" s="10">
        <v>2102666.6628291942</v>
      </c>
      <c r="R389" s="10">
        <v>1944529.765084279</v>
      </c>
      <c r="S389" s="10">
        <v>2191006.226711038</v>
      </c>
      <c r="T389" s="10">
        <v>9058423.0686868783</v>
      </c>
      <c r="U389" s="10">
        <v>9883618.5230942145</v>
      </c>
      <c r="V389" s="10">
        <v>9221520.249955846</v>
      </c>
      <c r="W389" s="10">
        <v>9901088.2660835814</v>
      </c>
      <c r="X389" s="10">
        <v>3388879.1820678739</v>
      </c>
      <c r="Y389" s="10">
        <v>9238989.9929452129</v>
      </c>
      <c r="Z389" s="10">
        <v>8544146.0399741698</v>
      </c>
      <c r="AA389" s="10">
        <v>9627148.6873848364</v>
      </c>
      <c r="AB389" s="10">
        <v>21.193976297386261</v>
      </c>
      <c r="AC389" s="10">
        <v>23.124684630261161</v>
      </c>
      <c r="AD389" s="10">
        <v>21.575574481504429</v>
      </c>
      <c r="AE389" s="10">
        <v>23.165558556774702</v>
      </c>
      <c r="AF389" s="10">
        <v>7.9289545779477413</v>
      </c>
      <c r="AG389" s="10">
        <v>21.61644840801797</v>
      </c>
      <c r="AH389" s="10">
        <v>19.990723250561249</v>
      </c>
      <c r="AI389" s="10">
        <v>22.52462261308634</v>
      </c>
      <c r="AJ389" s="10">
        <v>0.0037714682319339968</v>
      </c>
      <c r="AK389" s="10">
        <v>0.003777598963871304</v>
      </c>
      <c r="AL389" s="10">
        <v>0.0036965069176964922</v>
      </c>
      <c r="AM389" s="10">
        <v>0.0037526891907542497</v>
      </c>
      <c r="AN389" s="10">
        <v>0.0024269173139231074</v>
      </c>
      <c r="AO389" s="10">
        <v>0.0036711019975694918</v>
      </c>
      <c r="AP389" s="10">
        <v>0.0035872486444234034</v>
      </c>
      <c r="AQ389" s="10">
        <v>0.003385007636307516</v>
      </c>
      <c r="AR389" s="10">
        <v>0.50451642393170593</v>
      </c>
      <c r="AS389" s="10">
        <v>0.48828212346313776</v>
      </c>
      <c r="AT389" s="10">
        <v>0.4908988834524291</v>
      </c>
      <c r="AU389" s="10">
        <v>0.49205125092687468</v>
      </c>
      <c r="AV389" s="10">
        <v>0.28066430763035777</v>
      </c>
      <c r="AW389" s="10">
        <v>0.49482740462195274</v>
      </c>
      <c r="AX389" s="10">
        <v>0.50215837150818887</v>
      </c>
      <c r="AY389" s="10">
        <v>0.56400562789467545</v>
      </c>
      <c r="AZ389" s="10">
        <v>-0.019544011238914027</v>
      </c>
      <c r="BA389" s="10">
        <v>0.069772619154391702</v>
      </c>
      <c r="BB389" s="10">
        <v>-0.0018908715133045817</v>
      </c>
      <c r="BC389" s="10">
        <v>0.071663490667696284</v>
      </c>
      <c r="BD389" s="10">
        <v>-0.63319808933058874</v>
      </c>
      <c r="BE389" s="10">
        <v>0</v>
      </c>
      <c r="BF389" s="10">
        <v>-0.075207782831415382</v>
      </c>
      <c r="BG389" s="10">
        <v>0.042013109088333112</v>
      </c>
    </row>
    <row r="390" x14ac:dyDescent="0.3">
      <c r="A390" s="36">
        <v>21.75</v>
      </c>
      <c r="B390" s="36">
        <v>22</v>
      </c>
      <c r="C390" s="37">
        <v>248</v>
      </c>
      <c r="D390" s="2">
        <v>1150676189832.759</v>
      </c>
      <c r="E390" s="2">
        <v>1227374043821.6389</v>
      </c>
      <c r="F390" s="2">
        <v>1163300475740.978</v>
      </c>
      <c r="G390" s="2">
        <v>1229007659161.968</v>
      </c>
      <c r="H390" s="2">
        <v>287787855007.53308</v>
      </c>
      <c r="I390" s="2">
        <v>1164934091081.3069</v>
      </c>
      <c r="J390" s="2">
        <v>1090340748331.181</v>
      </c>
      <c r="K390" s="2">
        <v>1226901635081.3879</v>
      </c>
      <c r="L390" s="10">
        <v>2692235.029028893</v>
      </c>
      <c r="M390" s="10">
        <v>2871684.8612099332</v>
      </c>
      <c r="N390" s="10">
        <v>2721772.048251933</v>
      </c>
      <c r="O390" s="10">
        <v>2875507.0281080171</v>
      </c>
      <c r="P390" s="10">
        <v>673336.73106851964</v>
      </c>
      <c r="Q390" s="10">
        <v>2725594.2151500168</v>
      </c>
      <c r="R390" s="10">
        <v>2551068.3041607272</v>
      </c>
      <c r="S390" s="10">
        <v>2870579.567322948</v>
      </c>
      <c r="T390" s="10">
        <v>9242979.7148620766</v>
      </c>
      <c r="U390" s="10">
        <v>9859066.7729385179</v>
      </c>
      <c r="V390" s="10">
        <v>9344386.1918495335</v>
      </c>
      <c r="W390" s="10">
        <v>9872189.034080239</v>
      </c>
      <c r="X390" s="10">
        <v>2311699.2682406241</v>
      </c>
      <c r="Y390" s="10">
        <v>9357508.4529912565</v>
      </c>
      <c r="Z390" s="10">
        <v>8758326.1982481759</v>
      </c>
      <c r="AA390" s="10">
        <v>9855272.0786171779</v>
      </c>
      <c r="AB390" s="10">
        <v>21.625783153270859</v>
      </c>
      <c r="AC390" s="10">
        <v>23.067240944211878</v>
      </c>
      <c r="AD390" s="10">
        <v>21.863043706611879</v>
      </c>
      <c r="AE390" s="10">
        <v>23.097943075200561</v>
      </c>
      <c r="AF390" s="10">
        <v>5.4086786548024639</v>
      </c>
      <c r="AG390" s="10">
        <v>21.893745837600559</v>
      </c>
      <c r="AH390" s="10">
        <v>20.491840184867549</v>
      </c>
      <c r="AI390" s="10">
        <v>23.058362504676381</v>
      </c>
      <c r="AJ390" s="10">
        <v>0.0049252115784974588</v>
      </c>
      <c r="AK390" s="10">
        <v>0.0048227052760475937</v>
      </c>
      <c r="AL390" s="10">
        <v>0.0047939645283108902</v>
      </c>
      <c r="AM390" s="10">
        <v>0.0047888161606944347</v>
      </c>
      <c r="AN390" s="10">
        <v>0.0021187770875900429</v>
      </c>
      <c r="AO390" s="10">
        <v>0.0047586878817671594</v>
      </c>
      <c r="AP390" s="10">
        <v>0.0047061847446369359</v>
      </c>
      <c r="AQ390" s="10">
        <v>0.0044349183665273184</v>
      </c>
      <c r="AR390" s="10">
        <v>0.50944163551020338</v>
      </c>
      <c r="AS390" s="10">
        <v>0.49310482873918537</v>
      </c>
      <c r="AT390" s="10">
        <v>0.49569284798073998</v>
      </c>
      <c r="AU390" s="10">
        <v>0.49684006708756911</v>
      </c>
      <c r="AV390" s="10">
        <v>0.28278308471794783</v>
      </c>
      <c r="AW390" s="10">
        <v>0.49958609250371988</v>
      </c>
      <c r="AX390" s="10">
        <v>0.50686455625282578</v>
      </c>
      <c r="AY390" s="10">
        <v>0.56844054626120277</v>
      </c>
      <c r="AZ390" s="10">
        <v>-0.012239234268879073</v>
      </c>
      <c r="BA390" s="10">
        <v>0.053599558308379924</v>
      </c>
      <c r="BB390" s="10">
        <v>-0.0014023242626649557</v>
      </c>
      <c r="BC390" s="10">
        <v>0.055001882571044991</v>
      </c>
      <c r="BD390" s="10">
        <v>-0.75295782206836726</v>
      </c>
      <c r="BE390" s="10">
        <v>0</v>
      </c>
      <c r="BF390" s="10">
        <v>-0.06403224295795773</v>
      </c>
      <c r="BG390" s="10">
        <v>0.053194034301598858</v>
      </c>
    </row>
    <row r="391" x14ac:dyDescent="0.3">
      <c r="A391" s="36">
        <v>22</v>
      </c>
      <c r="B391" s="36">
        <v>22.25</v>
      </c>
      <c r="C391" s="37">
        <v>249</v>
      </c>
      <c r="D391" s="2">
        <v>747360869579.3512</v>
      </c>
      <c r="E391" s="2">
        <v>820673184142.02026</v>
      </c>
      <c r="F391" s="2">
        <v>778378980848.56262</v>
      </c>
      <c r="G391" s="2">
        <v>821665165084.67859</v>
      </c>
      <c r="H391" s="2">
        <v>469189222147.72913</v>
      </c>
      <c r="I391" s="2">
        <v>779370961791.22095</v>
      </c>
      <c r="J391" s="2">
        <v>726729634127.86853</v>
      </c>
      <c r="K391" s="2">
        <v>796897317708.1875</v>
      </c>
      <c r="L391" s="10">
        <v>1748598.893577056</v>
      </c>
      <c r="M391" s="10">
        <v>1920127.5852009689</v>
      </c>
      <c r="N391" s="10">
        <v>1821171.913190353</v>
      </c>
      <c r="O391" s="10">
        <v>1922448.52124323</v>
      </c>
      <c r="P391" s="10">
        <v>1097761.186222621</v>
      </c>
      <c r="Q391" s="10">
        <v>1823492.8492326131</v>
      </c>
      <c r="R391" s="10">
        <v>1700328.028788676</v>
      </c>
      <c r="S391" s="10">
        <v>1864499.2329118859</v>
      </c>
      <c r="T391" s="10">
        <v>9078975.1340421233</v>
      </c>
      <c r="U391" s="10">
        <v>9969576.5931580886</v>
      </c>
      <c r="V391" s="10">
        <v>9455784.6144162118</v>
      </c>
      <c r="W391" s="10">
        <v>9981627.2244908586</v>
      </c>
      <c r="X391" s="10">
        <v>5699732.8257731562</v>
      </c>
      <c r="Y391" s="10">
        <v>9467835.2457489818</v>
      </c>
      <c r="Z391" s="10">
        <v>8828345.9115702454</v>
      </c>
      <c r="AA391" s="10">
        <v>9680746.2450230978</v>
      </c>
      <c r="AB391" s="10">
        <v>21.242061928041679</v>
      </c>
      <c r="AC391" s="10">
        <v>23.325800573476531</v>
      </c>
      <c r="AD391" s="10">
        <v>22.123682397203162</v>
      </c>
      <c r="AE391" s="10">
        <v>23.35399541411255</v>
      </c>
      <c r="AF391" s="10">
        <v>13.3356547265331</v>
      </c>
      <c r="AG391" s="10">
        <v>22.15187723783917</v>
      </c>
      <c r="AH391" s="10">
        <v>20.65566518324145</v>
      </c>
      <c r="AI391" s="10">
        <v>22.650024723097069</v>
      </c>
      <c r="AJ391" s="10">
        <v>0.0031989107280503814</v>
      </c>
      <c r="AK391" s="10">
        <v>0.0032246607421719713</v>
      </c>
      <c r="AL391" s="10">
        <v>0.0032077019665911802</v>
      </c>
      <c r="AM391" s="10">
        <v>0.0032016101705340237</v>
      </c>
      <c r="AN391" s="10">
        <v>0.0034543062062323011</v>
      </c>
      <c r="AO391" s="10">
        <v>0.0031836849652451655</v>
      </c>
      <c r="AP391" s="10">
        <v>0.0031367477761817314</v>
      </c>
      <c r="AQ391" s="10">
        <v>0.0028805687835813769</v>
      </c>
      <c r="AR391" s="10">
        <v>0.51264054623825372</v>
      </c>
      <c r="AS391" s="10">
        <v>0.49632948948135736</v>
      </c>
      <c r="AT391" s="10">
        <v>0.49890054994733118</v>
      </c>
      <c r="AU391" s="10">
        <v>0.50004167725810311</v>
      </c>
      <c r="AV391" s="10">
        <v>0.28623739092418016</v>
      </c>
      <c r="AW391" s="10">
        <v>0.50276977746896501</v>
      </c>
      <c r="AX391" s="10">
        <v>0.51000130402900756</v>
      </c>
      <c r="AY391" s="10">
        <v>0.57132111504478411</v>
      </c>
      <c r="AZ391" s="10">
        <v>-0.041071702412803779</v>
      </c>
      <c r="BA391" s="10">
        <v>0.052994304863341224</v>
      </c>
      <c r="BB391" s="10">
        <v>-0.0012727968981272042</v>
      </c>
      <c r="BC391" s="10">
        <v>0.054267101761468428</v>
      </c>
      <c r="BD391" s="10">
        <v>-0.39798985957932542</v>
      </c>
      <c r="BE391" s="10">
        <v>0</v>
      </c>
      <c r="BF391" s="10">
        <v>-0.067543352580608507</v>
      </c>
      <c r="BG391" s="10">
        <v>0.02248782258539106</v>
      </c>
    </row>
    <row r="392" x14ac:dyDescent="0.3">
      <c r="A392" s="36">
        <v>22.25</v>
      </c>
      <c r="B392" s="36">
        <v>22.5</v>
      </c>
      <c r="C392" s="37">
        <v>250</v>
      </c>
      <c r="D392" s="2">
        <v>986810863156.42383</v>
      </c>
      <c r="E392" s="2">
        <v>1090896233076.2531</v>
      </c>
      <c r="F392" s="2">
        <v>1043087469512.327</v>
      </c>
      <c r="G392" s="2">
        <v>1093977684398.4449</v>
      </c>
      <c r="H392" s="2">
        <v>632250268924.55054</v>
      </c>
      <c r="I392" s="2">
        <v>1046168920834.519</v>
      </c>
      <c r="J392" s="2">
        <v>992486428544.75073</v>
      </c>
      <c r="K392" s="2">
        <v>1112092767742.042</v>
      </c>
      <c r="L392" s="10">
        <v>2308839.6164711602</v>
      </c>
      <c r="M392" s="10">
        <v>2552367.9708280209</v>
      </c>
      <c r="N392" s="10">
        <v>2440509.891988249</v>
      </c>
      <c r="O392" s="10">
        <v>2559577.6369905379</v>
      </c>
      <c r="P392" s="10">
        <v>1479274.8265339611</v>
      </c>
      <c r="Q392" s="10">
        <v>2447719.558150766</v>
      </c>
      <c r="R392" s="10">
        <v>2322118.7266874048</v>
      </c>
      <c r="S392" s="10">
        <v>2601961.4651798569</v>
      </c>
      <c r="T392" s="10">
        <v>9022379.0376353879</v>
      </c>
      <c r="U392" s="10">
        <v>9974028.1273965072</v>
      </c>
      <c r="V392" s="10">
        <v>9536914.1856075842</v>
      </c>
      <c r="W392" s="10">
        <v>10002201.734774429</v>
      </c>
      <c r="X392" s="10">
        <v>5780643.267989614</v>
      </c>
      <c r="Y392" s="10">
        <v>9565087.7929855026</v>
      </c>
      <c r="Z392" s="10">
        <v>9074270.5440002233</v>
      </c>
      <c r="AA392" s="10">
        <v>10167827.341794509</v>
      </c>
      <c r="AB392" s="10">
        <v>21.1096441422225</v>
      </c>
      <c r="AC392" s="10">
        <v>23.336215820194489</v>
      </c>
      <c r="AD392" s="10">
        <v>22.313501110218549</v>
      </c>
      <c r="AE392" s="10">
        <v>23.402133559126721</v>
      </c>
      <c r="AF392" s="10">
        <v>13.52496074387672</v>
      </c>
      <c r="AG392" s="10">
        <v>22.379418849150781</v>
      </c>
      <c r="AH392" s="10">
        <v>21.231054607111659</v>
      </c>
      <c r="AI392" s="10">
        <v>23.789647496465129</v>
      </c>
      <c r="AJ392" s="10">
        <v>0.0042238227678209686</v>
      </c>
      <c r="AK392" s="10">
        <v>0.0042864447438500878</v>
      </c>
      <c r="AL392" s="10">
        <v>0.0042985663919569185</v>
      </c>
      <c r="AM392" s="10">
        <v>0.0042626732025889949</v>
      </c>
      <c r="AN392" s="10">
        <v>0.0046548086033196762</v>
      </c>
      <c r="AO392" s="10">
        <v>0.0042735390817137519</v>
      </c>
      <c r="AP392" s="10">
        <v>0.0042838209031675865</v>
      </c>
      <c r="AQ392" s="10">
        <v>0.0040199152889825668</v>
      </c>
      <c r="AR392" s="10">
        <v>0.51686436900607469</v>
      </c>
      <c r="AS392" s="10">
        <v>0.50061593422520745</v>
      </c>
      <c r="AT392" s="10">
        <v>0.50319911633928815</v>
      </c>
      <c r="AU392" s="10">
        <v>0.50430435046069211</v>
      </c>
      <c r="AV392" s="10">
        <v>0.29089219952749984</v>
      </c>
      <c r="AW392" s="10">
        <v>0.5070433165506788</v>
      </c>
      <c r="AX392" s="10">
        <v>0.51428512493217515</v>
      </c>
      <c r="AY392" s="10">
        <v>0.57534103033376671</v>
      </c>
      <c r="AZ392" s="10">
        <v>-0.056738502259028878</v>
      </c>
      <c r="BA392" s="10">
        <v>0.042753432405596259</v>
      </c>
      <c r="BB392" s="10">
        <v>-0.0029454624973316301</v>
      </c>
      <c r="BC392" s="10">
        <v>0.045698894902927778</v>
      </c>
      <c r="BD392" s="10">
        <v>-0.39565183372087698</v>
      </c>
      <c r="BE392" s="10">
        <v>0</v>
      </c>
      <c r="BF392" s="10">
        <v>-0.051313407634922092</v>
      </c>
      <c r="BG392" s="10">
        <v>0.063014533881331714</v>
      </c>
    </row>
    <row r="393" x14ac:dyDescent="0.3">
      <c r="A393" s="36">
        <v>22.5</v>
      </c>
      <c r="B393" s="36">
        <v>22.75</v>
      </c>
      <c r="C393" s="37">
        <v>251</v>
      </c>
      <c r="D393" s="2">
        <v>617384374578.1001</v>
      </c>
      <c r="E393" s="2">
        <v>765115769407.22937</v>
      </c>
      <c r="F393" s="2">
        <v>727555938785.32898</v>
      </c>
      <c r="G393" s="2">
        <v>765590427838.05994</v>
      </c>
      <c r="H393" s="2">
        <v>441019746736.16449</v>
      </c>
      <c r="I393" s="2">
        <v>728030597216.15942</v>
      </c>
      <c r="J393" s="2">
        <v>682091883343.06873</v>
      </c>
      <c r="K393" s="2">
        <v>759085156867.31384</v>
      </c>
      <c r="L393" s="10">
        <v>1444493.1200460801</v>
      </c>
      <c r="M393" s="10">
        <v>1790140.001037061</v>
      </c>
      <c r="N393" s="10">
        <v>1702261.3323219561</v>
      </c>
      <c r="O393" s="10">
        <v>1791250.558521084</v>
      </c>
      <c r="P393" s="10">
        <v>1031853.114844691</v>
      </c>
      <c r="Q393" s="10">
        <v>1703371.8898059791</v>
      </c>
      <c r="R393" s="10">
        <v>1595889.1628924711</v>
      </c>
      <c r="S393" s="10">
        <v>1776030.1876335</v>
      </c>
      <c r="T393" s="10">
        <v>8198802.7302458584</v>
      </c>
      <c r="U393" s="10">
        <v>10160660.874284251</v>
      </c>
      <c r="V393" s="10">
        <v>9661870.0811728276</v>
      </c>
      <c r="W393" s="10">
        <v>10166964.29076007</v>
      </c>
      <c r="X393" s="10">
        <v>5856698.1163132656</v>
      </c>
      <c r="Y393" s="10">
        <v>9668173.4976486433</v>
      </c>
      <c r="Z393" s="10">
        <v>9058111.9731987193</v>
      </c>
      <c r="AA393" s="10">
        <v>10080574.943066601</v>
      </c>
      <c r="AB393" s="10">
        <v>19.18272412473728</v>
      </c>
      <c r="AC393" s="10">
        <v>23.772880125213341</v>
      </c>
      <c r="AD393" s="10">
        <v>22.605860196203729</v>
      </c>
      <c r="AE393" s="10">
        <v>23.787628217499162</v>
      </c>
      <c r="AF393" s="10">
        <v>13.702906136849681</v>
      </c>
      <c r="AG393" s="10">
        <v>22.620608288489549</v>
      </c>
      <c r="AH393" s="10">
        <v>21.193248427827481</v>
      </c>
      <c r="AI393" s="10">
        <v>23.585503214783049</v>
      </c>
      <c r="AJ393" s="10">
        <v>0.002642575467297553</v>
      </c>
      <c r="AK393" s="10">
        <v>0.0030063596965259573</v>
      </c>
      <c r="AL393" s="10">
        <v>0.0029982600674835552</v>
      </c>
      <c r="AM393" s="10">
        <v>0.002983115512724969</v>
      </c>
      <c r="AN393" s="10">
        <v>0.003246914413865344</v>
      </c>
      <c r="AO393" s="10">
        <v>0.0029739625675410356</v>
      </c>
      <c r="AP393" s="10">
        <v>0.002944080023371559</v>
      </c>
      <c r="AQ393" s="10">
        <v>0.0027438880246710251</v>
      </c>
      <c r="AR393" s="10">
        <v>0.5195069444733722</v>
      </c>
      <c r="AS393" s="10">
        <v>0.50362229392173341</v>
      </c>
      <c r="AT393" s="10">
        <v>0.50619737640677176</v>
      </c>
      <c r="AU393" s="10">
        <v>0.50728746597341712</v>
      </c>
      <c r="AV393" s="10">
        <v>0.29413911394136516</v>
      </c>
      <c r="AW393" s="10">
        <v>0.51001727911821981</v>
      </c>
      <c r="AX393" s="10">
        <v>0.5172292049555467</v>
      </c>
      <c r="AY393" s="10">
        <v>0.57808491835843778</v>
      </c>
      <c r="AZ393" s="10">
        <v>-0.15198018196096141</v>
      </c>
      <c r="BA393" s="10">
        <v>0.050939029668362945</v>
      </c>
      <c r="BB393" s="10">
        <v>-0.00065197593706289858</v>
      </c>
      <c r="BC393" s="10">
        <v>0.051591005605426066</v>
      </c>
      <c r="BD393" s="10">
        <v>-0.39422910462481375</v>
      </c>
      <c r="BE393" s="10">
        <v>0</v>
      </c>
      <c r="BF393" s="10">
        <v>-0.06309997690859559</v>
      </c>
      <c r="BG393" s="10">
        <v>0.04265556938115056</v>
      </c>
    </row>
    <row r="394" x14ac:dyDescent="0.3">
      <c r="A394" s="36">
        <v>22.75</v>
      </c>
      <c r="B394" s="36">
        <v>23</v>
      </c>
      <c r="C394" s="37">
        <v>252</v>
      </c>
      <c r="D394" s="2">
        <v>549380038113.06409</v>
      </c>
      <c r="E394" s="2">
        <v>616658799941.24219</v>
      </c>
      <c r="F394" s="2">
        <v>587465977309.80334</v>
      </c>
      <c r="G394" s="2">
        <v>617939302495.57007</v>
      </c>
      <c r="H394" s="2">
        <v>310224453451.34637</v>
      </c>
      <c r="I394" s="2">
        <v>588746479864.13123</v>
      </c>
      <c r="J394" s="2">
        <v>550630350751.62268</v>
      </c>
      <c r="K394" s="2">
        <v>604726329023.23474</v>
      </c>
      <c r="L394" s="10">
        <v>1285383.495309996</v>
      </c>
      <c r="M394" s="10">
        <v>1442795.494362344</v>
      </c>
      <c r="N394" s="10">
        <v>1374493.099319295</v>
      </c>
      <c r="O394" s="10">
        <v>1445791.483904826</v>
      </c>
      <c r="P394" s="10">
        <v>725831.60043004563</v>
      </c>
      <c r="Q394" s="10">
        <v>1377489.088861777</v>
      </c>
      <c r="R394" s="10">
        <v>1288308.8495603991</v>
      </c>
      <c r="S394" s="10">
        <v>1414877.113437996</v>
      </c>
      <c r="T394" s="10">
        <v>9121975.5287284236</v>
      </c>
      <c r="U394" s="10">
        <v>10239080.58610855</v>
      </c>
      <c r="V394" s="10">
        <v>9754359.2726565097</v>
      </c>
      <c r="W394" s="10">
        <v>10260342.21222291</v>
      </c>
      <c r="X394" s="10">
        <v>5151006.0003562374</v>
      </c>
      <c r="Y394" s="10">
        <v>9775620.8987708706</v>
      </c>
      <c r="Z394" s="10">
        <v>9142735.8776689582</v>
      </c>
      <c r="AA394" s="10">
        <v>10040952.33214944</v>
      </c>
      <c r="AB394" s="10">
        <v>21.342669874794581</v>
      </c>
      <c r="AC394" s="10">
        <v>23.95635858510083</v>
      </c>
      <c r="AD394" s="10">
        <v>22.822256992556241</v>
      </c>
      <c r="AE394" s="10">
        <v>24.006104373798799</v>
      </c>
      <c r="AF394" s="10">
        <v>12.051799551803221</v>
      </c>
      <c r="AG394" s="10">
        <v>22.87200278125421</v>
      </c>
      <c r="AH394" s="10">
        <v>21.39124282618301</v>
      </c>
      <c r="AI394" s="10">
        <v>23.492798262690261</v>
      </c>
      <c r="AJ394" s="10">
        <v>0.0023514981439766345</v>
      </c>
      <c r="AK394" s="10">
        <v>0.002423029607777807</v>
      </c>
      <c r="AL394" s="10">
        <v>0.0024209489427216278</v>
      </c>
      <c r="AM394" s="10">
        <v>0.0024077943665028433</v>
      </c>
      <c r="AN394" s="10">
        <v>0.0022839617883306826</v>
      </c>
      <c r="AO394" s="10">
        <v>0.002404995064194556</v>
      </c>
      <c r="AP394" s="10">
        <v>0.0023766590037174943</v>
      </c>
      <c r="AQ394" s="10">
        <v>0.0021859225113265725</v>
      </c>
      <c r="AR394" s="10">
        <v>0.52185844261734882</v>
      </c>
      <c r="AS394" s="10">
        <v>0.50604532352951126</v>
      </c>
      <c r="AT394" s="10">
        <v>0.50861832534949336</v>
      </c>
      <c r="AU394" s="10">
        <v>0.50969526033991996</v>
      </c>
      <c r="AV394" s="10">
        <v>0.29642307572969584</v>
      </c>
      <c r="AW394" s="10">
        <v>0.51242227418241437</v>
      </c>
      <c r="AX394" s="10">
        <v>0.51960586395926422</v>
      </c>
      <c r="AY394" s="10">
        <v>0.58027084086976433</v>
      </c>
      <c r="AZ394" s="10">
        <v>-0.066864844372660937</v>
      </c>
      <c r="BA394" s="10">
        <v>0.047409744315672908</v>
      </c>
      <c r="BB394" s="10">
        <v>-0.002174964264114787</v>
      </c>
      <c r="BC394" s="10">
        <v>0.049584708579787806</v>
      </c>
      <c r="BD394" s="10">
        <v>-0.47307633410744321</v>
      </c>
      <c r="BE394" s="10">
        <v>0</v>
      </c>
      <c r="BF394" s="10">
        <v>-0.064741158403706867</v>
      </c>
      <c r="BG394" s="10">
        <v>0.027142156608378043</v>
      </c>
    </row>
    <row r="395" x14ac:dyDescent="0.3">
      <c r="A395" s="36">
        <v>23</v>
      </c>
      <c r="B395" s="36">
        <v>23.25</v>
      </c>
      <c r="C395" s="37">
        <v>253</v>
      </c>
      <c r="D395" s="2">
        <v>917785953929.95886</v>
      </c>
      <c r="E395" s="2">
        <v>1004342240631.355</v>
      </c>
      <c r="F395" s="2">
        <v>941688026068.22754</v>
      </c>
      <c r="G395" s="2">
        <v>1006069529645.051</v>
      </c>
      <c r="H395" s="2">
        <v>446705578886.78259</v>
      </c>
      <c r="I395" s="2">
        <v>943415315081.9231</v>
      </c>
      <c r="J395" s="2">
        <v>881103537981.8634</v>
      </c>
      <c r="K395" s="2">
        <v>981332636004.79138</v>
      </c>
      <c r="L395" s="10">
        <v>2147342.159465434</v>
      </c>
      <c r="M395" s="10">
        <v>2349857.7490806459</v>
      </c>
      <c r="N395" s="10">
        <v>2203265.7950160881</v>
      </c>
      <c r="O395" s="10">
        <v>2353899.0841052318</v>
      </c>
      <c r="P395" s="10">
        <v>1045156.246186357</v>
      </c>
      <c r="Q395" s="10">
        <v>2207307.130040674</v>
      </c>
      <c r="R395" s="10">
        <v>2061516.3762976909</v>
      </c>
      <c r="S395" s="10">
        <v>2296022.2181753409</v>
      </c>
      <c r="T395" s="10">
        <v>9607076.9816818535</v>
      </c>
      <c r="U395" s="10">
        <v>10513119.295827251</v>
      </c>
      <c r="V395" s="10">
        <v>9857275.8936076574</v>
      </c>
      <c r="W395" s="10">
        <v>10531199.980602531</v>
      </c>
      <c r="X395" s="10">
        <v>4675964.8762717787</v>
      </c>
      <c r="Y395" s="10">
        <v>9875356.5783829354</v>
      </c>
      <c r="Z395" s="10">
        <v>9223097.6972109992</v>
      </c>
      <c r="AA395" s="10">
        <v>10272262.435881959</v>
      </c>
      <c r="AB395" s="10">
        <v>22.477660879052561</v>
      </c>
      <c r="AC395" s="10">
        <v>24.597526465459779</v>
      </c>
      <c r="AD395" s="10">
        <v>23.063050827035639</v>
      </c>
      <c r="AE395" s="10">
        <v>24.63982981138016</v>
      </c>
      <c r="AF395" s="10">
        <v>10.940346681056569</v>
      </c>
      <c r="AG395" s="10">
        <v>23.105354172956019</v>
      </c>
      <c r="AH395" s="10">
        <v>21.579265232033801</v>
      </c>
      <c r="AI395" s="10">
        <v>24.033994099833219</v>
      </c>
      <c r="AJ395" s="10">
        <v>0.0039283771114922905</v>
      </c>
      <c r="AK395" s="10">
        <v>0.0039463492382230732</v>
      </c>
      <c r="AL395" s="10">
        <v>0.0038806990006865346</v>
      </c>
      <c r="AM395" s="10">
        <v>0.0039201399490314589</v>
      </c>
      <c r="AN395" s="10">
        <v>0.0032887751479963837</v>
      </c>
      <c r="AO395" s="10">
        <v>0.0038537965896308841</v>
      </c>
      <c r="AP395" s="10">
        <v>0.0038030643496012625</v>
      </c>
      <c r="AQ395" s="10">
        <v>0.003547252694631557</v>
      </c>
      <c r="AR395" s="10">
        <v>0.52578681972884111</v>
      </c>
      <c r="AS395" s="10">
        <v>0.50999167276773438</v>
      </c>
      <c r="AT395" s="10">
        <v>0.51249902435017991</v>
      </c>
      <c r="AU395" s="10">
        <v>0.51361540028895147</v>
      </c>
      <c r="AV395" s="10">
        <v>0.2997118508776922</v>
      </c>
      <c r="AW395" s="10">
        <v>0.51627607077204529</v>
      </c>
      <c r="AX395" s="10">
        <v>0.52340892830886554</v>
      </c>
      <c r="AY395" s="10">
        <v>0.58381809356439585</v>
      </c>
      <c r="AZ395" s="10">
        <v>-0.027166573132998972</v>
      </c>
      <c r="BA395" s="10">
        <v>0.064581234346551941</v>
      </c>
      <c r="BB395" s="10">
        <v>-0.0018308893083271993</v>
      </c>
      <c r="BC395" s="10">
        <v>0.066412123654879585</v>
      </c>
      <c r="BD395" s="10">
        <v>-0.52650166713904567</v>
      </c>
      <c r="BE395" s="10">
        <v>-1.1102230246251565e-16</v>
      </c>
      <c r="BF395" s="10">
        <v>-0.066049147288486432</v>
      </c>
      <c r="BG395" s="10">
        <v>0.040191546943008527</v>
      </c>
    </row>
    <row r="396" x14ac:dyDescent="0.3">
      <c r="A396" s="36">
        <v>23.25</v>
      </c>
      <c r="B396" s="36">
        <v>23.5</v>
      </c>
      <c r="C396" s="37">
        <v>254</v>
      </c>
      <c r="D396" s="2">
        <v>827138970293.21375</v>
      </c>
      <c r="E396" s="2">
        <v>861604905046.28784</v>
      </c>
      <c r="F396" s="2">
        <v>803441787611.86658</v>
      </c>
      <c r="G396" s="2">
        <v>866012879456.2019</v>
      </c>
      <c r="H396" s="2">
        <v>350289081939.8891</v>
      </c>
      <c r="I396" s="2">
        <v>807849762021.78076</v>
      </c>
      <c r="J396" s="2">
        <v>753686263490.86108</v>
      </c>
      <c r="K396" s="2">
        <v>837821182144.73572</v>
      </c>
      <c r="L396" s="10">
        <v>1935255.5735266709</v>
      </c>
      <c r="M396" s="10">
        <v>2015895.459595693</v>
      </c>
      <c r="N396" s="10">
        <v>1879811.3174729389</v>
      </c>
      <c r="O396" s="10">
        <v>2026208.789460595</v>
      </c>
      <c r="P396" s="10">
        <v>819570.74024622701</v>
      </c>
      <c r="Q396" s="10">
        <v>1890124.6473378411</v>
      </c>
      <c r="R396" s="10">
        <v>1763398.4064299711</v>
      </c>
      <c r="S396" s="10">
        <v>1960248.725543099</v>
      </c>
      <c r="T396" s="10">
        <v>10246718.880090561</v>
      </c>
      <c r="U396" s="10">
        <v>10673687.93491469</v>
      </c>
      <c r="V396" s="10">
        <v>9953154.7053789794</v>
      </c>
      <c r="W396" s="10">
        <v>10728294.56842031</v>
      </c>
      <c r="X396" s="10">
        <v>4339432.5238123778</v>
      </c>
      <c r="Y396" s="10">
        <v>10007761.338884611</v>
      </c>
      <c r="Z396" s="10">
        <v>9336775.9749477711</v>
      </c>
      <c r="AA396" s="10">
        <v>10379051.68726239</v>
      </c>
      <c r="AB396" s="10">
        <v>23.97422988790705</v>
      </c>
      <c r="AC396" s="10">
        <v>24.97320862394567</v>
      </c>
      <c r="AD396" s="10">
        <v>23.287378311929501</v>
      </c>
      <c r="AE396" s="10">
        <v>25.100971666963499</v>
      </c>
      <c r="AF396" s="10">
        <v>10.15296253623962</v>
      </c>
      <c r="AG396" s="10">
        <v>23.41514135494732</v>
      </c>
      <c r="AH396" s="10">
        <v>21.84523809570025</v>
      </c>
      <c r="AI396" s="10">
        <v>24.28384872082086</v>
      </c>
      <c r="AJ396" s="10">
        <v>0.0035403830108857114</v>
      </c>
      <c r="AK396" s="10">
        <v>0.0033854932343990963</v>
      </c>
      <c r="AL396" s="10">
        <v>0.003310985863665716</v>
      </c>
      <c r="AM396" s="10">
        <v>0.0033744105999609845</v>
      </c>
      <c r="AN396" s="10">
        <v>0.0025789291241208245</v>
      </c>
      <c r="AO396" s="10">
        <v>0.0033000192047373243</v>
      </c>
      <c r="AP396" s="10">
        <v>0.0032530993644986107</v>
      </c>
      <c r="AQ396" s="10">
        <v>0.0030284975113859351</v>
      </c>
      <c r="AR396" s="10">
        <v>0.52932720273972678</v>
      </c>
      <c r="AS396" s="10">
        <v>0.51337716600213346</v>
      </c>
      <c r="AT396" s="10">
        <v>0.51581001021384565</v>
      </c>
      <c r="AU396" s="10">
        <v>0.51698981088891249</v>
      </c>
      <c r="AV396" s="10">
        <v>0.30229078000181303</v>
      </c>
      <c r="AW396" s="10">
        <v>0.51957608997678262</v>
      </c>
      <c r="AX396" s="10">
        <v>0.52666202767336412</v>
      </c>
      <c r="AY396" s="10">
        <v>0.58684659107578174</v>
      </c>
      <c r="AZ396" s="10">
        <v>0.023877222199284232</v>
      </c>
      <c r="BA396" s="10">
        <v>0.06654101486639763</v>
      </c>
      <c r="BB396" s="10">
        <v>-0.0054564284315471445</v>
      </c>
      <c r="BC396" s="10">
        <v>0.071997443297944441</v>
      </c>
      <c r="BD396" s="10">
        <v>-0.56639328448493775</v>
      </c>
      <c r="BE396" s="10">
        <v>-1.1102230246251565e-16</v>
      </c>
      <c r="BF396" s="10">
        <v>-0.067046499333448306</v>
      </c>
      <c r="BG396" s="10">
        <v>0.037100240084178893</v>
      </c>
    </row>
    <row r="397" x14ac:dyDescent="0.3">
      <c r="A397" s="36">
        <v>23.5</v>
      </c>
      <c r="B397" s="36">
        <v>23.75</v>
      </c>
      <c r="C397" s="37">
        <v>255</v>
      </c>
      <c r="D397" s="2">
        <v>415935063411.5658</v>
      </c>
      <c r="E397" s="2">
        <v>483453523557.26318</v>
      </c>
      <c r="F397" s="2">
        <v>449575822710.93683</v>
      </c>
      <c r="G397" s="2">
        <v>486255438577.34918</v>
      </c>
      <c r="H397" s="2">
        <v>184492560378.13959</v>
      </c>
      <c r="I397" s="2">
        <v>452377737731.02283</v>
      </c>
      <c r="J397" s="2">
        <v>417399395310.24841</v>
      </c>
      <c r="K397" s="2">
        <v>470750125778.12207</v>
      </c>
      <c r="L397" s="10">
        <v>973162.5260106622</v>
      </c>
      <c r="M397" s="10">
        <v>1131135.346788988</v>
      </c>
      <c r="N397" s="10">
        <v>1051871.7505424221</v>
      </c>
      <c r="O397" s="10">
        <v>1137690.982364045</v>
      </c>
      <c r="P397" s="10">
        <v>431656.91445952869</v>
      </c>
      <c r="Q397" s="10">
        <v>1058427.3861174779</v>
      </c>
      <c r="R397" s="10">
        <v>976588.62074225699</v>
      </c>
      <c r="S397" s="10">
        <v>1101413.2296626561</v>
      </c>
      <c r="T397" s="10">
        <v>9285399.0791144017</v>
      </c>
      <c r="U397" s="10">
        <v>10792691.689931709</v>
      </c>
      <c r="V397" s="10">
        <v>10036400.624540741</v>
      </c>
      <c r="W397" s="10">
        <v>10855242.07684516</v>
      </c>
      <c r="X397" s="10">
        <v>4118640.6267065392</v>
      </c>
      <c r="Y397" s="10">
        <v>10098951.011454189</v>
      </c>
      <c r="Z397" s="10">
        <v>9318089.0522847846</v>
      </c>
      <c r="AA397" s="10">
        <v>10509099.06113873</v>
      </c>
      <c r="AB397" s="10">
        <v>21.725031664153711</v>
      </c>
      <c r="AC397" s="10">
        <v>25.251641497306299</v>
      </c>
      <c r="AD397" s="10">
        <v>23.482148640516531</v>
      </c>
      <c r="AE397" s="10">
        <v>25.39799052600409</v>
      </c>
      <c r="AF397" s="10">
        <v>9.6363761283810518</v>
      </c>
      <c r="AG397" s="10">
        <v>23.628497669214308</v>
      </c>
      <c r="AH397" s="10">
        <v>21.80151633607527</v>
      </c>
      <c r="AI397" s="10">
        <v>24.588120329529449</v>
      </c>
      <c r="AJ397" s="10">
        <v>0.001780316833109635</v>
      </c>
      <c r="AK397" s="10">
        <v>0.0018996278033742032</v>
      </c>
      <c r="AL397" s="10">
        <v>0.0018527032282778053</v>
      </c>
      <c r="AM397" s="10">
        <v>0.0018946894961359155</v>
      </c>
      <c r="AN397" s="10">
        <v>0.0013582873736968249</v>
      </c>
      <c r="AO397" s="10">
        <v>0.0018479366987394746</v>
      </c>
      <c r="AP397" s="10">
        <v>0.0018016007102699945</v>
      </c>
      <c r="AQ397" s="10">
        <v>0.0017016346862394932</v>
      </c>
      <c r="AR397" s="10">
        <v>0.53110751957283642</v>
      </c>
      <c r="AS397" s="10">
        <v>0.51527679380550762</v>
      </c>
      <c r="AT397" s="10">
        <v>0.51766271344212345</v>
      </c>
      <c r="AU397" s="10">
        <v>0.51888450038504841</v>
      </c>
      <c r="AV397" s="10">
        <v>0.30364906737550984</v>
      </c>
      <c r="AW397" s="10">
        <v>0.52142402667552212</v>
      </c>
      <c r="AX397" s="10">
        <v>0.52846362838363414</v>
      </c>
      <c r="AY397" s="10">
        <v>0.58854822576202126</v>
      </c>
      <c r="AZ397" s="10">
        <v>-0.080558063052000306</v>
      </c>
      <c r="BA397" s="10">
        <v>0.068694330499343925</v>
      </c>
      <c r="BB397" s="10">
        <v>-0.0061937508997225166</v>
      </c>
      <c r="BC397" s="10">
        <v>0.074888081399066442</v>
      </c>
      <c r="BD397" s="10">
        <v>-0.5921714421591715</v>
      </c>
      <c r="BE397" s="10">
        <v>0</v>
      </c>
      <c r="BF397" s="10">
        <v>-0.077321095852802557</v>
      </c>
      <c r="BG397" s="10">
        <v>0.040612935860303567</v>
      </c>
    </row>
    <row r="398" x14ac:dyDescent="0.3">
      <c r="A398" s="36">
        <v>23.75</v>
      </c>
      <c r="B398" s="36">
        <v>24</v>
      </c>
      <c r="C398" s="37">
        <v>256</v>
      </c>
      <c r="D398" s="2">
        <v>629424919689.19788</v>
      </c>
      <c r="E398" s="2">
        <v>672041187377.82019</v>
      </c>
      <c r="F398" s="2">
        <v>643228490703.4762</v>
      </c>
      <c r="G398" s="2">
        <v>673174350747.79431</v>
      </c>
      <c r="H398" s="2">
        <v>136662488094.5809</v>
      </c>
      <c r="I398" s="2">
        <v>644361654073.45044</v>
      </c>
      <c r="J398" s="2">
        <v>602132196004.56555</v>
      </c>
      <c r="K398" s="2">
        <v>658819576615.35168</v>
      </c>
      <c r="L398" s="10">
        <v>1472664.3619672421</v>
      </c>
      <c r="M398" s="10">
        <v>1572373.567468798</v>
      </c>
      <c r="N398" s="10">
        <v>1504960.5524495789</v>
      </c>
      <c r="O398" s="10">
        <v>1575024.8277844391</v>
      </c>
      <c r="P398" s="10">
        <v>319748.97964643739</v>
      </c>
      <c r="Q398" s="10">
        <v>1507611.8127652199</v>
      </c>
      <c r="R398" s="10">
        <v>1408807.625041059</v>
      </c>
      <c r="S398" s="10">
        <v>1541438.988349648</v>
      </c>
      <c r="T398" s="10">
        <v>9957704.1578248292</v>
      </c>
      <c r="U398" s="10">
        <v>10631907.18455519</v>
      </c>
      <c r="V398" s="10">
        <v>10176081.079649881</v>
      </c>
      <c r="W398" s="10">
        <v>10649834.19260288</v>
      </c>
      <c r="X398" s="10">
        <v>2162044.404899098</v>
      </c>
      <c r="Y398" s="10">
        <v>10194008.08769758</v>
      </c>
      <c r="Z398" s="10">
        <v>9525924.5132454149</v>
      </c>
      <c r="AA398" s="10">
        <v>10422737.06061477</v>
      </c>
      <c r="AB398" s="10">
        <v>23.298022657702742</v>
      </c>
      <c r="AC398" s="10">
        <v>24.87545427684886</v>
      </c>
      <c r="AD398" s="10">
        <v>23.808958752204148</v>
      </c>
      <c r="AE398" s="10">
        <v>24.917398065603791</v>
      </c>
      <c r="AF398" s="10">
        <v>5.058531437963687</v>
      </c>
      <c r="AG398" s="10">
        <v>23.85090254095909</v>
      </c>
      <c r="AH398" s="10">
        <v>22.287788593393731</v>
      </c>
      <c r="AI398" s="10">
        <v>24.386059310937078</v>
      </c>
      <c r="AJ398" s="10">
        <v>0.0026941123225106764</v>
      </c>
      <c r="AK398" s="10">
        <v>0.0026406429208790496</v>
      </c>
      <c r="AL398" s="10">
        <v>0.0026507464170572709</v>
      </c>
      <c r="AM398" s="10">
        <v>0.0026230171844691301</v>
      </c>
      <c r="AN398" s="10">
        <v>0.00100614860380493</v>
      </c>
      <c r="AO398" s="10">
        <v>0.0026321798101629741</v>
      </c>
      <c r="AP398" s="10">
        <v>0.0025989539136536972</v>
      </c>
      <c r="AQ398" s="10">
        <v>0.002381455005857379</v>
      </c>
      <c r="AR398" s="10">
        <v>0.53380163189534713</v>
      </c>
      <c r="AS398" s="10">
        <v>0.51791743672638668</v>
      </c>
      <c r="AT398" s="10">
        <v>0.52031345985918076</v>
      </c>
      <c r="AU398" s="10">
        <v>0.52150751756951752</v>
      </c>
      <c r="AV398" s="10">
        <v>0.30465521597931478</v>
      </c>
      <c r="AW398" s="10">
        <v>0.52405620648568507</v>
      </c>
      <c r="AX398" s="10">
        <v>0.53106258229728787</v>
      </c>
      <c r="AY398" s="10">
        <v>0.59092968076787866</v>
      </c>
      <c r="AZ398" s="10">
        <v>-0.023180669255886355</v>
      </c>
      <c r="BA398" s="10">
        <v>0.042956518485214756</v>
      </c>
      <c r="BB398" s="10">
        <v>-0.0017585828747113119</v>
      </c>
      <c r="BC398" s="10">
        <v>0.044715101359926068</v>
      </c>
      <c r="BD398" s="10">
        <v>-0.78791027176951967</v>
      </c>
      <c r="BE398" s="10">
        <v>0</v>
      </c>
      <c r="BF398" s="10">
        <v>-0.065536888798275905</v>
      </c>
      <c r="BG398" s="10">
        <v>0.022437589900800026</v>
      </c>
    </row>
    <row r="399" x14ac:dyDescent="0.3">
      <c r="A399" s="36">
        <v>24</v>
      </c>
      <c r="B399" s="36">
        <v>24.25</v>
      </c>
      <c r="C399" s="37">
        <v>257</v>
      </c>
      <c r="D399" s="2">
        <v>875178863826.27527</v>
      </c>
      <c r="E399" s="2">
        <v>958004451963.65918</v>
      </c>
      <c r="F399" s="2">
        <v>908069140045.71118</v>
      </c>
      <c r="G399" s="2">
        <v>959216998248.96008</v>
      </c>
      <c r="H399" s="2">
        <v>390315066650.49841</v>
      </c>
      <c r="I399" s="2">
        <v>909281686331.01221</v>
      </c>
      <c r="J399" s="2">
        <v>848122952568.05713</v>
      </c>
      <c r="K399" s="2">
        <v>931763292413.25928</v>
      </c>
      <c r="L399" s="10">
        <v>2047654.426742991</v>
      </c>
      <c r="M399" s="10">
        <v>2241441.3075819821</v>
      </c>
      <c r="N399" s="10">
        <v>2124607.7473511728</v>
      </c>
      <c r="O399" s="10">
        <v>2244278.2999630282</v>
      </c>
      <c r="P399" s="10">
        <v>913219.46528410143</v>
      </c>
      <c r="Q399" s="10">
        <v>2127444.739732218</v>
      </c>
      <c r="R399" s="10">
        <v>1984351.7594285151</v>
      </c>
      <c r="S399" s="10">
        <v>2180044.9133851128</v>
      </c>
      <c r="T399" s="10">
        <v>9921729.1025325172</v>
      </c>
      <c r="U399" s="10">
        <v>10860706.3587522</v>
      </c>
      <c r="V399" s="10">
        <v>10294599.63705389</v>
      </c>
      <c r="W399" s="10">
        <v>10874452.755362419</v>
      </c>
      <c r="X399" s="10">
        <v>4424924.4537421633</v>
      </c>
      <c r="Y399" s="10">
        <v>10308346.033664109</v>
      </c>
      <c r="Z399" s="10">
        <v>9615001.6057639401</v>
      </c>
      <c r="AA399" s="10">
        <v>10563215.540410081</v>
      </c>
      <c r="AB399" s="10">
        <v>23.213851884999691</v>
      </c>
      <c r="AC399" s="10">
        <v>25.410775296636011</v>
      </c>
      <c r="AD399" s="10">
        <v>24.08625640957499</v>
      </c>
      <c r="AE399" s="10">
        <v>25.442937716267149</v>
      </c>
      <c r="AF399" s="10">
        <v>10.35298785221466</v>
      </c>
      <c r="AG399" s="10">
        <v>24.118418829206131</v>
      </c>
      <c r="AH399" s="10">
        <v>22.496202107883221</v>
      </c>
      <c r="AI399" s="10">
        <v>24.714736559559579</v>
      </c>
      <c r="AJ399" s="10">
        <v>0.003746007010017221</v>
      </c>
      <c r="AK399" s="10">
        <v>0.0037642747524434554</v>
      </c>
      <c r="AL399" s="10">
        <v>0.0037421554769502337</v>
      </c>
      <c r="AM399" s="10">
        <v>0.0037375795248986788</v>
      </c>
      <c r="AN399" s="10">
        <v>0.0028736119532862476</v>
      </c>
      <c r="AO399" s="10">
        <v>0.0037143627051379616</v>
      </c>
      <c r="AP399" s="10">
        <v>0.0036607118527499697</v>
      </c>
      <c r="AQ399" s="10">
        <v>0.0033680728924168459</v>
      </c>
      <c r="AR399" s="10">
        <v>0.53754763890536439</v>
      </c>
      <c r="AS399" s="10">
        <v>0.52168171147883013</v>
      </c>
      <c r="AT399" s="10">
        <v>0.52405561533613099</v>
      </c>
      <c r="AU399" s="10">
        <v>0.52524509709441625</v>
      </c>
      <c r="AV399" s="10">
        <v>0.307528827932601</v>
      </c>
      <c r="AW399" s="10">
        <v>0.52777056919082299</v>
      </c>
      <c r="AX399" s="10">
        <v>0.53472329415003783</v>
      </c>
      <c r="AY399" s="10">
        <v>0.59429775366029547</v>
      </c>
      <c r="AZ399" s="10">
        <v>-0.037505234095655315</v>
      </c>
      <c r="BA399" s="10">
        <v>0.053583797370037489</v>
      </c>
      <c r="BB399" s="10">
        <v>-0.0013335210678152576</v>
      </c>
      <c r="BC399" s="10">
        <v>0.054917318437852636</v>
      </c>
      <c r="BD399" s="10">
        <v>-0.57074350829011489</v>
      </c>
      <c r="BE399" s="10">
        <v>0</v>
      </c>
      <c r="BF399" s="10">
        <v>-0.067260492191075549</v>
      </c>
      <c r="BG399" s="10">
        <v>0.024724578115018714</v>
      </c>
    </row>
    <row r="400" x14ac:dyDescent="0.3">
      <c r="A400" s="36">
        <v>24.25</v>
      </c>
      <c r="B400" s="36">
        <v>24.5</v>
      </c>
      <c r="C400" s="37">
        <v>258</v>
      </c>
      <c r="D400" s="2">
        <v>762990901920.10095</v>
      </c>
      <c r="E400" s="2">
        <v>823547694060.54651</v>
      </c>
      <c r="F400" s="2">
        <v>774551514815.29016</v>
      </c>
      <c r="G400" s="2">
        <v>824748037028.33496</v>
      </c>
      <c r="H400" s="2">
        <v>290706698647.06012</v>
      </c>
      <c r="I400" s="2">
        <v>775751857783.07861</v>
      </c>
      <c r="J400" s="2">
        <v>721793021271.5918</v>
      </c>
      <c r="K400" s="2">
        <v>794531661687.03491</v>
      </c>
      <c r="L400" s="10">
        <v>1785168.4523672981</v>
      </c>
      <c r="M400" s="10">
        <v>1926853.0709304269</v>
      </c>
      <c r="N400" s="10">
        <v>1812216.797738896</v>
      </c>
      <c r="O400" s="10">
        <v>1929661.5112312541</v>
      </c>
      <c r="P400" s="10">
        <v>680165.94432593032</v>
      </c>
      <c r="Q400" s="10">
        <v>1815025.2380397241</v>
      </c>
      <c r="R400" s="10">
        <v>1688777.844493689</v>
      </c>
      <c r="S400" s="10">
        <v>1858964.3117385311</v>
      </c>
      <c r="T400" s="10">
        <v>10239292.084750811</v>
      </c>
      <c r="U400" s="10">
        <v>11051960.598728061</v>
      </c>
      <c r="V400" s="10">
        <v>10394434.815568039</v>
      </c>
      <c r="W400" s="10">
        <v>11068069.12927296</v>
      </c>
      <c r="X400" s="10">
        <v>3901266.4383678189</v>
      </c>
      <c r="Y400" s="10">
        <v>10410543.34611294</v>
      </c>
      <c r="Z400" s="10">
        <v>9686419.000456864</v>
      </c>
      <c r="AA400" s="10">
        <v>10662567.186742021</v>
      </c>
      <c r="AB400" s="10">
        <v>23.95685342809692</v>
      </c>
      <c r="AC400" s="10">
        <v>25.858252500790329</v>
      </c>
      <c r="AD400" s="10">
        <v>24.319840598680539</v>
      </c>
      <c r="AE400" s="10">
        <v>25.895941600975391</v>
      </c>
      <c r="AF400" s="10">
        <v>9.1277861276291645</v>
      </c>
      <c r="AG400" s="10">
        <v>24.357529698865591</v>
      </c>
      <c r="AH400" s="10">
        <v>22.66329725886764</v>
      </c>
      <c r="AI400" s="10">
        <v>24.947189429280829</v>
      </c>
      <c r="AJ400" s="10">
        <v>0.0032658115789910261</v>
      </c>
      <c r="AK400" s="10">
        <v>0.0032359555175665716</v>
      </c>
      <c r="AL400" s="10">
        <v>0.0031919289683164779</v>
      </c>
      <c r="AM400" s="10">
        <v>0.0032136225505017776</v>
      </c>
      <c r="AN400" s="10">
        <v>0.0021402664552547276</v>
      </c>
      <c r="AO400" s="10">
        <v>0.0031689011362558226</v>
      </c>
      <c r="AP400" s="10">
        <v>0.0031154401141962954</v>
      </c>
      <c r="AQ400" s="10">
        <v>0.0028720175753694818</v>
      </c>
      <c r="AR400" s="10">
        <v>0.54081345048435536</v>
      </c>
      <c r="AS400" s="10">
        <v>0.52491766699639675</v>
      </c>
      <c r="AT400" s="10">
        <v>0.52724754430444742</v>
      </c>
      <c r="AU400" s="10">
        <v>0.52845871964491797</v>
      </c>
      <c r="AV400" s="10">
        <v>0.30966909438785573</v>
      </c>
      <c r="AW400" s="10">
        <v>0.53093947032707878</v>
      </c>
      <c r="AX400" s="10">
        <v>0.53783873426423412</v>
      </c>
      <c r="AY400" s="10">
        <v>0.59716977123566495</v>
      </c>
      <c r="AZ400" s="10">
        <v>-0.016449790915674445</v>
      </c>
      <c r="BA400" s="10">
        <v>0.06161227433480776</v>
      </c>
      <c r="BB400" s="10">
        <v>-0.0015473285120048974</v>
      </c>
      <c r="BC400" s="10">
        <v>0.063159602846812657</v>
      </c>
      <c r="BD400" s="10">
        <v>-0.62525813411799835</v>
      </c>
      <c r="BE400" s="10">
        <v>0</v>
      </c>
      <c r="BF400" s="10">
        <v>-0.069556825381880349</v>
      </c>
      <c r="BG400" s="10">
        <v>0.02420851940674007</v>
      </c>
    </row>
    <row r="401" x14ac:dyDescent="0.3">
      <c r="A401" s="36">
        <v>24.5</v>
      </c>
      <c r="B401" s="36">
        <v>24.75</v>
      </c>
      <c r="C401" s="37">
        <v>259</v>
      </c>
      <c r="D401" s="2">
        <v>692396357958.43713</v>
      </c>
      <c r="E401" s="2">
        <v>783210096967.76807</v>
      </c>
      <c r="F401" s="2">
        <v>741544916917.97339</v>
      </c>
      <c r="G401" s="2">
        <v>786166027581.70691</v>
      </c>
      <c r="H401" s="2">
        <v>448724893691.44958</v>
      </c>
      <c r="I401" s="2">
        <v>744500847531.91211</v>
      </c>
      <c r="J401" s="2">
        <v>694365158936.91125</v>
      </c>
      <c r="K401" s="2">
        <v>769599488255.927</v>
      </c>
      <c r="L401" s="10">
        <v>1619998.5237711959</v>
      </c>
      <c r="M401" s="10">
        <v>1832475.2669577771</v>
      </c>
      <c r="N401" s="10">
        <v>1734991.3195084459</v>
      </c>
      <c r="O401" s="10">
        <v>1839391.2525430711</v>
      </c>
      <c r="P401" s="10">
        <v>1049880.8334332269</v>
      </c>
      <c r="Q401" s="10">
        <v>1741907.3050937401</v>
      </c>
      <c r="R401" s="10">
        <v>1624604.923909018</v>
      </c>
      <c r="S401" s="10">
        <v>1800630.550030289</v>
      </c>
      <c r="T401" s="10">
        <v>9790380.2763777729</v>
      </c>
      <c r="U401" s="10">
        <v>11074472.87594405</v>
      </c>
      <c r="V401" s="10">
        <v>10485333.501823129</v>
      </c>
      <c r="W401" s="10">
        <v>11116269.28987433</v>
      </c>
      <c r="X401" s="10">
        <v>6344902.4510614099</v>
      </c>
      <c r="Y401" s="10">
        <v>10527129.915753409</v>
      </c>
      <c r="Z401" s="10">
        <v>9818218.8258533943</v>
      </c>
      <c r="AA401" s="10">
        <v>10882020.9175386</v>
      </c>
      <c r="AB401" s="10">
        <v>22.90653527071656</v>
      </c>
      <c r="AC401" s="10">
        <v>25.910924435640151</v>
      </c>
      <c r="AD401" s="10">
        <v>24.532516092786519</v>
      </c>
      <c r="AE401" s="10">
        <v>26.00871543076558</v>
      </c>
      <c r="AF401" s="10">
        <v>14.845156948108521</v>
      </c>
      <c r="AG401" s="10">
        <v>24.630307087911952</v>
      </c>
      <c r="AH401" s="10">
        <v>22.971669075272391</v>
      </c>
      <c r="AI401" s="10">
        <v>25.46064493181234</v>
      </c>
      <c r="AJ401" s="10">
        <v>0.0029636474529137593</v>
      </c>
      <c r="AK401" s="10">
        <v>0.0030774575085026823</v>
      </c>
      <c r="AL401" s="10">
        <v>0.0030559086856640793</v>
      </c>
      <c r="AM401" s="10">
        <v>0.0030632881331588758</v>
      </c>
      <c r="AN401" s="10">
        <v>0.0033036419252641309</v>
      </c>
      <c r="AO401" s="10">
        <v>0.0030412425803651891</v>
      </c>
      <c r="AP401" s="10">
        <v>0.0029970545659215569</v>
      </c>
      <c r="AQ401" s="10">
        <v>0.0027818944956494603</v>
      </c>
      <c r="AR401" s="10">
        <v>0.54377709793726914</v>
      </c>
      <c r="AS401" s="10">
        <v>0.52799512450489938</v>
      </c>
      <c r="AT401" s="10">
        <v>0.5303034529901115</v>
      </c>
      <c r="AU401" s="10">
        <v>0.5315220077780769</v>
      </c>
      <c r="AV401" s="10">
        <v>0.31297273631311984</v>
      </c>
      <c r="AW401" s="10">
        <v>0.53398071290744398</v>
      </c>
      <c r="AX401" s="10">
        <v>0.54083578883015571</v>
      </c>
      <c r="AY401" s="10">
        <v>0.59995166573131442</v>
      </c>
      <c r="AZ401" s="10">
        <v>-0.069985802898957172</v>
      </c>
      <c r="BA401" s="10">
        <v>0.051993559932377087</v>
      </c>
      <c r="BB401" s="10">
        <v>-0.0039703522484063614</v>
      </c>
      <c r="BC401" s="10">
        <v>0.055963912180783559</v>
      </c>
      <c r="BD401" s="10">
        <v>-0.39728088264907513</v>
      </c>
      <c r="BE401" s="10">
        <v>0</v>
      </c>
      <c r="BF401" s="10">
        <v>-0.067341345226409333</v>
      </c>
      <c r="BG401" s="10">
        <v>0.033712037813280027</v>
      </c>
    </row>
    <row r="402" x14ac:dyDescent="0.3">
      <c r="A402" s="36">
        <v>24.75</v>
      </c>
      <c r="B402" s="36">
        <v>25</v>
      </c>
      <c r="C402" s="37">
        <v>260</v>
      </c>
      <c r="D402" s="2">
        <v>1097539766274.084</v>
      </c>
      <c r="E402" s="2">
        <v>1167269858638.5891</v>
      </c>
      <c r="F402" s="2">
        <v>1100297873914.175</v>
      </c>
      <c r="G402" s="2">
        <v>1167913565272.011</v>
      </c>
      <c r="H402" s="2">
        <v>549206263522.25537</v>
      </c>
      <c r="I402" s="2">
        <v>1100941580547.5979</v>
      </c>
      <c r="J402" s="2">
        <v>1026476533519.9771</v>
      </c>
      <c r="K402" s="2">
        <v>1120901118219.1211</v>
      </c>
      <c r="L402" s="10">
        <v>2567911.833601716</v>
      </c>
      <c r="M402" s="10">
        <v>2731059.2063377621</v>
      </c>
      <c r="N402" s="10">
        <v>2574364.9731279309</v>
      </c>
      <c r="O402" s="10">
        <v>2732565.285599879</v>
      </c>
      <c r="P402" s="10">
        <v>1284976.9152098219</v>
      </c>
      <c r="Q402" s="10">
        <v>2575871.0523900469</v>
      </c>
      <c r="R402" s="10">
        <v>2401645.3146738769</v>
      </c>
      <c r="S402" s="10">
        <v>2622570.3470806819</v>
      </c>
      <c r="T402" s="10">
        <v>10598547.63572949</v>
      </c>
      <c r="U402" s="10">
        <v>11271906.11282404</v>
      </c>
      <c r="V402" s="10">
        <v>10625181.691374879</v>
      </c>
      <c r="W402" s="10">
        <v>11278122.156768329</v>
      </c>
      <c r="X402" s="10">
        <v>5303487.7866357192</v>
      </c>
      <c r="Y402" s="10">
        <v>10631397.735319169</v>
      </c>
      <c r="Z402" s="10">
        <v>9912315.5003325399</v>
      </c>
      <c r="AA402" s="10">
        <v>10824139.82749586</v>
      </c>
      <c r="AB402" s="10">
        <v>24.797402999960799</v>
      </c>
      <c r="AC402" s="10">
        <v>26.372858627830311</v>
      </c>
      <c r="AD402" s="10">
        <v>24.859718652450351</v>
      </c>
      <c r="AE402" s="10">
        <v>26.387402294759958</v>
      </c>
      <c r="AF402" s="10">
        <v>12.40856091519789</v>
      </c>
      <c r="AG402" s="10">
        <v>24.874262319379991</v>
      </c>
      <c r="AH402" s="10">
        <v>23.191826896722318</v>
      </c>
      <c r="AI402" s="10">
        <v>25.325220648674879</v>
      </c>
      <c r="AJ402" s="10">
        <v>0.0046977730246596768</v>
      </c>
      <c r="AK402" s="10">
        <v>0.0045865386628998264</v>
      </c>
      <c r="AL402" s="10">
        <v>0.0045343306292044659</v>
      </c>
      <c r="AM402" s="10">
        <v>0.0045507636294818106</v>
      </c>
      <c r="AN402" s="10">
        <v>0.0040434147142221636</v>
      </c>
      <c r="AO402" s="10">
        <v>0.0044972822050580522</v>
      </c>
      <c r="AP402" s="10">
        <v>0.004430530740205091</v>
      </c>
      <c r="AQ402" s="10">
        <v>0.0040517550992759293</v>
      </c>
      <c r="AR402" s="10">
        <v>0.54847487096192882</v>
      </c>
      <c r="AS402" s="10">
        <v>0.5325816631677992</v>
      </c>
      <c r="AT402" s="10">
        <v>0.534837783619316</v>
      </c>
      <c r="AU402" s="10">
        <v>0.53607277140755871</v>
      </c>
      <c r="AV402" s="10">
        <v>0.31701615102734199</v>
      </c>
      <c r="AW402" s="10">
        <v>0.53847799511250205</v>
      </c>
      <c r="AX402" s="10">
        <v>0.54526631957036076</v>
      </c>
      <c r="AY402" s="10">
        <v>0.60400342083059033</v>
      </c>
      <c r="AZ402" s="10">
        <v>-0.0030899135191368998</v>
      </c>
      <c r="BA402" s="10">
        <v>0.060246864377672127</v>
      </c>
      <c r="BB402" s="10">
        <v>-0.00058468736652017572</v>
      </c>
      <c r="BC402" s="10">
        <v>0.060831551744191303</v>
      </c>
      <c r="BD402" s="10">
        <v>-0.50114858660430883</v>
      </c>
      <c r="BE402" s="10">
        <v>0</v>
      </c>
      <c r="BF402" s="10">
        <v>-0.067637600707734835</v>
      </c>
      <c r="BG402" s="10">
        <v>0.01812951570200072</v>
      </c>
    </row>
    <row r="403" x14ac:dyDescent="0.3">
      <c r="A403" s="36">
        <v>25</v>
      </c>
      <c r="B403" s="36">
        <v>25.25</v>
      </c>
      <c r="C403" s="37">
        <v>261</v>
      </c>
      <c r="D403" s="2">
        <v>735996678957.15808</v>
      </c>
      <c r="E403" s="2">
        <v>844846483098.00159</v>
      </c>
      <c r="F403" s="2">
        <v>798072591590.48621</v>
      </c>
      <c r="G403" s="2">
        <v>862821111935.84436</v>
      </c>
      <c r="H403" s="2">
        <v>455363257217.6311</v>
      </c>
      <c r="I403" s="2">
        <v>816047220428.32886</v>
      </c>
      <c r="J403" s="2">
        <v>757043199835.21863</v>
      </c>
      <c r="K403" s="2">
        <v>823674657408.53088</v>
      </c>
      <c r="L403" s="10">
        <v>1722010.117047251</v>
      </c>
      <c r="M403" s="10">
        <v>1976685.809653271</v>
      </c>
      <c r="N403" s="10">
        <v>1867249.0191181051</v>
      </c>
      <c r="O403" s="10">
        <v>2018741.016685986</v>
      </c>
      <c r="P403" s="10">
        <v>1065412.6007353831</v>
      </c>
      <c r="Q403" s="10">
        <v>1909304.22615082</v>
      </c>
      <c r="R403" s="10">
        <v>1771252.6244075</v>
      </c>
      <c r="S403" s="10">
        <v>1927150.1268492569</v>
      </c>
      <c r="T403" s="10">
        <v>9684862.3143593725</v>
      </c>
      <c r="U403" s="10">
        <v>11117199.43786753</v>
      </c>
      <c r="V403" s="10">
        <v>10501709.29761455</v>
      </c>
      <c r="W403" s="10">
        <v>11353724.697319619</v>
      </c>
      <c r="X403" s="10">
        <v>5992052.1046640221</v>
      </c>
      <c r="Y403" s="10">
        <v>10738234.55706664</v>
      </c>
      <c r="Z403" s="10">
        <v>9961810.1087286621</v>
      </c>
      <c r="AA403" s="10">
        <v>10838602.7775719</v>
      </c>
      <c r="AB403" s="10">
        <v>22.659655083181811</v>
      </c>
      <c r="AC403" s="10">
        <v>26.01089169636629</v>
      </c>
      <c r="AD403" s="10">
        <v>24.57083051299216</v>
      </c>
      <c r="AE403" s="10">
        <v>26.56428942404467</v>
      </c>
      <c r="AF403" s="10">
        <v>14.0195936219793</v>
      </c>
      <c r="AG403" s="10">
        <v>25.124228240670551</v>
      </c>
      <c r="AH403" s="10">
        <v>23.307629343709142</v>
      </c>
      <c r="AI403" s="10">
        <v>25.35905958717197</v>
      </c>
      <c r="AJ403" s="10">
        <v>0.003150268856664468</v>
      </c>
      <c r="AK403" s="10">
        <v>0.0033196445794148486</v>
      </c>
      <c r="AL403" s="10">
        <v>0.0032888593917792066</v>
      </c>
      <c r="AM403" s="10">
        <v>0.0033619739094581033</v>
      </c>
      <c r="AN403" s="10">
        <v>0.0033525154697644668</v>
      </c>
      <c r="AO403" s="10">
        <v>0.0033335053446650535</v>
      </c>
      <c r="AP403" s="10">
        <v>0.0032675887455812795</v>
      </c>
      <c r="AQ403" s="10">
        <v>0.0029773616414993766</v>
      </c>
      <c r="AR403" s="10">
        <v>0.55162513981859329</v>
      </c>
      <c r="AS403" s="10">
        <v>0.53590130774721401</v>
      </c>
      <c r="AT403" s="10">
        <v>0.53812664301109525</v>
      </c>
      <c r="AU403" s="10">
        <v>0.53943474531701685</v>
      </c>
      <c r="AV403" s="10">
        <v>0.32036866649710644</v>
      </c>
      <c r="AW403" s="10">
        <v>0.54181150045716708</v>
      </c>
      <c r="AX403" s="10">
        <v>0.54853390831594206</v>
      </c>
      <c r="AY403" s="10">
        <v>0.60698078247208975</v>
      </c>
      <c r="AZ403" s="10">
        <v>-0.098095477157747801</v>
      </c>
      <c r="BA403" s="10">
        <v>0.03529117182037167</v>
      </c>
      <c r="BB403" s="10">
        <v>-0.022026456788135418</v>
      </c>
      <c r="BC403" s="10">
        <v>0.057317628608507309</v>
      </c>
      <c r="BD403" s="10">
        <v>-0.44198908369711876</v>
      </c>
      <c r="BE403" s="10">
        <v>0</v>
      </c>
      <c r="BF403" s="10">
        <v>-0.072304664627299342</v>
      </c>
      <c r="BG403" s="10">
        <v>0.0093468083577303851</v>
      </c>
    </row>
    <row r="404" x14ac:dyDescent="0.3">
      <c r="A404" s="36">
        <v>25.25</v>
      </c>
      <c r="B404" s="36">
        <v>25.5</v>
      </c>
      <c r="C404" s="37">
        <v>262</v>
      </c>
      <c r="D404" s="2">
        <v>437628383987.90698</v>
      </c>
      <c r="E404" s="2">
        <v>497730184890.2937</v>
      </c>
      <c r="F404" s="2">
        <v>473493110568.8869</v>
      </c>
      <c r="G404" s="2">
        <v>499574951213.78333</v>
      </c>
      <c r="H404" s="2">
        <v>187027684958.32059</v>
      </c>
      <c r="I404" s="2">
        <v>475337876892.37653</v>
      </c>
      <c r="J404" s="2">
        <v>454170688865.92328</v>
      </c>
      <c r="K404" s="2">
        <v>489243015948.29468</v>
      </c>
      <c r="L404" s="10">
        <v>1023918.349471359</v>
      </c>
      <c r="M404" s="10">
        <v>1164538.425846315</v>
      </c>
      <c r="N404" s="10">
        <v>1107830.986285276</v>
      </c>
      <c r="O404" s="10">
        <v>1168854.622323096</v>
      </c>
      <c r="P404" s="10">
        <v>437588.34091818141</v>
      </c>
      <c r="Q404" s="10">
        <v>1112147.1827620571</v>
      </c>
      <c r="R404" s="10">
        <v>1062622.3506899329</v>
      </c>
      <c r="S404" s="10">
        <v>1144681.0118102629</v>
      </c>
      <c r="T404" s="10">
        <v>9996757.753518844</v>
      </c>
      <c r="U404" s="10">
        <v>11369664.918946169</v>
      </c>
      <c r="V404" s="10">
        <v>10816016.73361313</v>
      </c>
      <c r="W404" s="10">
        <v>11411804.96909494</v>
      </c>
      <c r="X404" s="10">
        <v>4272278.7829535203</v>
      </c>
      <c r="Y404" s="10">
        <v>10858156.7837619</v>
      </c>
      <c r="Z404" s="10">
        <v>10374634.099297529</v>
      </c>
      <c r="AA404" s="10">
        <v>11175792.274870381</v>
      </c>
      <c r="AB404" s="10">
        <v>23.389396285892818</v>
      </c>
      <c r="AC404" s="10">
        <v>26.60158473215364</v>
      </c>
      <c r="AD404" s="10">
        <v>25.306215060405648</v>
      </c>
      <c r="AE404" s="10">
        <v>26.700179732326578</v>
      </c>
      <c r="AF404" s="10">
        <v>9.9958430485262042</v>
      </c>
      <c r="AG404" s="10">
        <v>25.40481006057859</v>
      </c>
      <c r="AH404" s="10">
        <v>24.273512898138591</v>
      </c>
      <c r="AI404" s="10">
        <v>26.147981252596839</v>
      </c>
      <c r="AJ404" s="10">
        <v>0.0018731702306359901</v>
      </c>
      <c r="AK404" s="10">
        <v>0.0019557249078239339</v>
      </c>
      <c r="AL404" s="10">
        <v>0.0019512664387255447</v>
      </c>
      <c r="AM404" s="10">
        <v>0.001946588845086615</v>
      </c>
      <c r="AN404" s="10">
        <v>0.0013769516911140182</v>
      </c>
      <c r="AO404" s="10">
        <v>0.0019417275293343668</v>
      </c>
      <c r="AP404" s="10">
        <v>0.0019603148563175936</v>
      </c>
      <c r="AQ404" s="10">
        <v>0.0017684814944275273</v>
      </c>
      <c r="AR404" s="10">
        <v>0.55349831004922934</v>
      </c>
      <c r="AS404" s="10">
        <v>0.53785703265503793</v>
      </c>
      <c r="AT404" s="10">
        <v>0.54007790944982081</v>
      </c>
      <c r="AU404" s="10">
        <v>0.54138133416210343</v>
      </c>
      <c r="AV404" s="10">
        <v>0.32174561818822045</v>
      </c>
      <c r="AW404" s="10">
        <v>0.5437532279865015</v>
      </c>
      <c r="AX404" s="10">
        <v>0.55049422317225971</v>
      </c>
      <c r="AY404" s="10">
        <v>0.6087492639665173</v>
      </c>
      <c r="AZ404" s="10">
        <v>-0.079331975711684266</v>
      </c>
      <c r="BA404" s="10">
        <v>0.047108192059744258</v>
      </c>
      <c r="BB404" s="10">
        <v>-0.0038809579736212019</v>
      </c>
      <c r="BC404" s="10">
        <v>0.05098915003336546</v>
      </c>
      <c r="BD404" s="10">
        <v>-0.60653738309041505</v>
      </c>
      <c r="BE404" s="10">
        <v>0</v>
      </c>
      <c r="BF404" s="10">
        <v>-0.04453082545165199</v>
      </c>
      <c r="BG404" s="10">
        <v>0.029253168602565438</v>
      </c>
    </row>
    <row r="405" x14ac:dyDescent="0.3">
      <c r="A405" s="36">
        <v>25.5</v>
      </c>
      <c r="B405" s="36">
        <v>25.75</v>
      </c>
      <c r="C405" s="37">
        <v>263</v>
      </c>
      <c r="D405" s="2">
        <v>687984130275.48938</v>
      </c>
      <c r="E405" s="2">
        <v>789291564579.09058</v>
      </c>
      <c r="F405" s="2">
        <v>744489573205.69434</v>
      </c>
      <c r="G405" s="2">
        <v>792511385436.11694</v>
      </c>
      <c r="H405" s="2">
        <v>490168047424.91968</v>
      </c>
      <c r="I405" s="2">
        <v>747709394062.7207</v>
      </c>
      <c r="J405" s="2">
        <v>703514716048.14294</v>
      </c>
      <c r="K405" s="2">
        <v>785874370305.19373</v>
      </c>
      <c r="L405" s="10">
        <v>1609675.2425309629</v>
      </c>
      <c r="M405" s="10">
        <v>1846704.065881205</v>
      </c>
      <c r="N405" s="10">
        <v>1741880.9265727969</v>
      </c>
      <c r="O405" s="10">
        <v>1854237.4749975819</v>
      </c>
      <c r="P405" s="10">
        <v>1146845.3063062551</v>
      </c>
      <c r="Q405" s="10">
        <v>1749414.335689174</v>
      </c>
      <c r="R405" s="10">
        <v>1646012.126363202</v>
      </c>
      <c r="S405" s="10">
        <v>1838708.862533408</v>
      </c>
      <c r="T405" s="10">
        <v>10074010.266770739</v>
      </c>
      <c r="U405" s="10">
        <v>11557434.21270683</v>
      </c>
      <c r="V405" s="10">
        <v>10901407.858019499</v>
      </c>
      <c r="W405" s="10">
        <v>11604581.38797359</v>
      </c>
      <c r="X405" s="10">
        <v>7177430.008776946</v>
      </c>
      <c r="Y405" s="10">
        <v>10948555.033286249</v>
      </c>
      <c r="Z405" s="10">
        <v>10301421.44333381</v>
      </c>
      <c r="AA405" s="10">
        <v>11507396.93904908</v>
      </c>
      <c r="AB405" s="10">
        <v>23.570143853362239</v>
      </c>
      <c r="AC405" s="10">
        <v>27.04090821386394</v>
      </c>
      <c r="AD405" s="10">
        <v>25.50600452187734</v>
      </c>
      <c r="AE405" s="10">
        <v>27.151218375744818</v>
      </c>
      <c r="AF405" s="10">
        <v>16.793020190016222</v>
      </c>
      <c r="AG405" s="10">
        <v>25.616314683758219</v>
      </c>
      <c r="AH405" s="10">
        <v>24.102217377560901</v>
      </c>
      <c r="AI405" s="10">
        <v>26.923836093932369</v>
      </c>
      <c r="AJ405" s="10">
        <v>0.0029447619010417076</v>
      </c>
      <c r="AK405" s="10">
        <v>0.0031013533421182572</v>
      </c>
      <c r="AL405" s="10">
        <v>0.0030680436224974975</v>
      </c>
      <c r="AM405" s="10">
        <v>0.0030880127571366535</v>
      </c>
      <c r="AN405" s="10">
        <v>0.0036087583609999258</v>
      </c>
      <c r="AO405" s="10">
        <v>0.0030543493059826637</v>
      </c>
      <c r="AP405" s="10">
        <v>0.0030365463543032783</v>
      </c>
      <c r="AQ405" s="10">
        <v>0.002840723802946431</v>
      </c>
      <c r="AR405" s="10">
        <v>0.5564430719502711</v>
      </c>
      <c r="AS405" s="10">
        <v>0.54095838599715618</v>
      </c>
      <c r="AT405" s="10">
        <v>0.54314595307231828</v>
      </c>
      <c r="AU405" s="10">
        <v>0.54446934691924009</v>
      </c>
      <c r="AV405" s="10">
        <v>0.32535437654922039</v>
      </c>
      <c r="AW405" s="10">
        <v>0.54680757729248419</v>
      </c>
      <c r="AX405" s="10">
        <v>0.55353076952656299</v>
      </c>
      <c r="AY405" s="10">
        <v>0.61158998776946372</v>
      </c>
      <c r="AZ405" s="10">
        <v>-0.079877642652997571</v>
      </c>
      <c r="BA405" s="10">
        <v>0.05561274319482723</v>
      </c>
      <c r="BB405" s="10">
        <v>-0.0043062463606766688</v>
      </c>
      <c r="BC405" s="10">
        <v>0.059918989555503899</v>
      </c>
      <c r="BD405" s="10">
        <v>-0.34444043191491247</v>
      </c>
      <c r="BE405" s="10">
        <v>0</v>
      </c>
      <c r="BF405" s="10">
        <v>-0.059106757739719629</v>
      </c>
      <c r="BG405" s="10">
        <v>0.051042526074336791</v>
      </c>
    </row>
    <row r="406" x14ac:dyDescent="0.3">
      <c r="A406" s="36">
        <v>25.75</v>
      </c>
      <c r="B406" s="36">
        <v>26</v>
      </c>
      <c r="C406" s="37">
        <v>264</v>
      </c>
      <c r="D406" s="2">
        <v>415649035029.4411</v>
      </c>
      <c r="E406" s="2">
        <v>484663495192.69189</v>
      </c>
      <c r="F406" s="2">
        <v>462202703463.0957</v>
      </c>
      <c r="G406" s="2">
        <v>485058657077.78278</v>
      </c>
      <c r="H406" s="2">
        <v>305884577490.10498</v>
      </c>
      <c r="I406" s="2">
        <v>462597865348.18652</v>
      </c>
      <c r="J406" s="2">
        <v>434727754711.80212</v>
      </c>
      <c r="K406" s="2">
        <v>482989493989.89911</v>
      </c>
      <c r="L406" s="10">
        <v>972493.30591515952</v>
      </c>
      <c r="M406" s="10">
        <v>1133966.31526632</v>
      </c>
      <c r="N406" s="10">
        <v>1081414.840917198</v>
      </c>
      <c r="O406" s="10">
        <v>1134890.874824065</v>
      </c>
      <c r="P406" s="10">
        <v>715677.60038404434</v>
      </c>
      <c r="Q406" s="10">
        <v>1082339.400474943</v>
      </c>
      <c r="R406" s="10">
        <v>1017131.75232756</v>
      </c>
      <c r="S406" s="10">
        <v>1130049.6576378611</v>
      </c>
      <c r="T406" s="10">
        <v>9935765.381337788</v>
      </c>
      <c r="U406" s="10">
        <v>11585502.12150169</v>
      </c>
      <c r="V406" s="10">
        <v>11048594.446764629</v>
      </c>
      <c r="W406" s="10">
        <v>11594948.157573041</v>
      </c>
      <c r="X406" s="10">
        <v>7311931.7972097564</v>
      </c>
      <c r="Y406" s="10">
        <v>11058040.48283598</v>
      </c>
      <c r="Z406" s="10">
        <v>10391827.26664163</v>
      </c>
      <c r="AA406" s="10">
        <v>11545486.43086537</v>
      </c>
      <c r="AB406" s="10">
        <v>23.246692541485569</v>
      </c>
      <c r="AC406" s="10">
        <v>27.106578650009919</v>
      </c>
      <c r="AD406" s="10">
        <v>25.850376721045311</v>
      </c>
      <c r="AE406" s="10">
        <v>27.128679523758311</v>
      </c>
      <c r="AF406" s="10">
        <v>17.107713784517792</v>
      </c>
      <c r="AG406" s="10">
        <v>25.87247759479369</v>
      </c>
      <c r="AH406" s="10">
        <v>24.313739721108199</v>
      </c>
      <c r="AI406" s="10">
        <v>27.012954009999291</v>
      </c>
      <c r="AJ406" s="10">
        <v>0.0017790925527153181</v>
      </c>
      <c r="AK406" s="10">
        <v>0.0019043821295874907</v>
      </c>
      <c r="AL406" s="10">
        <v>0.0019047386393271338</v>
      </c>
      <c r="AM406" s="10">
        <v>0.0018900262488866252</v>
      </c>
      <c r="AN406" s="10">
        <v>0.00225201037137662</v>
      </c>
      <c r="AO406" s="10">
        <v>0.0018896853245323447</v>
      </c>
      <c r="AP406" s="10">
        <v>0.0018763942652114153</v>
      </c>
      <c r="AQ406" s="10">
        <v>0.0017458766998818499</v>
      </c>
      <c r="AR406" s="10">
        <v>0.55822216450298645</v>
      </c>
      <c r="AS406" s="10">
        <v>0.54286276812674372</v>
      </c>
      <c r="AT406" s="10">
        <v>0.54505069171164544</v>
      </c>
      <c r="AU406" s="10">
        <v>0.54635937316812677</v>
      </c>
      <c r="AV406" s="10">
        <v>0.32760638692059701</v>
      </c>
      <c r="AW406" s="10">
        <v>0.54869726261701657</v>
      </c>
      <c r="AX406" s="10">
        <v>0.55540716379177446</v>
      </c>
      <c r="AY406" s="10">
        <v>0.61333586446934552</v>
      </c>
      <c r="AZ406" s="10">
        <v>-0.10148950921640798</v>
      </c>
      <c r="BA406" s="10">
        <v>0.047699376710043984</v>
      </c>
      <c r="BB406" s="10">
        <v>-0.00085422332157414349</v>
      </c>
      <c r="BC406" s="10">
        <v>0.048553600031618238</v>
      </c>
      <c r="BD406" s="10">
        <v>-0.33876785778102791</v>
      </c>
      <c r="BE406" s="10">
        <v>-1.1102230246251565e-16</v>
      </c>
      <c r="BF406" s="10">
        <v>-0.060246950373208596</v>
      </c>
      <c r="BG406" s="10">
        <v>0.044080680368821623</v>
      </c>
    </row>
    <row r="407" x14ac:dyDescent="0.3">
      <c r="A407" s="36">
        <v>26</v>
      </c>
      <c r="B407" s="36">
        <v>26.25</v>
      </c>
      <c r="C407" s="37">
        <v>265</v>
      </c>
      <c r="D407" s="2">
        <v>892681529233.19031</v>
      </c>
      <c r="E407" s="2">
        <v>1127324161676.074</v>
      </c>
      <c r="F407" s="2">
        <v>1071654071712.0031</v>
      </c>
      <c r="G407" s="2">
        <v>1128727530874.2051</v>
      </c>
      <c r="H407" s="2">
        <v>461790057854.98523</v>
      </c>
      <c r="I407" s="2">
        <v>1073057440910.134</v>
      </c>
      <c r="J407" s="2">
        <v>1005558800292.4659</v>
      </c>
      <c r="K407" s="2">
        <v>1092994368450.922</v>
      </c>
      <c r="L407" s="10">
        <v>2088605.3817781501</v>
      </c>
      <c r="M407" s="10">
        <v>2637598.3304009042</v>
      </c>
      <c r="N407" s="10">
        <v>2507347.1202040152</v>
      </c>
      <c r="O407" s="10">
        <v>2640881.7908107522</v>
      </c>
      <c r="P407" s="10">
        <v>1080449.374723888</v>
      </c>
      <c r="Q407" s="10">
        <v>2510630.5806138618</v>
      </c>
      <c r="R407" s="10">
        <v>2352704.1315499162</v>
      </c>
      <c r="S407" s="10">
        <v>2557276.9744219421</v>
      </c>
      <c r="T407" s="10">
        <v>9305437.7890337277</v>
      </c>
      <c r="U407" s="10">
        <v>11751385.584915571</v>
      </c>
      <c r="V407" s="10">
        <v>11171072.73883757</v>
      </c>
      <c r="W407" s="10">
        <v>11766014.502777779</v>
      </c>
      <c r="X407" s="10">
        <v>4813764.4997035973</v>
      </c>
      <c r="Y407" s="10">
        <v>11185701.65669978</v>
      </c>
      <c r="Z407" s="10">
        <v>10482086.33528544</v>
      </c>
      <c r="AA407" s="10">
        <v>11393526.992902979</v>
      </c>
      <c r="AB407" s="10">
        <v>21.771916198011311</v>
      </c>
      <c r="AC407" s="10">
        <v>27.494695893492981</v>
      </c>
      <c r="AD407" s="10">
        <v>26.13693896255856</v>
      </c>
      <c r="AE407" s="10">
        <v>27.528923146523351</v>
      </c>
      <c r="AF407" s="10">
        <v>11.262756214223369</v>
      </c>
      <c r="AG407" s="10">
        <v>26.171166215588919</v>
      </c>
      <c r="AH407" s="10">
        <v>24.524918703029861</v>
      </c>
      <c r="AI407" s="10">
        <v>26.657414784030468</v>
      </c>
      <c r="AJ407" s="10">
        <v>0.0038209232471640361</v>
      </c>
      <c r="AK407" s="10">
        <v>0.0044295805420512847</v>
      </c>
      <c r="AL407" s="10">
        <v>0.0044162894398671196</v>
      </c>
      <c r="AM407" s="10">
        <v>0.0043980756349043812</v>
      </c>
      <c r="AN407" s="10">
        <v>0.0033998314273352911</v>
      </c>
      <c r="AO407" s="10">
        <v>0.0043833771194380271</v>
      </c>
      <c r="AP407" s="10">
        <v>0.0043402445455834838</v>
      </c>
      <c r="AQ407" s="10">
        <v>0.0039508797287016138</v>
      </c>
      <c r="AR407" s="10">
        <v>0.56204308775015044</v>
      </c>
      <c r="AS407" s="10">
        <v>0.54729234866879506</v>
      </c>
      <c r="AT407" s="10">
        <v>0.5494669811515126</v>
      </c>
      <c r="AU407" s="10">
        <v>0.55075744880303112</v>
      </c>
      <c r="AV407" s="10">
        <v>0.33100621834793231</v>
      </c>
      <c r="AW407" s="10">
        <v>0.5530806397364546</v>
      </c>
      <c r="AX407" s="10">
        <v>0.55974740833735792</v>
      </c>
      <c r="AY407" s="10">
        <v>0.61728674419804708</v>
      </c>
      <c r="AZ407" s="10">
        <v>-0.16809529928235212</v>
      </c>
      <c r="BA407" s="10">
        <v>0.050572055788469683</v>
      </c>
      <c r="BB407" s="10">
        <v>-0.0013078229968199739</v>
      </c>
      <c r="BC407" s="10">
        <v>0.051879878785289657</v>
      </c>
      <c r="BD407" s="10">
        <v>-0.56965019741784828</v>
      </c>
      <c r="BE407" s="10">
        <v>-1.1102230246251565e-16</v>
      </c>
      <c r="BF407" s="10">
        <v>-0.062903101031029585</v>
      </c>
      <c r="BG407" s="10">
        <v>0.018579552949074207</v>
      </c>
    </row>
    <row r="408" x14ac:dyDescent="0.3">
      <c r="A408" s="36">
        <v>26.25</v>
      </c>
      <c r="B408" s="36">
        <v>26.5</v>
      </c>
      <c r="C408" s="37">
        <v>266</v>
      </c>
      <c r="D408" s="2">
        <v>504407785634.75952</v>
      </c>
      <c r="E408" s="2">
        <v>566095318937.9491</v>
      </c>
      <c r="F408" s="2">
        <v>522537921794.64691</v>
      </c>
      <c r="G408" s="2">
        <v>568537348893.5625</v>
      </c>
      <c r="H408" s="2">
        <v>247107123244.87259</v>
      </c>
      <c r="I408" s="2">
        <v>524979951750.26019</v>
      </c>
      <c r="J408" s="2">
        <v>483346520143.90692</v>
      </c>
      <c r="K408" s="2">
        <v>531630855969.63562</v>
      </c>
      <c r="L408" s="10">
        <v>1180161.9963981081</v>
      </c>
      <c r="M408" s="10">
        <v>1324492.208042942</v>
      </c>
      <c r="N408" s="10">
        <v>1222581.0436348519</v>
      </c>
      <c r="O408" s="10">
        <v>1330205.821174535</v>
      </c>
      <c r="P408" s="10">
        <v>578156.09552075423</v>
      </c>
      <c r="Q408" s="10">
        <v>1228294.6567664449</v>
      </c>
      <c r="R408" s="10">
        <v>1130884.9910936081</v>
      </c>
      <c r="S408" s="10">
        <v>1243855.765506099</v>
      </c>
      <c r="T408" s="10">
        <v>10821345.9173961</v>
      </c>
      <c r="U408" s="10">
        <v>12144763.50863065</v>
      </c>
      <c r="V408" s="10">
        <v>11210301.997185269</v>
      </c>
      <c r="W408" s="10">
        <v>12197153.760412909</v>
      </c>
      <c r="X408" s="10">
        <v>5301329.0742931906</v>
      </c>
      <c r="Y408" s="10">
        <v>11262692.24896753</v>
      </c>
      <c r="Z408" s="10">
        <v>10369506.659903631</v>
      </c>
      <c r="AA408" s="10">
        <v>11405377.86419997</v>
      </c>
      <c r="AB408" s="10">
        <v>25.318683742197649</v>
      </c>
      <c r="AC408" s="10">
        <v>28.415081519988231</v>
      </c>
      <c r="AD408" s="10">
        <v>26.22872358834616</v>
      </c>
      <c r="AE408" s="10">
        <v>28.537658898640981</v>
      </c>
      <c r="AF408" s="10">
        <v>12.40351017978031</v>
      </c>
      <c r="AG408" s="10">
        <v>26.35130096699891</v>
      </c>
      <c r="AH408" s="10">
        <v>24.261516237333868</v>
      </c>
      <c r="AI408" s="10">
        <v>26.68514224646708</v>
      </c>
      <c r="AJ408" s="10">
        <v>0.0021590044949601813</v>
      </c>
      <c r="AK408" s="10">
        <v>0.0022243511626555386</v>
      </c>
      <c r="AL408" s="10">
        <v>0.0021533802435567818</v>
      </c>
      <c r="AM408" s="10">
        <v>0.0022153001440172919</v>
      </c>
      <c r="AN408" s="10">
        <v>0.001819273822023588</v>
      </c>
      <c r="AO408" s="10">
        <v>0.0021445125125025702</v>
      </c>
      <c r="AP408" s="10">
        <v>0.0020862450779319855</v>
      </c>
      <c r="AQ408" s="10">
        <v>0.0019217020989591989</v>
      </c>
      <c r="AR408" s="10">
        <v>0.56420209224511064</v>
      </c>
      <c r="AS408" s="10">
        <v>0.54951669983145057</v>
      </c>
      <c r="AT408" s="10">
        <v>0.55162036139506943</v>
      </c>
      <c r="AU408" s="10">
        <v>0.5529727489470484</v>
      </c>
      <c r="AV408" s="10">
        <v>0.33282549216995588</v>
      </c>
      <c r="AW408" s="10">
        <v>0.55522515224895719</v>
      </c>
      <c r="AX408" s="10">
        <v>0.5618336534152899</v>
      </c>
      <c r="AY408" s="10">
        <v>0.61920844629700622</v>
      </c>
      <c r="AZ408" s="10">
        <v>-0.039186574738547697</v>
      </c>
      <c r="BA408" s="10">
        <v>0.078317975859101052</v>
      </c>
      <c r="BB408" s="10">
        <v>-0.0046516632634668875</v>
      </c>
      <c r="BC408" s="10">
        <v>0.082969639122568051</v>
      </c>
      <c r="BD408" s="10">
        <v>-0.52930179062833116</v>
      </c>
      <c r="BE408" s="10">
        <v>-1.1102230246251565e-16</v>
      </c>
      <c r="BF408" s="10">
        <v>-0.079304802912090744</v>
      </c>
      <c r="BG408" s="10">
        <v>0.01266887277733475</v>
      </c>
    </row>
    <row r="409" x14ac:dyDescent="0.3">
      <c r="A409" s="36">
        <v>26.5</v>
      </c>
      <c r="B409" s="36">
        <v>26.75</v>
      </c>
      <c r="C409" s="37">
        <v>267</v>
      </c>
      <c r="D409" s="2">
        <v>637482711719.16443</v>
      </c>
      <c r="E409" s="2">
        <v>679642141130.48633</v>
      </c>
      <c r="F409" s="2">
        <v>648413574835.26196</v>
      </c>
      <c r="G409" s="2">
        <v>679690373766.17908</v>
      </c>
      <c r="H409" s="2">
        <v>508026806978.56219</v>
      </c>
      <c r="I409" s="2">
        <v>648461807470.95471</v>
      </c>
      <c r="J409" s="2">
        <v>602972551629.28101</v>
      </c>
      <c r="K409" s="2">
        <v>645879717356.24231</v>
      </c>
      <c r="L409" s="10">
        <v>1491517.16360804</v>
      </c>
      <c r="M409" s="10">
        <v>1590157.505407003</v>
      </c>
      <c r="N409" s="10">
        <v>1517092.0845447071</v>
      </c>
      <c r="O409" s="10">
        <v>1590270.355218706</v>
      </c>
      <c r="P409" s="10">
        <v>1188629.4141813901</v>
      </c>
      <c r="Q409" s="10">
        <v>1517204.9343564101</v>
      </c>
      <c r="R409" s="10">
        <v>1410773.8035973641</v>
      </c>
      <c r="S409" s="10">
        <v>1511163.622720381</v>
      </c>
      <c r="T409" s="10">
        <v>11184825.042072279</v>
      </c>
      <c r="U409" s="10">
        <v>11924524.85380139</v>
      </c>
      <c r="V409" s="10">
        <v>11376610.30818982</v>
      </c>
      <c r="W409" s="10">
        <v>11925371.109835669</v>
      </c>
      <c r="X409" s="10">
        <v>8913482.4337653015</v>
      </c>
      <c r="Y409" s="10">
        <v>11377456.5642241</v>
      </c>
      <c r="Z409" s="10">
        <v>10579333.95081066</v>
      </c>
      <c r="AA409" s="10">
        <v>11332153.02007301</v>
      </c>
      <c r="AB409" s="10">
        <v>26.169115201908461</v>
      </c>
      <c r="AC409" s="10">
        <v>27.899789532097429</v>
      </c>
      <c r="AD409" s="10">
        <v>26.617834846979349</v>
      </c>
      <c r="AE409" s="10">
        <v>27.901769515831472</v>
      </c>
      <c r="AF409" s="10">
        <v>20.85485895237343</v>
      </c>
      <c r="AG409" s="10">
        <v>26.619814830713391</v>
      </c>
      <c r="AH409" s="10">
        <v>24.752448775625339</v>
      </c>
      <c r="AI409" s="10">
        <v>26.51381820926558</v>
      </c>
      <c r="AJ409" s="10">
        <v>0.0027286018956449603</v>
      </c>
      <c r="AK409" s="10">
        <v>0.0026705092521335694</v>
      </c>
      <c r="AL409" s="10">
        <v>0.0026721141633295788</v>
      </c>
      <c r="AM409" s="10">
        <v>0.0026484068035665205</v>
      </c>
      <c r="AN409" s="10">
        <v>0.0037402396931570697</v>
      </c>
      <c r="AO409" s="10">
        <v>0.0026489286978772821</v>
      </c>
      <c r="AP409" s="10">
        <v>0.0026025810997669916</v>
      </c>
      <c r="AQ409" s="10">
        <v>0.0023346809060863769</v>
      </c>
      <c r="AR409" s="10">
        <v>0.56693069414075559</v>
      </c>
      <c r="AS409" s="10">
        <v>0.5521872090835841</v>
      </c>
      <c r="AT409" s="10">
        <v>0.554292475558399</v>
      </c>
      <c r="AU409" s="10">
        <v>0.55562115575061488</v>
      </c>
      <c r="AV409" s="10">
        <v>0.33656573186311295</v>
      </c>
      <c r="AW409" s="10">
        <v>0.55787408094683444</v>
      </c>
      <c r="AX409" s="10">
        <v>0.56443623451505687</v>
      </c>
      <c r="AY409" s="10">
        <v>0.62154312720309257</v>
      </c>
      <c r="AZ409" s="10">
        <v>-0.016930982866376509</v>
      </c>
      <c r="BA409" s="10">
        <v>0.048083531366537979</v>
      </c>
      <c r="BB409" s="10">
        <v>-7.4380071635737899e-05</v>
      </c>
      <c r="BC409" s="10">
        <v>0.048157911438173828</v>
      </c>
      <c r="BD409" s="10">
        <v>-0.21656634033714117</v>
      </c>
      <c r="BE409" s="10">
        <v>0</v>
      </c>
      <c r="BF409" s="10">
        <v>-0.070149475755688528</v>
      </c>
      <c r="BG409" s="10">
        <v>-0.0039818692249320442</v>
      </c>
    </row>
    <row r="410" x14ac:dyDescent="0.3">
      <c r="A410" s="36">
        <v>26.75</v>
      </c>
      <c r="B410" s="36">
        <v>27</v>
      </c>
      <c r="C410" s="37">
        <v>268</v>
      </c>
      <c r="D410" s="2">
        <v>558984329146.70398</v>
      </c>
      <c r="E410" s="2">
        <v>586800427930.78137</v>
      </c>
      <c r="F410" s="2">
        <v>554004514038.08899</v>
      </c>
      <c r="G410" s="2">
        <v>586800427930.78137</v>
      </c>
      <c r="H410" s="2">
        <v>189489038185.51941</v>
      </c>
      <c r="I410" s="2">
        <v>554004514038.08899</v>
      </c>
      <c r="J410" s="2">
        <v>531993883785.92072</v>
      </c>
      <c r="K410" s="2">
        <v>582809102443.2301</v>
      </c>
      <c r="L410" s="10">
        <v>1307854.637911384</v>
      </c>
      <c r="M410" s="10">
        <v>1372935.9146242579</v>
      </c>
      <c r="N410" s="10">
        <v>1296203.373383655</v>
      </c>
      <c r="O410" s="10">
        <v>1372935.9146242579</v>
      </c>
      <c r="P410" s="10">
        <v>443347.16467383842</v>
      </c>
      <c r="Q410" s="10">
        <v>1296203.373383655</v>
      </c>
      <c r="R410" s="10">
        <v>1244705.141040372</v>
      </c>
      <c r="S410" s="10">
        <v>1363597.417499881</v>
      </c>
      <c r="T410" s="10">
        <v>11601763.27062876</v>
      </c>
      <c r="U410" s="10">
        <v>12179088.566487979</v>
      </c>
      <c r="V410" s="10">
        <v>11498406.82035072</v>
      </c>
      <c r="W410" s="10">
        <v>12179088.566487979</v>
      </c>
      <c r="X410" s="10">
        <v>3932859.740027816</v>
      </c>
      <c r="Y410" s="10">
        <v>11498406.82035072</v>
      </c>
      <c r="Z410" s="10">
        <v>11041574.475850459</v>
      </c>
      <c r="AA410" s="10">
        <v>12096248.29525304</v>
      </c>
      <c r="AB410" s="10">
        <v>27.14462483161946</v>
      </c>
      <c r="AC410" s="10">
        <v>28.495391796635548</v>
      </c>
      <c r="AD410" s="10">
        <v>26.902801929248419</v>
      </c>
      <c r="AE410" s="10">
        <v>28.495391796635548</v>
      </c>
      <c r="AF410" s="10">
        <v>9.2017049191738813</v>
      </c>
      <c r="AG410" s="10">
        <v>26.902801929248419</v>
      </c>
      <c r="AH410" s="10">
        <v>25.833952107618089</v>
      </c>
      <c r="AI410" s="10">
        <v>28.301570561779378</v>
      </c>
      <c r="AJ410" s="10">
        <v>0.0023926071595451394</v>
      </c>
      <c r="AK410" s="10">
        <v>0.0023057074850281042</v>
      </c>
      <c r="AL410" s="10">
        <v>0.0022830541585835921</v>
      </c>
      <c r="AM410" s="10">
        <v>0.0022864620504427649</v>
      </c>
      <c r="AN410" s="10">
        <v>0.0013950728825802743</v>
      </c>
      <c r="AO410" s="10">
        <v>0.0022630761581973091</v>
      </c>
      <c r="AP410" s="10">
        <v>0.0022962193277151475</v>
      </c>
      <c r="AQ410" s="10">
        <v>0.0021066976509761704</v>
      </c>
      <c r="AR410" s="10">
        <v>0.56932330130030073</v>
      </c>
      <c r="AS410" s="10">
        <v>0.55449291656861222</v>
      </c>
      <c r="AT410" s="10">
        <v>0.55657552971698254</v>
      </c>
      <c r="AU410" s="10">
        <v>0.55790761780105769</v>
      </c>
      <c r="AV410" s="10">
        <v>0.33796080474569323</v>
      </c>
      <c r="AW410" s="10">
        <v>0.56013715710503176</v>
      </c>
      <c r="AX410" s="10">
        <v>0.56673245384277204</v>
      </c>
      <c r="AY410" s="10">
        <v>0.62364982485406872</v>
      </c>
      <c r="AZ410" s="10">
        <v>0.0089887626949418653</v>
      </c>
      <c r="BA410" s="10">
        <v>0.059197918178763409</v>
      </c>
      <c r="BB410" s="10">
        <v>0</v>
      </c>
      <c r="BC410" s="10">
        <v>0.059197918178763409</v>
      </c>
      <c r="BD410" s="10">
        <v>-0.65796481186705347</v>
      </c>
      <c r="BE410" s="10">
        <v>0</v>
      </c>
      <c r="BF410" s="10">
        <v>-0.039730055792749353</v>
      </c>
      <c r="BG410" s="10">
        <v>0.05199341823983894</v>
      </c>
    </row>
    <row r="411" x14ac:dyDescent="0.3">
      <c r="A411" s="36">
        <v>27</v>
      </c>
      <c r="B411" s="36">
        <v>27.25</v>
      </c>
      <c r="C411" s="37">
        <v>269</v>
      </c>
      <c r="D411" s="2">
        <v>432091966367.62451</v>
      </c>
      <c r="E411" s="2">
        <v>475728473861.20862</v>
      </c>
      <c r="F411" s="2">
        <v>459245195789.70477</v>
      </c>
      <c r="G411" s="2">
        <v>475728473861.20862</v>
      </c>
      <c r="H411" s="2">
        <v>369135945109.76257</v>
      </c>
      <c r="I411" s="2">
        <v>459245195789.70477</v>
      </c>
      <c r="J411" s="2">
        <v>426882542998.79749</v>
      </c>
      <c r="K411" s="2">
        <v>463403652128.27417</v>
      </c>
      <c r="L411" s="10">
        <v>1010964.803039827</v>
      </c>
      <c r="M411" s="10">
        <v>1113061.061793372</v>
      </c>
      <c r="N411" s="10">
        <v>1074495.165488716</v>
      </c>
      <c r="O411" s="10">
        <v>1113061.061793372</v>
      </c>
      <c r="P411" s="10">
        <v>863666.71238989546</v>
      </c>
      <c r="Q411" s="10">
        <v>1074495.165488716</v>
      </c>
      <c r="R411" s="10">
        <v>998776.32447520469</v>
      </c>
      <c r="S411" s="10">
        <v>1084224.6983671291</v>
      </c>
      <c r="T411" s="10">
        <v>10914549.74291488</v>
      </c>
      <c r="U411" s="10">
        <v>12016798.497154821</v>
      </c>
      <c r="V411" s="10">
        <v>11600434.45329139</v>
      </c>
      <c r="W411" s="10">
        <v>12016798.497154821</v>
      </c>
      <c r="X411" s="10">
        <v>9324294.2438105009</v>
      </c>
      <c r="Y411" s="10">
        <v>11600434.45329139</v>
      </c>
      <c r="Z411" s="10">
        <v>10782960.83380151</v>
      </c>
      <c r="AA411" s="10">
        <v>11705476.162218791</v>
      </c>
      <c r="AB411" s="10">
        <v>25.536752566527468</v>
      </c>
      <c r="AC411" s="10">
        <v>28.11568201087405</v>
      </c>
      <c r="AD411" s="10">
        <v>27.141515800065271</v>
      </c>
      <c r="AE411" s="10">
        <v>28.11568201087405</v>
      </c>
      <c r="AF411" s="10">
        <v>21.816034611620541</v>
      </c>
      <c r="AG411" s="10">
        <v>27.141515800065271</v>
      </c>
      <c r="AH411" s="10">
        <v>25.228874230574249</v>
      </c>
      <c r="AI411" s="10">
        <v>27.387281699092451</v>
      </c>
      <c r="AJ411" s="10">
        <v>0.0018494728356540223</v>
      </c>
      <c r="AK411" s="10">
        <v>0.0018692738635019777</v>
      </c>
      <c r="AL411" s="10">
        <v>0.0018925507418972695</v>
      </c>
      <c r="AM411" s="10">
        <v>0.0018536712824739367</v>
      </c>
      <c r="AN411" s="10">
        <v>0.0027176851597298579</v>
      </c>
      <c r="AO411" s="10">
        <v>0.0018759898647448235</v>
      </c>
      <c r="AP411" s="10">
        <v>0.0018425323594368226</v>
      </c>
      <c r="AQ411" s="10">
        <v>0.001675079166230949</v>
      </c>
      <c r="AR411" s="10">
        <v>0.5711727741359548</v>
      </c>
      <c r="AS411" s="10">
        <v>0.55636219043211421</v>
      </c>
      <c r="AT411" s="10">
        <v>0.55846808045887986</v>
      </c>
      <c r="AU411" s="10">
        <v>0.55976128908353162</v>
      </c>
      <c r="AV411" s="10">
        <v>0.3406784899054231</v>
      </c>
      <c r="AW411" s="10">
        <v>0.56201314696977656</v>
      </c>
      <c r="AX411" s="10">
        <v>0.56857498620220892</v>
      </c>
      <c r="AY411" s="10">
        <v>0.62532490402029972</v>
      </c>
      <c r="AZ411" s="10">
        <v>-0.059125777843769045</v>
      </c>
      <c r="BA411" s="10">
        <v>0.035892107794747163</v>
      </c>
      <c r="BB411" s="10">
        <v>-1.1102230246251565e-16</v>
      </c>
      <c r="BC411" s="10">
        <v>0.035892107794747163</v>
      </c>
      <c r="BD411" s="10">
        <v>-0.19621163488709548</v>
      </c>
      <c r="BE411" s="10">
        <v>-1.1102230246251565e-16</v>
      </c>
      <c r="BF411" s="10">
        <v>-0.070469224474427938</v>
      </c>
      <c r="BG411" s="10">
        <v>0.0090549806001096744</v>
      </c>
    </row>
    <row r="412" x14ac:dyDescent="0.3">
      <c r="A412" s="36">
        <v>27.25</v>
      </c>
      <c r="B412" s="36">
        <v>27.5</v>
      </c>
      <c r="C412" s="37">
        <v>270</v>
      </c>
      <c r="D412" s="2">
        <v>451010292111.03058</v>
      </c>
      <c r="E412" s="2">
        <v>500085006709.74048</v>
      </c>
      <c r="F412" s="2">
        <v>463403164873.85797</v>
      </c>
      <c r="G412" s="2">
        <v>500800908340.87341</v>
      </c>
      <c r="H412" s="2">
        <v>362094404714.20288</v>
      </c>
      <c r="I412" s="2">
        <v>464119066504.99078</v>
      </c>
      <c r="J412" s="2">
        <v>439273238701.89093</v>
      </c>
      <c r="K412" s="2">
        <v>473804243498.78668</v>
      </c>
      <c r="L412" s="10">
        <v>1055227.97603933</v>
      </c>
      <c r="M412" s="10">
        <v>1170047.9982572619</v>
      </c>
      <c r="N412" s="10">
        <v>1084223.55833884</v>
      </c>
      <c r="O412" s="10">
        <v>1171722.9920267561</v>
      </c>
      <c r="P412" s="10">
        <v>847191.63288555364</v>
      </c>
      <c r="Q412" s="10">
        <v>1085898.5521083339</v>
      </c>
      <c r="R412" s="10">
        <v>1027766.813111938</v>
      </c>
      <c r="S412" s="10">
        <v>1108558.943446432</v>
      </c>
      <c r="T412" s="10">
        <v>11336270.44056754</v>
      </c>
      <c r="U412" s="10">
        <v>12569777.183574829</v>
      </c>
      <c r="V412" s="10">
        <v>11647768.78025591</v>
      </c>
      <c r="W412" s="10">
        <v>12587771.572264669</v>
      </c>
      <c r="X412" s="10">
        <v>9101344.6226322278</v>
      </c>
      <c r="Y412" s="10">
        <v>11665763.16894576</v>
      </c>
      <c r="Z412" s="10">
        <v>11041256.304640381</v>
      </c>
      <c r="AA412" s="10">
        <v>11909202.81453017</v>
      </c>
      <c r="AB412" s="10">
        <v>26.52345173065288</v>
      </c>
      <c r="AC412" s="10">
        <v>29.409485257209319</v>
      </c>
      <c r="AD412" s="10">
        <v>27.252263840439621</v>
      </c>
      <c r="AE412" s="10">
        <v>29.451586696332519</v>
      </c>
      <c r="AF412" s="10">
        <v>21.29439978059818</v>
      </c>
      <c r="AG412" s="10">
        <v>27.294365279562811</v>
      </c>
      <c r="AH412" s="10">
        <v>25.833207683005352</v>
      </c>
      <c r="AI412" s="10">
        <v>27.86394058414264</v>
      </c>
      <c r="AJ412" s="10">
        <v>0.0019304484896394867</v>
      </c>
      <c r="AK412" s="10">
        <v>0.0019649776793567563</v>
      </c>
      <c r="AL412" s="10">
        <v>0.0019096857441730547</v>
      </c>
      <c r="AM412" s="10">
        <v>0.0019513657748793315</v>
      </c>
      <c r="AN412" s="10">
        <v>0.0026658433109796346</v>
      </c>
      <c r="AO412" s="10">
        <v>0.0018958993426180335</v>
      </c>
      <c r="AP412" s="10">
        <v>0.001896013716693797</v>
      </c>
      <c r="AQ412" s="10">
        <v>0.0017126744977334386</v>
      </c>
      <c r="AR412" s="10">
        <v>0.57310322262559432</v>
      </c>
      <c r="AS412" s="10">
        <v>0.55832716811147098</v>
      </c>
      <c r="AT412" s="10">
        <v>0.56037776620305291</v>
      </c>
      <c r="AU412" s="10">
        <v>0.56171265485841093</v>
      </c>
      <c r="AV412" s="10">
        <v>0.34334433321640273</v>
      </c>
      <c r="AW412" s="10">
        <v>0.56390904631239458</v>
      </c>
      <c r="AX412" s="10">
        <v>0.57047099991890271</v>
      </c>
      <c r="AY412" s="10">
        <v>0.62703757851803321</v>
      </c>
      <c r="AZ412" s="10">
        <v>-0.028244421184147162</v>
      </c>
      <c r="BA412" s="10">
        <v>0.077492916797381683</v>
      </c>
      <c r="BB412" s="10">
        <v>-0.0015424956283822677</v>
      </c>
      <c r="BC412" s="10">
        <v>0.079035412425764173</v>
      </c>
      <c r="BD412" s="10">
        <v>-0.21982432775079885</v>
      </c>
      <c r="BE412" s="10">
        <v>0</v>
      </c>
      <c r="BF412" s="10">
        <v>-0.053533305559280819</v>
      </c>
      <c r="BG412" s="10">
        <v>0.020867871399314231</v>
      </c>
    </row>
    <row r="413" x14ac:dyDescent="0.3">
      <c r="A413" s="36">
        <v>27.5</v>
      </c>
      <c r="B413" s="36">
        <v>27.75</v>
      </c>
      <c r="C413" s="37">
        <v>271</v>
      </c>
      <c r="D413" s="2">
        <v>507745594779.47278</v>
      </c>
      <c r="E413" s="2">
        <v>555171302662.97327</v>
      </c>
      <c r="F413" s="2">
        <v>527695508408.76398</v>
      </c>
      <c r="G413" s="2">
        <v>556702697761.34692</v>
      </c>
      <c r="H413" s="2">
        <v>435436947466.71222</v>
      </c>
      <c r="I413" s="2">
        <v>529226903507.13757</v>
      </c>
      <c r="J413" s="2">
        <v>492928253427.68768</v>
      </c>
      <c r="K413" s="2">
        <v>540047470672.65167</v>
      </c>
      <c r="L413" s="10">
        <v>1187971.462500745</v>
      </c>
      <c r="M413" s="10">
        <v>1298933.306648236</v>
      </c>
      <c r="N413" s="10">
        <v>1234648.239836934</v>
      </c>
      <c r="O413" s="10">
        <v>1302516.3090285349</v>
      </c>
      <c r="P413" s="10">
        <v>1018791.049351322</v>
      </c>
      <c r="Q413" s="10">
        <v>1238231.2422172341</v>
      </c>
      <c r="R413" s="10">
        <v>1153303.355367884</v>
      </c>
      <c r="S413" s="10">
        <v>1263548.103915042</v>
      </c>
      <c r="T413" s="10">
        <v>11313893.632523719</v>
      </c>
      <c r="U413" s="10">
        <v>12370661.864405891</v>
      </c>
      <c r="V413" s="10">
        <v>11758429.642487271</v>
      </c>
      <c r="W413" s="10">
        <v>12404785.333778171</v>
      </c>
      <c r="X413" s="10">
        <v>9702668.7340318561</v>
      </c>
      <c r="Y413" s="10">
        <v>11792553.111859551</v>
      </c>
      <c r="Z413" s="10">
        <v>10983724.6941921</v>
      </c>
      <c r="AA413" s="10">
        <v>12033663.516780689</v>
      </c>
      <c r="AB413" s="10">
        <v>26.47109675278357</v>
      </c>
      <c r="AC413" s="10">
        <v>28.943615500087809</v>
      </c>
      <c r="AD413" s="10">
        <v>27.511176862429831</v>
      </c>
      <c r="AE413" s="10">
        <v>29.02345412051621</v>
      </c>
      <c r="AF413" s="10">
        <v>22.701316731530351</v>
      </c>
      <c r="AG413" s="10">
        <v>27.591015482858229</v>
      </c>
      <c r="AH413" s="10">
        <v>25.698601076651741</v>
      </c>
      <c r="AI413" s="10">
        <v>28.155141067212579</v>
      </c>
      <c r="AJ413" s="10">
        <v>0.0021732912390430201</v>
      </c>
      <c r="AK413" s="10">
        <v>0.0021814275639448167</v>
      </c>
      <c r="AL413" s="10">
        <v>0.0021746346724815348</v>
      </c>
      <c r="AM413" s="10">
        <v>0.0021691865431982546</v>
      </c>
      <c r="AN413" s="10">
        <v>0.0032058122374846892</v>
      </c>
      <c r="AO413" s="10">
        <v>0.0021618610629610285</v>
      </c>
      <c r="AP413" s="10">
        <v>0.0021276022473089226</v>
      </c>
      <c r="AQ413" s="10">
        <v>0.0019521258901280107</v>
      </c>
      <c r="AR413" s="10">
        <v>0.5752765138646373</v>
      </c>
      <c r="AS413" s="10">
        <v>0.56050859567541578</v>
      </c>
      <c r="AT413" s="10">
        <v>0.56255240087553449</v>
      </c>
      <c r="AU413" s="10">
        <v>0.56388184140160924</v>
      </c>
      <c r="AV413" s="10">
        <v>0.3465501454538874</v>
      </c>
      <c r="AW413" s="10">
        <v>0.56607090737535559</v>
      </c>
      <c r="AX413" s="10">
        <v>0.57259860216621161</v>
      </c>
      <c r="AY413" s="10">
        <v>0.62898970440816127</v>
      </c>
      <c r="AZ413" s="10">
        <v>-0.040589978675139582</v>
      </c>
      <c r="BA413" s="10">
        <v>0.049023205328195818</v>
      </c>
      <c r="BB413" s="10">
        <v>-0.0028936455955379525</v>
      </c>
      <c r="BC413" s="10">
        <v>0.051916850923733771</v>
      </c>
      <c r="BD413" s="10">
        <v>-0.177220688175314</v>
      </c>
      <c r="BE413" s="10">
        <v>-1.1102230246251565e-16</v>
      </c>
      <c r="BF413" s="10">
        <v>-0.068588066553121441</v>
      </c>
      <c r="BG413" s="10">
        <v>0.020445988466964105</v>
      </c>
    </row>
    <row r="414" x14ac:dyDescent="0.3">
      <c r="A414" s="36">
        <v>27.75</v>
      </c>
      <c r="B414" s="36">
        <v>28</v>
      </c>
      <c r="C414" s="37">
        <v>272</v>
      </c>
      <c r="D414" s="2">
        <v>515222578790.00623</v>
      </c>
      <c r="E414" s="2">
        <v>596684788772.54395</v>
      </c>
      <c r="F414" s="2">
        <v>569242083932.42322</v>
      </c>
      <c r="G414" s="2">
        <v>598575147431.17627</v>
      </c>
      <c r="H414" s="2">
        <v>235299490357.27881</v>
      </c>
      <c r="I414" s="2">
        <v>571132442591.05554</v>
      </c>
      <c r="J414" s="2">
        <v>536962412718.99902</v>
      </c>
      <c r="K414" s="2">
        <v>581386068430.99988</v>
      </c>
      <c r="L414" s="10">
        <v>1205465.3486543919</v>
      </c>
      <c r="M414" s="10">
        <v>1396062.3360561831</v>
      </c>
      <c r="N414" s="10">
        <v>1331854.6884880071</v>
      </c>
      <c r="O414" s="10">
        <v>1400485.20483818</v>
      </c>
      <c r="P414" s="10">
        <v>550529.79791350663</v>
      </c>
      <c r="Q414" s="10">
        <v>1336277.557270003</v>
      </c>
      <c r="R414" s="10">
        <v>1256329.999323328</v>
      </c>
      <c r="S414" s="10">
        <v>1360267.947359561</v>
      </c>
      <c r="T414" s="10">
        <v>10749677.125334639</v>
      </c>
      <c r="U414" s="10">
        <v>12449316.25466986</v>
      </c>
      <c r="V414" s="10">
        <v>11876747.759768181</v>
      </c>
      <c r="W414" s="10">
        <v>12488756.96644748</v>
      </c>
      <c r="X414" s="10">
        <v>4909322.0158106964</v>
      </c>
      <c r="Y414" s="10">
        <v>11916188.471545801</v>
      </c>
      <c r="Z414" s="10">
        <v>11203260.110855</v>
      </c>
      <c r="AA414" s="10">
        <v>12130121.578674469</v>
      </c>
      <c r="AB414" s="10">
        <v>25.151000397238452</v>
      </c>
      <c r="AC414" s="10">
        <v>29.12764303670204</v>
      </c>
      <c r="AD414" s="10">
        <v>27.78800555040219</v>
      </c>
      <c r="AE414" s="10">
        <v>29.21992239970248</v>
      </c>
      <c r="AF414" s="10">
        <v>11.486331964224689</v>
      </c>
      <c r="AG414" s="10">
        <v>27.88028491340263</v>
      </c>
      <c r="AH414" s="10">
        <v>26.212247699458981</v>
      </c>
      <c r="AI414" s="10">
        <v>28.380823822584791</v>
      </c>
      <c r="AJ414" s="10">
        <v>0.0022052947936019025</v>
      </c>
      <c r="AK414" s="10">
        <v>0.0023445459788205099</v>
      </c>
      <c r="AL414" s="10">
        <v>0.0023458482269214111</v>
      </c>
      <c r="AM414" s="10">
        <v>0.0023323421282525191</v>
      </c>
      <c r="AN414" s="10">
        <v>0.0017323426274453684</v>
      </c>
      <c r="AO414" s="10">
        <v>0.0023330427482978018</v>
      </c>
      <c r="AP414" s="10">
        <v>0.0023176647475106828</v>
      </c>
      <c r="AQ414" s="10">
        <v>0.0021015537669869587</v>
      </c>
      <c r="AR414" s="10">
        <v>0.57748180865823917</v>
      </c>
      <c r="AS414" s="10">
        <v>0.56285314165423628</v>
      </c>
      <c r="AT414" s="10">
        <v>0.5648982491024559</v>
      </c>
      <c r="AU414" s="10">
        <v>0.56621418352986175</v>
      </c>
      <c r="AV414" s="10">
        <v>0.34828248808133278</v>
      </c>
      <c r="AW414" s="10">
        <v>0.56840395012365341</v>
      </c>
      <c r="AX414" s="10">
        <v>0.57491626691372233</v>
      </c>
      <c r="AY414" s="10">
        <v>0.63109125817514822</v>
      </c>
      <c r="AZ414" s="10">
        <v>-0.097892992293351688</v>
      </c>
      <c r="BA414" s="10">
        <v>0.044739791116689354</v>
      </c>
      <c r="BB414" s="10">
        <v>-0.0033098428974833727</v>
      </c>
      <c r="BC414" s="10">
        <v>0.048049634014172726</v>
      </c>
      <c r="BD414" s="10">
        <v>-0.58801238940341749</v>
      </c>
      <c r="BE414" s="10">
        <v>0</v>
      </c>
      <c r="BF414" s="10">
        <v>-0.059828556957887802</v>
      </c>
      <c r="BG414" s="10">
        <v>0.017953148998902435</v>
      </c>
    </row>
    <row r="415" x14ac:dyDescent="0.3">
      <c r="A415" s="36">
        <v>28</v>
      </c>
      <c r="B415" s="36">
        <v>28.25</v>
      </c>
      <c r="C415" s="37">
        <v>273</v>
      </c>
      <c r="D415" s="2">
        <v>596046706613.03052</v>
      </c>
      <c r="E415" s="2">
        <v>668026033473.29333</v>
      </c>
      <c r="F415" s="2">
        <v>639564856187.77063</v>
      </c>
      <c r="G415" s="2">
        <v>668425101163.47449</v>
      </c>
      <c r="H415" s="2">
        <v>192464025155.30771</v>
      </c>
      <c r="I415" s="2">
        <v>639963923877.95178</v>
      </c>
      <c r="J415" s="2">
        <v>599769416116.51135</v>
      </c>
      <c r="K415" s="2">
        <v>647341115359.68103</v>
      </c>
      <c r="L415" s="10">
        <v>1394569.41636564</v>
      </c>
      <c r="M415" s="10">
        <v>1562979.3190397229</v>
      </c>
      <c r="N415" s="10">
        <v>1496388.753307567</v>
      </c>
      <c r="O415" s="10">
        <v>1563913.017002671</v>
      </c>
      <c r="P415" s="10">
        <v>450307.7363809254</v>
      </c>
      <c r="Q415" s="10">
        <v>1497322.4512705139</v>
      </c>
      <c r="R415" s="10">
        <v>1403279.433151185</v>
      </c>
      <c r="S415" s="10">
        <v>1514582.8530225069</v>
      </c>
      <c r="T415" s="10">
        <v>11195342.02962379</v>
      </c>
      <c r="U415" s="10">
        <v>12547305.18003156</v>
      </c>
      <c r="V415" s="10">
        <v>12012728.592757421</v>
      </c>
      <c r="W415" s="10">
        <v>12554800.73236829</v>
      </c>
      <c r="X415" s="10">
        <v>3614986.1514303721</v>
      </c>
      <c r="Y415" s="10">
        <v>12020224.145094151</v>
      </c>
      <c r="Z415" s="10">
        <v>11265264.41272901</v>
      </c>
      <c r="AA415" s="10">
        <v>12158787.41696473</v>
      </c>
      <c r="AB415" s="10">
        <v>26.193721778924861</v>
      </c>
      <c r="AC415" s="10">
        <v>29.35690755059975</v>
      </c>
      <c r="AD415" s="10">
        <v>28.106159662814441</v>
      </c>
      <c r="AE415" s="10">
        <v>29.374444881033071</v>
      </c>
      <c r="AF415" s="10">
        <v>8.4579766508853549</v>
      </c>
      <c r="AG415" s="10">
        <v>28.123696993247751</v>
      </c>
      <c r="AH415" s="10">
        <v>26.35731905396398</v>
      </c>
      <c r="AI415" s="10">
        <v>28.447893233304711</v>
      </c>
      <c r="AJ415" s="10">
        <v>0.0025512443610764628</v>
      </c>
      <c r="AK415" s="10">
        <v>0.0026248662275254798</v>
      </c>
      <c r="AL415" s="10">
        <v>0.0026356485689266744</v>
      </c>
      <c r="AM415" s="10">
        <v>0.0026045117805434375</v>
      </c>
      <c r="AN415" s="10">
        <v>0.0014169755936147667</v>
      </c>
      <c r="AO415" s="10">
        <v>0.0026142153385685547</v>
      </c>
      <c r="AP415" s="10">
        <v>0.0025887555617337909</v>
      </c>
      <c r="AQ415" s="10">
        <v>0.0023399634655523823</v>
      </c>
      <c r="AR415" s="10">
        <v>0.58003305301931563</v>
      </c>
      <c r="AS415" s="10">
        <v>0.56547800788176172</v>
      </c>
      <c r="AT415" s="10">
        <v>0.56753389767138263</v>
      </c>
      <c r="AU415" s="10">
        <v>0.56881869531040519</v>
      </c>
      <c r="AV415" s="10">
        <v>0.34969946367494753</v>
      </c>
      <c r="AW415" s="10">
        <v>0.57101816546222195</v>
      </c>
      <c r="AX415" s="10">
        <v>0.5775050224754561</v>
      </c>
      <c r="AY415" s="10">
        <v>0.63343122164070065</v>
      </c>
      <c r="AZ415" s="10">
        <v>-0.06862452026795296</v>
      </c>
      <c r="BA415" s="10">
        <v>0.043849517993600706</v>
      </c>
      <c r="BB415" s="10">
        <v>-0.00062357841636273559</v>
      </c>
      <c r="BC415" s="10">
        <v>0.044473096409963553</v>
      </c>
      <c r="BD415" s="10">
        <v>-0.69925800818732908</v>
      </c>
      <c r="BE415" s="10">
        <v>0</v>
      </c>
      <c r="BF415" s="10">
        <v>-0.062807458767169422</v>
      </c>
      <c r="BG415" s="10">
        <v>0.011527511483813146</v>
      </c>
    </row>
    <row r="416" x14ac:dyDescent="0.3">
      <c r="A416" s="36">
        <v>28.25</v>
      </c>
      <c r="B416" s="36">
        <v>28.5</v>
      </c>
      <c r="C416" s="37">
        <v>274</v>
      </c>
      <c r="D416" s="2">
        <v>594453334001.77209</v>
      </c>
      <c r="E416" s="2">
        <v>721340012025.52271</v>
      </c>
      <c r="F416" s="2">
        <v>679936797178.52014</v>
      </c>
      <c r="G416" s="2">
        <v>722532444015.88867</v>
      </c>
      <c r="H416" s="2">
        <v>413280602929.28271</v>
      </c>
      <c r="I416" s="2">
        <v>681129229168.88623</v>
      </c>
      <c r="J416" s="2">
        <v>632149578286.39355</v>
      </c>
      <c r="K416" s="2">
        <v>685384497804.84058</v>
      </c>
      <c r="L416" s="10">
        <v>1390841.4053089861</v>
      </c>
      <c r="M416" s="10">
        <v>1687717.939568639</v>
      </c>
      <c r="N416" s="10">
        <v>1590846.911637045</v>
      </c>
      <c r="O416" s="10">
        <v>1690507.8705697011</v>
      </c>
      <c r="P416" s="10">
        <v>966951.8895547064</v>
      </c>
      <c r="Q416" s="10">
        <v>1593636.842638107</v>
      </c>
      <c r="R416" s="10">
        <v>1479039.240827455</v>
      </c>
      <c r="S416" s="10">
        <v>1603592.8870760379</v>
      </c>
      <c r="T416" s="10">
        <v>10569549.44335345</v>
      </c>
      <c r="U416" s="10">
        <v>12825630.6870174</v>
      </c>
      <c r="V416" s="10">
        <v>12089469.7448401</v>
      </c>
      <c r="W416" s="10">
        <v>12846832.46713892</v>
      </c>
      <c r="X416" s="10">
        <v>7348246.7281896928</v>
      </c>
      <c r="Y416" s="10">
        <v>12110671.524961621</v>
      </c>
      <c r="Z416" s="10">
        <v>11239799.394031409</v>
      </c>
      <c r="AA416" s="10">
        <v>12186331.412239401</v>
      </c>
      <c r="AB416" s="10">
        <v>24.729555980979139</v>
      </c>
      <c r="AC416" s="10">
        <v>30.008105242878759</v>
      </c>
      <c r="AD416" s="10">
        <v>28.28571079946833</v>
      </c>
      <c r="AE416" s="10">
        <v>30.05771101001401</v>
      </c>
      <c r="AF416" s="10">
        <v>17.192679763760971</v>
      </c>
      <c r="AG416" s="10">
        <v>28.335316566603581</v>
      </c>
      <c r="AH416" s="10">
        <v>26.297738595136099</v>
      </c>
      <c r="AI416" s="10">
        <v>28.512337869921939</v>
      </c>
      <c r="AJ416" s="10">
        <v>0.0025444242866687603</v>
      </c>
      <c r="AK416" s="10">
        <v>0.00283435216781011</v>
      </c>
      <c r="AL416" s="10">
        <v>0.002802021451156809</v>
      </c>
      <c r="AM416" s="10">
        <v>0.0028153405055983786</v>
      </c>
      <c r="AN416" s="10">
        <v>0.0030426908467316724</v>
      </c>
      <c r="AO416" s="10">
        <v>0.0027823732119941534</v>
      </c>
      <c r="AP416" s="10">
        <v>0.0027285164809381819</v>
      </c>
      <c r="AQ416" s="10">
        <v>0.0024774800281736954</v>
      </c>
      <c r="AR416" s="10">
        <v>0.58257747730598441</v>
      </c>
      <c r="AS416" s="10">
        <v>0.56831236004957186</v>
      </c>
      <c r="AT416" s="10">
        <v>0.57033591912253945</v>
      </c>
      <c r="AU416" s="10">
        <v>0.57163403581600358</v>
      </c>
      <c r="AV416" s="10">
        <v>0.35274215452167923</v>
      </c>
      <c r="AW416" s="10">
        <v>0.5738005386742161</v>
      </c>
      <c r="AX416" s="10">
        <v>0.58023353895639429</v>
      </c>
      <c r="AY416" s="10">
        <v>0.63590870166887437</v>
      </c>
      <c r="AZ416" s="10">
        <v>-0.12725323103939623</v>
      </c>
      <c r="BA416" s="10">
        <v>0.059035468064851049</v>
      </c>
      <c r="BB416" s="10">
        <v>-0.0017506692405803159</v>
      </c>
      <c r="BC416" s="10">
        <v>0.060786137305431254</v>
      </c>
      <c r="BD416" s="10">
        <v>-0.39324200866615633</v>
      </c>
      <c r="BE416" s="10">
        <v>0</v>
      </c>
      <c r="BF416" s="10">
        <v>-0.071909483230161331</v>
      </c>
      <c r="BG416" s="10">
        <v>0.0062473734112784562</v>
      </c>
    </row>
    <row r="417" x14ac:dyDescent="0.3">
      <c r="A417" s="36">
        <v>28.5</v>
      </c>
      <c r="B417" s="36">
        <v>28.75</v>
      </c>
      <c r="C417" s="37">
        <v>275</v>
      </c>
      <c r="D417" s="2">
        <v>544139520151.83752</v>
      </c>
      <c r="E417" s="2">
        <v>829716555841.32886</v>
      </c>
      <c r="F417" s="2">
        <v>787413800455.67822</v>
      </c>
      <c r="G417" s="2">
        <v>831025470645.30164</v>
      </c>
      <c r="H417" s="2">
        <v>717866114288.77539</v>
      </c>
      <c r="I417" s="2">
        <v>788722715259.65112</v>
      </c>
      <c r="J417" s="2">
        <v>748140556323.42908</v>
      </c>
      <c r="K417" s="2">
        <v>804522267015.50159</v>
      </c>
      <c r="L417" s="10">
        <v>1273122.2647829959</v>
      </c>
      <c r="M417" s="10">
        <v>1941286.3458362659</v>
      </c>
      <c r="N417" s="10">
        <v>1842310.6645108</v>
      </c>
      <c r="O417" s="10">
        <v>1944348.811468567</v>
      </c>
      <c r="P417" s="10">
        <v>1679590.067229945</v>
      </c>
      <c r="Q417" s="10">
        <v>1845373.1301431011</v>
      </c>
      <c r="R417" s="10">
        <v>1750423.125261541</v>
      </c>
      <c r="S417" s="10">
        <v>1882339.3132065029</v>
      </c>
      <c r="T417" s="10">
        <v>8435005.4480912108</v>
      </c>
      <c r="U417" s="10">
        <v>12861891.86725523</v>
      </c>
      <c r="V417" s="10">
        <v>12206133.630750621</v>
      </c>
      <c r="W417" s="10">
        <v>12882182.074258611</v>
      </c>
      <c r="X417" s="10">
        <v>11128036.76405683</v>
      </c>
      <c r="Y417" s="10">
        <v>12226423.837754</v>
      </c>
      <c r="Z417" s="10">
        <v>11597337.51146251</v>
      </c>
      <c r="AA417" s="10">
        <v>12471341.36387085</v>
      </c>
      <c r="AB417" s="10">
        <v>19.73536720239365</v>
      </c>
      <c r="AC417" s="10">
        <v>30.092945461606512</v>
      </c>
      <c r="AD417" s="10">
        <v>28.558669085253829</v>
      </c>
      <c r="AE417" s="10">
        <v>30.1404184227431</v>
      </c>
      <c r="AF417" s="10">
        <v>26.036247769122141</v>
      </c>
      <c r="AG417" s="10">
        <v>28.606142046390421</v>
      </c>
      <c r="AH417" s="10">
        <v>27.13426989079187</v>
      </c>
      <c r="AI417" s="10">
        <v>29.17917514541606</v>
      </c>
      <c r="AJ417" s="10">
        <v>0.0023290672811778585</v>
      </c>
      <c r="AK417" s="10">
        <v>0.0032601947479846708</v>
      </c>
      <c r="AL417" s="10">
        <v>0.0032449344835714655</v>
      </c>
      <c r="AM417" s="10">
        <v>0.0032380825083616941</v>
      </c>
      <c r="AN417" s="10">
        <v>0.0052851371190509033</v>
      </c>
      <c r="AO417" s="10">
        <v>0.0032218863332403157</v>
      </c>
      <c r="AP417" s="10">
        <v>0.0032291626983604899</v>
      </c>
      <c r="AQ417" s="10">
        <v>0.0029081309179529754</v>
      </c>
      <c r="AR417" s="10">
        <v>0.58490654458716229</v>
      </c>
      <c r="AS417" s="10">
        <v>0.57157255479755653</v>
      </c>
      <c r="AT417" s="10">
        <v>0.57358085360611089</v>
      </c>
      <c r="AU417" s="10">
        <v>0.57487211832436524</v>
      </c>
      <c r="AV417" s="10">
        <v>0.35802729164073011</v>
      </c>
      <c r="AW417" s="10">
        <v>0.57702242500745637</v>
      </c>
      <c r="AX417" s="10">
        <v>0.58346270165475478</v>
      </c>
      <c r="AY417" s="10">
        <v>0.63881683258682731</v>
      </c>
      <c r="AZ417" s="10">
        <v>-0.3101003564063648</v>
      </c>
      <c r="BA417" s="10">
        <v>0.051974971417150462</v>
      </c>
      <c r="BB417" s="10">
        <v>-0.0016595373489934895</v>
      </c>
      <c r="BC417" s="10">
        <v>0.05363450876614384</v>
      </c>
      <c r="BD417" s="10">
        <v>-0.08983715011624771</v>
      </c>
      <c r="BE417" s="10">
        <v>0</v>
      </c>
      <c r="BF417" s="10">
        <v>-0.051453011497028189</v>
      </c>
      <c r="BG417" s="10">
        <v>0.020031820372574449</v>
      </c>
    </row>
    <row r="418" x14ac:dyDescent="0.3">
      <c r="A418" s="36">
        <v>28.75</v>
      </c>
      <c r="B418" s="36">
        <v>29</v>
      </c>
      <c r="C418" s="37">
        <v>276</v>
      </c>
      <c r="D418" s="2">
        <v>269586453378.31741</v>
      </c>
      <c r="E418" s="2">
        <v>310485889331.17493</v>
      </c>
      <c r="F418" s="2">
        <v>296916932612.62012</v>
      </c>
      <c r="G418" s="2">
        <v>310922376014.45288</v>
      </c>
      <c r="H418" s="2">
        <v>111416862210.6981</v>
      </c>
      <c r="I418" s="2">
        <v>297353419295.89807</v>
      </c>
      <c r="J418" s="2">
        <v>285454906544.67792</v>
      </c>
      <c r="K418" s="2">
        <v>305194943927.17761</v>
      </c>
      <c r="L418" s="10">
        <v>630750.94414029585</v>
      </c>
      <c r="M418" s="10">
        <v>726443.2814917888</v>
      </c>
      <c r="N418" s="10">
        <v>694696.01765870315</v>
      </c>
      <c r="O418" s="10">
        <v>727464.52860614553</v>
      </c>
      <c r="P418" s="10">
        <v>260681.83379350521</v>
      </c>
      <c r="Q418" s="10">
        <v>695717.26477305987</v>
      </c>
      <c r="R418" s="10">
        <v>667878.33571097685</v>
      </c>
      <c r="S418" s="10">
        <v>714064.06596687948</v>
      </c>
      <c r="T418" s="10">
        <v>11187298.878238199</v>
      </c>
      <c r="U418" s="10">
        <v>12884543.70720548</v>
      </c>
      <c r="V418" s="10">
        <v>12321459.129423199</v>
      </c>
      <c r="W418" s="10">
        <v>12902657.031970169</v>
      </c>
      <c r="X418" s="10">
        <v>4623577.0455327109</v>
      </c>
      <c r="Y418" s="10">
        <v>12339572.454187891</v>
      </c>
      <c r="Z418" s="10">
        <v>11845807.961624051</v>
      </c>
      <c r="AA418" s="10">
        <v>12664980.050199701</v>
      </c>
      <c r="AB418" s="10">
        <v>26.17490323197358</v>
      </c>
      <c r="AC418" s="10">
        <v>30.145943931136731</v>
      </c>
      <c r="AD418" s="10">
        <v>28.82849594880582</v>
      </c>
      <c r="AE418" s="10">
        <v>30.18832364478212</v>
      </c>
      <c r="AF418" s="10">
        <v>10.81777496691425</v>
      </c>
      <c r="AG418" s="10">
        <v>28.870875662451201</v>
      </c>
      <c r="AH418" s="10">
        <v>27.715615759867969</v>
      </c>
      <c r="AI418" s="10">
        <v>29.63223123444963</v>
      </c>
      <c r="AJ418" s="10">
        <v>0.0011539044027476873</v>
      </c>
      <c r="AK418" s="10">
        <v>0.0012199882702044374</v>
      </c>
      <c r="AL418" s="10">
        <v>0.0012235955133544653</v>
      </c>
      <c r="AM418" s="10">
        <v>0.0012115059559472596</v>
      </c>
      <c r="AN418" s="10">
        <v>0.00082028303389322936</v>
      </c>
      <c r="AO418" s="10">
        <v>0.0012146713911445296</v>
      </c>
      <c r="AP418" s="10">
        <v>0.0012320951303695375</v>
      </c>
      <c r="AQ418" s="10">
        <v>0.0011031973741759077</v>
      </c>
      <c r="AR418" s="10">
        <v>0.58606044898990994</v>
      </c>
      <c r="AS418" s="10">
        <v>0.57279254306776095</v>
      </c>
      <c r="AT418" s="10">
        <v>0.57480444911946538</v>
      </c>
      <c r="AU418" s="10">
        <v>0.57608362428031246</v>
      </c>
      <c r="AV418" s="10">
        <v>0.35884757467462336</v>
      </c>
      <c r="AW418" s="10">
        <v>0.57823709639860088</v>
      </c>
      <c r="AX418" s="10">
        <v>0.58469479678512437</v>
      </c>
      <c r="AY418" s="10">
        <v>0.63992002996100317</v>
      </c>
      <c r="AZ418" s="10">
        <v>-0.093380348486760134</v>
      </c>
      <c r="BA418" s="10">
        <v>0.044164516642765328</v>
      </c>
      <c r="BB418" s="10">
        <v>-0.0014679053777538753</v>
      </c>
      <c r="BC418" s="10">
        <v>0.045632422020519092</v>
      </c>
      <c r="BD418" s="10">
        <v>-0.62530492343245414</v>
      </c>
      <c r="BE418" s="10">
        <v>0</v>
      </c>
      <c r="BF418" s="10">
        <v>-0.040014716425304853</v>
      </c>
      <c r="BG418" s="10">
        <v>0.026371059225911875</v>
      </c>
    </row>
    <row r="419" x14ac:dyDescent="0.3">
      <c r="A419" s="36">
        <v>29</v>
      </c>
      <c r="B419" s="36">
        <v>29.25</v>
      </c>
      <c r="C419" s="37">
        <v>277</v>
      </c>
      <c r="D419" s="2">
        <v>707067154794.29578</v>
      </c>
      <c r="E419" s="2">
        <v>783350410552.39221</v>
      </c>
      <c r="F419" s="2">
        <v>732695855619.98572</v>
      </c>
      <c r="G419" s="2">
        <v>784842819667.72827</v>
      </c>
      <c r="H419" s="2">
        <v>415260655989.3457</v>
      </c>
      <c r="I419" s="2">
        <v>734188264735.32202</v>
      </c>
      <c r="J419" s="2">
        <v>687077779642.98242</v>
      </c>
      <c r="K419" s="2">
        <v>740275376947.34985</v>
      </c>
      <c r="L419" s="10">
        <v>1654323.760961517</v>
      </c>
      <c r="M419" s="10">
        <v>1832803.558401461</v>
      </c>
      <c r="N419" s="10">
        <v>1714287.186572551</v>
      </c>
      <c r="O419" s="10">
        <v>1836295.3453467831</v>
      </c>
      <c r="P419" s="10">
        <v>971584.61616775324</v>
      </c>
      <c r="Q419" s="10">
        <v>1717778.9735178719</v>
      </c>
      <c r="R419" s="10">
        <v>1607554.6555726349</v>
      </c>
      <c r="S419" s="10">
        <v>1732020.979103504</v>
      </c>
      <c r="T419" s="10">
        <v>12001648.451076919</v>
      </c>
      <c r="U419" s="10">
        <v>13296468.62778081</v>
      </c>
      <c r="V419" s="10">
        <v>12436666.05227951</v>
      </c>
      <c r="W419" s="10">
        <v>13321800.54912095</v>
      </c>
      <c r="X419" s="10">
        <v>7048570.10392123</v>
      </c>
      <c r="Y419" s="10">
        <v>12461997.97361966</v>
      </c>
      <c r="Z419" s="10">
        <v>11662351.891059861</v>
      </c>
      <c r="AA419" s="10">
        <v>12565319.674190329</v>
      </c>
      <c r="AB419" s="10">
        <v>28.080235475086901</v>
      </c>
      <c r="AC419" s="10">
        <v>31.109723933105862</v>
      </c>
      <c r="AD419" s="10">
        <v>29.098045380731989</v>
      </c>
      <c r="AE419" s="10">
        <v>31.168992984283889</v>
      </c>
      <c r="AF419" s="10">
        <v>16.49152690045722</v>
      </c>
      <c r="AG419" s="10">
        <v>29.15731443191002</v>
      </c>
      <c r="AH419" s="10">
        <v>27.286383918777471</v>
      </c>
      <c r="AI419" s="10">
        <v>29.39905603045273</v>
      </c>
      <c r="AJ419" s="10">
        <v>0.0030264425112283464</v>
      </c>
      <c r="AK419" s="10">
        <v>0.003078008840892571</v>
      </c>
      <c r="AL419" s="10">
        <v>0.0030194416791975167</v>
      </c>
      <c r="AM419" s="10">
        <v>0.0030581322666391013</v>
      </c>
      <c r="AN419" s="10">
        <v>0.0030572685677260629</v>
      </c>
      <c r="AO419" s="10">
        <v>0.002999116280551693</v>
      </c>
      <c r="AP419" s="10">
        <v>0.0029656004050879255</v>
      </c>
      <c r="AQ419" s="10">
        <v>0.0026758957455411247</v>
      </c>
      <c r="AR419" s="10">
        <v>0.58908689150113824</v>
      </c>
      <c r="AS419" s="10">
        <v>0.57587055190865355</v>
      </c>
      <c r="AT419" s="10">
        <v>0.57782389079866292</v>
      </c>
      <c r="AU419" s="10">
        <v>0.57914175654695155</v>
      </c>
      <c r="AV419" s="10">
        <v>0.36190484324234945</v>
      </c>
      <c r="AW419" s="10">
        <v>0.5812362126791526</v>
      </c>
      <c r="AX419" s="10">
        <v>0.58766039719021235</v>
      </c>
      <c r="AY419" s="10">
        <v>0.64259592570654434</v>
      </c>
      <c r="AZ419" s="10">
        <v>-0.036940266201072491</v>
      </c>
      <c r="BA419" s="10">
        <v>0.066961225312956119</v>
      </c>
      <c r="BB419" s="10">
        <v>-0.0020327335467209551</v>
      </c>
      <c r="BC419" s="10">
        <v>0.06899395885967663</v>
      </c>
      <c r="BD419" s="10">
        <v>-0.43439486037133956</v>
      </c>
      <c r="BE419" s="10">
        <v>0</v>
      </c>
      <c r="BF419" s="10">
        <v>-0.06416676396935217</v>
      </c>
      <c r="BG419" s="10">
        <v>0.0082909418529351075</v>
      </c>
    </row>
    <row r="420" x14ac:dyDescent="0.3">
      <c r="A420" s="36">
        <v>29.25</v>
      </c>
      <c r="B420" s="36">
        <v>29.5</v>
      </c>
      <c r="C420" s="37">
        <v>278</v>
      </c>
      <c r="D420" s="2">
        <v>816334687777.27759</v>
      </c>
      <c r="E420" s="2">
        <v>891241311378.64844</v>
      </c>
      <c r="F420" s="2">
        <v>834831119478.28601</v>
      </c>
      <c r="G420" s="2">
        <v>893338042899.04102</v>
      </c>
      <c r="H420" s="2">
        <v>433908594732.72852</v>
      </c>
      <c r="I420" s="2">
        <v>836927850998.67859</v>
      </c>
      <c r="J420" s="2">
        <v>787527903733.79065</v>
      </c>
      <c r="K420" s="2">
        <v>860327627273.28235</v>
      </c>
      <c r="L420" s="10">
        <v>1909976.812994435</v>
      </c>
      <c r="M420" s="10">
        <v>2085235.7066326209</v>
      </c>
      <c r="N420" s="10">
        <v>1953252.881255422</v>
      </c>
      <c r="O420" s="10">
        <v>2090141.425631196</v>
      </c>
      <c r="P420" s="10">
        <v>1015215.165185559</v>
      </c>
      <c r="Q420" s="10">
        <v>1958158.6002539969</v>
      </c>
      <c r="R420" s="10">
        <v>1842577.631747087</v>
      </c>
      <c r="S420" s="10">
        <v>2012907.0150683189</v>
      </c>
      <c r="T420" s="10">
        <v>12245510.744202521</v>
      </c>
      <c r="U420" s="10">
        <v>13369155.099705869</v>
      </c>
      <c r="V420" s="10">
        <v>12522968.33177707</v>
      </c>
      <c r="W420" s="10">
        <v>13400607.33216041</v>
      </c>
      <c r="X420" s="10">
        <v>6508889.5992756346</v>
      </c>
      <c r="Y420" s="10">
        <v>12554420.56423161</v>
      </c>
      <c r="Z420" s="10">
        <v>11813391.67736375</v>
      </c>
      <c r="AA420" s="10">
        <v>12905431.26618132</v>
      </c>
      <c r="AB420" s="10">
        <v>28.650799647365009</v>
      </c>
      <c r="AC420" s="10">
        <v>31.279788341826801</v>
      </c>
      <c r="AD420" s="10">
        <v>29.29996667014543</v>
      </c>
      <c r="AE420" s="10">
        <v>31.35337707400312</v>
      </c>
      <c r="AF420" s="10">
        <v>15.228837386301169</v>
      </c>
      <c r="AG420" s="10">
        <v>29.373555402321749</v>
      </c>
      <c r="AH420" s="10">
        <v>27.639771437401158</v>
      </c>
      <c r="AI420" s="10">
        <v>30.194814515617871</v>
      </c>
      <c r="AJ420" s="10">
        <v>0.0034941377006802569</v>
      </c>
      <c r="AK420" s="10">
        <v>0.0035019431902227798</v>
      </c>
      <c r="AL420" s="10">
        <v>0.003440341388461787</v>
      </c>
      <c r="AM420" s="10">
        <v>0.0034808828284399441</v>
      </c>
      <c r="AN420" s="10">
        <v>0.0031945600644058933</v>
      </c>
      <c r="AO420" s="10">
        <v>0.0034188015038379288</v>
      </c>
      <c r="AP420" s="10">
        <v>0.0033991683904325029</v>
      </c>
      <c r="AQ420" s="10">
        <v>0.003109852237805555</v>
      </c>
      <c r="AR420" s="10">
        <v>0.59258102920181854</v>
      </c>
      <c r="AS420" s="10">
        <v>0.57937249509887634</v>
      </c>
      <c r="AT420" s="10">
        <v>0.58126423218712475</v>
      </c>
      <c r="AU420" s="10">
        <v>0.58262263937539149</v>
      </c>
      <c r="AV420" s="10">
        <v>0.36509940330675533</v>
      </c>
      <c r="AW420" s="10">
        <v>0.58465501418299048</v>
      </c>
      <c r="AX420" s="10">
        <v>0.59105956558064487</v>
      </c>
      <c r="AY420" s="10">
        <v>0.64570577794434991</v>
      </c>
      <c r="AZ420" s="10">
        <v>-0.024605661284694769</v>
      </c>
      <c r="BA420" s="10">
        <v>0.064896227691741082</v>
      </c>
      <c r="BB420" s="10">
        <v>-0.0025052715331322917</v>
      </c>
      <c r="BC420" s="10">
        <v>0.067401499224873485</v>
      </c>
      <c r="BD420" s="10">
        <v>-0.48154599680849475</v>
      </c>
      <c r="BE420" s="10">
        <v>0</v>
      </c>
      <c r="BF420" s="10">
        <v>-0.059025335584113492</v>
      </c>
      <c r="BG420" s="10">
        <v>0.027959132016794008</v>
      </c>
    </row>
    <row r="421" x14ac:dyDescent="0.3">
      <c r="A421" s="36">
        <v>29.5</v>
      </c>
      <c r="B421" s="36">
        <v>29.75</v>
      </c>
      <c r="C421" s="37">
        <v>279</v>
      </c>
      <c r="D421" s="2">
        <v>215378749439.05099</v>
      </c>
      <c r="E421" s="2">
        <v>243268886258.0563</v>
      </c>
      <c r="F421" s="2">
        <v>222776047618.11429</v>
      </c>
      <c r="G421" s="2">
        <v>243373917656.88681</v>
      </c>
      <c r="H421" s="2">
        <v>95005591437.247681</v>
      </c>
      <c r="I421" s="2">
        <v>222881079016.94479</v>
      </c>
      <c r="J421" s="2">
        <v>206612868317.90659</v>
      </c>
      <c r="K421" s="2">
        <v>229305600573.32111</v>
      </c>
      <c r="L421" s="10">
        <v>503921.27591736021</v>
      </c>
      <c r="M421" s="10">
        <v>569175.77928850229</v>
      </c>
      <c r="N421" s="10">
        <v>521228.72127324302</v>
      </c>
      <c r="O421" s="10">
        <v>569421.52106501407</v>
      </c>
      <c r="P421" s="10">
        <v>222284.4128356743</v>
      </c>
      <c r="Q421" s="10">
        <v>521474.46304975479</v>
      </c>
      <c r="R421" s="10">
        <v>483411.75949286728</v>
      </c>
      <c r="S421" s="10">
        <v>536505.90467656148</v>
      </c>
      <c r="T421" s="10">
        <v>12228832.03901045</v>
      </c>
      <c r="U421" s="10">
        <v>13812385.660678931</v>
      </c>
      <c r="V421" s="10">
        <v>12648837.80657037</v>
      </c>
      <c r="W421" s="10">
        <v>13818349.161435001</v>
      </c>
      <c r="X421" s="10">
        <v>5394252.7917858763</v>
      </c>
      <c r="Y421" s="10">
        <v>12654801.30732643</v>
      </c>
      <c r="Z421" s="10">
        <v>11731120.504406421</v>
      </c>
      <c r="AA421" s="10">
        <v>13019574.504536221</v>
      </c>
      <c r="AB421" s="10">
        <v>28.61177651057492</v>
      </c>
      <c r="AC421" s="10">
        <v>32.31681409479841</v>
      </c>
      <c r="AD421" s="10">
        <v>29.594463255821051</v>
      </c>
      <c r="AE421" s="10">
        <v>32.330766886880987</v>
      </c>
      <c r="AF421" s="10">
        <v>12.620923635861081</v>
      </c>
      <c r="AG421" s="10">
        <v>29.608416047903631</v>
      </c>
      <c r="AH421" s="10">
        <v>27.447281720770111</v>
      </c>
      <c r="AI421" s="10">
        <v>30.461875246813261</v>
      </c>
      <c r="AJ421" s="10">
        <v>0.00092188047330126225</v>
      </c>
      <c r="AK421" s="10">
        <v>0.00095587335186097578</v>
      </c>
      <c r="AL421" s="10">
        <v>0.00091806071802581779</v>
      </c>
      <c r="AM421" s="10">
        <v>0.00094830405756911676</v>
      </c>
      <c r="AN421" s="10">
        <v>0.00069945853109371862</v>
      </c>
      <c r="AO421" s="10">
        <v>0.00091045622058209439</v>
      </c>
      <c r="AP421" s="10">
        <v>0.00089179307515715003</v>
      </c>
      <c r="AQ421" s="10">
        <v>0.00082887787451904268</v>
      </c>
      <c r="AR421" s="10">
        <v>0.59350290967511976</v>
      </c>
      <c r="AS421" s="10">
        <v>0.58032836845073732</v>
      </c>
      <c r="AT421" s="10">
        <v>0.58218229290515056</v>
      </c>
      <c r="AU421" s="10">
        <v>0.58357094343296056</v>
      </c>
      <c r="AV421" s="10">
        <v>0.36579886183784904</v>
      </c>
      <c r="AW421" s="10">
        <v>0.58556547040357254</v>
      </c>
      <c r="AX421" s="10">
        <v>0.59195135865580206</v>
      </c>
      <c r="AY421" s="10">
        <v>0.64653465581886893</v>
      </c>
      <c r="AZ421" s="10">
        <v>-0.033660684033764099</v>
      </c>
      <c r="BA421" s="10">
        <v>0.091473925606585516</v>
      </c>
      <c r="BB421" s="10">
        <v>-0.00047124412396848392</v>
      </c>
      <c r="BC421" s="10">
        <v>0.091945169730553999</v>
      </c>
      <c r="BD421" s="10">
        <v>-0.57373864189689794</v>
      </c>
      <c r="BE421" s="10">
        <v>0</v>
      </c>
      <c r="BF421" s="10">
        <v>-0.072990541731007053</v>
      </c>
      <c r="BG421" s="10">
        <v>0.028824885381535159</v>
      </c>
    </row>
    <row r="422" x14ac:dyDescent="0.3">
      <c r="A422" s="36">
        <v>29.75</v>
      </c>
      <c r="B422" s="36">
        <v>30</v>
      </c>
      <c r="C422" s="37">
        <v>280</v>
      </c>
      <c r="D422" s="2">
        <v>373968916683.10779</v>
      </c>
      <c r="E422" s="2">
        <v>434706675855.15802</v>
      </c>
      <c r="F422" s="2">
        <v>412009487814.30573</v>
      </c>
      <c r="G422" s="2">
        <v>438732607880.99609</v>
      </c>
      <c r="H422" s="2">
        <v>348656581603.14081</v>
      </c>
      <c r="I422" s="2">
        <v>416035419840.1438</v>
      </c>
      <c r="J422" s="2">
        <v>383442647525.44281</v>
      </c>
      <c r="K422" s="2">
        <v>421086792435.25421</v>
      </c>
      <c r="L422" s="10">
        <v>874974.40736006084</v>
      </c>
      <c r="M422" s="10">
        <v>1017082.434164266</v>
      </c>
      <c r="N422" s="10">
        <v>963977.86378732999</v>
      </c>
      <c r="O422" s="10">
        <v>1026501.900144548</v>
      </c>
      <c r="P422" s="10">
        <v>815751.18212003156</v>
      </c>
      <c r="Q422" s="10">
        <v>973397.32976761239</v>
      </c>
      <c r="R422" s="10">
        <v>897140.07851471694</v>
      </c>
      <c r="S422" s="10">
        <v>985216.01721886592</v>
      </c>
      <c r="T422" s="10">
        <v>11482883.09482575</v>
      </c>
      <c r="U422" s="10">
        <v>13347863.19584663</v>
      </c>
      <c r="V422" s="10">
        <v>12650935.87053303</v>
      </c>
      <c r="W422" s="10">
        <v>13471481.241994539</v>
      </c>
      <c r="X422" s="10">
        <v>10705656.50830007</v>
      </c>
      <c r="Y422" s="10">
        <v>12774553.91668093</v>
      </c>
      <c r="Z422" s="10">
        <v>11773778.24381098</v>
      </c>
      <c r="AA422" s="10">
        <v>12929658.574823439</v>
      </c>
      <c r="AB422" s="10">
        <v>26.866481096325451</v>
      </c>
      <c r="AC422" s="10">
        <v>31.229971712343161</v>
      </c>
      <c r="AD422" s="10">
        <v>29.59937209233242</v>
      </c>
      <c r="AE422" s="10">
        <v>31.51920063443276</v>
      </c>
      <c r="AF422" s="10">
        <v>25.048005438076959</v>
      </c>
      <c r="AG422" s="10">
        <v>29.888601014422029</v>
      </c>
      <c r="AH422" s="10">
        <v>27.54708795757147</v>
      </c>
      <c r="AI422" s="10">
        <v>30.251499106436519</v>
      </c>
      <c r="AJ422" s="10">
        <v>0.0016006901461248582</v>
      </c>
      <c r="AK422" s="10">
        <v>0.0017080874324603512</v>
      </c>
      <c r="AL422" s="10">
        <v>0.0016978922566426519</v>
      </c>
      <c r="AM422" s="10">
        <v>0.0017095172574243833</v>
      </c>
      <c r="AN422" s="10">
        <v>0.0025669101863901311</v>
      </c>
      <c r="AO422" s="10">
        <v>0.0016994804478093219</v>
      </c>
      <c r="AP422" s="10">
        <v>0.001655034851251217</v>
      </c>
      <c r="AQ422" s="10">
        <v>0.0015221151364341475</v>
      </c>
      <c r="AR422" s="10">
        <v>0.59510359982124461</v>
      </c>
      <c r="AS422" s="10">
        <v>0.58203645588319763</v>
      </c>
      <c r="AT422" s="10">
        <v>0.58388018516179319</v>
      </c>
      <c r="AU422" s="10">
        <v>0.58528046069038497</v>
      </c>
      <c r="AV422" s="10">
        <v>0.36836577202423915</v>
      </c>
      <c r="AW422" s="10">
        <v>0.58726495085138186</v>
      </c>
      <c r="AX422" s="10">
        <v>0.59360639350705324</v>
      </c>
      <c r="AY422" s="10">
        <v>0.64805677095530312</v>
      </c>
      <c r="AZ422" s="10">
        <v>-0.10111279268769835</v>
      </c>
      <c r="BA422" s="10">
        <v>0.044879005787988868</v>
      </c>
      <c r="BB422" s="10">
        <v>-0.009676897287699715</v>
      </c>
      <c r="BC422" s="10">
        <v>0.054555903075688583</v>
      </c>
      <c r="BD422" s="10">
        <v>-0.16195457171144811</v>
      </c>
      <c r="BE422" s="10">
        <v>0</v>
      </c>
      <c r="BF422" s="10">
        <v>-0.078341340088842304</v>
      </c>
      <c r="BG422" s="10">
        <v>0.012141688794313099</v>
      </c>
    </row>
    <row r="423" x14ac:dyDescent="0.3">
      <c r="A423" s="36">
        <v>30</v>
      </c>
      <c r="B423" s="36">
        <v>30.25</v>
      </c>
      <c r="C423" s="37">
        <v>281</v>
      </c>
      <c r="D423" s="2">
        <v>369474374055.03223</v>
      </c>
      <c r="E423" s="2">
        <v>510643726921.99268</v>
      </c>
      <c r="F423" s="2">
        <v>487899608491.72089</v>
      </c>
      <c r="G423" s="2">
        <v>511627700550.37042</v>
      </c>
      <c r="H423" s="2">
        <v>422040879878.85852</v>
      </c>
      <c r="I423" s="2">
        <v>488883582120.09857</v>
      </c>
      <c r="J423" s="2">
        <v>452611023008.58978</v>
      </c>
      <c r="K423" s="2">
        <v>488607272967.04993</v>
      </c>
      <c r="L423" s="10">
        <v>864458.53398952761</v>
      </c>
      <c r="M423" s="10">
        <v>1194752.2171055491</v>
      </c>
      <c r="N423" s="10">
        <v>1141537.8437801921</v>
      </c>
      <c r="O423" s="10">
        <v>1197054.418448868</v>
      </c>
      <c r="P423" s="10">
        <v>987448.2939089759</v>
      </c>
      <c r="Q423" s="10">
        <v>1143840.0451235119</v>
      </c>
      <c r="R423" s="10">
        <v>1058973.2032653191</v>
      </c>
      <c r="S423" s="10">
        <v>1143193.5650909429</v>
      </c>
      <c r="T423" s="10">
        <v>9732815.5360664949</v>
      </c>
      <c r="U423" s="10">
        <v>13451545.08074489</v>
      </c>
      <c r="V423" s="10">
        <v>12852412.029153841</v>
      </c>
      <c r="W423" s="10">
        <v>13477465.23783792</v>
      </c>
      <c r="X423" s="10">
        <v>11117539.729367821</v>
      </c>
      <c r="Y423" s="10">
        <v>12878332.18624687</v>
      </c>
      <c r="Z423" s="10">
        <v>11922828.4987278</v>
      </c>
      <c r="AA423" s="10">
        <v>12871053.559618359</v>
      </c>
      <c r="AB423" s="10">
        <v>22.77185115048156</v>
      </c>
      <c r="AC423" s="10">
        <v>31.472556033514699</v>
      </c>
      <c r="AD423" s="10">
        <v>30.070765501308731</v>
      </c>
      <c r="AE423" s="10">
        <v>31.53320137883459</v>
      </c>
      <c r="AF423" s="10">
        <v>26.01168787578257</v>
      </c>
      <c r="AG423" s="10">
        <v>30.131410846628611</v>
      </c>
      <c r="AH423" s="10">
        <v>27.89582057315733</v>
      </c>
      <c r="AI423" s="10">
        <v>30.1143810568879</v>
      </c>
      <c r="AJ423" s="10">
        <v>0.0015814522635759322</v>
      </c>
      <c r="AK423" s="10">
        <v>0.0020064659248775641</v>
      </c>
      <c r="AL423" s="10">
        <v>0.002010635657134279</v>
      </c>
      <c r="AM423" s="10">
        <v>0.0019935522633969648</v>
      </c>
      <c r="AN423" s="10">
        <v>0.0031071865290849755</v>
      </c>
      <c r="AO423" s="10">
        <v>0.0019970609458861296</v>
      </c>
      <c r="AP423" s="10">
        <v>0.0019535829464300209</v>
      </c>
      <c r="AQ423" s="10">
        <v>0.0017661834550873759</v>
      </c>
      <c r="AR423" s="10">
        <v>0.59668505208482059</v>
      </c>
      <c r="AS423" s="10">
        <v>0.58404292180807515</v>
      </c>
      <c r="AT423" s="10">
        <v>0.58589082081892752</v>
      </c>
      <c r="AU423" s="10">
        <v>0.5872740129537819</v>
      </c>
      <c r="AV423" s="10">
        <v>0.37147295855332413</v>
      </c>
      <c r="AW423" s="10">
        <v>0.589262011797268</v>
      </c>
      <c r="AX423" s="10">
        <v>0.59555997645348324</v>
      </c>
      <c r="AY423" s="10">
        <v>0.64982295441039051</v>
      </c>
      <c r="AZ423" s="10">
        <v>-0.24424875866609164</v>
      </c>
      <c r="BA423" s="10">
        <v>0.044509870238490734</v>
      </c>
      <c r="BB423" s="10">
        <v>-0.0020126951780843338</v>
      </c>
      <c r="BC423" s="10">
        <v>0.046522565416575068</v>
      </c>
      <c r="BD423" s="10">
        <v>-0.13672519324819454</v>
      </c>
      <c r="BE423" s="10">
        <v>-1.1102230246251565e-16</v>
      </c>
      <c r="BF423" s="10">
        <v>-0.07419467627488896</v>
      </c>
      <c r="BG423" s="10">
        <v>-0.00056518394798699134</v>
      </c>
    </row>
    <row r="424" x14ac:dyDescent="0.3">
      <c r="A424" s="36">
        <v>30.25</v>
      </c>
      <c r="B424" s="36">
        <v>30.5</v>
      </c>
      <c r="C424" s="37">
        <v>282</v>
      </c>
      <c r="D424" s="2">
        <v>328367847754.15588</v>
      </c>
      <c r="E424" s="2">
        <v>348841749218.95117</v>
      </c>
      <c r="F424" s="2">
        <v>328256371633.12018</v>
      </c>
      <c r="G424" s="2">
        <v>348856629379.76099</v>
      </c>
      <c r="H424" s="2">
        <v>181872747132.14981</v>
      </c>
      <c r="I424" s="2">
        <v>328271251793.93011</v>
      </c>
      <c r="J424" s="2">
        <v>306993864788.02808</v>
      </c>
      <c r="K424" s="2">
        <v>332810590974.14447</v>
      </c>
      <c r="L424" s="10">
        <v>768281.6677201374</v>
      </c>
      <c r="M424" s="10">
        <v>816184.41846048192</v>
      </c>
      <c r="N424" s="10">
        <v>768020.84723857685</v>
      </c>
      <c r="O424" s="10">
        <v>816219.23354618868</v>
      </c>
      <c r="P424" s="10">
        <v>425527.34208053251</v>
      </c>
      <c r="Q424" s="10">
        <v>768055.66232428374</v>
      </c>
      <c r="R424" s="10">
        <v>718272.99789649248</v>
      </c>
      <c r="S424" s="10">
        <v>778676.34610795777</v>
      </c>
      <c r="T424" s="10">
        <v>12990582.611425471</v>
      </c>
      <c r="U424" s="10">
        <v>13800552.01060896</v>
      </c>
      <c r="V424" s="10">
        <v>12986172.49706921</v>
      </c>
      <c r="W424" s="10">
        <v>13801140.685656151</v>
      </c>
      <c r="X424" s="10">
        <v>7195080.0376654267</v>
      </c>
      <c r="Y424" s="10">
        <v>12986761.172116401</v>
      </c>
      <c r="Z424" s="10">
        <v>12145005.02715308</v>
      </c>
      <c r="AA424" s="10">
        <v>13166342.27612876</v>
      </c>
      <c r="AB424" s="10">
        <v>30.394042966211401</v>
      </c>
      <c r="AC424" s="10">
        <v>32.289126924835948</v>
      </c>
      <c r="AD424" s="10">
        <v>30.38372462951785</v>
      </c>
      <c r="AE424" s="10">
        <v>32.290504246793901</v>
      </c>
      <c r="AF424" s="10">
        <v>16.834315931126358</v>
      </c>
      <c r="AG424" s="10">
        <v>30.385101951475811</v>
      </c>
      <c r="AH424" s="10">
        <v>28.415646600444379</v>
      </c>
      <c r="AI424" s="10">
        <v>30.805267540236311</v>
      </c>
      <c r="AJ424" s="10">
        <v>0.0014055049892012777</v>
      </c>
      <c r="AK424" s="10">
        <v>0.0013706994643829921</v>
      </c>
      <c r="AL424" s="10">
        <v>0.0013527454295923507</v>
      </c>
      <c r="AM424" s="10">
        <v>0.0013593163981405446</v>
      </c>
      <c r="AN424" s="10">
        <v>0.0013389995539268671</v>
      </c>
      <c r="AO424" s="10">
        <v>0.0013409689353277594</v>
      </c>
      <c r="AP424" s="10">
        <v>0.0013250626883144941</v>
      </c>
      <c r="AQ424" s="10">
        <v>0.0012030204869587062</v>
      </c>
      <c r="AR424" s="10">
        <v>0.59809055707402181</v>
      </c>
      <c r="AS424" s="10">
        <v>0.58541362127245811</v>
      </c>
      <c r="AT424" s="10">
        <v>0.58724356624851992</v>
      </c>
      <c r="AU424" s="10">
        <v>0.58863332935192247</v>
      </c>
      <c r="AV424" s="10">
        <v>0.37281195810725098</v>
      </c>
      <c r="AW424" s="10">
        <v>0.59060298073259576</v>
      </c>
      <c r="AX424" s="10">
        <v>0.59688503914179769</v>
      </c>
      <c r="AY424" s="10">
        <v>0.65102597489734926</v>
      </c>
      <c r="AZ424" s="10">
        <v>0.00029425653235826132</v>
      </c>
      <c r="BA424" s="10">
        <v>0.062663109585770371</v>
      </c>
      <c r="BB424" s="10">
        <v>-4.5328857548709856e-05</v>
      </c>
      <c r="BC424" s="10">
        <v>0.062708438443318748</v>
      </c>
      <c r="BD424" s="10">
        <v>-0.44596809456126507</v>
      </c>
      <c r="BE424" s="10">
        <v>0</v>
      </c>
      <c r="BF424" s="10">
        <v>-0.064816479937325533</v>
      </c>
      <c r="BG424" s="10">
        <v>0.013828013130628758</v>
      </c>
    </row>
    <row r="425" x14ac:dyDescent="0.3">
      <c r="A425" s="36">
        <v>30.5</v>
      </c>
      <c r="B425" s="36">
        <v>30.75</v>
      </c>
      <c r="C425" s="37">
        <v>283</v>
      </c>
      <c r="D425" s="2">
        <v>644355731150.57983</v>
      </c>
      <c r="E425" s="2">
        <v>736573688958.10022</v>
      </c>
      <c r="F425" s="2">
        <v>687622935243.33533</v>
      </c>
      <c r="G425" s="2">
        <v>738141320559.16809</v>
      </c>
      <c r="H425" s="2">
        <v>543066097751.72717</v>
      </c>
      <c r="I425" s="2">
        <v>689190566844.4032</v>
      </c>
      <c r="J425" s="2">
        <v>636079512938.23169</v>
      </c>
      <c r="K425" s="2">
        <v>689236002863.92639</v>
      </c>
      <c r="L425" s="10">
        <v>1507597.954913144</v>
      </c>
      <c r="M425" s="10">
        <v>1723360.146317312</v>
      </c>
      <c r="N425" s="10">
        <v>1608830.1551584529</v>
      </c>
      <c r="O425" s="10">
        <v>1727027.9311783351</v>
      </c>
      <c r="P425" s="10">
        <v>1270610.7803079931</v>
      </c>
      <c r="Q425" s="10">
        <v>1612497.9400194751</v>
      </c>
      <c r="R425" s="10">
        <v>1488234.101923008</v>
      </c>
      <c r="S425" s="10">
        <v>1612604.2465933149</v>
      </c>
      <c r="T425" s="10">
        <v>12225974.91909338</v>
      </c>
      <c r="U425" s="10">
        <v>13975714.053455601</v>
      </c>
      <c r="V425" s="10">
        <v>13046924.786510181</v>
      </c>
      <c r="W425" s="10">
        <v>14005458.220707459</v>
      </c>
      <c r="X425" s="10">
        <v>10304110.24461104</v>
      </c>
      <c r="Y425" s="10">
        <v>13076668.95376203</v>
      </c>
      <c r="Z425" s="10">
        <v>12068942.349353621</v>
      </c>
      <c r="AA425" s="10">
        <v>13077531.054630009</v>
      </c>
      <c r="AB425" s="10">
        <v>28.605091712200839</v>
      </c>
      <c r="AC425" s="10">
        <v>32.698953244068761</v>
      </c>
      <c r="AD425" s="10">
        <v>30.525866652766329</v>
      </c>
      <c r="AE425" s="10">
        <v>32.76854561913683</v>
      </c>
      <c r="AF425" s="10">
        <v>24.10850836111354</v>
      </c>
      <c r="AG425" s="10">
        <v>30.595459027834391</v>
      </c>
      <c r="AH425" s="10">
        <v>28.23768288886086</v>
      </c>
      <c r="AI425" s="10">
        <v>30.597476083697579</v>
      </c>
      <c r="AJ425" s="10">
        <v>0.0027580203151638043</v>
      </c>
      <c r="AK425" s="10">
        <v>0.002894209661527015</v>
      </c>
      <c r="AL425" s="10">
        <v>0.0028336960477127453</v>
      </c>
      <c r="AM425" s="10">
        <v>0.0028761603383174925</v>
      </c>
      <c r="AN425" s="10">
        <v>0.0039982090451078107</v>
      </c>
      <c r="AO425" s="10">
        <v>0.0028153033066673277</v>
      </c>
      <c r="AP425" s="10">
        <v>0.0027454790667483593</v>
      </c>
      <c r="AQ425" s="10">
        <v>0.0024914021797438819</v>
      </c>
      <c r="AR425" s="10">
        <v>0.60084857738918562</v>
      </c>
      <c r="AS425" s="10">
        <v>0.58830783093398509</v>
      </c>
      <c r="AT425" s="10">
        <v>0.5900772622962327</v>
      </c>
      <c r="AU425" s="10">
        <v>0.59150948969023998</v>
      </c>
      <c r="AV425" s="10">
        <v>0.37681016715235882</v>
      </c>
      <c r="AW425" s="10">
        <v>0.59341828403926311</v>
      </c>
      <c r="AX425" s="10">
        <v>0.59963051820854607</v>
      </c>
      <c r="AY425" s="10">
        <v>0.65351737707709312</v>
      </c>
      <c r="AZ425" s="10">
        <v>-0.065054337436898813</v>
      </c>
      <c r="BA425" s="10">
        <v>0.068751843674602409</v>
      </c>
      <c r="BB425" s="10">
        <v>-0.0022745981684654248</v>
      </c>
      <c r="BC425" s="10">
        <v>0.071026441843067722</v>
      </c>
      <c r="BD425" s="10">
        <v>-0.21202331564364862</v>
      </c>
      <c r="BE425" s="10">
        <v>0</v>
      </c>
      <c r="BF425" s="10">
        <v>-0.077062943779615423</v>
      </c>
      <c r="BG425" s="10">
        <v>6.5926641641622652e-05</v>
      </c>
    </row>
    <row r="426" x14ac:dyDescent="0.3">
      <c r="A426" s="36">
        <v>30.75</v>
      </c>
      <c r="B426" s="36">
        <v>31</v>
      </c>
      <c r="C426" s="37">
        <v>284</v>
      </c>
      <c r="D426" s="2">
        <v>221588864792.98199</v>
      </c>
      <c r="E426" s="2">
        <v>238432060681.80109</v>
      </c>
      <c r="F426" s="2">
        <v>228431494532.07349</v>
      </c>
      <c r="G426" s="2">
        <v>238802874483.33191</v>
      </c>
      <c r="H426" s="2">
        <v>155923459929.94641</v>
      </c>
      <c r="I426" s="2">
        <v>228802308333.60431</v>
      </c>
      <c r="J426" s="2">
        <v>219493870776.55469</v>
      </c>
      <c r="K426" s="2">
        <v>232642986714.52328</v>
      </c>
      <c r="L426" s="10">
        <v>518451.07173471618</v>
      </c>
      <c r="M426" s="10">
        <v>557859.06711460219</v>
      </c>
      <c r="N426" s="10">
        <v>534460.76033089228</v>
      </c>
      <c r="O426" s="10">
        <v>558726.65950466786</v>
      </c>
      <c r="P426" s="10">
        <v>364813.84109616169</v>
      </c>
      <c r="Q426" s="10">
        <v>535328.35272095806</v>
      </c>
      <c r="R426" s="10">
        <v>513549.41797107022</v>
      </c>
      <c r="S426" s="10">
        <v>544314.38107863779</v>
      </c>
      <c r="T426" s="10">
        <v>12783991.117043121</v>
      </c>
      <c r="U426" s="10">
        <v>13755715.336247209</v>
      </c>
      <c r="V426" s="10">
        <v>13178758.777789449</v>
      </c>
      <c r="W426" s="10">
        <v>13777108.47055148</v>
      </c>
      <c r="X426" s="10">
        <v>8995596.9969218187</v>
      </c>
      <c r="Y426" s="10">
        <v>13200151.912093731</v>
      </c>
      <c r="Z426" s="10">
        <v>12663125.906052999</v>
      </c>
      <c r="AA426" s="10">
        <v>13421729.825546</v>
      </c>
      <c r="AB426" s="10">
        <v>29.910681215277439</v>
      </c>
      <c r="AC426" s="10">
        <v>32.184222637801547</v>
      </c>
      <c r="AD426" s="10">
        <v>30.834318407026</v>
      </c>
      <c r="AE426" s="10">
        <v>32.234276115976883</v>
      </c>
      <c r="AF426" s="10">
        <v>21.04698224933286</v>
      </c>
      <c r="AG426" s="10">
        <v>30.88437188520134</v>
      </c>
      <c r="AH426" s="10">
        <v>29.627893096696599</v>
      </c>
      <c r="AI426" s="10">
        <v>31.402797334103749</v>
      </c>
      <c r="AJ426" s="10">
        <v>0.00094846148046491205</v>
      </c>
      <c r="AK426" s="10">
        <v>0.00093686807442061484</v>
      </c>
      <c r="AL426" s="10">
        <v>0.0009413668306447405</v>
      </c>
      <c r="AM426" s="10">
        <v>0.00093049303315639832</v>
      </c>
      <c r="AN426" s="10">
        <v>0.0011479534266958104</v>
      </c>
      <c r="AO426" s="10">
        <v>0.00093464409731269771</v>
      </c>
      <c r="AP426" s="10">
        <v>0.00094739071961765745</v>
      </c>
      <c r="AQ426" s="10">
        <v>0.00084094162492135544</v>
      </c>
      <c r="AR426" s="10">
        <v>0.60179703886965052</v>
      </c>
      <c r="AS426" s="10">
        <v>0.5892446990084057</v>
      </c>
      <c r="AT426" s="10">
        <v>0.59101862912687742</v>
      </c>
      <c r="AU426" s="10">
        <v>0.59243998272339637</v>
      </c>
      <c r="AV426" s="10">
        <v>0.37795812057905465</v>
      </c>
      <c r="AW426" s="10">
        <v>0.59435292813657581</v>
      </c>
      <c r="AX426" s="10">
        <v>0.60057790892816376</v>
      </c>
      <c r="AY426" s="10">
        <v>0.65435831870201444</v>
      </c>
      <c r="AZ426" s="10">
        <v>-0.031526970130497101</v>
      </c>
      <c r="BA426" s="10">
        <v>0.042087653828020599</v>
      </c>
      <c r="BB426" s="10">
        <v>-0.0016206733412417185</v>
      </c>
      <c r="BC426" s="10">
        <v>0.043708327169262207</v>
      </c>
      <c r="BD426" s="10">
        <v>-0.31852322179108961</v>
      </c>
      <c r="BE426" s="10">
        <v>0</v>
      </c>
      <c r="BF426" s="10">
        <v>-0.040683320132756329</v>
      </c>
      <c r="BG426" s="10">
        <v>0.016786012382878024</v>
      </c>
    </row>
    <row r="427" x14ac:dyDescent="0.3">
      <c r="A427" s="36">
        <v>31</v>
      </c>
      <c r="B427" s="36">
        <v>31.25</v>
      </c>
      <c r="C427" s="37">
        <v>285</v>
      </c>
      <c r="D427" s="2">
        <v>170544813744.53241</v>
      </c>
      <c r="E427" s="2">
        <v>170544814405.32211</v>
      </c>
      <c r="F427" s="2">
        <v>154870588796.49039</v>
      </c>
      <c r="G427" s="2">
        <v>170847760019.733</v>
      </c>
      <c r="H427" s="2">
        <v>86363553416.66507</v>
      </c>
      <c r="I427" s="2">
        <v>155173534410.90131</v>
      </c>
      <c r="J427" s="2">
        <v>141665548760.81271</v>
      </c>
      <c r="K427" s="2">
        <v>154911371270.68839</v>
      </c>
      <c r="L427" s="10">
        <v>399023.39653779729</v>
      </c>
      <c r="M427" s="10">
        <v>399023.39808384568</v>
      </c>
      <c r="N427" s="10">
        <v>362350.44038309442</v>
      </c>
      <c r="O427" s="10">
        <v>399732.19939755509</v>
      </c>
      <c r="P427" s="10">
        <v>202064.65189268169</v>
      </c>
      <c r="Q427" s="10">
        <v>363059.24169680377</v>
      </c>
      <c r="R427" s="10">
        <v>331454.63176386198</v>
      </c>
      <c r="S427" s="10">
        <v>362445.85906523652</v>
      </c>
      <c r="T427" s="10">
        <v>14608885.663421011</v>
      </c>
      <c r="U427" s="10">
        <v>14608885.720024319</v>
      </c>
      <c r="V427" s="10">
        <v>13266229.99948689</v>
      </c>
      <c r="W427" s="10">
        <v>14634836.071407</v>
      </c>
      <c r="X427" s="10">
        <v>7397910.5529455701</v>
      </c>
      <c r="Y427" s="10">
        <v>13292180.350869561</v>
      </c>
      <c r="Z427" s="10">
        <v>12135084.960089309</v>
      </c>
      <c r="AA427" s="10">
        <v>13269723.430272309</v>
      </c>
      <c r="AB427" s="10">
        <v>34.180383730592737</v>
      </c>
      <c r="AC427" s="10">
        <v>34.180383863027402</v>
      </c>
      <c r="AD427" s="10">
        <v>31.038974668419581</v>
      </c>
      <c r="AE427" s="10">
        <v>34.241099853872917</v>
      </c>
      <c r="AF427" s="10">
        <v>17.308878125962909</v>
      </c>
      <c r="AG427" s="10">
        <v>31.0996906592651</v>
      </c>
      <c r="AH427" s="10">
        <v>28.39243663722851</v>
      </c>
      <c r="AI427" s="10">
        <v>31.047148242197419</v>
      </c>
      <c r="AJ427" s="10">
        <v>0.00072997885828275113</v>
      </c>
      <c r="AK427" s="10">
        <v>0.00067011957795208837</v>
      </c>
      <c r="AL427" s="10">
        <v>0.00063822213147131076</v>
      </c>
      <c r="AM427" s="10">
        <v>0.00066570660329230615</v>
      </c>
      <c r="AN427" s="10">
        <v>0.00063583335779509849</v>
      </c>
      <c r="AO427" s="10">
        <v>0.00063387484616122972</v>
      </c>
      <c r="AP427" s="10">
        <v>0.00061146411838609144</v>
      </c>
      <c r="AQ427" s="10">
        <v>0.00055996280874361537</v>
      </c>
      <c r="AR427" s="10">
        <v>0.60252701772793327</v>
      </c>
      <c r="AS427" s="10">
        <v>0.58991481858635775</v>
      </c>
      <c r="AT427" s="10">
        <v>0.59165685125834877</v>
      </c>
      <c r="AU427" s="10">
        <v>0.59310568932668872</v>
      </c>
      <c r="AV427" s="10">
        <v>0.37859395393684975</v>
      </c>
      <c r="AW427" s="10">
        <v>0.59498680298273698</v>
      </c>
      <c r="AX427" s="10">
        <v>0.60118937304654985</v>
      </c>
      <c r="AY427" s="10">
        <v>0.65491828151075804</v>
      </c>
      <c r="AZ427" s="10">
        <v>0.099058640327981395</v>
      </c>
      <c r="BA427" s="10">
        <v>0.099058644586373035</v>
      </c>
      <c r="BB427" s="10">
        <v>-0.0019523020827038051</v>
      </c>
      <c r="BC427" s="10">
        <v>0.10101094666907673</v>
      </c>
      <c r="BD427" s="10">
        <v>-0.44343889733172293</v>
      </c>
      <c r="BE427" s="10">
        <v>0</v>
      </c>
      <c r="BF427" s="10">
        <v>-0.087050834418189393</v>
      </c>
      <c r="BG427" s="10">
        <v>-0.0016894835914396111</v>
      </c>
    </row>
    <row r="428" x14ac:dyDescent="0.3">
      <c r="A428" s="36">
        <v>31.25</v>
      </c>
      <c r="B428" s="36">
        <v>31.5</v>
      </c>
      <c r="C428" s="37">
        <v>286</v>
      </c>
      <c r="D428" s="2">
        <v>308637132656.57202</v>
      </c>
      <c r="E428" s="2">
        <v>344168067567.38733</v>
      </c>
      <c r="F428" s="2">
        <v>323758030279.36932</v>
      </c>
      <c r="G428" s="2">
        <v>345078584793.82971</v>
      </c>
      <c r="H428" s="2">
        <v>95830571175.37735</v>
      </c>
      <c r="I428" s="2">
        <v>324668547505.81152</v>
      </c>
      <c r="J428" s="2">
        <v>307175965009.07428</v>
      </c>
      <c r="K428" s="2">
        <v>333388899014.92188</v>
      </c>
      <c r="L428" s="10">
        <v>722117.74879762519</v>
      </c>
      <c r="M428" s="10">
        <v>805249.41383620212</v>
      </c>
      <c r="N428" s="10">
        <v>757496.08599635644</v>
      </c>
      <c r="O428" s="10">
        <v>807379.74936692894</v>
      </c>
      <c r="P428" s="10">
        <v>224214.61645755911</v>
      </c>
      <c r="Q428" s="10">
        <v>759626.42152708338</v>
      </c>
      <c r="R428" s="10">
        <v>718699.05745888408</v>
      </c>
      <c r="S428" s="10">
        <v>780029.41239950608</v>
      </c>
      <c r="T428" s="10">
        <v>12729153.512336761</v>
      </c>
      <c r="U428" s="10">
        <v>14194559.57357008</v>
      </c>
      <c r="V428" s="10">
        <v>13352786.27301007</v>
      </c>
      <c r="W428" s="10">
        <v>14232112.130682221</v>
      </c>
      <c r="X428" s="10">
        <v>3952350.2605360192</v>
      </c>
      <c r="Y428" s="10">
        <v>13390338.83012221</v>
      </c>
      <c r="Z428" s="10">
        <v>12668890.42237035</v>
      </c>
      <c r="AA428" s="10">
        <v>13749993.198621411</v>
      </c>
      <c r="AB428" s="10">
        <v>29.7823777693532</v>
      </c>
      <c r="AC428" s="10">
        <v>33.210985717152163</v>
      </c>
      <c r="AD428" s="10">
        <v>31.241490227201759</v>
      </c>
      <c r="AE428" s="10">
        <v>33.298847368049429</v>
      </c>
      <c r="AF428" s="10">
        <v>9.247306855244025</v>
      </c>
      <c r="AG428" s="10">
        <v>31.32935187809904</v>
      </c>
      <c r="AH428" s="10">
        <v>29.641380325242821</v>
      </c>
      <c r="AI428" s="10">
        <v>32.170834562604348</v>
      </c>
      <c r="AJ428" s="10">
        <v>0.0013210520846315059</v>
      </c>
      <c r="AK428" s="10">
        <v>0.0013523352262984206</v>
      </c>
      <c r="AL428" s="10">
        <v>0.0013342077522374269</v>
      </c>
      <c r="AM428" s="10">
        <v>0.0013445952848634569</v>
      </c>
      <c r="AN428" s="10">
        <v>0.00070553226956621053</v>
      </c>
      <c r="AO428" s="10">
        <v>0.0013262520982391074</v>
      </c>
      <c r="AP428" s="10">
        <v>0.0013258486786423751</v>
      </c>
      <c r="AQ428" s="10">
        <v>0.0012051109144862431</v>
      </c>
      <c r="AR428" s="10">
        <v>0.60384806981256478</v>
      </c>
      <c r="AS428" s="10">
        <v>0.59126715381265615</v>
      </c>
      <c r="AT428" s="10">
        <v>0.59299105901058624</v>
      </c>
      <c r="AU428" s="10">
        <v>0.59445028461155214</v>
      </c>
      <c r="AV428" s="10">
        <v>0.37929948620641596</v>
      </c>
      <c r="AW428" s="10">
        <v>0.5963130550809761</v>
      </c>
      <c r="AX428" s="10">
        <v>0.60251522172519223</v>
      </c>
      <c r="AY428" s="10">
        <v>0.65612339242524431</v>
      </c>
      <c r="AZ428" s="10">
        <v>-0.049377788431916314</v>
      </c>
      <c r="BA428" s="10">
        <v>0.060059775458313425</v>
      </c>
      <c r="BB428" s="10">
        <v>-0.0028044515966730854</v>
      </c>
      <c r="BC428" s="10">
        <v>0.062864227054987065</v>
      </c>
      <c r="BD428" s="10">
        <v>-0.70483567961364657</v>
      </c>
      <c r="BE428" s="10">
        <v>0</v>
      </c>
      <c r="BF428" s="10">
        <v>-0.053878278728013096</v>
      </c>
      <c r="BG428" s="10">
        <v>0.026859243299365954</v>
      </c>
    </row>
    <row r="429" x14ac:dyDescent="0.3">
      <c r="A429" s="36">
        <v>31.5</v>
      </c>
      <c r="B429" s="36">
        <v>31.75</v>
      </c>
      <c r="C429" s="37">
        <v>287</v>
      </c>
      <c r="D429" s="2">
        <v>522750812697.85138</v>
      </c>
      <c r="E429" s="2">
        <v>800513355655.50879</v>
      </c>
      <c r="F429" s="2">
        <v>762751220307.49646</v>
      </c>
      <c r="G429" s="2">
        <v>801030990450.18384</v>
      </c>
      <c r="H429" s="2">
        <v>579189427675.33154</v>
      </c>
      <c r="I429" s="2">
        <v>763268855102.17151</v>
      </c>
      <c r="J429" s="2">
        <v>704794721342.68506</v>
      </c>
      <c r="K429" s="2">
        <v>755915370560.91699</v>
      </c>
      <c r="L429" s="10">
        <v>1223079.144101372</v>
      </c>
      <c r="M429" s="10">
        <v>1872959.6704477409</v>
      </c>
      <c r="N429" s="10">
        <v>1784607.669725778</v>
      </c>
      <c r="O429" s="10">
        <v>1874170.779653599</v>
      </c>
      <c r="P429" s="10">
        <v>1355128.470901408</v>
      </c>
      <c r="Q429" s="10">
        <v>1785818.7789316371</v>
      </c>
      <c r="R429" s="10">
        <v>1649006.9524678499</v>
      </c>
      <c r="S429" s="10">
        <v>1768613.84426599</v>
      </c>
      <c r="T429" s="10">
        <v>9256508.7533497568</v>
      </c>
      <c r="U429" s="10">
        <v>14174935.177157801</v>
      </c>
      <c r="V429" s="10">
        <v>13506269.480417719</v>
      </c>
      <c r="W429" s="10">
        <v>14184101.095013039</v>
      </c>
      <c r="X429" s="10">
        <v>10255884.59529214</v>
      </c>
      <c r="Y429" s="10">
        <v>13515435.39827296</v>
      </c>
      <c r="Z429" s="10">
        <v>12480016.001800239</v>
      </c>
      <c r="AA429" s="10">
        <v>13385224.99520834</v>
      </c>
      <c r="AB429" s="10">
        <v>21.65743702049037</v>
      </c>
      <c r="AC429" s="10">
        <v>33.165070551868027</v>
      </c>
      <c r="AD429" s="10">
        <v>31.60059461382388</v>
      </c>
      <c r="AE429" s="10">
        <v>33.186516033525777</v>
      </c>
      <c r="AF429" s="10">
        <v>23.995674895416411</v>
      </c>
      <c r="AG429" s="10">
        <v>31.622040095481641</v>
      </c>
      <c r="AH429" s="10">
        <v>29.199471180307551</v>
      </c>
      <c r="AI429" s="10">
        <v>31.317387047672</v>
      </c>
      <c r="AJ429" s="10">
        <v>0.0022375177118617697</v>
      </c>
      <c r="AK429" s="10">
        <v>0.0031454469835826278</v>
      </c>
      <c r="AL429" s="10">
        <v>0.0031432999215021099</v>
      </c>
      <c r="AM429" s="10">
        <v>0.0031212093136185849</v>
      </c>
      <c r="AN429" s="10">
        <v>0.0042641594055480916</v>
      </c>
      <c r="AO429" s="10">
        <v>0.0031179087976844952</v>
      </c>
      <c r="AP429" s="10">
        <v>0.0030420711789046232</v>
      </c>
      <c r="AQ429" s="10">
        <v>0.0027324301024495151</v>
      </c>
      <c r="AR429" s="10">
        <v>0.60608558752442654</v>
      </c>
      <c r="AS429" s="10">
        <v>0.59441260079623881</v>
      </c>
      <c r="AT429" s="10">
        <v>0.59613435893208833</v>
      </c>
      <c r="AU429" s="10">
        <v>0.59757149392517073</v>
      </c>
      <c r="AV429" s="10">
        <v>0.38356364561196404</v>
      </c>
      <c r="AW429" s="10">
        <v>0.59943096387866057</v>
      </c>
      <c r="AX429" s="10">
        <v>0.60555729290409688</v>
      </c>
      <c r="AY429" s="10">
        <v>0.65885582252769381</v>
      </c>
      <c r="AZ429" s="10">
        <v>-0.31511575612779885</v>
      </c>
      <c r="BA429" s="10">
        <v>0.048796043889871132</v>
      </c>
      <c r="BB429" s="10">
        <v>-0.00067818147067688628</v>
      </c>
      <c r="BC429" s="10">
        <v>0.049474225360548019</v>
      </c>
      <c r="BD429" s="10">
        <v>-0.24117246000061021</v>
      </c>
      <c r="BE429" s="10">
        <v>0</v>
      </c>
      <c r="BF429" s="10">
        <v>-0.076610139885321393</v>
      </c>
      <c r="BG429" s="10">
        <v>-0.0096341996559917709</v>
      </c>
    </row>
    <row r="430" x14ac:dyDescent="0.3">
      <c r="A430" s="36">
        <v>31.75</v>
      </c>
      <c r="B430" s="36">
        <v>32</v>
      </c>
      <c r="C430" s="37">
        <v>288</v>
      </c>
      <c r="D430" s="2">
        <v>468132101328.54852</v>
      </c>
      <c r="E430" s="2">
        <v>663881458957.34253</v>
      </c>
      <c r="F430" s="2">
        <v>635579196915.99744</v>
      </c>
      <c r="G430" s="2">
        <v>665544736724.14282</v>
      </c>
      <c r="H430" s="2">
        <v>339795793470.2923</v>
      </c>
      <c r="I430" s="2">
        <v>637242474682.79785</v>
      </c>
      <c r="J430" s="2">
        <v>595641564251.04797</v>
      </c>
      <c r="K430" s="2">
        <v>632498305693.08728</v>
      </c>
      <c r="L430" s="10">
        <v>1095287.842527444</v>
      </c>
      <c r="M430" s="10">
        <v>1553282.2654369329</v>
      </c>
      <c r="N430" s="10">
        <v>1487063.5134181411</v>
      </c>
      <c r="O430" s="10">
        <v>1557173.833461327</v>
      </c>
      <c r="P430" s="10">
        <v>795019.61192952865</v>
      </c>
      <c r="Q430" s="10">
        <v>1490955.0814425349</v>
      </c>
      <c r="R430" s="10">
        <v>1393621.5055039129</v>
      </c>
      <c r="S430" s="10">
        <v>1479855.1577189129</v>
      </c>
      <c r="T430" s="10">
        <v>10010855.353949999</v>
      </c>
      <c r="U430" s="10">
        <v>14196892.797844861</v>
      </c>
      <c r="V430" s="10">
        <v>13591657.970578341</v>
      </c>
      <c r="W430" s="10">
        <v>14232461.46124056</v>
      </c>
      <c r="X430" s="10">
        <v>7266424.4316037418</v>
      </c>
      <c r="Y430" s="10">
        <v>13627226.633974049</v>
      </c>
      <c r="Z430" s="10">
        <v>12737604.46163643</v>
      </c>
      <c r="AA430" s="10">
        <v>13525774.09654732</v>
      </c>
      <c r="AB430" s="10">
        <v>23.422380416477399</v>
      </c>
      <c r="AC430" s="10">
        <v>33.216444757826352</v>
      </c>
      <c r="AD430" s="10">
        <v>31.800377911955501</v>
      </c>
      <c r="AE430" s="10">
        <v>33.299664696133732</v>
      </c>
      <c r="AF430" s="10">
        <v>17.00124028237542</v>
      </c>
      <c r="AG430" s="10">
        <v>31.883597850262881</v>
      </c>
      <c r="AH430" s="10">
        <v>29.802150440356691</v>
      </c>
      <c r="AI430" s="10">
        <v>31.646229529394262</v>
      </c>
      <c r="AJ430" s="10">
        <v>0.0020037345572126762</v>
      </c>
      <c r="AK430" s="10">
        <v>0.0026085810034035713</v>
      </c>
      <c r="AL430" s="10">
        <v>0.0026192236558717358</v>
      </c>
      <c r="AM430" s="10">
        <v>0.0025932884690588152</v>
      </c>
      <c r="AN430" s="10">
        <v>0.0025016745117527224</v>
      </c>
      <c r="AO430" s="10">
        <v>0.0026030983771842386</v>
      </c>
      <c r="AP430" s="10">
        <v>0.0025709387154799037</v>
      </c>
      <c r="AQ430" s="10">
        <v>0.0022863107135150285</v>
      </c>
      <c r="AR430" s="10">
        <v>0.60808932208163924</v>
      </c>
      <c r="AS430" s="10">
        <v>0.59702118179964236</v>
      </c>
      <c r="AT430" s="10">
        <v>0.59875358258796008</v>
      </c>
      <c r="AU430" s="10">
        <v>0.60016478239422955</v>
      </c>
      <c r="AV430" s="10">
        <v>0.38606532012371675</v>
      </c>
      <c r="AW430" s="10">
        <v>0.60203406225584477</v>
      </c>
      <c r="AX430" s="10">
        <v>0.60812823161957674</v>
      </c>
      <c r="AY430" s="10">
        <v>0.66114213324120885</v>
      </c>
      <c r="AZ430" s="10">
        <v>-0.26537837647816542</v>
      </c>
      <c r="BA430" s="10">
        <v>0.041803529006450457</v>
      </c>
      <c r="BB430" s="10">
        <v>-0.0026101175500399254</v>
      </c>
      <c r="BC430" s="10">
        <v>0.044413646556490161</v>
      </c>
      <c r="BD430" s="10">
        <v>-0.46677158700158294</v>
      </c>
      <c r="BE430" s="10">
        <v>-1.1102230246251565e-16</v>
      </c>
      <c r="BF430" s="10">
        <v>-0.065282701772912621</v>
      </c>
      <c r="BG430" s="10">
        <v>-0.0074448411369191225</v>
      </c>
    </row>
    <row r="431" x14ac:dyDescent="0.3">
      <c r="A431" s="36">
        <v>32</v>
      </c>
      <c r="B431" s="36">
        <v>32.25</v>
      </c>
      <c r="C431" s="37">
        <v>289</v>
      </c>
      <c r="D431" s="2">
        <v>339452461463.14618</v>
      </c>
      <c r="E431" s="2">
        <v>358780072864.49933</v>
      </c>
      <c r="F431" s="2">
        <v>338650979561.37811</v>
      </c>
      <c r="G431" s="2">
        <v>358943746838.95819</v>
      </c>
      <c r="H431" s="2">
        <v>156239305737.00009</v>
      </c>
      <c r="I431" s="2">
        <v>338814653535.83698</v>
      </c>
      <c r="J431" s="2">
        <v>323010007110.12152</v>
      </c>
      <c r="K431" s="2">
        <v>349214492575.31848</v>
      </c>
      <c r="L431" s="10">
        <v>794216.31864476891</v>
      </c>
      <c r="M431" s="10">
        <v>839437.09656817734</v>
      </c>
      <c r="N431" s="10">
        <v>792341.09286870901</v>
      </c>
      <c r="O431" s="10">
        <v>839820.04427429335</v>
      </c>
      <c r="P431" s="10">
        <v>365552.82496758911</v>
      </c>
      <c r="Q431" s="10">
        <v>792724.0405748249</v>
      </c>
      <c r="R431" s="10">
        <v>755745.93752142636</v>
      </c>
      <c r="S431" s="10">
        <v>817056.52542655705</v>
      </c>
      <c r="T431" s="10">
        <v>13746789.047130561</v>
      </c>
      <c r="U431" s="10">
        <v>14529498.34189925</v>
      </c>
      <c r="V431" s="10">
        <v>13714331.4753657</v>
      </c>
      <c r="W431" s="10">
        <v>14536126.63850872</v>
      </c>
      <c r="X431" s="10">
        <v>6327215.2088072496</v>
      </c>
      <c r="Y431" s="10">
        <v>13720959.771975171</v>
      </c>
      <c r="Z431" s="10">
        <v>13080919.81043732</v>
      </c>
      <c r="AA431" s="10">
        <v>14142121.52400266</v>
      </c>
      <c r="AB431" s="10">
        <v>32.163337815076069</v>
      </c>
      <c r="AC431" s="10">
        <v>33.994641356021887</v>
      </c>
      <c r="AD431" s="10">
        <v>32.08739689230849</v>
      </c>
      <c r="AE431" s="10">
        <v>34.010149569776971</v>
      </c>
      <c r="AF431" s="10">
        <v>14.80377413895307</v>
      </c>
      <c r="AG431" s="10">
        <v>32.102905106063567</v>
      </c>
      <c r="AH431" s="10">
        <v>30.605404749615829</v>
      </c>
      <c r="AI431" s="10">
        <v>33.088296506106722</v>
      </c>
      <c r="AJ431" s="10">
        <v>0.0014529501942599011</v>
      </c>
      <c r="AK431" s="10">
        <v>0.0014097499935364494</v>
      </c>
      <c r="AL431" s="10">
        <v>0.0013955816380637922</v>
      </c>
      <c r="AM431" s="10">
        <v>0.0013986207513260772</v>
      </c>
      <c r="AN431" s="10">
        <v>0.0011502787745086261</v>
      </c>
      <c r="AO431" s="10">
        <v>0.0013840381170831357</v>
      </c>
      <c r="AP431" s="10">
        <v>0.0013941923844939088</v>
      </c>
      <c r="AQ431" s="10">
        <v>0.0012623161651235883</v>
      </c>
      <c r="AR431" s="10">
        <v>0.60954227227589919</v>
      </c>
      <c r="AS431" s="10">
        <v>0.59843093179317886</v>
      </c>
      <c r="AT431" s="10">
        <v>0.60014916422602382</v>
      </c>
      <c r="AU431" s="10">
        <v>0.60156340314555568</v>
      </c>
      <c r="AV431" s="10">
        <v>0.38721559889822538</v>
      </c>
      <c r="AW431" s="10">
        <v>0.60341810037292787</v>
      </c>
      <c r="AX431" s="10">
        <v>0.60952242400407064</v>
      </c>
      <c r="AY431" s="10">
        <v>0.66240444940633247</v>
      </c>
      <c r="AZ431" s="10">
        <v>0.0018824685433558308</v>
      </c>
      <c r="BA431" s="10">
        <v>0.058927260436658191</v>
      </c>
      <c r="BB431" s="10">
        <v>-0.00048307820441284566</v>
      </c>
      <c r="BC431" s="10">
        <v>0.059410338641070926</v>
      </c>
      <c r="BD431" s="10">
        <v>-0.53886496907231785</v>
      </c>
      <c r="BE431" s="10">
        <v>0</v>
      </c>
      <c r="BF431" s="10">
        <v>-0.046646879822875742</v>
      </c>
      <c r="BG431" s="10">
        <v>0.030694773472604631</v>
      </c>
    </row>
    <row r="432" x14ac:dyDescent="0.3">
      <c r="A432" s="36">
        <v>32.25</v>
      </c>
      <c r="B432" s="36">
        <v>32.5</v>
      </c>
      <c r="C432" s="37">
        <v>290</v>
      </c>
      <c r="D432" s="2">
        <v>264600342525.85339</v>
      </c>
      <c r="E432" s="2">
        <v>296218208688.97778</v>
      </c>
      <c r="F432" s="2">
        <v>285303951470.21368</v>
      </c>
      <c r="G432" s="2">
        <v>297530026664.86938</v>
      </c>
      <c r="H432" s="2">
        <v>231677961409.17331</v>
      </c>
      <c r="I432" s="2">
        <v>286615769446.10529</v>
      </c>
      <c r="J432" s="2">
        <v>274489383267.04251</v>
      </c>
      <c r="K432" s="2">
        <v>291027792513.31073</v>
      </c>
      <c r="L432" s="10">
        <v>619084.94947191235</v>
      </c>
      <c r="M432" s="10">
        <v>693061.21454078704</v>
      </c>
      <c r="N432" s="10">
        <v>667525.14639249351</v>
      </c>
      <c r="O432" s="10">
        <v>696130.47271924873</v>
      </c>
      <c r="P432" s="10">
        <v>542056.51309291017</v>
      </c>
      <c r="Q432" s="10">
        <v>670594.40457095508</v>
      </c>
      <c r="R432" s="10">
        <v>642222.32045617932</v>
      </c>
      <c r="S432" s="10">
        <v>680917.20707210025</v>
      </c>
      <c r="T432" s="10">
        <v>12757207.542983411</v>
      </c>
      <c r="U432" s="10">
        <v>14281603.4559246</v>
      </c>
      <c r="V432" s="10">
        <v>13755393.084508801</v>
      </c>
      <c r="W432" s="10">
        <v>14344850.29082026</v>
      </c>
      <c r="X432" s="10">
        <v>11169916.89662437</v>
      </c>
      <c r="Y432" s="10">
        <v>13818639.919404451</v>
      </c>
      <c r="Z432" s="10">
        <v>13233989.031367321</v>
      </c>
      <c r="AA432" s="10">
        <v>14031357.30826146</v>
      </c>
      <c r="AB432" s="10">
        <v>29.848015734820571</v>
      </c>
      <c r="AC432" s="10">
        <v>33.414642133447323</v>
      </c>
      <c r="AD432" s="10">
        <v>32.183468665983952</v>
      </c>
      <c r="AE432" s="10">
        <v>33.562620640246912</v>
      </c>
      <c r="AF432" s="10">
        <v>26.134234640593871</v>
      </c>
      <c r="AG432" s="10">
        <v>32.331447172783527</v>
      </c>
      <c r="AH432" s="10">
        <v>30.963540532814569</v>
      </c>
      <c r="AI432" s="10">
        <v>32.829141668093833</v>
      </c>
      <c r="AJ432" s="10">
        <v>0.0011325624725685318</v>
      </c>
      <c r="AK432" s="10">
        <v>0.0011639264534693871</v>
      </c>
      <c r="AL432" s="10">
        <v>0.0011757383854450328</v>
      </c>
      <c r="AM432" s="10">
        <v>0.0011593227994658084</v>
      </c>
      <c r="AN432" s="10">
        <v>0.0017056798881261946</v>
      </c>
      <c r="AO432" s="10">
        <v>0.0011708087171872082</v>
      </c>
      <c r="AP432" s="10">
        <v>0.0011847651755410547</v>
      </c>
      <c r="AQ432" s="10">
        <v>0.0010519869444151194</v>
      </c>
      <c r="AR432" s="10">
        <v>0.61067483474846773</v>
      </c>
      <c r="AS432" s="10">
        <v>0.59959485824664827</v>
      </c>
      <c r="AT432" s="10">
        <v>0.60132490261146887</v>
      </c>
      <c r="AU432" s="10">
        <v>0.60272272594502152</v>
      </c>
      <c r="AV432" s="10">
        <v>0.38892127878635158</v>
      </c>
      <c r="AW432" s="10">
        <v>0.60458890909011509</v>
      </c>
      <c r="AX432" s="10">
        <v>0.61070718917961164</v>
      </c>
      <c r="AY432" s="10">
        <v>0.66345643635074758</v>
      </c>
      <c r="AZ432" s="10">
        <v>-0.076811638671512972</v>
      </c>
      <c r="BA432" s="10">
        <v>0.033502829455021033</v>
      </c>
      <c r="BB432" s="10">
        <v>-0.0045769218435773862</v>
      </c>
      <c r="BC432" s="10">
        <v>0.038079751298598419</v>
      </c>
      <c r="BD432" s="10">
        <v>-0.19167754845834606</v>
      </c>
      <c r="BE432" s="10">
        <v>0</v>
      </c>
      <c r="BF432" s="10">
        <v>-0.042308859008342248</v>
      </c>
      <c r="BG432" s="10">
        <v>0.015393511235379131</v>
      </c>
    </row>
    <row r="433" x14ac:dyDescent="0.3">
      <c r="A433" s="36">
        <v>32.5</v>
      </c>
      <c r="B433" s="36">
        <v>32.75</v>
      </c>
      <c r="C433" s="37">
        <v>291</v>
      </c>
      <c r="D433" s="2">
        <v>522813841374.10468</v>
      </c>
      <c r="E433" s="2">
        <v>593932241188.10803</v>
      </c>
      <c r="F433" s="2">
        <v>551319402926.72583</v>
      </c>
      <c r="G433" s="2">
        <v>594102037116.69812</v>
      </c>
      <c r="H433" s="2">
        <v>421722287274.65302</v>
      </c>
      <c r="I433" s="2">
        <v>551489198855.31592</v>
      </c>
      <c r="J433" s="2">
        <v>528316075773.60712</v>
      </c>
      <c r="K433" s="2">
        <v>564816538331.83594</v>
      </c>
      <c r="L433" s="10">
        <v>1223226.6121827851</v>
      </c>
      <c r="M433" s="10">
        <v>1389622.205382267</v>
      </c>
      <c r="N433" s="10">
        <v>1289921.0237055081</v>
      </c>
      <c r="O433" s="10">
        <v>1390019.4766135439</v>
      </c>
      <c r="P433" s="10">
        <v>986702.88336115167</v>
      </c>
      <c r="Q433" s="10">
        <v>1290318.2949367859</v>
      </c>
      <c r="R433" s="10">
        <v>1236100.1801936261</v>
      </c>
      <c r="S433" s="10">
        <v>1321500.247339627</v>
      </c>
      <c r="T433" s="10">
        <v>13204956.134867201</v>
      </c>
      <c r="U433" s="10">
        <v>15001227.150679629</v>
      </c>
      <c r="V433" s="10">
        <v>13924934.567176471</v>
      </c>
      <c r="W433" s="10">
        <v>15005515.766648591</v>
      </c>
      <c r="X433" s="10">
        <v>10651639.003897039</v>
      </c>
      <c r="Y433" s="10">
        <v>13929223.18314543</v>
      </c>
      <c r="Z433" s="10">
        <v>13343928.66799337</v>
      </c>
      <c r="AA433" s="10">
        <v>14265838.091272941</v>
      </c>
      <c r="AB433" s="10">
        <v>30.895612316655718</v>
      </c>
      <c r="AC433" s="10">
        <v>35.098344408559363</v>
      </c>
      <c r="AD433" s="10">
        <v>32.58014457059074</v>
      </c>
      <c r="AE433" s="10">
        <v>35.108378475692852</v>
      </c>
      <c r="AF433" s="10">
        <v>24.921620779369722</v>
      </c>
      <c r="AG433" s="10">
        <v>32.590178637724243</v>
      </c>
      <c r="AH433" s="10">
        <v>31.220766104542431</v>
      </c>
      <c r="AI433" s="10">
        <v>33.377755937890598</v>
      </c>
      <c r="AJ433" s="10">
        <v>0.0022377874919865372</v>
      </c>
      <c r="AK433" s="10">
        <v>0.0023337304284796389</v>
      </c>
      <c r="AL433" s="10">
        <v>0.0022719888081510231</v>
      </c>
      <c r="AM433" s="10">
        <v>0.0023149126982543785</v>
      </c>
      <c r="AN433" s="10">
        <v>0.0031048409585602969</v>
      </c>
      <c r="AO433" s="10">
        <v>0.0022528012422422129</v>
      </c>
      <c r="AP433" s="10">
        <v>0.0022803449838572801</v>
      </c>
      <c r="AQ433" s="10">
        <v>0.0020416593864919529</v>
      </c>
      <c r="AR433" s="10">
        <v>0.61291262224045429</v>
      </c>
      <c r="AS433" s="10">
        <v>0.60192858867512788</v>
      </c>
      <c r="AT433" s="10">
        <v>0.60359689141961992</v>
      </c>
      <c r="AU433" s="10">
        <v>0.60503763864327587</v>
      </c>
      <c r="AV433" s="10">
        <v>0.39202611974491186</v>
      </c>
      <c r="AW433" s="10">
        <v>0.60684171033235734</v>
      </c>
      <c r="AX433" s="10">
        <v>0.61298753416346896</v>
      </c>
      <c r="AY433" s="10">
        <v>0.6654980957372395</v>
      </c>
      <c r="AZ433" s="10">
        <v>-0.051996226835866355</v>
      </c>
      <c r="BA433" s="10">
        <v>0.076960786214649302</v>
      </c>
      <c r="BB433" s="10">
        <v>-0.00030788622686084288</v>
      </c>
      <c r="BC433" s="10">
        <v>0.077268672441510144</v>
      </c>
      <c r="BD433" s="10">
        <v>-0.23530272551123432</v>
      </c>
      <c r="BE433" s="10">
        <v>0</v>
      </c>
      <c r="BF433" s="10">
        <v>-0.042019178489456355</v>
      </c>
      <c r="BG433" s="10">
        <v>0.024166093378043652</v>
      </c>
    </row>
    <row r="434" x14ac:dyDescent="0.3">
      <c r="A434" s="36">
        <v>32.75</v>
      </c>
      <c r="B434" s="36">
        <v>33</v>
      </c>
      <c r="C434" s="37">
        <v>292</v>
      </c>
      <c r="D434" s="2">
        <v>330244341453.36731</v>
      </c>
      <c r="E434" s="2">
        <v>354068959763.98053</v>
      </c>
      <c r="F434" s="2">
        <v>337842355255.46558</v>
      </c>
      <c r="G434" s="2">
        <v>354516983632.82233</v>
      </c>
      <c r="H434" s="2">
        <v>182602782839.2468</v>
      </c>
      <c r="I434" s="2">
        <v>338290379124.30731</v>
      </c>
      <c r="J434" s="2">
        <v>314330446512.31622</v>
      </c>
      <c r="K434" s="2">
        <v>336765552517.75043</v>
      </c>
      <c r="L434" s="10">
        <v>772672.09668130602</v>
      </c>
      <c r="M434" s="10">
        <v>828414.51364953979</v>
      </c>
      <c r="N434" s="10">
        <v>790449.15602241142</v>
      </c>
      <c r="O434" s="10">
        <v>829462.75429638242</v>
      </c>
      <c r="P434" s="10">
        <v>427235.40532235033</v>
      </c>
      <c r="Q434" s="10">
        <v>791497.39666925417</v>
      </c>
      <c r="R434" s="10">
        <v>735438.38507143036</v>
      </c>
      <c r="S434" s="10">
        <v>787929.76257754269</v>
      </c>
      <c r="T434" s="10">
        <v>13699662.206328729</v>
      </c>
      <c r="U434" s="10">
        <v>14687988.672767829</v>
      </c>
      <c r="V434" s="10">
        <v>14014853.74623424</v>
      </c>
      <c r="W434" s="10">
        <v>14706574.231680039</v>
      </c>
      <c r="X434" s="10">
        <v>7574986.5442782268</v>
      </c>
      <c r="Y434" s="10">
        <v>14033439.30514645</v>
      </c>
      <c r="Z434" s="10">
        <v>13039499.539740879</v>
      </c>
      <c r="AA434" s="10">
        <v>13970184.294201771</v>
      </c>
      <c r="AB434" s="10">
        <v>32.053075229706508</v>
      </c>
      <c r="AC434" s="10">
        <v>34.365460900474957</v>
      </c>
      <c r="AD434" s="10">
        <v>32.790528313454182</v>
      </c>
      <c r="AE434" s="10">
        <v>34.408945499513017</v>
      </c>
      <c r="AF434" s="10">
        <v>17.723182507054759</v>
      </c>
      <c r="AG434" s="10">
        <v>32.834012912492241</v>
      </c>
      <c r="AH434" s="10">
        <v>30.508493816143709</v>
      </c>
      <c r="AI434" s="10">
        <v>32.686015276205318</v>
      </c>
      <c r="AJ434" s="10">
        <v>0.001413536899982083</v>
      </c>
      <c r="AK434" s="10">
        <v>0.0013912386765338627</v>
      </c>
      <c r="AL434" s="10">
        <v>0.0013922492950276515</v>
      </c>
      <c r="AM434" s="10">
        <v>0.0013813719123761507</v>
      </c>
      <c r="AN434" s="10">
        <v>0.0013443742870936964</v>
      </c>
      <c r="AO434" s="10">
        <v>0.0013818964866613226</v>
      </c>
      <c r="AP434" s="10">
        <v>0.0013567292192053855</v>
      </c>
      <c r="AQ434" s="10">
        <v>0.0012173166058056615</v>
      </c>
      <c r="AR434" s="10">
        <v>0.61432615914043642</v>
      </c>
      <c r="AS434" s="10">
        <v>0.60331982735166179</v>
      </c>
      <c r="AT434" s="10">
        <v>0.6049891407146476</v>
      </c>
      <c r="AU434" s="10">
        <v>0.60641901055565206</v>
      </c>
      <c r="AV434" s="10">
        <v>0.39337049403200558</v>
      </c>
      <c r="AW434" s="10">
        <v>0.60822360681901866</v>
      </c>
      <c r="AX434" s="10">
        <v>0.61434426338267434</v>
      </c>
      <c r="AY434" s="10">
        <v>0.66671541234304521</v>
      </c>
      <c r="AZ434" s="10">
        <v>-0.023784411758229207</v>
      </c>
      <c r="BA434" s="10">
        <v>0.046642120537147447</v>
      </c>
      <c r="BB434" s="10">
        <v>-0.0013243766198774987</v>
      </c>
      <c r="BC434" s="10">
        <v>0.047966497157025056</v>
      </c>
      <c r="BD434" s="10">
        <v>-0.46021881168501078</v>
      </c>
      <c r="BE434" s="10">
        <v>0</v>
      </c>
      <c r="BF434" s="10">
        <v>-0.070826526825898295</v>
      </c>
      <c r="BG434" s="10">
        <v>-0.0045074489274687934</v>
      </c>
    </row>
    <row r="435" x14ac:dyDescent="0.3">
      <c r="A435" s="36">
        <v>33</v>
      </c>
      <c r="B435" s="36">
        <v>33.25</v>
      </c>
      <c r="C435" s="37">
        <v>293</v>
      </c>
      <c r="D435" s="2">
        <v>317283665003.80243</v>
      </c>
      <c r="E435" s="2">
        <v>384096954870.85822</v>
      </c>
      <c r="F435" s="2">
        <v>366422908901.76123</v>
      </c>
      <c r="G435" s="2">
        <v>386177516698.22052</v>
      </c>
      <c r="H435" s="2">
        <v>197893261103.84491</v>
      </c>
      <c r="I435" s="2">
        <v>368503470729.12347</v>
      </c>
      <c r="J435" s="2">
        <v>341070338092.57532</v>
      </c>
      <c r="K435" s="2">
        <v>365763679540.78662</v>
      </c>
      <c r="L435" s="10">
        <v>742348.02510865987</v>
      </c>
      <c r="M435" s="10">
        <v>898670.96024377597</v>
      </c>
      <c r="N435" s="10">
        <v>857319.02641295118</v>
      </c>
      <c r="O435" s="10">
        <v>903538.84704040748</v>
      </c>
      <c r="P435" s="10">
        <v>463010.51004624233</v>
      </c>
      <c r="Q435" s="10">
        <v>862186.9132095828</v>
      </c>
      <c r="R435" s="10">
        <v>798001.66170903202</v>
      </c>
      <c r="S435" s="10">
        <v>855776.62865286705</v>
      </c>
      <c r="T435" s="10">
        <v>12188025.768121731</v>
      </c>
      <c r="U435" s="10">
        <v>14754568.544734269</v>
      </c>
      <c r="V435" s="10">
        <v>14075643.811260389</v>
      </c>
      <c r="W435" s="10">
        <v>14834490.532409741</v>
      </c>
      <c r="X435" s="10">
        <v>7601803.7853994081</v>
      </c>
      <c r="Y435" s="10">
        <v>14155565.79893586</v>
      </c>
      <c r="Z435" s="10">
        <v>13101758.86100054</v>
      </c>
      <c r="AA435" s="10">
        <v>14050320.40093429</v>
      </c>
      <c r="AB435" s="10">
        <v>28.516302151357809</v>
      </c>
      <c r="AC435" s="10">
        <v>34.521237708164307</v>
      </c>
      <c r="AD435" s="10">
        <v>32.932758720171918</v>
      </c>
      <c r="AE435" s="10">
        <v>34.708231040181367</v>
      </c>
      <c r="AF435" s="10">
        <v>17.785926758275291</v>
      </c>
      <c r="AG435" s="10">
        <v>33.119752052188979</v>
      </c>
      <c r="AH435" s="10">
        <v>30.654161839050492</v>
      </c>
      <c r="AI435" s="10">
        <v>32.87350958219826</v>
      </c>
      <c r="AJ435" s="10">
        <v>0.001358061628764527</v>
      </c>
      <c r="AK435" s="10">
        <v>0.0015092272971667061</v>
      </c>
      <c r="AL435" s="10">
        <v>0.0015100298368885623</v>
      </c>
      <c r="AM435" s="10">
        <v>0.0015047368656126204</v>
      </c>
      <c r="AN435" s="10">
        <v>0.0014569471925920054</v>
      </c>
      <c r="AO435" s="10">
        <v>0.0015053152053607697</v>
      </c>
      <c r="AP435" s="10">
        <v>0.0014721453127714286</v>
      </c>
      <c r="AQ435" s="10">
        <v>0.0013221370106792961</v>
      </c>
      <c r="AR435" s="10">
        <v>0.61568422076920093</v>
      </c>
      <c r="AS435" s="10">
        <v>0.60482905464882852</v>
      </c>
      <c r="AT435" s="10">
        <v>0.60649917055153613</v>
      </c>
      <c r="AU435" s="10">
        <v>0.60792374742126465</v>
      </c>
      <c r="AV435" s="10">
        <v>0.39482744122459756</v>
      </c>
      <c r="AW435" s="10">
        <v>0.60972892202437945</v>
      </c>
      <c r="AX435" s="10">
        <v>0.61581640869544574</v>
      </c>
      <c r="AY435" s="10">
        <v>0.6680375493537245</v>
      </c>
      <c r="AZ435" s="10">
        <v>-0.13899409311933264</v>
      </c>
      <c r="BA435" s="10">
        <v>0.042315704953555411</v>
      </c>
      <c r="BB435" s="10">
        <v>-0.0056459762054497098</v>
      </c>
      <c r="BC435" s="10">
        <v>0.047961681159005343</v>
      </c>
      <c r="BD435" s="10">
        <v>-0.4629812828837353</v>
      </c>
      <c r="BE435" s="10">
        <v>0</v>
      </c>
      <c r="BF435" s="10">
        <v>-0.074444706266317606</v>
      </c>
      <c r="BG435" s="10">
        <v>-0.007434912846047026</v>
      </c>
    </row>
    <row r="436" x14ac:dyDescent="0.3">
      <c r="A436" s="36">
        <v>33.25</v>
      </c>
      <c r="B436" s="36">
        <v>33.5</v>
      </c>
      <c r="C436" s="37">
        <v>294</v>
      </c>
      <c r="D436" s="2">
        <v>798034276476.73633</v>
      </c>
      <c r="E436" s="2">
        <v>983683195069.85791</v>
      </c>
      <c r="F436" s="2">
        <v>935977564497.93933</v>
      </c>
      <c r="G436" s="2">
        <v>986355055247.70825</v>
      </c>
      <c r="H436" s="2">
        <v>788412686612.18079</v>
      </c>
      <c r="I436" s="2">
        <v>938649424675.78955</v>
      </c>
      <c r="J436" s="2">
        <v>878273673283.10889</v>
      </c>
      <c r="K436" s="2">
        <v>934508276162.16016</v>
      </c>
      <c r="L436" s="10">
        <v>1867159.373314803</v>
      </c>
      <c r="M436" s="10">
        <v>2301521.8170274678</v>
      </c>
      <c r="N436" s="10">
        <v>2189905.0382651491</v>
      </c>
      <c r="O436" s="10">
        <v>2307773.163520108</v>
      </c>
      <c r="P436" s="10">
        <v>1844647.7566695751</v>
      </c>
      <c r="Q436" s="10">
        <v>2196156.3847577889</v>
      </c>
      <c r="R436" s="10">
        <v>2054895.3469093051</v>
      </c>
      <c r="S436" s="10">
        <v>2186467.346966519</v>
      </c>
      <c r="T436" s="10">
        <v>12131039.066191539</v>
      </c>
      <c r="U436" s="10">
        <v>14953116.2005125</v>
      </c>
      <c r="V436" s="10">
        <v>14227935.73495625</v>
      </c>
      <c r="W436" s="10">
        <v>14993731.548940901</v>
      </c>
      <c r="X436" s="10">
        <v>11984779.831511671</v>
      </c>
      <c r="Y436" s="10">
        <v>14268551.083384641</v>
      </c>
      <c r="Z436" s="10">
        <v>13350770.205564629</v>
      </c>
      <c r="AA436" s="10">
        <v>14205600.86197369</v>
      </c>
      <c r="AB436" s="10">
        <v>28.382970466492079</v>
      </c>
      <c r="AC436" s="10">
        <v>34.985779304263062</v>
      </c>
      <c r="AD436" s="10">
        <v>33.289075862418343</v>
      </c>
      <c r="AE436" s="10">
        <v>35.080806962540258</v>
      </c>
      <c r="AF436" s="10">
        <v>28.040767995976591</v>
      </c>
      <c r="AG436" s="10">
        <v>33.384103520695533</v>
      </c>
      <c r="AH436" s="10">
        <v>31.236773237795479</v>
      </c>
      <c r="AI436" s="10">
        <v>33.236818999937071</v>
      </c>
      <c r="AJ436" s="10">
        <v>0.0034158068910006096</v>
      </c>
      <c r="AK436" s="10">
        <v>0.0038651739123074977</v>
      </c>
      <c r="AL436" s="10">
        <v>0.0038571661725143405</v>
      </c>
      <c r="AM436" s="10">
        <v>0.0038433226949730363</v>
      </c>
      <c r="AN436" s="10">
        <v>0.0058045213058607759</v>
      </c>
      <c r="AO436" s="10">
        <v>0.0038343282050285871</v>
      </c>
      <c r="AP436" s="10">
        <v>0.0037908499422290272</v>
      </c>
      <c r="AQ436" s="10">
        <v>0.0033779952680138203</v>
      </c>
      <c r="AR436" s="10">
        <v>0.61910002766020156</v>
      </c>
      <c r="AS436" s="10">
        <v>0.60869422856113597</v>
      </c>
      <c r="AT436" s="10">
        <v>0.61035633672405043</v>
      </c>
      <c r="AU436" s="10">
        <v>0.61176707011623765</v>
      </c>
      <c r="AV436" s="10">
        <v>0.40063196253045835</v>
      </c>
      <c r="AW436" s="10">
        <v>0.61356325022940805</v>
      </c>
      <c r="AX436" s="10">
        <v>0.61960725863767474</v>
      </c>
      <c r="AY436" s="10">
        <v>0.67141554462173836</v>
      </c>
      <c r="AZ436" s="10">
        <v>-0.1498058215372815</v>
      </c>
      <c r="BA436" s="10">
        <v>0.047977199165303963</v>
      </c>
      <c r="BB436" s="10">
        <v>-0.0028464942369438306</v>
      </c>
      <c r="BC436" s="10">
        <v>0.050823693402247905</v>
      </c>
      <c r="BD436" s="10">
        <v>-0.16005628311709741</v>
      </c>
      <c r="BE436" s="10">
        <v>0</v>
      </c>
      <c r="BF436" s="10">
        <v>-0.064321939379587412</v>
      </c>
      <c r="BG436" s="10">
        <v>-0.004411815961065324</v>
      </c>
    </row>
    <row r="437" x14ac:dyDescent="0.3">
      <c r="A437" s="36">
        <v>33.5</v>
      </c>
      <c r="B437" s="36">
        <v>33.75</v>
      </c>
      <c r="C437" s="37">
        <v>295</v>
      </c>
      <c r="D437" s="2">
        <v>214576947931.5712</v>
      </c>
      <c r="E437" s="2">
        <v>226761511493.0499</v>
      </c>
      <c r="F437" s="2">
        <v>215436099807.87799</v>
      </c>
      <c r="G437" s="2">
        <v>227127856472.6694</v>
      </c>
      <c r="H437" s="2">
        <v>107347442956.54871</v>
      </c>
      <c r="I437" s="2">
        <v>215802444787.4975</v>
      </c>
      <c r="J437" s="2">
        <v>198122590702.17831</v>
      </c>
      <c r="K437" s="2">
        <v>212811075451.40109</v>
      </c>
      <c r="L437" s="10">
        <v>502045.30236038659</v>
      </c>
      <c r="M437" s="10">
        <v>530553.50399303681</v>
      </c>
      <c r="N437" s="10">
        <v>504055.45847301558</v>
      </c>
      <c r="O437" s="10">
        <v>531410.64068844717</v>
      </c>
      <c r="P437" s="10">
        <v>251160.62082270591</v>
      </c>
      <c r="Q437" s="10">
        <v>504912.59516842588</v>
      </c>
      <c r="R437" s="10">
        <v>463547.07209843531</v>
      </c>
      <c r="S437" s="10">
        <v>497913.69366810721</v>
      </c>
      <c r="T437" s="10">
        <v>14301225.53585748</v>
      </c>
      <c r="U437" s="10">
        <v>15113308.06955195</v>
      </c>
      <c r="V437" s="10">
        <v>14358486.69494777</v>
      </c>
      <c r="W437" s="10">
        <v>15137724.402377879</v>
      </c>
      <c r="X437" s="10">
        <v>7154542.9610117106</v>
      </c>
      <c r="Y437" s="10">
        <v>14382903.027773689</v>
      </c>
      <c r="Z437" s="10">
        <v>13204567.7818281</v>
      </c>
      <c r="AA437" s="10">
        <v>14183532.834708011</v>
      </c>
      <c r="AB437" s="10">
        <v>33.460551878868728</v>
      </c>
      <c r="AC437" s="10">
        <v>35.360579934539679</v>
      </c>
      <c r="AD437" s="10">
        <v>33.594525710662431</v>
      </c>
      <c r="AE437" s="10">
        <v>35.41770678490402</v>
      </c>
      <c r="AF437" s="10">
        <v>16.739471405180769</v>
      </c>
      <c r="AG437" s="10">
        <v>33.651652561026758</v>
      </c>
      <c r="AH437" s="10">
        <v>30.894703687742819</v>
      </c>
      <c r="AI437" s="10">
        <v>33.185186475903627</v>
      </c>
      <c r="AJ437" s="10">
        <v>0.0009184485416221422</v>
      </c>
      <c r="AK437" s="10">
        <v>0.00089101113339250357</v>
      </c>
      <c r="AL437" s="10">
        <v>0.0008878127724814708</v>
      </c>
      <c r="AM437" s="10">
        <v>0.00088500144121303925</v>
      </c>
      <c r="AN437" s="10">
        <v>0.00079032279712346087</v>
      </c>
      <c r="AO437" s="10">
        <v>0.0008815404122243304</v>
      </c>
      <c r="AP437" s="10">
        <v>0.00085514690279862025</v>
      </c>
      <c r="AQ437" s="10">
        <v>0.00076925461677882726</v>
      </c>
      <c r="AR437" s="10">
        <v>0.62001847620182371</v>
      </c>
      <c r="AS437" s="10">
        <v>0.60958523969452849</v>
      </c>
      <c r="AT437" s="10">
        <v>0.61124414949653194</v>
      </c>
      <c r="AU437" s="10">
        <v>0.61265207155745072</v>
      </c>
      <c r="AV437" s="10">
        <v>0.40142228532758184</v>
      </c>
      <c r="AW437" s="10">
        <v>0.61444479064163238</v>
      </c>
      <c r="AX437" s="10">
        <v>0.62046240554047338</v>
      </c>
      <c r="AY437" s="10">
        <v>0.67218479923851715</v>
      </c>
      <c r="AZ437" s="10">
        <v>-0.0056787904193257299</v>
      </c>
      <c r="BA437" s="10">
        <v>0.050782866321759546</v>
      </c>
      <c r="BB437" s="10">
        <v>-0.0016975942046452142</v>
      </c>
      <c r="BC437" s="10">
        <v>0.052480460526404649</v>
      </c>
      <c r="BD437" s="10">
        <v>-0.50256614070218419</v>
      </c>
      <c r="BE437" s="10">
        <v>0</v>
      </c>
      <c r="BF437" s="10">
        <v>-0.081926106549574551</v>
      </c>
      <c r="BG437" s="10">
        <v>-0.013861610043584216</v>
      </c>
    </row>
    <row r="438" x14ac:dyDescent="0.3">
      <c r="A438" s="36">
        <v>33.75</v>
      </c>
      <c r="B438" s="36">
        <v>34</v>
      </c>
      <c r="C438" s="37">
        <v>296</v>
      </c>
      <c r="D438" s="2">
        <v>562334903155.92444</v>
      </c>
      <c r="E438" s="2">
        <v>630790484097.67065</v>
      </c>
      <c r="F438" s="2">
        <v>596397282714.06104</v>
      </c>
      <c r="G438" s="2">
        <v>631160398023.98889</v>
      </c>
      <c r="H438" s="2">
        <v>440116951625.18542</v>
      </c>
      <c r="I438" s="2">
        <v>596767196640.37927</v>
      </c>
      <c r="J438" s="2">
        <v>560009397681.60791</v>
      </c>
      <c r="K438" s="2">
        <v>603947684893.35706</v>
      </c>
      <c r="L438" s="10">
        <v>1315693.9699447411</v>
      </c>
      <c r="M438" s="10">
        <v>1475859.3705781531</v>
      </c>
      <c r="N438" s="10">
        <v>1395389.6586439409</v>
      </c>
      <c r="O438" s="10">
        <v>1476724.857531789</v>
      </c>
      <c r="P438" s="10">
        <v>1029740.846733741</v>
      </c>
      <c r="Q438" s="10">
        <v>1396255.1455975771</v>
      </c>
      <c r="R438" s="10">
        <v>1310252.988934207</v>
      </c>
      <c r="S438" s="10">
        <v>1413055.321156095</v>
      </c>
      <c r="T438" s="10">
        <v>13629765.063959179</v>
      </c>
      <c r="U438" s="10">
        <v>15288978.248693921</v>
      </c>
      <c r="V438" s="10">
        <v>14455362.45848562</v>
      </c>
      <c r="W438" s="10">
        <v>15297944.15118603</v>
      </c>
      <c r="X438" s="10">
        <v>10667469.89676692</v>
      </c>
      <c r="Y438" s="10">
        <v>14464328.36097772</v>
      </c>
      <c r="Z438" s="10">
        <v>13573399.910218939</v>
      </c>
      <c r="AA438" s="10">
        <v>14638367.65212496</v>
      </c>
      <c r="AB438" s="10">
        <v>31.889537010371608</v>
      </c>
      <c r="AC438" s="10">
        <v>35.771595139356357</v>
      </c>
      <c r="AD438" s="10">
        <v>33.821185761826278</v>
      </c>
      <c r="AE438" s="10">
        <v>35.792572645425743</v>
      </c>
      <c r="AF438" s="10">
        <v>24.958660291181712</v>
      </c>
      <c r="AG438" s="10">
        <v>33.842163267895657</v>
      </c>
      <c r="AH438" s="10">
        <v>31.757659560697331</v>
      </c>
      <c r="AI438" s="10">
        <v>34.249362686979879</v>
      </c>
      <c r="AJ438" s="10">
        <v>0.0024069485407700549</v>
      </c>
      <c r="AK438" s="10">
        <v>0.0024785570552447907</v>
      </c>
      <c r="AL438" s="10">
        <v>0.0024577548773811581</v>
      </c>
      <c r="AM438" s="10">
        <v>0.002459310234167776</v>
      </c>
      <c r="AN438" s="10">
        <v>0.0032402677762027481</v>
      </c>
      <c r="AO438" s="10">
        <v>0.002437759224861182</v>
      </c>
      <c r="AP438" s="10">
        <v>0.0024171413278429462</v>
      </c>
      <c r="AQ438" s="10">
        <v>0.0021831079228918984</v>
      </c>
      <c r="AR438" s="10">
        <v>0.62242542474259377</v>
      </c>
      <c r="AS438" s="10">
        <v>0.61206379674977329</v>
      </c>
      <c r="AT438" s="10">
        <v>0.61370190437391314</v>
      </c>
      <c r="AU438" s="10">
        <v>0.61511138179161851</v>
      </c>
      <c r="AV438" s="10">
        <v>0.40466255310378457</v>
      </c>
      <c r="AW438" s="10">
        <v>0.6168825498664936</v>
      </c>
      <c r="AX438" s="10">
        <v>0.62287954686831637</v>
      </c>
      <c r="AY438" s="10">
        <v>0.67436790716140904</v>
      </c>
      <c r="AZ438" s="10">
        <v>-0.057698033133017912</v>
      </c>
      <c r="BA438" s="10">
        <v>0.057012663646447637</v>
      </c>
      <c r="BB438" s="10">
        <v>-0.00061986303603944748</v>
      </c>
      <c r="BC438" s="10">
        <v>0.057632526682486862</v>
      </c>
      <c r="BD438" s="10">
        <v>-0.26249808283211251</v>
      </c>
      <c r="BE438" s="10">
        <v>0</v>
      </c>
      <c r="BF438" s="10">
        <v>-0.061594871778654747</v>
      </c>
      <c r="BG438" s="10">
        <v>0.012032310578399263</v>
      </c>
    </row>
    <row r="439" x14ac:dyDescent="0.3">
      <c r="A439" s="36">
        <v>34</v>
      </c>
      <c r="B439" s="36">
        <v>34.25</v>
      </c>
      <c r="C439" s="37">
        <v>297</v>
      </c>
      <c r="D439" s="2">
        <v>437149476575.76642</v>
      </c>
      <c r="E439" s="2">
        <v>505410582357.8186</v>
      </c>
      <c r="F439" s="2">
        <v>473367904050.97223</v>
      </c>
      <c r="G439" s="2">
        <v>506046187943.49707</v>
      </c>
      <c r="H439" s="2">
        <v>202461164154.41269</v>
      </c>
      <c r="I439" s="2">
        <v>474003509636.6507</v>
      </c>
      <c r="J439" s="2">
        <v>440491263166.21448</v>
      </c>
      <c r="K439" s="2">
        <v>476073607825.36658</v>
      </c>
      <c r="L439" s="10">
        <v>1022797.850653343</v>
      </c>
      <c r="M439" s="10">
        <v>1182508.238102481</v>
      </c>
      <c r="N439" s="10">
        <v>1107538.040818627</v>
      </c>
      <c r="O439" s="10">
        <v>1183995.3633576401</v>
      </c>
      <c r="P439" s="10">
        <v>473698.02466643602</v>
      </c>
      <c r="Q439" s="10">
        <v>1109025.1660737849</v>
      </c>
      <c r="R439" s="10">
        <v>1030616.622778672</v>
      </c>
      <c r="S439" s="10">
        <v>1113868.5711137389</v>
      </c>
      <c r="T439" s="10">
        <v>13430825.58923105</v>
      </c>
      <c r="U439" s="10">
        <v>15528055.611026339</v>
      </c>
      <c r="V439" s="10">
        <v>14543587.71889447</v>
      </c>
      <c r="W439" s="10">
        <v>15547583.73177729</v>
      </c>
      <c r="X439" s="10">
        <v>6220345.0537113929</v>
      </c>
      <c r="Y439" s="10">
        <v>14563115.83964543</v>
      </c>
      <c r="Z439" s="10">
        <v>13533497.456081521</v>
      </c>
      <c r="AA439" s="10">
        <v>14626716.80273707</v>
      </c>
      <c r="AB439" s="10">
        <v>31.42407867617462</v>
      </c>
      <c r="AC439" s="10">
        <v>36.330964017591953</v>
      </c>
      <c r="AD439" s="10">
        <v>34.027606246248077</v>
      </c>
      <c r="AE439" s="10">
        <v>36.376653926883009</v>
      </c>
      <c r="AF439" s="10">
        <v>14.55373022768674</v>
      </c>
      <c r="AG439" s="10">
        <v>34.073296155539133</v>
      </c>
      <c r="AH439" s="10">
        <v>31.664299859921201</v>
      </c>
      <c r="AI439" s="10">
        <v>34.222103215447262</v>
      </c>
      <c r="AJ439" s="10">
        <v>0.0018711203747754583</v>
      </c>
      <c r="AK439" s="10">
        <v>0.0019859033962604691</v>
      </c>
      <c r="AL439" s="10">
        <v>0.0019507504623135054</v>
      </c>
      <c r="AM439" s="10">
        <v>0.0019718039548541682</v>
      </c>
      <c r="AN439" s="10">
        <v>0.0014905774106622654</v>
      </c>
      <c r="AO439" s="10">
        <v>0.0019362767168478376</v>
      </c>
      <c r="AP439" s="10">
        <v>0.0019012710164520309</v>
      </c>
      <c r="AQ439" s="10">
        <v>0.0017208776374510115</v>
      </c>
      <c r="AR439" s="10">
        <v>0.62429654511736921</v>
      </c>
      <c r="AS439" s="10">
        <v>0.61404970014603377</v>
      </c>
      <c r="AT439" s="10">
        <v>0.61565265483622666</v>
      </c>
      <c r="AU439" s="10">
        <v>0.6170831857464727</v>
      </c>
      <c r="AV439" s="10">
        <v>0.40615313051444685</v>
      </c>
      <c r="AW439" s="10">
        <v>0.61881882658334142</v>
      </c>
      <c r="AX439" s="10">
        <v>0.62478081788476836</v>
      </c>
      <c r="AY439" s="10">
        <v>0.67608878479886003</v>
      </c>
      <c r="AZ439" s="10">
        <v>-0.077750548912886464</v>
      </c>
      <c r="BA439" s="10">
        <v>0.066259156488615689</v>
      </c>
      <c r="BB439" s="10">
        <v>-0.0013409301255293826</v>
      </c>
      <c r="BC439" s="10">
        <v>0.067600086614145294</v>
      </c>
      <c r="BD439" s="10">
        <v>-0.57286990488823575</v>
      </c>
      <c r="BE439" s="10">
        <v>0</v>
      </c>
      <c r="BF439" s="10">
        <v>-0.070700418433874312</v>
      </c>
      <c r="BG439" s="10">
        <v>0.0043672634202702731</v>
      </c>
    </row>
    <row r="440" x14ac:dyDescent="0.3">
      <c r="A440" s="36">
        <v>34.25</v>
      </c>
      <c r="B440" s="36">
        <v>34.5</v>
      </c>
      <c r="C440" s="37">
        <v>298</v>
      </c>
      <c r="D440" s="2">
        <v>208595591271.5816</v>
      </c>
      <c r="E440" s="2">
        <v>229231375318.57739</v>
      </c>
      <c r="F440" s="2">
        <v>214695883744.25809</v>
      </c>
      <c r="G440" s="2">
        <v>230891721100.12201</v>
      </c>
      <c r="H440" s="2">
        <v>60731697271.589767</v>
      </c>
      <c r="I440" s="2">
        <v>216356229525.8027</v>
      </c>
      <c r="J440" s="2">
        <v>206758359622.32639</v>
      </c>
      <c r="K440" s="2">
        <v>219301517439.07199</v>
      </c>
      <c r="L440" s="10">
        <v>488050.73285123601</v>
      </c>
      <c r="M440" s="10">
        <v>536332.23998042429</v>
      </c>
      <c r="N440" s="10">
        <v>502323.57626919867</v>
      </c>
      <c r="O440" s="10">
        <v>540216.94804414513</v>
      </c>
      <c r="P440" s="10">
        <v>142093.84378650991</v>
      </c>
      <c r="Q440" s="10">
        <v>506208.28433291952</v>
      </c>
      <c r="R440" s="10">
        <v>483752.16523832269</v>
      </c>
      <c r="S440" s="10">
        <v>513099.36921043962</v>
      </c>
      <c r="T440" s="10">
        <v>14171122.215308709</v>
      </c>
      <c r="U440" s="10">
        <v>15573032.08289532</v>
      </c>
      <c r="V440" s="10">
        <v>14585550.869588731</v>
      </c>
      <c r="W440" s="10">
        <v>15685829.112048769</v>
      </c>
      <c r="X440" s="10">
        <v>4125860.4706478249</v>
      </c>
      <c r="Y440" s="10">
        <v>14698347.898742169</v>
      </c>
      <c r="Z440" s="10">
        <v>14046308.29148262</v>
      </c>
      <c r="AA440" s="10">
        <v>14898438.58485773</v>
      </c>
      <c r="AB440" s="10">
        <v>33.156149371830423</v>
      </c>
      <c r="AC440" s="10">
        <v>36.436195388604702</v>
      </c>
      <c r="AD440" s="10">
        <v>34.125787355082807</v>
      </c>
      <c r="AE440" s="10">
        <v>36.700106396532533</v>
      </c>
      <c r="AF440" s="10">
        <v>9.6532683843733125</v>
      </c>
      <c r="AG440" s="10">
        <v>34.389698363010623</v>
      </c>
      <c r="AH440" s="10">
        <v>32.864122456870113</v>
      </c>
      <c r="AI440" s="10">
        <v>34.857850184437467</v>
      </c>
      <c r="AJ440" s="10">
        <v>0.0008928466847859585</v>
      </c>
      <c r="AK440" s="10">
        <v>0.00090071593802190761</v>
      </c>
      <c r="AL440" s="10">
        <v>0.0008847623400039809</v>
      </c>
      <c r="AM440" s="10">
        <v>0.00089966730242248174</v>
      </c>
      <c r="AN440" s="10">
        <v>0.00044712424944454621</v>
      </c>
      <c r="AO440" s="10">
        <v>0.00088380259061146505</v>
      </c>
      <c r="AP440" s="10">
        <v>0.00089242105219862608</v>
      </c>
      <c r="AQ440" s="10">
        <v>0.00079271581330424572</v>
      </c>
      <c r="AR440" s="10">
        <v>0.62518939180215516</v>
      </c>
      <c r="AS440" s="10">
        <v>0.61495041608405565</v>
      </c>
      <c r="AT440" s="10">
        <v>0.61653741717623067</v>
      </c>
      <c r="AU440" s="10">
        <v>0.61798285304889522</v>
      </c>
      <c r="AV440" s="10">
        <v>0.40660025476389139</v>
      </c>
      <c r="AW440" s="10">
        <v>0.61970262917395291</v>
      </c>
      <c r="AX440" s="10">
        <v>0.62567323893696702</v>
      </c>
      <c r="AY440" s="10">
        <v>0.67688150061216423</v>
      </c>
      <c r="AZ440" s="10">
        <v>-0.035869724071409537</v>
      </c>
      <c r="BA440" s="10">
        <v>0.059509013542127898</v>
      </c>
      <c r="BB440" s="10">
        <v>-0.0076741297682236809</v>
      </c>
      <c r="BC440" s="10">
        <v>0.067183143310351578</v>
      </c>
      <c r="BD440" s="10">
        <v>-0.71929767215532436</v>
      </c>
      <c r="BE440" s="10">
        <v>0</v>
      </c>
      <c r="BF440" s="10">
        <v>-0.044361421552373992</v>
      </c>
      <c r="BG440" s="10">
        <v>0.013613141251928029</v>
      </c>
    </row>
    <row r="441" x14ac:dyDescent="0.3">
      <c r="A441" s="36">
        <v>34.5</v>
      </c>
      <c r="B441" s="36">
        <v>34.75</v>
      </c>
      <c r="C441" s="37">
        <v>299</v>
      </c>
      <c r="D441" s="2">
        <v>704793108249.2196</v>
      </c>
      <c r="E441" s="2">
        <v>783336376145.50085</v>
      </c>
      <c r="F441" s="2">
        <v>735381629135.573</v>
      </c>
      <c r="G441" s="2">
        <v>787994253196.06653</v>
      </c>
      <c r="H441" s="2">
        <v>446237888899.84528</v>
      </c>
      <c r="I441" s="2">
        <v>740039506186.13867</v>
      </c>
      <c r="J441" s="2">
        <v>698142500753.87915</v>
      </c>
      <c r="K441" s="2">
        <v>743042787114.74561</v>
      </c>
      <c r="L441" s="10">
        <v>1649003.1783159459</v>
      </c>
      <c r="M441" s="10">
        <v>1832770.722124689</v>
      </c>
      <c r="N441" s="10">
        <v>1720571.0860766789</v>
      </c>
      <c r="O441" s="10">
        <v>1843668.7487522019</v>
      </c>
      <c r="P441" s="10">
        <v>1044061.992758082</v>
      </c>
      <c r="Q441" s="10">
        <v>1731469.1127041921</v>
      </c>
      <c r="R441" s="10">
        <v>1633442.763820987</v>
      </c>
      <c r="S441" s="10">
        <v>1738495.883736263</v>
      </c>
      <c r="T441" s="10">
        <v>14106121.74910982</v>
      </c>
      <c r="U441" s="10">
        <v>15678130.451451041</v>
      </c>
      <c r="V441" s="10">
        <v>14718337.4400662</v>
      </c>
      <c r="W441" s="10">
        <v>15771355.796589389</v>
      </c>
      <c r="X441" s="10">
        <v>8931253.6064996757</v>
      </c>
      <c r="Y441" s="10">
        <v>14811562.78520455</v>
      </c>
      <c r="Z441" s="10">
        <v>13973012.787150949</v>
      </c>
      <c r="AA441" s="10">
        <v>14871672.12215727</v>
      </c>
      <c r="AB441" s="10">
        <v>33.0040678969984</v>
      </c>
      <c r="AC441" s="10">
        <v>36.682093854063183</v>
      </c>
      <c r="AD441" s="10">
        <v>34.436467857193492</v>
      </c>
      <c r="AE441" s="10">
        <v>36.900213027808533</v>
      </c>
      <c r="AF441" s="10">
        <v>20.896438133523748</v>
      </c>
      <c r="AG441" s="10">
        <v>34.654587030938849</v>
      </c>
      <c r="AH441" s="10">
        <v>32.692633096113703</v>
      </c>
      <c r="AI441" s="10">
        <v>34.795224739397341</v>
      </c>
      <c r="AJ441" s="10">
        <v>0.0030167089645774165</v>
      </c>
      <c r="AK441" s="10">
        <v>0.0030779536956754292</v>
      </c>
      <c r="AL441" s="10">
        <v>0.0030305097593997543</v>
      </c>
      <c r="AM441" s="10">
        <v>0.0030704117961419127</v>
      </c>
      <c r="AN441" s="10">
        <v>0.0032853318795916337</v>
      </c>
      <c r="AO441" s="10">
        <v>0.0030230182609284964</v>
      </c>
      <c r="AP441" s="10">
        <v>0.0030133585226997492</v>
      </c>
      <c r="AQ441" s="10">
        <v>0.0026858991865898311</v>
      </c>
      <c r="AR441" s="10">
        <v>0.62820610076673256</v>
      </c>
      <c r="AS441" s="10">
        <v>0.61802836977973108</v>
      </c>
      <c r="AT441" s="10">
        <v>0.61956792693563045</v>
      </c>
      <c r="AU441" s="10">
        <v>0.62105326484503709</v>
      </c>
      <c r="AV441" s="10">
        <v>0.40988558664348301</v>
      </c>
      <c r="AW441" s="10">
        <v>0.62272564743488146</v>
      </c>
      <c r="AX441" s="10">
        <v>0.62868659745966682</v>
      </c>
      <c r="AY441" s="10">
        <v>0.67956739979875402</v>
      </c>
      <c r="AZ441" s="10">
        <v>-0.047627724793456783</v>
      </c>
      <c r="BA441" s="10">
        <v>0.058506160275816343</v>
      </c>
      <c r="BB441" s="10">
        <v>-0.0062940924256469355</v>
      </c>
      <c r="BC441" s="10">
        <v>0.064800252701463279</v>
      </c>
      <c r="BD441" s="10">
        <v>-0.39700801758601634</v>
      </c>
      <c r="BE441" s="10">
        <v>0</v>
      </c>
      <c r="BF441" s="10">
        <v>-0.056614552442179167</v>
      </c>
      <c r="BG441" s="10">
        <v>0.004058271083505538</v>
      </c>
    </row>
    <row r="442" x14ac:dyDescent="0.3">
      <c r="A442" s="36">
        <v>34.75</v>
      </c>
      <c r="B442" s="36">
        <v>35</v>
      </c>
      <c r="C442" s="37">
        <v>300</v>
      </c>
      <c r="D442" s="2">
        <v>640170366311.04944</v>
      </c>
      <c r="E442" s="2">
        <v>740268126331.59143</v>
      </c>
      <c r="F442" s="2">
        <v>700920170534.10059</v>
      </c>
      <c r="G442" s="2">
        <v>740268126331.59143</v>
      </c>
      <c r="H442" s="2">
        <v>525525536066.76318</v>
      </c>
      <c r="I442" s="2">
        <v>700920170534.10059</v>
      </c>
      <c r="J442" s="2">
        <v>665227533931.61108</v>
      </c>
      <c r="K442" s="2">
        <v>703806351361.62708</v>
      </c>
      <c r="L442" s="10">
        <v>1497805.4642630271</v>
      </c>
      <c r="M442" s="10">
        <v>1732004.0148507459</v>
      </c>
      <c r="N442" s="10">
        <v>1639941.672851576</v>
      </c>
      <c r="O442" s="10">
        <v>1732004.0148507459</v>
      </c>
      <c r="P442" s="10">
        <v>1229571.159418674</v>
      </c>
      <c r="Q442" s="10">
        <v>1639941.672851576</v>
      </c>
      <c r="R442" s="10">
        <v>1556431.6746533969</v>
      </c>
      <c r="S442" s="10">
        <v>1646694.464986006</v>
      </c>
      <c r="T442" s="10">
        <v>13624155.277384199</v>
      </c>
      <c r="U442" s="10">
        <v>15754443.552514359</v>
      </c>
      <c r="V442" s="10">
        <v>14917037.3121696</v>
      </c>
      <c r="W442" s="10">
        <v>15754443.552514359</v>
      </c>
      <c r="X442" s="10">
        <v>11184275.127982561</v>
      </c>
      <c r="Y442" s="10">
        <v>14917037.3121696</v>
      </c>
      <c r="Z442" s="10">
        <v>14157423.85781097</v>
      </c>
      <c r="AA442" s="10">
        <v>14978461.23589699</v>
      </c>
      <c r="AB442" s="10">
        <v>31.876411802727642</v>
      </c>
      <c r="AC442" s="10">
        <v>36.860643480510518</v>
      </c>
      <c r="AD442" s="10">
        <v>34.90136559355674</v>
      </c>
      <c r="AE442" s="10">
        <v>36.860643480510518</v>
      </c>
      <c r="AF442" s="10">
        <v>26.167828568893569</v>
      </c>
      <c r="AG442" s="10">
        <v>34.90136559355674</v>
      </c>
      <c r="AH442" s="10">
        <v>33.124099349225069</v>
      </c>
      <c r="AI442" s="10">
        <v>35.045079038347261</v>
      </c>
      <c r="AJ442" s="10">
        <v>0.0027401057988558869</v>
      </c>
      <c r="AK442" s="10">
        <v>0.0029087261674795822</v>
      </c>
      <c r="AL442" s="10">
        <v>0.0028884939916987377</v>
      </c>
      <c r="AM442" s="10">
        <v>0.002884447415926581</v>
      </c>
      <c r="AN442" s="10">
        <v>0.0038690703773186902</v>
      </c>
      <c r="AO442" s="10">
        <v>0.0028632180542598577</v>
      </c>
      <c r="AP442" s="10">
        <v>0.0028712892521838332</v>
      </c>
      <c r="AQ442" s="10">
        <v>0.0025440700581715356</v>
      </c>
      <c r="AR442" s="10">
        <v>0.63094620656558842</v>
      </c>
      <c r="AS442" s="10">
        <v>0.62093709594721069</v>
      </c>
      <c r="AT442" s="10">
        <v>0.62245642092732922</v>
      </c>
      <c r="AU442" s="10">
        <v>0.62393771226096362</v>
      </c>
      <c r="AV442" s="10">
        <v>0.41375465702080172</v>
      </c>
      <c r="AW442" s="10">
        <v>0.62558886548914128</v>
      </c>
      <c r="AX442" s="10">
        <v>0.63155788671185065</v>
      </c>
      <c r="AY442" s="10">
        <v>0.68211146985692561</v>
      </c>
      <c r="AZ442" s="10">
        <v>-0.086671502372031584</v>
      </c>
      <c r="BA442" s="10">
        <v>0.056137570941221071</v>
      </c>
      <c r="BB442" s="10">
        <v>0</v>
      </c>
      <c r="BC442" s="10">
        <v>0.056137570941221071</v>
      </c>
      <c r="BD442" s="10">
        <v>-0.25023482251008244</v>
      </c>
      <c r="BE442" s="10">
        <v>0</v>
      </c>
      <c r="BF442" s="10">
        <v>-0.050922541685869516</v>
      </c>
      <c r="BG442" s="10">
        <v>0.0041177026270013961</v>
      </c>
    </row>
    <row r="443" x14ac:dyDescent="0.3">
      <c r="A443" s="36">
        <v>35</v>
      </c>
      <c r="B443" s="36">
        <v>35.25</v>
      </c>
      <c r="C443" s="37">
        <v>301</v>
      </c>
      <c r="D443" s="2">
        <v>553164831803.54578</v>
      </c>
      <c r="E443" s="2">
        <v>553164835304.02344</v>
      </c>
      <c r="F443" s="2">
        <v>529477732401.0542</v>
      </c>
      <c r="G443" s="2">
        <v>553956614877.32007</v>
      </c>
      <c r="H443" s="2">
        <v>502236566510.11041</v>
      </c>
      <c r="I443" s="2">
        <v>530269511974.35089</v>
      </c>
      <c r="J443" s="2">
        <v>499060777865.75421</v>
      </c>
      <c r="K443" s="2">
        <v>533434100361.06897</v>
      </c>
      <c r="L443" s="10">
        <v>1294238.770357135</v>
      </c>
      <c r="M443" s="10">
        <v>1294238.778547196</v>
      </c>
      <c r="N443" s="10">
        <v>1238818.1061329569</v>
      </c>
      <c r="O443" s="10">
        <v>1296091.303802636</v>
      </c>
      <c r="P443" s="10">
        <v>1175081.9988847091</v>
      </c>
      <c r="Q443" s="10">
        <v>1240670.631388397</v>
      </c>
      <c r="R443" s="10">
        <v>1167651.611857781</v>
      </c>
      <c r="S443" s="10">
        <v>1248074.8131925061</v>
      </c>
      <c r="T443" s="10">
        <v>15668497.439827491</v>
      </c>
      <c r="U443" s="10">
        <v>15668497.538979171</v>
      </c>
      <c r="V443" s="10">
        <v>14997555.913890621</v>
      </c>
      <c r="W443" s="10">
        <v>15690924.843651921</v>
      </c>
      <c r="X443" s="10">
        <v>14225944.789176621</v>
      </c>
      <c r="Y443" s="10">
        <v>15019983.21856337</v>
      </c>
      <c r="Z443" s="10">
        <v>14135989.981165251</v>
      </c>
      <c r="AA443" s="10">
        <v>15109620.77717991</v>
      </c>
      <c r="AB443" s="10">
        <v>36.659555513948803</v>
      </c>
      <c r="AC443" s="10">
        <v>36.659555745933822</v>
      </c>
      <c r="AD443" s="10">
        <v>35.089754822392067</v>
      </c>
      <c r="AE443" s="10">
        <v>36.712028870675759</v>
      </c>
      <c r="AF443" s="10">
        <v>33.284417650128731</v>
      </c>
      <c r="AG443" s="10">
        <v>35.142227947134018</v>
      </c>
      <c r="AH443" s="10">
        <v>33.073950546266119</v>
      </c>
      <c r="AI443" s="10">
        <v>35.351952783153401</v>
      </c>
      <c r="AJ443" s="10">
        <v>0.0023676981052440124</v>
      </c>
      <c r="AK443" s="10">
        <v>0.0021735435771789774</v>
      </c>
      <c r="AL443" s="10">
        <v>0.0021819792225601393</v>
      </c>
      <c r="AM443" s="10">
        <v>0.0021584864584627359</v>
      </c>
      <c r="AN443" s="10">
        <v>0.0036976102749146944</v>
      </c>
      <c r="AO443" s="10">
        <v>0.002166120057797166</v>
      </c>
      <c r="AP443" s="10">
        <v>0.0021540717642931453</v>
      </c>
      <c r="AQ443" s="10">
        <v>0.0019282203408803409</v>
      </c>
      <c r="AR443" s="10">
        <v>0.63331390467083248</v>
      </c>
      <c r="AS443" s="10">
        <v>0.62311063952438972</v>
      </c>
      <c r="AT443" s="10">
        <v>0.62463840014988936</v>
      </c>
      <c r="AU443" s="10">
        <v>0.62609619871942634</v>
      </c>
      <c r="AV443" s="10">
        <v>0.41745226729571644</v>
      </c>
      <c r="AW443" s="10">
        <v>0.62775498554693843</v>
      </c>
      <c r="AX443" s="10">
        <v>0.63371195847614381</v>
      </c>
      <c r="AY443" s="10">
        <v>0.68403969019780597</v>
      </c>
      <c r="AZ443" s="10">
        <v>0.0431767607078688</v>
      </c>
      <c r="BA443" s="10">
        <v>0.043176767309186737</v>
      </c>
      <c r="BB443" s="10">
        <v>-0.0014931644294401414</v>
      </c>
      <c r="BC443" s="10">
        <v>0.044669931738626767</v>
      </c>
      <c r="BD443" s="10">
        <v>-0.052865467146820277</v>
      </c>
      <c r="BE443" s="10">
        <v>0</v>
      </c>
      <c r="BF443" s="10">
        <v>-0.058854475703114195</v>
      </c>
      <c r="BG443" s="10">
        <v>0.0059678867354364673</v>
      </c>
    </row>
    <row r="444" x14ac:dyDescent="0.3">
      <c r="A444" s="36">
        <v>35.25</v>
      </c>
      <c r="B444" s="36">
        <v>35.5</v>
      </c>
      <c r="C444" s="37">
        <v>302</v>
      </c>
      <c r="D444" s="2">
        <v>584754245943.40063</v>
      </c>
      <c r="E444" s="2">
        <v>618285341450.19714</v>
      </c>
      <c r="F444" s="2">
        <v>581349441320.98193</v>
      </c>
      <c r="G444" s="2">
        <v>619626490743.6272</v>
      </c>
      <c r="H444" s="2">
        <v>472686343194.33472</v>
      </c>
      <c r="I444" s="2">
        <v>582690590614.41199</v>
      </c>
      <c r="J444" s="2">
        <v>534238676611.74237</v>
      </c>
      <c r="K444" s="2">
        <v>570349208501.05627</v>
      </c>
      <c r="L444" s="10">
        <v>1368148.466277912</v>
      </c>
      <c r="M444" s="10">
        <v>1446601.1106297791</v>
      </c>
      <c r="N444" s="10">
        <v>1360182.250975579</v>
      </c>
      <c r="O444" s="10">
        <v>1449738.99523957</v>
      </c>
      <c r="P444" s="10">
        <v>1105943.3940979701</v>
      </c>
      <c r="Q444" s="10">
        <v>1363320.1355853709</v>
      </c>
      <c r="R444" s="10">
        <v>1249957.27881118</v>
      </c>
      <c r="S444" s="10">
        <v>1334445.025866593</v>
      </c>
      <c r="T444" s="10">
        <v>15180963.008807771</v>
      </c>
      <c r="U444" s="10">
        <v>16051472.84104035</v>
      </c>
      <c r="V444" s="10">
        <v>15092569.9558565</v>
      </c>
      <c r="W444" s="10">
        <v>16086290.78029277</v>
      </c>
      <c r="X444" s="10">
        <v>12271537.899181619</v>
      </c>
      <c r="Y444" s="10">
        <v>15127387.89510892</v>
      </c>
      <c r="Z444" s="10">
        <v>13869514.66155285</v>
      </c>
      <c r="AA444" s="10">
        <v>14806989.938804811</v>
      </c>
      <c r="AB444" s="10">
        <v>35.518872075248538</v>
      </c>
      <c r="AC444" s="10">
        <v>37.555602377099348</v>
      </c>
      <c r="AD444" s="10">
        <v>35.312059006914509</v>
      </c>
      <c r="AE444" s="10">
        <v>37.637065847467653</v>
      </c>
      <c r="AF444" s="10">
        <v>28.711695335448091</v>
      </c>
      <c r="AG444" s="10">
        <v>35.393522477282808</v>
      </c>
      <c r="AH444" s="10">
        <v>32.450478716248988</v>
      </c>
      <c r="AI444" s="10">
        <v>34.643887950373433</v>
      </c>
      <c r="AJ444" s="10">
        <v>0.0025029095136787148</v>
      </c>
      <c r="AK444" s="10">
        <v>0.0024294207567160087</v>
      </c>
      <c r="AL444" s="10">
        <v>0.0023957426807299704</v>
      </c>
      <c r="AM444" s="10">
        <v>0.0024143684787861948</v>
      </c>
      <c r="AN444" s="10">
        <v>0.0034800530187441875</v>
      </c>
      <c r="AO444" s="10">
        <v>0.0023802571094839907</v>
      </c>
      <c r="AP444" s="10">
        <v>0.0023059084178164956</v>
      </c>
      <c r="AQ444" s="10">
        <v>0.0020616584963209861</v>
      </c>
      <c r="AR444" s="10">
        <v>0.63581681418451119</v>
      </c>
      <c r="AS444" s="10">
        <v>0.62554006028110576</v>
      </c>
      <c r="AT444" s="10">
        <v>0.62703414283061931</v>
      </c>
      <c r="AU444" s="10">
        <v>0.62851056719821252</v>
      </c>
      <c r="AV444" s="10">
        <v>0.42093232031446065</v>
      </c>
      <c r="AW444" s="10">
        <v>0.6301352426564224</v>
      </c>
      <c r="AX444" s="10">
        <v>0.63601786689396034</v>
      </c>
      <c r="AY444" s="10">
        <v>0.68610134869412698</v>
      </c>
      <c r="AZ444" s="10">
        <v>0.0035415971395944545</v>
      </c>
      <c r="BA444" s="10">
        <v>0.061086881115160363</v>
      </c>
      <c r="BB444" s="10">
        <v>-0.0023016491342616741</v>
      </c>
      <c r="BC444" s="10">
        <v>0.063388530249421926</v>
      </c>
      <c r="BD444" s="10">
        <v>-0.18878672350635428</v>
      </c>
      <c r="BE444" s="10">
        <v>0</v>
      </c>
      <c r="BF444" s="10">
        <v>-0.08315204464101611</v>
      </c>
      <c r="BG444" s="10">
        <v>-0.0211799921126965</v>
      </c>
    </row>
    <row r="445" x14ac:dyDescent="0.3">
      <c r="A445" s="36">
        <v>35.5</v>
      </c>
      <c r="B445" s="36">
        <v>35.75</v>
      </c>
      <c r="C445" s="37">
        <v>303</v>
      </c>
      <c r="D445" s="2">
        <v>252090116887.15302</v>
      </c>
      <c r="E445" s="2">
        <v>274054000435.1073</v>
      </c>
      <c r="F445" s="2">
        <v>266550543717.14639</v>
      </c>
      <c r="G445" s="2">
        <v>274453969254.2699</v>
      </c>
      <c r="H445" s="2">
        <v>73618975422.440796</v>
      </c>
      <c r="I445" s="2">
        <v>266950512536.3089</v>
      </c>
      <c r="J445" s="2">
        <v>249650156429.64371</v>
      </c>
      <c r="K445" s="2">
        <v>263412593895.0127</v>
      </c>
      <c r="L445" s="10">
        <v>589814.79685803095</v>
      </c>
      <c r="M445" s="10">
        <v>641203.65602084051</v>
      </c>
      <c r="N445" s="10">
        <v>623647.83172084112</v>
      </c>
      <c r="O445" s="10">
        <v>642139.46235365886</v>
      </c>
      <c r="P445" s="10">
        <v>172246.18549056709</v>
      </c>
      <c r="Q445" s="10">
        <v>624583.63805365947</v>
      </c>
      <c r="R445" s="10">
        <v>584106.02572746063</v>
      </c>
      <c r="S445" s="10">
        <v>616305.97611877904</v>
      </c>
      <c r="T445" s="10">
        <v>14392791.659769939</v>
      </c>
      <c r="U445" s="10">
        <v>15646794.013565769</v>
      </c>
      <c r="V445" s="10">
        <v>15218392.890176799</v>
      </c>
      <c r="W445" s="10">
        <v>15669629.7675243</v>
      </c>
      <c r="X445" s="10">
        <v>4203189.6709986124</v>
      </c>
      <c r="Y445" s="10">
        <v>15241228.64413533</v>
      </c>
      <c r="Z445" s="10">
        <v>14253484.95883042</v>
      </c>
      <c r="AA445" s="10">
        <v>15039235.299286401</v>
      </c>
      <c r="AB445" s="10">
        <v>33.674788975671227</v>
      </c>
      <c r="AC445" s="10">
        <v>36.608776046234063</v>
      </c>
      <c r="AD445" s="10">
        <v>35.606446701928469</v>
      </c>
      <c r="AE445" s="10">
        <v>36.662204819041428</v>
      </c>
      <c r="AF445" s="10">
        <v>9.83419537651125</v>
      </c>
      <c r="AG445" s="10">
        <v>35.659875474735848</v>
      </c>
      <c r="AH445" s="10">
        <v>33.348853335947638</v>
      </c>
      <c r="AI445" s="10">
        <v>35.18727200606407</v>
      </c>
      <c r="AJ445" s="10">
        <v>0.0010790152551065121</v>
      </c>
      <c r="AK445" s="10">
        <v>0.0010768369108613864</v>
      </c>
      <c r="AL445" s="10">
        <v>0.0010984555394151709</v>
      </c>
      <c r="AM445" s="10">
        <v>0.0010694071705198149</v>
      </c>
      <c r="AN445" s="10">
        <v>0.0005420041034491851</v>
      </c>
      <c r="AO445" s="10">
        <v>0.0010904772885982972</v>
      </c>
      <c r="AP445" s="10">
        <v>0.0010775528287681208</v>
      </c>
      <c r="AQ445" s="10">
        <v>0.0009521654525809632</v>
      </c>
      <c r="AR445" s="10">
        <v>0.63689582943961776</v>
      </c>
      <c r="AS445" s="10">
        <v>0.62661689719196711</v>
      </c>
      <c r="AT445" s="10">
        <v>0.62813259837003443</v>
      </c>
      <c r="AU445" s="10">
        <v>0.62957997436873236</v>
      </c>
      <c r="AV445" s="10">
        <v>0.42147432441790983</v>
      </c>
      <c r="AW445" s="10">
        <v>0.63122571994502075</v>
      </c>
      <c r="AX445" s="10">
        <v>0.63709541972272843</v>
      </c>
      <c r="AY445" s="10">
        <v>0.6870535141467079</v>
      </c>
      <c r="AZ445" s="10">
        <v>-0.055667230259146439</v>
      </c>
      <c r="BA445" s="10">
        <v>0.026609755610910168</v>
      </c>
      <c r="BB445" s="10">
        <v>-0.0014982882608554071</v>
      </c>
      <c r="BC445" s="10">
        <v>0.02810804387176602</v>
      </c>
      <c r="BD445" s="10">
        <v>-0.72422238592844956</v>
      </c>
      <c r="BE445" s="10">
        <v>0</v>
      </c>
      <c r="BF445" s="10">
        <v>-0.064807353026947623</v>
      </c>
      <c r="BG445" s="10">
        <v>-0.013253088026249804</v>
      </c>
    </row>
    <row r="446" x14ac:dyDescent="0.3">
      <c r="A446" s="36">
        <v>35.75</v>
      </c>
      <c r="B446" s="36">
        <v>36</v>
      </c>
      <c r="C446" s="37">
        <v>304</v>
      </c>
      <c r="D446" s="2">
        <v>324422016752.45721</v>
      </c>
      <c r="E446" s="2">
        <v>390348765402.60999</v>
      </c>
      <c r="F446" s="2">
        <v>374417371082.06293</v>
      </c>
      <c r="G446" s="2">
        <v>390581368495.28339</v>
      </c>
      <c r="H446" s="2">
        <v>317277501164.32568</v>
      </c>
      <c r="I446" s="2">
        <v>374649974174.73633</v>
      </c>
      <c r="J446" s="2">
        <v>346331323609.12653</v>
      </c>
      <c r="K446" s="2">
        <v>369206719747.75128</v>
      </c>
      <c r="L446" s="10">
        <v>759049.6139631673</v>
      </c>
      <c r="M446" s="10">
        <v>913298.31019431259</v>
      </c>
      <c r="N446" s="10">
        <v>876023.65531744179</v>
      </c>
      <c r="O446" s="10">
        <v>913842.53123537428</v>
      </c>
      <c r="P446" s="10">
        <v>742333.60358442983</v>
      </c>
      <c r="Q446" s="10">
        <v>876567.87635850348</v>
      </c>
      <c r="R446" s="10">
        <v>810310.78013871936</v>
      </c>
      <c r="S446" s="10">
        <v>863832.30368416535</v>
      </c>
      <c r="T446" s="10">
        <v>13251094.324225141</v>
      </c>
      <c r="U446" s="10">
        <v>15943888.030391021</v>
      </c>
      <c r="V446" s="10">
        <v>15293166.44567479</v>
      </c>
      <c r="W446" s="10">
        <v>15953388.758954311</v>
      </c>
      <c r="X446" s="10">
        <v>12959274.88821114</v>
      </c>
      <c r="Y446" s="10">
        <v>15302667.17423808</v>
      </c>
      <c r="Z446" s="10">
        <v>14145985.16622876</v>
      </c>
      <c r="AA446" s="10">
        <v>15080336.15439928</v>
      </c>
      <c r="AB446" s="10">
        <v>31.003561756005361</v>
      </c>
      <c r="AC446" s="10">
        <v>37.303886387509188</v>
      </c>
      <c r="AD446" s="10">
        <v>35.78139425636251</v>
      </c>
      <c r="AE446" s="10">
        <v>37.326115225183429</v>
      </c>
      <c r="AF446" s="10">
        <v>30.320792342046651</v>
      </c>
      <c r="AG446" s="10">
        <v>35.803623094036737</v>
      </c>
      <c r="AH446" s="10">
        <v>33.097336262931989</v>
      </c>
      <c r="AI446" s="10">
        <v>35.283435603465023</v>
      </c>
      <c r="AJ446" s="10">
        <v>0.0013886157438096744</v>
      </c>
      <c r="AK446" s="10">
        <v>0.001533792457060792</v>
      </c>
      <c r="AL446" s="10">
        <v>0.0015429750379905198</v>
      </c>
      <c r="AM446" s="10">
        <v>0.0015218964304842162</v>
      </c>
      <c r="AN446" s="10">
        <v>0.002335888357266501</v>
      </c>
      <c r="AO446" s="10">
        <v>0.0015304233137815031</v>
      </c>
      <c r="AP446" s="10">
        <v>0.0014948530486949409</v>
      </c>
      <c r="AQ446" s="10">
        <v>0.0013345826720216145</v>
      </c>
      <c r="AR446" s="10">
        <v>0.63828444518342742</v>
      </c>
      <c r="AS446" s="10">
        <v>0.62815068964902787</v>
      </c>
      <c r="AT446" s="10">
        <v>0.62967557340802494</v>
      </c>
      <c r="AU446" s="10">
        <v>0.63110187079921654</v>
      </c>
      <c r="AV446" s="10">
        <v>0.42381021277517633</v>
      </c>
      <c r="AW446" s="10">
        <v>0.63275614325880225</v>
      </c>
      <c r="AX446" s="10">
        <v>0.63859027277142333</v>
      </c>
      <c r="AY446" s="10">
        <v>0.68838809681872948</v>
      </c>
      <c r="AZ446" s="10">
        <v>-0.13406635762599273</v>
      </c>
      <c r="BA446" s="10">
        <v>0.041902555211579262</v>
      </c>
      <c r="BB446" s="10">
        <v>-0.00062085442067838503</v>
      </c>
      <c r="BC446" s="10">
        <v>0.042523409632257536</v>
      </c>
      <c r="BD446" s="10">
        <v>-0.15313619902627351</v>
      </c>
      <c r="BE446" s="10">
        <v>0</v>
      </c>
      <c r="BF446" s="10">
        <v>-0.075586954538003015</v>
      </c>
      <c r="BG446" s="10">
        <v>-0.014528906451882762</v>
      </c>
    </row>
    <row r="447" x14ac:dyDescent="0.3">
      <c r="A447" s="36">
        <v>36</v>
      </c>
      <c r="B447" s="36">
        <v>36.25</v>
      </c>
      <c r="C447" s="37">
        <v>305</v>
      </c>
      <c r="D447" s="2">
        <v>476854330473.93652</v>
      </c>
      <c r="E447" s="2">
        <v>619962270590.23743</v>
      </c>
      <c r="F447" s="2">
        <v>576898894175.65674</v>
      </c>
      <c r="G447" s="2">
        <v>619962270590.23743</v>
      </c>
      <c r="H447" s="2">
        <v>497930928606.90509</v>
      </c>
      <c r="I447" s="2">
        <v>576898894175.65674</v>
      </c>
      <c r="J447" s="2">
        <v>540421680179.33118</v>
      </c>
      <c r="K447" s="2">
        <v>574304654486.11584</v>
      </c>
      <c r="L447" s="10">
        <v>1115695.226502117</v>
      </c>
      <c r="M447" s="10">
        <v>1450524.6187477941</v>
      </c>
      <c r="N447" s="10">
        <v>1349769.3137575679</v>
      </c>
      <c r="O447" s="10">
        <v>1450524.6187477941</v>
      </c>
      <c r="P447" s="10">
        <v>1165008.105562028</v>
      </c>
      <c r="Q447" s="10">
        <v>1349769.3137575679</v>
      </c>
      <c r="R447" s="10">
        <v>1264423.6412303869</v>
      </c>
      <c r="S447" s="10">
        <v>1343699.5757829831</v>
      </c>
      <c r="T447" s="10">
        <v>12766787.50073367</v>
      </c>
      <c r="U447" s="10">
        <v>16598206.331127189</v>
      </c>
      <c r="V447" s="10">
        <v>15445273.578681299</v>
      </c>
      <c r="W447" s="10">
        <v>16598206.331127189</v>
      </c>
      <c r="X447" s="10">
        <v>13331069.782357359</v>
      </c>
      <c r="Y447" s="10">
        <v>15445273.578681299</v>
      </c>
      <c r="Z447" s="10">
        <v>14468671.69011917</v>
      </c>
      <c r="AA447" s="10">
        <v>15375818.18166431</v>
      </c>
      <c r="AB447" s="10">
        <v>29.87042994488224</v>
      </c>
      <c r="AC447" s="10">
        <v>38.834793748712713</v>
      </c>
      <c r="AD447" s="10">
        <v>36.137279044162632</v>
      </c>
      <c r="AE447" s="10">
        <v>38.834793748712713</v>
      </c>
      <c r="AF447" s="10">
        <v>31.190680192754709</v>
      </c>
      <c r="AG447" s="10">
        <v>36.137279044162632</v>
      </c>
      <c r="AH447" s="10">
        <v>33.852325347341207</v>
      </c>
      <c r="AI447" s="10">
        <v>35.974774375641218</v>
      </c>
      <c r="AJ447" s="10">
        <v>0.0020410681045275091</v>
      </c>
      <c r="AK447" s="10">
        <v>0.002436009893134479</v>
      </c>
      <c r="AL447" s="10">
        <v>0.0023774019634422256</v>
      </c>
      <c r="AM447" s="10">
        <v>0.0024156768416299045</v>
      </c>
      <c r="AN447" s="10">
        <v>0.0036659109284063718</v>
      </c>
      <c r="AO447" s="10">
        <v>0.0023565983670117909</v>
      </c>
      <c r="AP447" s="10">
        <v>0.0023325958154124843</v>
      </c>
      <c r="AQ447" s="10">
        <v>0.0020759563662930834</v>
      </c>
      <c r="AR447" s="10">
        <v>0.64032551328795495</v>
      </c>
      <c r="AS447" s="10">
        <v>0.6305866995421624</v>
      </c>
      <c r="AT447" s="10">
        <v>0.63205297537146721</v>
      </c>
      <c r="AU447" s="10">
        <v>0.63351754764084645</v>
      </c>
      <c r="AV447" s="10">
        <v>0.42747612370358268</v>
      </c>
      <c r="AW447" s="10">
        <v>0.63511274162581399</v>
      </c>
      <c r="AX447" s="10">
        <v>0.64092286858683578</v>
      </c>
      <c r="AY447" s="10">
        <v>0.69046405318502257</v>
      </c>
      <c r="AZ447" s="10">
        <v>-0.17341784619760114</v>
      </c>
      <c r="BA447" s="10">
        <v>0.07464631471709593</v>
      </c>
      <c r="BB447" s="10">
        <v>0</v>
      </c>
      <c r="BC447" s="10">
        <v>0.07464631471709593</v>
      </c>
      <c r="BD447" s="10">
        <v>-0.13688354470082775</v>
      </c>
      <c r="BE447" s="10">
        <v>0</v>
      </c>
      <c r="BF447" s="10">
        <v>-0.063229821316348023</v>
      </c>
      <c r="BG447" s="10">
        <v>-0.0044968706227940247</v>
      </c>
    </row>
    <row r="448" x14ac:dyDescent="0.3">
      <c r="A448" s="36">
        <v>36.25</v>
      </c>
      <c r="B448" s="36">
        <v>36.5</v>
      </c>
      <c r="C448" s="37">
        <v>306</v>
      </c>
      <c r="D448" s="2">
        <v>161177727560.93701</v>
      </c>
      <c r="E448" s="2">
        <v>199965868577.0657</v>
      </c>
      <c r="F448" s="2">
        <v>186591143292.47171</v>
      </c>
      <c r="G448" s="2">
        <v>200302104472.01099</v>
      </c>
      <c r="H448" s="2">
        <v>138808551725.50089</v>
      </c>
      <c r="I448" s="2">
        <v>186927379187.41711</v>
      </c>
      <c r="J448" s="2">
        <v>172650168535.75241</v>
      </c>
      <c r="K448" s="2">
        <v>187384724128.02579</v>
      </c>
      <c r="L448" s="10">
        <v>377107.24170098483</v>
      </c>
      <c r="M448" s="10">
        <v>467859.78605467622</v>
      </c>
      <c r="N448" s="10">
        <v>436566.9651612016</v>
      </c>
      <c r="O448" s="10">
        <v>468646.4765783762</v>
      </c>
      <c r="P448" s="10">
        <v>324770.12089602521</v>
      </c>
      <c r="Q448" s="10">
        <v>437353.65568490158</v>
      </c>
      <c r="R448" s="10">
        <v>403949.29138774652</v>
      </c>
      <c r="S448" s="10">
        <v>438423.70482673257</v>
      </c>
      <c r="T448" s="10">
        <v>13409716.01314402</v>
      </c>
      <c r="U448" s="10">
        <v>16636824.14759404</v>
      </c>
      <c r="V448" s="10">
        <v>15524069.48518317</v>
      </c>
      <c r="W448" s="10">
        <v>16664798.408882329</v>
      </c>
      <c r="X448" s="10">
        <v>11548638.18346763</v>
      </c>
      <c r="Y448" s="10">
        <v>15552043.746471461</v>
      </c>
      <c r="Z448" s="10">
        <v>14364203.818487151</v>
      </c>
      <c r="AA448" s="10">
        <v>15590094.076789539</v>
      </c>
      <c r="AB448" s="10">
        <v>31.374688638654419</v>
      </c>
      <c r="AC448" s="10">
        <v>38.925147785022247</v>
      </c>
      <c r="AD448" s="10">
        <v>36.321637686066268</v>
      </c>
      <c r="AE448" s="10">
        <v>38.990599114264128</v>
      </c>
      <c r="AF448" s="10">
        <v>27.020328159941389</v>
      </c>
      <c r="AG448" s="10">
        <v>36.387089015308163</v>
      </c>
      <c r="AH448" s="10">
        <v>33.60790205441058</v>
      </c>
      <c r="AI448" s="10">
        <v>36.476115305287557</v>
      </c>
      <c r="AJ448" s="10">
        <v>0.00068988514492023423</v>
      </c>
      <c r="AK448" s="10">
        <v>0.00078572335326018759</v>
      </c>
      <c r="AL448" s="10">
        <v>0.00076894262565423111</v>
      </c>
      <c r="AM448" s="10">
        <v>0.0007804751644678394</v>
      </c>
      <c r="AN448" s="10">
        <v>0.0010219485424423145</v>
      </c>
      <c r="AO448" s="10">
        <v>0.00076358745178792405</v>
      </c>
      <c r="AP448" s="10">
        <v>0.00074520152582168504</v>
      </c>
      <c r="AQ448" s="10">
        <v>0.00067734521731801958</v>
      </c>
      <c r="AR448" s="10">
        <v>0.64101539843287514</v>
      </c>
      <c r="AS448" s="10">
        <v>0.63137242289542261</v>
      </c>
      <c r="AT448" s="10">
        <v>0.6328219179971214</v>
      </c>
      <c r="AU448" s="10">
        <v>0.63429802280531433</v>
      </c>
      <c r="AV448" s="10">
        <v>0.42849807224602499</v>
      </c>
      <c r="AW448" s="10">
        <v>0.63587632907760194</v>
      </c>
      <c r="AX448" s="10">
        <v>0.64166807011265747</v>
      </c>
      <c r="AY448" s="10">
        <v>0.69114139840234057</v>
      </c>
      <c r="AZ448" s="10">
        <v>-0.13775216738401386</v>
      </c>
      <c r="BA448" s="10">
        <v>0.069751629998385356</v>
      </c>
      <c r="BB448" s="10">
        <v>-0.0017987514531420112</v>
      </c>
      <c r="BC448" s="10">
        <v>0.071550381451526812</v>
      </c>
      <c r="BD448" s="10">
        <v>-0.25741990109255919</v>
      </c>
      <c r="BE448" s="10">
        <v>0</v>
      </c>
      <c r="BF448" s="10">
        <v>-0.076378381346426938</v>
      </c>
      <c r="BG448" s="10">
        <v>0.0024466450158171504</v>
      </c>
    </row>
    <row r="449" x14ac:dyDescent="0.3">
      <c r="A449" s="36">
        <v>36.5</v>
      </c>
      <c r="B449" s="36">
        <v>36.75</v>
      </c>
      <c r="C449" s="37">
        <v>307</v>
      </c>
      <c r="D449" s="2">
        <v>341523461863.28619</v>
      </c>
      <c r="E449" s="2">
        <v>368038698302.98938</v>
      </c>
      <c r="F449" s="2">
        <v>344947742140.07031</v>
      </c>
      <c r="G449" s="2">
        <v>368038698302.98938</v>
      </c>
      <c r="H449" s="2">
        <v>99652370372.997894</v>
      </c>
      <c r="I449" s="2">
        <v>344947742140.07031</v>
      </c>
      <c r="J449" s="2">
        <v>318523863419.2196</v>
      </c>
      <c r="K449" s="2">
        <v>338380250443.63788</v>
      </c>
      <c r="L449" s="10">
        <v>799061.83458718203</v>
      </c>
      <c r="M449" s="10">
        <v>861099.48599311535</v>
      </c>
      <c r="N449" s="10">
        <v>807073.61704329646</v>
      </c>
      <c r="O449" s="10">
        <v>861099.48599311535</v>
      </c>
      <c r="P449" s="10">
        <v>233156.47322374809</v>
      </c>
      <c r="Q449" s="10">
        <v>807073.61704329646</v>
      </c>
      <c r="R449" s="10">
        <v>745249.71512921865</v>
      </c>
      <c r="S449" s="10">
        <v>791707.66843479918</v>
      </c>
      <c r="T449" s="10">
        <v>15499669.17645812</v>
      </c>
      <c r="U449" s="10">
        <v>16703034.21237324</v>
      </c>
      <c r="V449" s="10">
        <v>15655076.39553483</v>
      </c>
      <c r="W449" s="10">
        <v>16703034.21237324</v>
      </c>
      <c r="X449" s="10">
        <v>4522613.9516284484</v>
      </c>
      <c r="Y449" s="10">
        <v>15655076.39553483</v>
      </c>
      <c r="Z449" s="10">
        <v>14455857.52987463</v>
      </c>
      <c r="AA449" s="10">
        <v>15357017.960373539</v>
      </c>
      <c r="AB449" s="10">
        <v>36.264548327262183</v>
      </c>
      <c r="AC449" s="10">
        <v>39.080059355495187</v>
      </c>
      <c r="AD449" s="10">
        <v>36.628154320554778</v>
      </c>
      <c r="AE449" s="10">
        <v>39.080059355495187</v>
      </c>
      <c r="AF449" s="10">
        <v>10.581551796182181</v>
      </c>
      <c r="AG449" s="10">
        <v>36.628154320554778</v>
      </c>
      <c r="AH449" s="10">
        <v>33.822344079472153</v>
      </c>
      <c r="AI449" s="10">
        <v>35.930787531418908</v>
      </c>
      <c r="AJ449" s="10">
        <v>0.0014618146473875224</v>
      </c>
      <c r="AK449" s="10">
        <v>0.0014461297931386342</v>
      </c>
      <c r="AL449" s="10">
        <v>0.0014215306143385746</v>
      </c>
      <c r="AM449" s="10">
        <v>0.0014340591395468492</v>
      </c>
      <c r="AN449" s="10">
        <v>0.00073366945615136521</v>
      </c>
      <c r="AO449" s="10">
        <v>0.001409091426658512</v>
      </c>
      <c r="AP449" s="10">
        <v>0.0013748290606589648</v>
      </c>
      <c r="AQ449" s="10">
        <v>0.0012231533031277226</v>
      </c>
      <c r="AR449" s="10">
        <v>0.64247721308026262</v>
      </c>
      <c r="AS449" s="10">
        <v>0.63281855268856124</v>
      </c>
      <c r="AT449" s="10">
        <v>0.63424344861145998</v>
      </c>
      <c r="AU449" s="10">
        <v>0.63573208194486119</v>
      </c>
      <c r="AV449" s="10">
        <v>0.42923174170217637</v>
      </c>
      <c r="AW449" s="10">
        <v>0.6372854205042604</v>
      </c>
      <c r="AX449" s="10">
        <v>0.64304289917331647</v>
      </c>
      <c r="AY449" s="10">
        <v>0.69236455170546829</v>
      </c>
      <c r="AZ449" s="10">
        <v>-0.0099269537337445257</v>
      </c>
      <c r="BA449" s="10">
        <v>0.066940447325910313</v>
      </c>
      <c r="BB449" s="10">
        <v>0</v>
      </c>
      <c r="BC449" s="10">
        <v>0.066940447325910313</v>
      </c>
      <c r="BD449" s="10">
        <v>-0.7111087906975404</v>
      </c>
      <c r="BE449" s="10">
        <v>0</v>
      </c>
      <c r="BF449" s="10">
        <v>-0.076602555960841645</v>
      </c>
      <c r="BG449" s="10">
        <v>-0.019039091706144928</v>
      </c>
    </row>
    <row r="450" x14ac:dyDescent="0.3">
      <c r="A450" s="36">
        <v>36.75</v>
      </c>
      <c r="B450" s="36">
        <v>37</v>
      </c>
      <c r="C450" s="37">
        <v>308</v>
      </c>
      <c r="D450" s="2">
        <v>499442115418.15259</v>
      </c>
      <c r="E450" s="2">
        <v>623260635104.43054</v>
      </c>
      <c r="F450" s="2">
        <v>584164331303.01978</v>
      </c>
      <c r="G450" s="2">
        <v>623524597189.07239</v>
      </c>
      <c r="H450" s="2">
        <v>611702015761.33606</v>
      </c>
      <c r="I450" s="2">
        <v>584428293387.66174</v>
      </c>
      <c r="J450" s="2">
        <v>538731159369.62292</v>
      </c>
      <c r="K450" s="2">
        <v>582206256486.47241</v>
      </c>
      <c r="L450" s="10">
        <v>1168543.826648982</v>
      </c>
      <c r="M450" s="10">
        <v>1458241.796318755</v>
      </c>
      <c r="N450" s="10">
        <v>1366768.2440459731</v>
      </c>
      <c r="O450" s="10">
        <v>1458859.3879373949</v>
      </c>
      <c r="P450" s="10">
        <v>1431198.115257438</v>
      </c>
      <c r="Q450" s="10">
        <v>1367385.835664612</v>
      </c>
      <c r="R450" s="10">
        <v>1260468.3327070919</v>
      </c>
      <c r="S450" s="10">
        <v>1362186.939890079</v>
      </c>
      <c r="T450" s="10">
        <v>13481942.6393314</v>
      </c>
      <c r="U450" s="10">
        <v>16824300.299136911</v>
      </c>
      <c r="V450" s="10">
        <v>15768934.504005291</v>
      </c>
      <c r="W450" s="10">
        <v>16831425.692799632</v>
      </c>
      <c r="X450" s="10">
        <v>16512286.87823627</v>
      </c>
      <c r="Y450" s="10">
        <v>15776059.897668021</v>
      </c>
      <c r="Z450" s="10">
        <v>14542511.262913359</v>
      </c>
      <c r="AA450" s="10">
        <v>15716078.223877391</v>
      </c>
      <c r="AB450" s="10">
        <v>31.543677147123091</v>
      </c>
      <c r="AC450" s="10">
        <v>39.363785402408411</v>
      </c>
      <c r="AD450" s="10">
        <v>36.894547933868097</v>
      </c>
      <c r="AE450" s="10">
        <v>39.38045667325239</v>
      </c>
      <c r="AF450" s="10">
        <v>38.63376815802804</v>
      </c>
      <c r="AG450" s="10">
        <v>36.911219204712069</v>
      </c>
      <c r="AH450" s="10">
        <v>34.02508766410903</v>
      </c>
      <c r="AI450" s="10">
        <v>36.770880189526252</v>
      </c>
      <c r="AJ450" s="10">
        <v>0.0021377500563423222</v>
      </c>
      <c r="AK450" s="10">
        <v>0.0024489701150203829</v>
      </c>
      <c r="AL450" s="10">
        <v>0.0024073428502531468</v>
      </c>
      <c r="AM450" s="10">
        <v>0.0024295574119086978</v>
      </c>
      <c r="AN450" s="10">
        <v>0.0045035264444840337</v>
      </c>
      <c r="AO450" s="10">
        <v>0.0023873555240573863</v>
      </c>
      <c r="AP450" s="10">
        <v>0.0023252991026579467</v>
      </c>
      <c r="AQ450" s="10">
        <v>0.0021045185255032192</v>
      </c>
      <c r="AR450" s="10">
        <v>0.64461496313660493</v>
      </c>
      <c r="AS450" s="10">
        <v>0.63526752280358167</v>
      </c>
      <c r="AT450" s="10">
        <v>0.63665079146171311</v>
      </c>
      <c r="AU450" s="10">
        <v>0.63816163935676984</v>
      </c>
      <c r="AV450" s="10">
        <v>0.43373526814666041</v>
      </c>
      <c r="AW450" s="10">
        <v>0.63967277602831774</v>
      </c>
      <c r="AX450" s="10">
        <v>0.64536819827597447</v>
      </c>
      <c r="AY450" s="10">
        <v>0.69446907023097149</v>
      </c>
      <c r="AZ450" s="10">
        <v>-0.14541763109531103</v>
      </c>
      <c r="BA450" s="10">
        <v>0.066445006438130338</v>
      </c>
      <c r="BB450" s="10">
        <v>-0.00045165863396501305</v>
      </c>
      <c r="BC450" s="10">
        <v>0.06689666507209524</v>
      </c>
      <c r="BD450" s="10">
        <v>0.046667354545039341</v>
      </c>
      <c r="BE450" s="10">
        <v>0</v>
      </c>
      <c r="BF450" s="10">
        <v>-0.078191173382714974</v>
      </c>
      <c r="BG450" s="10">
        <v>-0.0038020693493623359</v>
      </c>
    </row>
    <row r="451" x14ac:dyDescent="0.3">
      <c r="A451" s="36">
        <v>37</v>
      </c>
      <c r="B451" s="36">
        <v>37.25</v>
      </c>
      <c r="C451" s="37">
        <v>309</v>
      </c>
      <c r="D451" s="2">
        <v>439167324572.33661</v>
      </c>
      <c r="E451" s="2">
        <v>471678698690.39038</v>
      </c>
      <c r="F451" s="2">
        <v>438385182207.48682</v>
      </c>
      <c r="G451" s="2">
        <v>472904259816.30292</v>
      </c>
      <c r="H451" s="2">
        <v>345493875750.21802</v>
      </c>
      <c r="I451" s="2">
        <v>439610743333.39929</v>
      </c>
      <c r="J451" s="2">
        <v>412026230590.66962</v>
      </c>
      <c r="K451" s="2">
        <v>437654567484.00922</v>
      </c>
      <c r="L451" s="10">
        <v>1027519.006011926</v>
      </c>
      <c r="M451" s="10">
        <v>1103585.8100493059</v>
      </c>
      <c r="N451" s="10">
        <v>1025689.0289159</v>
      </c>
      <c r="O451" s="10">
        <v>1106453.253229717</v>
      </c>
      <c r="P451" s="10">
        <v>808351.40487688617</v>
      </c>
      <c r="Q451" s="10">
        <v>1028556.472096311</v>
      </c>
      <c r="R451" s="10">
        <v>964017.03683132643</v>
      </c>
      <c r="S451" s="10">
        <v>1023979.6109504889</v>
      </c>
      <c r="T451" s="10">
        <v>15852737.20764293</v>
      </c>
      <c r="U451" s="10">
        <v>17026308.740212578</v>
      </c>
      <c r="V451" s="10">
        <v>15824504.011147721</v>
      </c>
      <c r="W451" s="10">
        <v>17070548.139124859</v>
      </c>
      <c r="X451" s="10">
        <v>12471382.347153891</v>
      </c>
      <c r="Y451" s="10">
        <v>15868743.41005999</v>
      </c>
      <c r="Z451" s="10">
        <v>14873018.07476278</v>
      </c>
      <c r="AA451" s="10">
        <v>15798130.821333099</v>
      </c>
      <c r="AB451" s="10">
        <v>37.090620970100268</v>
      </c>
      <c r="AC451" s="10">
        <v>39.836424191695002</v>
      </c>
      <c r="AD451" s="10">
        <v>37.02456381061657</v>
      </c>
      <c r="AE451" s="10">
        <v>39.939931034425562</v>
      </c>
      <c r="AF451" s="10">
        <v>29.179271033930299</v>
      </c>
      <c r="AG451" s="10">
        <v>37.128070653347123</v>
      </c>
      <c r="AH451" s="10">
        <v>34.79837386230782</v>
      </c>
      <c r="AI451" s="10">
        <v>36.962858505445993</v>
      </c>
      <c r="AJ451" s="10">
        <v>0.0018797573209503851</v>
      </c>
      <c r="AK451" s="10">
        <v>0.0018533611332455199</v>
      </c>
      <c r="AL451" s="10">
        <v>0.0018065865673278928</v>
      </c>
      <c r="AM451" s="10">
        <v>0.0018426667604445729</v>
      </c>
      <c r="AN451" s="10">
        <v>0.0025436254348644481</v>
      </c>
      <c r="AO451" s="10">
        <v>0.001795784270553458</v>
      </c>
      <c r="AP451" s="10">
        <v>0.0017784087807081522</v>
      </c>
      <c r="AQ451" s="10">
        <v>0.0015820031728954751</v>
      </c>
      <c r="AR451" s="10">
        <v>0.64649472045755529</v>
      </c>
      <c r="AS451" s="10">
        <v>0.6371208839368272</v>
      </c>
      <c r="AT451" s="10">
        <v>0.63845737802904101</v>
      </c>
      <c r="AU451" s="10">
        <v>0.64000430611721437</v>
      </c>
      <c r="AV451" s="10">
        <v>0.43627889358152488</v>
      </c>
      <c r="AW451" s="10">
        <v>0.64146856029887123</v>
      </c>
      <c r="AX451" s="10">
        <v>0.64714660705668259</v>
      </c>
      <c r="AY451" s="10">
        <v>0.69605107340386696</v>
      </c>
      <c r="AZ451" s="10">
        <v>-0.0010086622490169672</v>
      </c>
      <c r="BA451" s="10">
        <v>0.072946250389223977</v>
      </c>
      <c r="BB451" s="10">
        <v>-0.0027878325188769315</v>
      </c>
      <c r="BC451" s="10">
        <v>0.075734082908101019</v>
      </c>
      <c r="BD451" s="10">
        <v>-0.21409137290305802</v>
      </c>
      <c r="BE451" s="10">
        <v>0</v>
      </c>
      <c r="BF451" s="10">
        <v>-0.062747585588029398</v>
      </c>
      <c r="BG451" s="10">
        <v>-0.0044497908184799595</v>
      </c>
    </row>
    <row r="452" x14ac:dyDescent="0.3">
      <c r="A452" s="36">
        <v>37.25</v>
      </c>
      <c r="B452" s="36">
        <v>37.5</v>
      </c>
      <c r="C452" s="37">
        <v>310</v>
      </c>
      <c r="D452" s="2">
        <v>462350842837.16681</v>
      </c>
      <c r="E452" s="2">
        <v>501171820254.78888</v>
      </c>
      <c r="F452" s="2">
        <v>472599965830.86328</v>
      </c>
      <c r="G452" s="2">
        <v>501711646177.56653</v>
      </c>
      <c r="H452" s="2">
        <v>399422493454.88232</v>
      </c>
      <c r="I452" s="2">
        <v>473139791753.64081</v>
      </c>
      <c r="J452" s="2">
        <v>440722052454.37952</v>
      </c>
      <c r="K452" s="2">
        <v>469397087638.66418</v>
      </c>
      <c r="L452" s="10">
        <v>1081761.4423464939</v>
      </c>
      <c r="M452" s="10">
        <v>1172590.813970194</v>
      </c>
      <c r="N452" s="10">
        <v>1105741.297134717</v>
      </c>
      <c r="O452" s="10">
        <v>1173853.8437188929</v>
      </c>
      <c r="P452" s="10">
        <v>934528.09553449589</v>
      </c>
      <c r="Q452" s="10">
        <v>1107004.3268834171</v>
      </c>
      <c r="R452" s="10">
        <v>1031156.60006456</v>
      </c>
      <c r="S452" s="10">
        <v>1098247.5287410179</v>
      </c>
      <c r="T452" s="10">
        <v>15636954.63640072</v>
      </c>
      <c r="U452" s="10">
        <v>16949901.010835871</v>
      </c>
      <c r="V452" s="10">
        <v>15983585.49865216</v>
      </c>
      <c r="W452" s="10">
        <v>16968158.214422282</v>
      </c>
      <c r="X452" s="10">
        <v>13508683.95218157</v>
      </c>
      <c r="Y452" s="10">
        <v>16001842.70223856</v>
      </c>
      <c r="Z452" s="10">
        <v>14905457.2912667</v>
      </c>
      <c r="AA452" s="10">
        <v>15875262.43236335</v>
      </c>
      <c r="AB452" s="10">
        <v>36.585754873030297</v>
      </c>
      <c r="AC452" s="10">
        <v>39.657653163551593</v>
      </c>
      <c r="AD452" s="10">
        <v>37.396766483196167</v>
      </c>
      <c r="AE452" s="10">
        <v>39.700369510219531</v>
      </c>
      <c r="AF452" s="10">
        <v>31.60624374910336</v>
      </c>
      <c r="AG452" s="10">
        <v>37.439482829864119</v>
      </c>
      <c r="AH452" s="10">
        <v>34.874271839304107</v>
      </c>
      <c r="AI452" s="10">
        <v>37.143323198203099</v>
      </c>
      <c r="AJ452" s="10">
        <v>0.0019789891757477323</v>
      </c>
      <c r="AK452" s="10">
        <v>0.001969248082046278</v>
      </c>
      <c r="AL452" s="10">
        <v>0.0019475857867512511</v>
      </c>
      <c r="AM452" s="10">
        <v>0.0019549144558318049</v>
      </c>
      <c r="AN452" s="10">
        <v>0.0029406634528692543</v>
      </c>
      <c r="AO452" s="10">
        <v>0.0019327484796242797</v>
      </c>
      <c r="AP452" s="10">
        <v>0.0019022671610323836</v>
      </c>
      <c r="AQ452" s="10">
        <v>0.0016967438184439705</v>
      </c>
      <c r="AR452" s="10">
        <v>0.64847370963330297</v>
      </c>
      <c r="AS452" s="10">
        <v>0.63909013201887344</v>
      </c>
      <c r="AT452" s="10">
        <v>0.64040496381579226</v>
      </c>
      <c r="AU452" s="10">
        <v>0.64195922057304622</v>
      </c>
      <c r="AV452" s="10">
        <v>0.43921955703439414</v>
      </c>
      <c r="AW452" s="10">
        <v>0.64340130877849555</v>
      </c>
      <c r="AX452" s="10">
        <v>0.64904887421771496</v>
      </c>
      <c r="AY452" s="10">
        <v>0.69774781722231094</v>
      </c>
      <c r="AZ452" s="10">
        <v>-0.022802877932726617</v>
      </c>
      <c r="BA452" s="10">
        <v>0.059246820896738495</v>
      </c>
      <c r="BB452" s="10">
        <v>-0.0011409438229169622</v>
      </c>
      <c r="BC452" s="10">
        <v>0.060387764719655568</v>
      </c>
      <c r="BD452" s="10">
        <v>-0.15580447804978181</v>
      </c>
      <c r="BE452" s="10">
        <v>0</v>
      </c>
      <c r="BF452" s="10">
        <v>-0.068516197251363042</v>
      </c>
      <c r="BG452" s="10">
        <v>-0.0079103558402997542</v>
      </c>
    </row>
    <row r="453" x14ac:dyDescent="0.3">
      <c r="A453" s="36">
        <v>37.5</v>
      </c>
      <c r="B453" s="36">
        <v>37.75</v>
      </c>
      <c r="C453" s="37">
        <v>311</v>
      </c>
      <c r="D453" s="2">
        <v>548300810827.05182</v>
      </c>
      <c r="E453" s="2">
        <v>548300810827.05182</v>
      </c>
      <c r="F453" s="2">
        <v>524290560743.49939</v>
      </c>
      <c r="G453" s="2">
        <v>548300810827.05182</v>
      </c>
      <c r="H453" s="2">
        <v>385221947292.45752</v>
      </c>
      <c r="I453" s="2">
        <v>524290560743.49939</v>
      </c>
      <c r="J453" s="2">
        <v>504080167023.01093</v>
      </c>
      <c r="K453" s="2">
        <v>531528828169.67297</v>
      </c>
      <c r="L453" s="10">
        <v>1282858.4291538009</v>
      </c>
      <c r="M453" s="10">
        <v>1282858.4291538009</v>
      </c>
      <c r="N453" s="10">
        <v>1226681.6898575111</v>
      </c>
      <c r="O453" s="10">
        <v>1282858.4291538009</v>
      </c>
      <c r="P453" s="10">
        <v>901303.10300607805</v>
      </c>
      <c r="Q453" s="10">
        <v>1226681.6898575111</v>
      </c>
      <c r="R453" s="10">
        <v>1179395.4677165339</v>
      </c>
      <c r="S453" s="10">
        <v>1243617.051244501</v>
      </c>
      <c r="T453" s="10">
        <v>16823165.29491929</v>
      </c>
      <c r="U453" s="10">
        <v>16823165.29491929</v>
      </c>
      <c r="V453" s="10">
        <v>16086474.05180647</v>
      </c>
      <c r="W453" s="10">
        <v>16823165.29491929</v>
      </c>
      <c r="X453" s="10">
        <v>11819520.173162511</v>
      </c>
      <c r="Y453" s="10">
        <v>16086474.05180647</v>
      </c>
      <c r="Z453" s="10">
        <v>15466371.38640585</v>
      </c>
      <c r="AA453" s="10">
        <v>16308561.21081626</v>
      </c>
      <c r="AB453" s="10">
        <v>39.361129835064837</v>
      </c>
      <c r="AC453" s="10">
        <v>39.361129835064837</v>
      </c>
      <c r="AD453" s="10">
        <v>37.63749464750137</v>
      </c>
      <c r="AE453" s="10">
        <v>39.361129835064837</v>
      </c>
      <c r="AF453" s="10">
        <v>27.654110268090871</v>
      </c>
      <c r="AG453" s="10">
        <v>37.63749464750137</v>
      </c>
      <c r="AH453" s="10">
        <v>36.186641547266127</v>
      </c>
      <c r="AI453" s="10">
        <v>38.157111577326432</v>
      </c>
      <c r="AJ453" s="10">
        <v>0.0023468787534201389</v>
      </c>
      <c r="AK453" s="10">
        <v>0.0021544314274427193</v>
      </c>
      <c r="AL453" s="10">
        <v>0.0021606028735882731</v>
      </c>
      <c r="AM453" s="10">
        <v>0.0021364486740472069</v>
      </c>
      <c r="AN453" s="10">
        <v>0.0028361149414686503</v>
      </c>
      <c r="AO453" s="10">
        <v>0.002141696390410524</v>
      </c>
      <c r="AP453" s="10">
        <v>0.0021757367096007772</v>
      </c>
      <c r="AQ453" s="10">
        <v>0.0019213332959916157</v>
      </c>
      <c r="AR453" s="10">
        <v>0.65082058838672308</v>
      </c>
      <c r="AS453" s="10">
        <v>0.6412445634463162</v>
      </c>
      <c r="AT453" s="10">
        <v>0.64256556668938059</v>
      </c>
      <c r="AU453" s="10">
        <v>0.64409566924709338</v>
      </c>
      <c r="AV453" s="10">
        <v>0.44205567197586276</v>
      </c>
      <c r="AW453" s="10">
        <v>0.64554300516890606</v>
      </c>
      <c r="AX453" s="10">
        <v>0.65122461092731576</v>
      </c>
      <c r="AY453" s="10">
        <v>0.69966915051830258</v>
      </c>
      <c r="AZ453" s="10">
        <v>0.045795693993619491</v>
      </c>
      <c r="BA453" s="10">
        <v>0.045795693993619491</v>
      </c>
      <c r="BB453" s="10">
        <v>0</v>
      </c>
      <c r="BC453" s="10">
        <v>0.045795693993619491</v>
      </c>
      <c r="BD453" s="10">
        <v>-0.26525103418575358</v>
      </c>
      <c r="BE453" s="10">
        <v>0</v>
      </c>
      <c r="BF453" s="10">
        <v>-0.038548078553670595</v>
      </c>
      <c r="BG453" s="10">
        <v>0.013805832048376043</v>
      </c>
    </row>
    <row r="454" x14ac:dyDescent="0.3">
      <c r="A454" s="36">
        <v>37.75</v>
      </c>
      <c r="B454" s="36">
        <v>38</v>
      </c>
      <c r="C454" s="37">
        <v>312</v>
      </c>
      <c r="D454" s="2">
        <v>471332066935.31519</v>
      </c>
      <c r="E454" s="2">
        <v>506013121819.25342</v>
      </c>
      <c r="F454" s="2">
        <v>464248394365.56299</v>
      </c>
      <c r="G454" s="2">
        <v>506135683866.45477</v>
      </c>
      <c r="H454" s="2">
        <v>236035815052.6778</v>
      </c>
      <c r="I454" s="2">
        <v>464370956412.76428</v>
      </c>
      <c r="J454" s="2">
        <v>436529513040.66827</v>
      </c>
      <c r="K454" s="2">
        <v>463354202152.56427</v>
      </c>
      <c r="L454" s="10">
        <v>1102774.7963502021</v>
      </c>
      <c r="M454" s="10">
        <v>1183917.998605723</v>
      </c>
      <c r="N454" s="10">
        <v>1086201.1402730481</v>
      </c>
      <c r="O454" s="10">
        <v>1184204.756808961</v>
      </c>
      <c r="P454" s="10">
        <v>552252.57549003779</v>
      </c>
      <c r="Q454" s="10">
        <v>1086487.8984762861</v>
      </c>
      <c r="R454" s="10">
        <v>1021347.323076029</v>
      </c>
      <c r="S454" s="10">
        <v>1084109.0003471579</v>
      </c>
      <c r="T454" s="10">
        <v>16431611.35519818</v>
      </c>
      <c r="U454" s="10">
        <v>17640664.706790701</v>
      </c>
      <c r="V454" s="10">
        <v>16184659.8685521</v>
      </c>
      <c r="W454" s="10">
        <v>17644937.47341913</v>
      </c>
      <c r="X454" s="10">
        <v>8228697.0289787417</v>
      </c>
      <c r="Y454" s="10">
        <v>16188932.635180529</v>
      </c>
      <c r="Z454" s="10">
        <v>15218322.296629511</v>
      </c>
      <c r="AA454" s="10">
        <v>16153486.47732418</v>
      </c>
      <c r="AB454" s="10">
        <v>38.445011780667038</v>
      </c>
      <c r="AC454" s="10">
        <v>41.273831750944908</v>
      </c>
      <c r="AD454" s="10">
        <v>37.867219827818893</v>
      </c>
      <c r="AE454" s="10">
        <v>41.283828735404633</v>
      </c>
      <c r="AF454" s="10">
        <v>19.252667762163739</v>
      </c>
      <c r="AG454" s="10">
        <v>37.877216812278597</v>
      </c>
      <c r="AH454" s="10">
        <v>35.606281534331778</v>
      </c>
      <c r="AI454" s="10">
        <v>37.794283499963157</v>
      </c>
      <c r="AJ454" s="10">
        <v>0.00201743129292034</v>
      </c>
      <c r="AK454" s="10">
        <v>0.001988270946930386</v>
      </c>
      <c r="AL454" s="10">
        <v>0.0019131689372826725</v>
      </c>
      <c r="AM454" s="10">
        <v>0.0019721526748307941</v>
      </c>
      <c r="AN454" s="10">
        <v>0.0017377636619556581</v>
      </c>
      <c r="AO454" s="10">
        <v>0.0018969282982137519</v>
      </c>
      <c r="AP454" s="10">
        <v>0.0018841711070599939</v>
      </c>
      <c r="AQ454" s="10">
        <v>0.0016749004179114184</v>
      </c>
      <c r="AR454" s="10">
        <v>0.65283801967964339</v>
      </c>
      <c r="AS454" s="10">
        <v>0.64323283439324663</v>
      </c>
      <c r="AT454" s="10">
        <v>0.64447873562666325</v>
      </c>
      <c r="AU454" s="10">
        <v>0.64606782192192413</v>
      </c>
      <c r="AV454" s="10">
        <v>0.44379343563781842</v>
      </c>
      <c r="AW454" s="10">
        <v>0.64743993346711981</v>
      </c>
      <c r="AX454" s="10">
        <v>0.65310878203437572</v>
      </c>
      <c r="AY454" s="10">
        <v>0.70134405093621399</v>
      </c>
      <c r="AZ454" s="10">
        <v>0.014990408909990816</v>
      </c>
      <c r="BA454" s="10">
        <v>0.089674353728261158</v>
      </c>
      <c r="BB454" s="10">
        <v>-0.00026393133659363688</v>
      </c>
      <c r="BC454" s="10">
        <v>0.089938285064854906</v>
      </c>
      <c r="BD454" s="10">
        <v>-0.49170848910095655</v>
      </c>
      <c r="BE454" s="10">
        <v>0</v>
      </c>
      <c r="BF454" s="10">
        <v>-0.059955178048104796</v>
      </c>
      <c r="BG454" s="10">
        <v>-0.0021895302584260534</v>
      </c>
    </row>
    <row r="455" x14ac:dyDescent="0.3">
      <c r="A455" s="36">
        <v>38</v>
      </c>
      <c r="B455" s="36">
        <v>38.25</v>
      </c>
      <c r="C455" s="37">
        <v>313</v>
      </c>
      <c r="D455" s="2">
        <v>319063383069.60681</v>
      </c>
      <c r="E455" s="2">
        <v>319063386264.19623</v>
      </c>
      <c r="F455" s="2">
        <v>292930853624.16827</v>
      </c>
      <c r="G455" s="2">
        <v>319063386264.19623</v>
      </c>
      <c r="H455" s="2">
        <v>243366117501.42911</v>
      </c>
      <c r="I455" s="2">
        <v>292930853624.16827</v>
      </c>
      <c r="J455" s="2">
        <v>266811731496.99881</v>
      </c>
      <c r="K455" s="2">
        <v>288492889470.56787</v>
      </c>
      <c r="L455" s="10">
        <v>746512.02829295315</v>
      </c>
      <c r="M455" s="10">
        <v>746512.03576732834</v>
      </c>
      <c r="N455" s="10">
        <v>685369.79575891234</v>
      </c>
      <c r="O455" s="10">
        <v>746512.03576732834</v>
      </c>
      <c r="P455" s="10">
        <v>569403.27105520188</v>
      </c>
      <c r="Q455" s="10">
        <v>685369.79575891234</v>
      </c>
      <c r="R455" s="10">
        <v>624258.9323035127</v>
      </c>
      <c r="S455" s="10">
        <v>674986.29894419678</v>
      </c>
      <c r="T455" s="10">
        <v>17759046.88163536</v>
      </c>
      <c r="U455" s="10">
        <v>17759047.059446</v>
      </c>
      <c r="V455" s="10">
        <v>16304512.014323389</v>
      </c>
      <c r="W455" s="10">
        <v>17759047.059446</v>
      </c>
      <c r="X455" s="10">
        <v>13545742.0670757</v>
      </c>
      <c r="Y455" s="10">
        <v>16304512.014323389</v>
      </c>
      <c r="Z455" s="10">
        <v>14850723.397462999</v>
      </c>
      <c r="AA455" s="10">
        <v>16057495.221908789</v>
      </c>
      <c r="AB455" s="10">
        <v>41.550810314284917</v>
      </c>
      <c r="AC455" s="10">
        <v>41.55081073030815</v>
      </c>
      <c r="AD455" s="10">
        <v>38.147637679514112</v>
      </c>
      <c r="AE455" s="10">
        <v>41.55081073030815</v>
      </c>
      <c r="AF455" s="10">
        <v>31.69294855442504</v>
      </c>
      <c r="AG455" s="10">
        <v>38.147637679514112</v>
      </c>
      <c r="AH455" s="10">
        <v>34.746211045593867</v>
      </c>
      <c r="AI455" s="10">
        <v>37.569692930875817</v>
      </c>
      <c r="AJ455" s="10">
        <v>0.0013656793131327373</v>
      </c>
      <c r="AK455" s="10">
        <v>0.0012536917202019308</v>
      </c>
      <c r="AL455" s="10">
        <v>0.0012071688706459152</v>
      </c>
      <c r="AM455" s="10">
        <v>0.0012432273216830382</v>
      </c>
      <c r="AN455" s="10">
        <v>0.0017917314601211258</v>
      </c>
      <c r="AO455" s="10">
        <v>0.0011966054680768604</v>
      </c>
      <c r="AP455" s="10">
        <v>0.0011516265005991919</v>
      </c>
      <c r="AQ455" s="10">
        <v>0.0010428239538866405</v>
      </c>
      <c r="AR455" s="10">
        <v>0.65420369899277608</v>
      </c>
      <c r="AS455" s="10">
        <v>0.64448652611344859</v>
      </c>
      <c r="AT455" s="10">
        <v>0.64568590449730912</v>
      </c>
      <c r="AU455" s="10">
        <v>0.64731104924360716</v>
      </c>
      <c r="AV455" s="10">
        <v>0.44558516709793955</v>
      </c>
      <c r="AW455" s="10">
        <v>0.64863653893519668</v>
      </c>
      <c r="AX455" s="10">
        <v>0.65426040853497491</v>
      </c>
      <c r="AY455" s="10">
        <v>0.70238687489010065</v>
      </c>
      <c r="AZ455" s="10">
        <v>0.089210573492428002</v>
      </c>
      <c r="BA455" s="10">
        <v>0.089210584398037307</v>
      </c>
      <c r="BB455" s="10">
        <v>0</v>
      </c>
      <c r="BC455" s="10">
        <v>0.089210584398037307</v>
      </c>
      <c r="BD455" s="10">
        <v>-0.16920285285595404</v>
      </c>
      <c r="BE455" s="10">
        <v>0</v>
      </c>
      <c r="BF455" s="10">
        <v>-0.089164803925640412</v>
      </c>
      <c r="BG455" s="10">
        <v>-0.015150210702264633</v>
      </c>
    </row>
    <row r="456" x14ac:dyDescent="0.3">
      <c r="A456" s="36">
        <v>38.25</v>
      </c>
      <c r="B456" s="36">
        <v>38.5</v>
      </c>
      <c r="C456" s="37">
        <v>314</v>
      </c>
      <c r="D456" s="2">
        <v>213540602363.99799</v>
      </c>
      <c r="E456" s="2">
        <v>283720175969.81091</v>
      </c>
      <c r="F456" s="2">
        <v>268188183173.71399</v>
      </c>
      <c r="G456" s="2">
        <v>283720175969.81091</v>
      </c>
      <c r="H456" s="2">
        <v>178700919350.32159</v>
      </c>
      <c r="I456" s="2">
        <v>268188183173.71399</v>
      </c>
      <c r="J456" s="2">
        <v>249820799481.1217</v>
      </c>
      <c r="K456" s="2">
        <v>264990998786.672</v>
      </c>
      <c r="L456" s="10">
        <v>499620.56648434082</v>
      </c>
      <c r="M456" s="10">
        <v>663819.589678991</v>
      </c>
      <c r="N456" s="10">
        <v>627479.41383651178</v>
      </c>
      <c r="O456" s="10">
        <v>663819.589678991</v>
      </c>
      <c r="P456" s="10">
        <v>418106.22227659688</v>
      </c>
      <c r="Q456" s="10">
        <v>627479.41383651178</v>
      </c>
      <c r="R456" s="10">
        <v>584505.2789706483</v>
      </c>
      <c r="S456" s="10">
        <v>619998.96722858306</v>
      </c>
      <c r="T456" s="10">
        <v>13056970.165762549</v>
      </c>
      <c r="U456" s="10">
        <v>17348110.064558331</v>
      </c>
      <c r="V456" s="10">
        <v>16398404.18048583</v>
      </c>
      <c r="W456" s="10">
        <v>17348110.064558331</v>
      </c>
      <c r="X456" s="10">
        <v>10926692.84773392</v>
      </c>
      <c r="Y456" s="10">
        <v>16398404.18048583</v>
      </c>
      <c r="Z456" s="10">
        <v>15275327.92125296</v>
      </c>
      <c r="AA456" s="10">
        <v>16202911.891460201</v>
      </c>
      <c r="AB456" s="10">
        <v>30.549369808686379</v>
      </c>
      <c r="AC456" s="10">
        <v>40.589342176308399</v>
      </c>
      <c r="AD456" s="10">
        <v>38.367317013220188</v>
      </c>
      <c r="AE456" s="10">
        <v>40.589342176308399</v>
      </c>
      <c r="AF456" s="10">
        <v>25.565163767214369</v>
      </c>
      <c r="AG456" s="10">
        <v>38.367317013220188</v>
      </c>
      <c r="AH456" s="10">
        <v>35.739657492589203</v>
      </c>
      <c r="AI456" s="10">
        <v>37.909924053263033</v>
      </c>
      <c r="AJ456" s="10">
        <v>0.00091401269665217027</v>
      </c>
      <c r="AK456" s="10">
        <v>0.0011148180918917974</v>
      </c>
      <c r="AL456" s="10">
        <v>0.0011052042562159157</v>
      </c>
      <c r="AM456" s="10">
        <v>0.001105512853130431</v>
      </c>
      <c r="AN456" s="10">
        <v>0.0013156476441329556</v>
      </c>
      <c r="AO456" s="10">
        <v>0.001095533101033464</v>
      </c>
      <c r="AP456" s="10">
        <v>0.0010782893670722</v>
      </c>
      <c r="AQ456" s="10">
        <v>0.00095787096037692609</v>
      </c>
      <c r="AR456" s="10">
        <v>0.65511771168942823</v>
      </c>
      <c r="AS456" s="10">
        <v>0.64560134420534043</v>
      </c>
      <c r="AT456" s="10">
        <v>0.64679110875352508</v>
      </c>
      <c r="AU456" s="10">
        <v>0.64841656209673759</v>
      </c>
      <c r="AV456" s="10">
        <v>0.44690081474207249</v>
      </c>
      <c r="AW456" s="10">
        <v>0.64973207203623018</v>
      </c>
      <c r="AX456" s="10">
        <v>0.65533869790204713</v>
      </c>
      <c r="AY456" s="10">
        <v>0.70334474585047757</v>
      </c>
      <c r="AZ456" s="10">
        <v>-0.20376580415669932</v>
      </c>
      <c r="BA456" s="10">
        <v>0.057914530805543984</v>
      </c>
      <c r="BB456" s="10">
        <v>0</v>
      </c>
      <c r="BC456" s="10">
        <v>0.057914530805543984</v>
      </c>
      <c r="BD456" s="10">
        <v>-0.33367340337075424</v>
      </c>
      <c r="BE456" s="10">
        <v>0</v>
      </c>
      <c r="BF456" s="10">
        <v>-0.068486923902591035</v>
      </c>
      <c r="BG456" s="10">
        <v>-0.011921421552608336</v>
      </c>
    </row>
    <row r="457" x14ac:dyDescent="0.3">
      <c r="A457" s="36">
        <v>38.5</v>
      </c>
      <c r="B457" s="36">
        <v>38.75</v>
      </c>
      <c r="C457" s="37">
        <v>315</v>
      </c>
      <c r="D457" s="2">
        <v>128386782577.3246</v>
      </c>
      <c r="E457" s="2">
        <v>260906455543.3736</v>
      </c>
      <c r="F457" s="2">
        <v>253001452598.67941</v>
      </c>
      <c r="G457" s="2">
        <v>260906455543.3736</v>
      </c>
      <c r="H457" s="2">
        <v>179648484401.2739</v>
      </c>
      <c r="I457" s="2">
        <v>253001452598.67941</v>
      </c>
      <c r="J457" s="2">
        <v>229826134051.15591</v>
      </c>
      <c r="K457" s="2">
        <v>246193190742.67719</v>
      </c>
      <c r="L457" s="10">
        <v>300386.32620809408</v>
      </c>
      <c r="M457" s="10">
        <v>610442.36868734658</v>
      </c>
      <c r="N457" s="10">
        <v>591947.04739684926</v>
      </c>
      <c r="O457" s="10">
        <v>610442.36868734658</v>
      </c>
      <c r="P457" s="10">
        <v>420323.23853625217</v>
      </c>
      <c r="Q457" s="10">
        <v>591947.04739684926</v>
      </c>
      <c r="R457" s="10">
        <v>537723.79592623876</v>
      </c>
      <c r="S457" s="10">
        <v>576017.76927543944</v>
      </c>
      <c r="T457" s="10">
        <v>8378735.2370129088</v>
      </c>
      <c r="U457" s="10">
        <v>17027189.783409249</v>
      </c>
      <c r="V457" s="10">
        <v>16511296.126821119</v>
      </c>
      <c r="W457" s="10">
        <v>17027189.783409249</v>
      </c>
      <c r="X457" s="10">
        <v>11724159.265556419</v>
      </c>
      <c r="Y457" s="10">
        <v>16511296.126821119</v>
      </c>
      <c r="Z457" s="10">
        <v>14998836.24391859</v>
      </c>
      <c r="AA457" s="10">
        <v>16066977.62011395</v>
      </c>
      <c r="AB457" s="10">
        <v>19.603711889896161</v>
      </c>
      <c r="AC457" s="10">
        <v>39.83848556689081</v>
      </c>
      <c r="AD457" s="10">
        <v>38.631450098709102</v>
      </c>
      <c r="AE457" s="10">
        <v>39.83848556689081</v>
      </c>
      <c r="AF457" s="10">
        <v>27.430994522648671</v>
      </c>
      <c r="AG457" s="10">
        <v>38.631450098709102</v>
      </c>
      <c r="AH457" s="10">
        <v>35.092750408274938</v>
      </c>
      <c r="AI457" s="10">
        <v>37.591878881043833</v>
      </c>
      <c r="AJ457" s="10">
        <v>0.0005495308529567984</v>
      </c>
      <c r="AK457" s="10">
        <v>0.0010251764293353074</v>
      </c>
      <c r="AL457" s="10">
        <v>0.0010426196968557414</v>
      </c>
      <c r="AM457" s="10">
        <v>0.0010166194176426625</v>
      </c>
      <c r="AN457" s="10">
        <v>0.0013226238909898854</v>
      </c>
      <c r="AO457" s="10">
        <v>0.0010334961915599</v>
      </c>
      <c r="AP457" s="10">
        <v>0.00099198736509286734</v>
      </c>
      <c r="AQ457" s="10">
        <v>0.00088992195634838601</v>
      </c>
      <c r="AR457" s="10">
        <v>0.65566724254238506</v>
      </c>
      <c r="AS457" s="10">
        <v>0.64662652063467574</v>
      </c>
      <c r="AT457" s="10">
        <v>0.64783372845038079</v>
      </c>
      <c r="AU457" s="10">
        <v>0.64943318151438023</v>
      </c>
      <c r="AV457" s="10">
        <v>0.44822343863306235</v>
      </c>
      <c r="AW457" s="10">
        <v>0.65076556822779008</v>
      </c>
      <c r="AX457" s="10">
        <v>0.65633068526714</v>
      </c>
      <c r="AY457" s="10">
        <v>0.70423466780682598</v>
      </c>
      <c r="AZ457" s="10">
        <v>-0.49254527490410649</v>
      </c>
      <c r="BA457" s="10">
        <v>0.031244891535201491</v>
      </c>
      <c r="BB457" s="10">
        <v>0</v>
      </c>
      <c r="BC457" s="10">
        <v>0.031244891535201491</v>
      </c>
      <c r="BD457" s="10">
        <v>-0.28993101598416826</v>
      </c>
      <c r="BE457" s="10">
        <v>0</v>
      </c>
      <c r="BF457" s="10">
        <v>-0.091601523665103546</v>
      </c>
      <c r="BG457" s="10">
        <v>-0.026909971409538658</v>
      </c>
    </row>
    <row r="458" x14ac:dyDescent="0.3">
      <c r="A458" s="36">
        <v>38.75</v>
      </c>
      <c r="B458" s="36">
        <v>39</v>
      </c>
      <c r="C458" s="37">
        <v>316</v>
      </c>
      <c r="D458" s="2">
        <v>204077057772.2673</v>
      </c>
      <c r="E458" s="2">
        <v>268412182654.94489</v>
      </c>
      <c r="F458" s="2">
        <v>254645241070.94229</v>
      </c>
      <c r="G458" s="2">
        <v>268744135588.07501</v>
      </c>
      <c r="H458" s="2">
        <v>157703531922.64371</v>
      </c>
      <c r="I458" s="2">
        <v>254977194004.07239</v>
      </c>
      <c r="J458" s="2">
        <v>240796739619.4183</v>
      </c>
      <c r="K458" s="2">
        <v>252910774027.80139</v>
      </c>
      <c r="L458" s="10">
        <v>477478.72808205523</v>
      </c>
      <c r="M458" s="10">
        <v>628003.50502322684</v>
      </c>
      <c r="N458" s="10">
        <v>595793.01635357493</v>
      </c>
      <c r="O458" s="10">
        <v>628780.17470880679</v>
      </c>
      <c r="P458" s="10">
        <v>368978.67236257507</v>
      </c>
      <c r="Q458" s="10">
        <v>596569.68603915477</v>
      </c>
      <c r="R458" s="10">
        <v>563391.70220735169</v>
      </c>
      <c r="S458" s="10">
        <v>591734.88690629834</v>
      </c>
      <c r="T458" s="10">
        <v>13320031.9111559</v>
      </c>
      <c r="U458" s="10">
        <v>17519161.033263031</v>
      </c>
      <c r="V458" s="10">
        <v>16620597.994283089</v>
      </c>
      <c r="W458" s="10">
        <v>17540827.474903069</v>
      </c>
      <c r="X458" s="10">
        <v>10293249.523695691</v>
      </c>
      <c r="Y458" s="10">
        <v>16642264.435923129</v>
      </c>
      <c r="Z458" s="10">
        <v>15716711.57378288</v>
      </c>
      <c r="AA458" s="10">
        <v>16507389.990327699</v>
      </c>
      <c r="AB458" s="10">
        <v>31.164854905191572</v>
      </c>
      <c r="AC458" s="10">
        <v>40.989549822703729</v>
      </c>
      <c r="AD458" s="10">
        <v>38.88718348306125</v>
      </c>
      <c r="AE458" s="10">
        <v>41.040242757565117</v>
      </c>
      <c r="AF458" s="10">
        <v>24.08309755175884</v>
      </c>
      <c r="AG458" s="10">
        <v>38.937876417922617</v>
      </c>
      <c r="AH458" s="10">
        <v>36.772362037170467</v>
      </c>
      <c r="AI458" s="10">
        <v>38.622310918122338</v>
      </c>
      <c r="AJ458" s="10">
        <v>0.00087350611468874821</v>
      </c>
      <c r="AK458" s="10">
        <v>0.0010546685877557674</v>
      </c>
      <c r="AL458" s="10">
        <v>0.0010493937537674391</v>
      </c>
      <c r="AM458" s="10">
        <v>0.0010471588602414266</v>
      </c>
      <c r="AN458" s="10">
        <v>0.0011610588294665041</v>
      </c>
      <c r="AO458" s="10">
        <v>0.001041566980075173</v>
      </c>
      <c r="AP458" s="10">
        <v>0.0010393392563652125</v>
      </c>
      <c r="AQ458" s="10">
        <v>0.00091420420737651999</v>
      </c>
      <c r="AR458" s="10">
        <v>0.65654074865707379</v>
      </c>
      <c r="AS458" s="10">
        <v>0.64768118922243145</v>
      </c>
      <c r="AT458" s="10">
        <v>0.64888312220414823</v>
      </c>
      <c r="AU458" s="10">
        <v>0.65048034037462166</v>
      </c>
      <c r="AV458" s="10">
        <v>0.44938449746252884</v>
      </c>
      <c r="AW458" s="10">
        <v>0.65180713520786526</v>
      </c>
      <c r="AX458" s="10">
        <v>0.65737002452350524</v>
      </c>
      <c r="AY458" s="10">
        <v>0.70514887201420251</v>
      </c>
      <c r="AZ458" s="10">
        <v>-0.1996262310071234</v>
      </c>
      <c r="BA458" s="10">
        <v>0.052690942432513932</v>
      </c>
      <c r="BB458" s="10">
        <v>-0.001301892643483904</v>
      </c>
      <c r="BC458" s="10">
        <v>0.053992835075998169</v>
      </c>
      <c r="BD458" s="10">
        <v>-0.38149946100620691</v>
      </c>
      <c r="BE458" s="10">
        <v>0</v>
      </c>
      <c r="BF458" s="10">
        <v>-0.055614598944984772</v>
      </c>
      <c r="BG458" s="10">
        <v>-0.0081043325633193275</v>
      </c>
    </row>
    <row r="459" x14ac:dyDescent="0.3">
      <c r="A459" s="36">
        <v>39</v>
      </c>
      <c r="B459" s="36">
        <v>39.25</v>
      </c>
      <c r="C459" s="37">
        <v>317</v>
      </c>
      <c r="D459" s="2">
        <v>276963671088.08209</v>
      </c>
      <c r="E459" s="2">
        <v>348374754893.70001</v>
      </c>
      <c r="F459" s="2">
        <v>329281253598.13092</v>
      </c>
      <c r="G459" s="2">
        <v>348627510668.19812</v>
      </c>
      <c r="H459" s="2">
        <v>288645104031.72717</v>
      </c>
      <c r="I459" s="2">
        <v>329534009372.62909</v>
      </c>
      <c r="J459" s="2">
        <v>315169110742.31158</v>
      </c>
      <c r="K459" s="2">
        <v>332680945614.30603</v>
      </c>
      <c r="L459" s="10">
        <v>648011.40725797589</v>
      </c>
      <c r="M459" s="10">
        <v>815091.79267061304</v>
      </c>
      <c r="N459" s="10">
        <v>770418.76174415345</v>
      </c>
      <c r="O459" s="10">
        <v>815683.16490539641</v>
      </c>
      <c r="P459" s="10">
        <v>675342.43508145446</v>
      </c>
      <c r="Q459" s="10">
        <v>771010.13397893682</v>
      </c>
      <c r="R459" s="10">
        <v>737400.60627452622</v>
      </c>
      <c r="S459" s="10">
        <v>778373.01509077626</v>
      </c>
      <c r="T459" s="10">
        <v>14049210.04956604</v>
      </c>
      <c r="U459" s="10">
        <v>17671596.019216269</v>
      </c>
      <c r="V459" s="10">
        <v>16703062.459456369</v>
      </c>
      <c r="W459" s="10">
        <v>17684417.263797611</v>
      </c>
      <c r="X459" s="10">
        <v>14641760.34491867</v>
      </c>
      <c r="Y459" s="10">
        <v>16715883.704037709</v>
      </c>
      <c r="Z459" s="10">
        <v>15987212.40427771</v>
      </c>
      <c r="AA459" s="10">
        <v>16875514.633604102</v>
      </c>
      <c r="AB459" s="10">
        <v>32.870911695082377</v>
      </c>
      <c r="AC459" s="10">
        <v>41.34620168745856</v>
      </c>
      <c r="AD459" s="10">
        <v>39.080125445145207</v>
      </c>
      <c r="AE459" s="10">
        <v>41.376199530537811</v>
      </c>
      <c r="AF459" s="10">
        <v>34.25730056425818</v>
      </c>
      <c r="AG459" s="10">
        <v>39.110123288224457</v>
      </c>
      <c r="AH459" s="10">
        <v>37.405252347819413</v>
      </c>
      <c r="AI459" s="10">
        <v>39.48361148941644</v>
      </c>
      <c r="AJ459" s="10">
        <v>0.0011854809300125041</v>
      </c>
      <c r="AK459" s="10">
        <v>0.0013688645094989368</v>
      </c>
      <c r="AL459" s="10">
        <v>0.0013569689710491162</v>
      </c>
      <c r="AM459" s="10">
        <v>0.0013584236393522082</v>
      </c>
      <c r="AN459" s="10">
        <v>0.0021250884018419033</v>
      </c>
      <c r="AO459" s="10">
        <v>0.0013461272264563046</v>
      </c>
      <c r="AP459" s="10">
        <v>0.0013603491048339083</v>
      </c>
      <c r="AQ459" s="10">
        <v>0.0012025518539639801</v>
      </c>
      <c r="AR459" s="10">
        <v>0.65772622958708626</v>
      </c>
      <c r="AS459" s="10">
        <v>0.64905005373193037</v>
      </c>
      <c r="AT459" s="10">
        <v>0.65024009117519732</v>
      </c>
      <c r="AU459" s="10">
        <v>0.65183876401397389</v>
      </c>
      <c r="AV459" s="10">
        <v>0.45150958586437073</v>
      </c>
      <c r="AW459" s="10">
        <v>0.65315326243432159</v>
      </c>
      <c r="AX459" s="10">
        <v>0.65873037362833919</v>
      </c>
      <c r="AY459" s="10">
        <v>0.70635142386816652</v>
      </c>
      <c r="AZ459" s="10">
        <v>-0.15952932562144673</v>
      </c>
      <c r="BA459" s="10">
        <v>0.057173903103173274</v>
      </c>
      <c r="BB459" s="10">
        <v>-0.00076700967824050448</v>
      </c>
      <c r="BC459" s="10">
        <v>0.057940912781413445</v>
      </c>
      <c r="BD459" s="10">
        <v>-0.12408098763082676</v>
      </c>
      <c r="BE459" s="10">
        <v>-1.1102230246251565e-16</v>
      </c>
      <c r="BF459" s="10">
        <v>-0.043591551165433895</v>
      </c>
      <c r="BG459" s="10">
        <v>0.0095496554290954716</v>
      </c>
    </row>
    <row r="460" x14ac:dyDescent="0.3">
      <c r="A460" s="36">
        <v>39.25</v>
      </c>
      <c r="B460" s="36">
        <v>39.5</v>
      </c>
      <c r="C460" s="37">
        <v>318</v>
      </c>
      <c r="D460" s="2">
        <v>473807965784.94647</v>
      </c>
      <c r="E460" s="2">
        <v>521028985571.57147</v>
      </c>
      <c r="F460" s="2">
        <v>492903333353.54602</v>
      </c>
      <c r="G460" s="2">
        <v>521028985571.57147</v>
      </c>
      <c r="H460" s="2">
        <v>415015923879.39032</v>
      </c>
      <c r="I460" s="2">
        <v>492903333353.54602</v>
      </c>
      <c r="J460" s="2">
        <v>468685866335.24548</v>
      </c>
      <c r="K460" s="2">
        <v>494462617260.65833</v>
      </c>
      <c r="L460" s="10">
        <v>1108567.6524727209</v>
      </c>
      <c r="M460" s="10">
        <v>1219050.58824503</v>
      </c>
      <c r="N460" s="10">
        <v>1153245.049914862</v>
      </c>
      <c r="O460" s="10">
        <v>1219050.58824503</v>
      </c>
      <c r="P460" s="10">
        <v>971012.01688658982</v>
      </c>
      <c r="Q460" s="10">
        <v>1153245.049914862</v>
      </c>
      <c r="R460" s="10">
        <v>1096583.4855259289</v>
      </c>
      <c r="S460" s="10">
        <v>1156893.3036912249</v>
      </c>
      <c r="T460" s="10">
        <v>16176498.613119859</v>
      </c>
      <c r="U460" s="10">
        <v>17788693.460504819</v>
      </c>
      <c r="V460" s="10">
        <v>16828442.458088189</v>
      </c>
      <c r="W460" s="10">
        <v>17788693.460504819</v>
      </c>
      <c r="X460" s="10">
        <v>14169252.106041539</v>
      </c>
      <c r="Y460" s="10">
        <v>16828442.458088189</v>
      </c>
      <c r="Z460" s="10">
        <v>16001622.628274219</v>
      </c>
      <c r="AA460" s="10">
        <v>16881678.696780529</v>
      </c>
      <c r="AB460" s="10">
        <v>37.848124953040319</v>
      </c>
      <c r="AC460" s="10">
        <v>41.620174361988759</v>
      </c>
      <c r="AD460" s="10">
        <v>39.373476804318862</v>
      </c>
      <c r="AE460" s="10">
        <v>41.620174361988759</v>
      </c>
      <c r="AF460" s="10">
        <v>33.151773880513517</v>
      </c>
      <c r="AG460" s="10">
        <v>39.373476804318862</v>
      </c>
      <c r="AH460" s="10">
        <v>37.438967923202263</v>
      </c>
      <c r="AI460" s="10">
        <v>39.498033537036257</v>
      </c>
      <c r="AJ460" s="10">
        <v>0.0020280288231283518</v>
      </c>
      <c r="AK460" s="10">
        <v>0.0020472725900784138</v>
      </c>
      <c r="AL460" s="10">
        <v>0.0020312560213456301</v>
      </c>
      <c r="AM460" s="10">
        <v>0.0020301842772865457</v>
      </c>
      <c r="AN460" s="10">
        <v>0.0030554667794360137</v>
      </c>
      <c r="AO460" s="10">
        <v>0.0020134813954452708</v>
      </c>
      <c r="AP460" s="10">
        <v>0.0020229660109005762</v>
      </c>
      <c r="AQ460" s="10">
        <v>0.0017873489448116944</v>
      </c>
      <c r="AR460" s="10">
        <v>0.65975425841021462</v>
      </c>
      <c r="AS460" s="10">
        <v>0.65109732632200878</v>
      </c>
      <c r="AT460" s="10">
        <v>0.65227134719654301</v>
      </c>
      <c r="AU460" s="10">
        <v>0.65386894829126041</v>
      </c>
      <c r="AV460" s="10">
        <v>0.45456505264380676</v>
      </c>
      <c r="AW460" s="10">
        <v>0.65516674382976681</v>
      </c>
      <c r="AX460" s="10">
        <v>0.66075333963923977</v>
      </c>
      <c r="AY460" s="10">
        <v>0.70813877281297821</v>
      </c>
      <c r="AZ460" s="10">
        <v>-0.038740593289725234</v>
      </c>
      <c r="BA460" s="10">
        <v>0.057061192965906837</v>
      </c>
      <c r="BB460" s="10">
        <v>-1.1102230246251565e-16</v>
      </c>
      <c r="BC460" s="10">
        <v>0.057061192965906837</v>
      </c>
      <c r="BD460" s="10">
        <v>-0.15801761563314332</v>
      </c>
      <c r="BE460" s="10">
        <v>-1.1102230246251565e-16</v>
      </c>
      <c r="BF460" s="10">
        <v>-0.049132284932084325</v>
      </c>
      <c r="BG460" s="10">
        <v>0.003163467969476752</v>
      </c>
    </row>
    <row r="461" x14ac:dyDescent="0.3">
      <c r="A461" s="36">
        <v>39.5</v>
      </c>
      <c r="B461" s="36">
        <v>39.75</v>
      </c>
      <c r="C461" s="37">
        <v>319</v>
      </c>
      <c r="D461" s="2">
        <v>267082787137.34839</v>
      </c>
      <c r="E461" s="2">
        <v>303183635629.86133</v>
      </c>
      <c r="F461" s="2">
        <v>277927863497.10492</v>
      </c>
      <c r="G461" s="2">
        <v>303752488102.29858</v>
      </c>
      <c r="H461" s="2">
        <v>316749469840.60779</v>
      </c>
      <c r="I461" s="2">
        <v>278496715969.5423</v>
      </c>
      <c r="J461" s="2">
        <v>258139114121.4126</v>
      </c>
      <c r="K461" s="2">
        <v>272921042409.29449</v>
      </c>
      <c r="L461" s="10">
        <v>624893.12070178939</v>
      </c>
      <c r="M461" s="10">
        <v>709358.21153097739</v>
      </c>
      <c r="N461" s="10">
        <v>650267.32651765249</v>
      </c>
      <c r="O461" s="10">
        <v>710689.15464614541</v>
      </c>
      <c r="P461" s="10">
        <v>741098.16963811324</v>
      </c>
      <c r="Q461" s="10">
        <v>651598.26963282039</v>
      </c>
      <c r="R461" s="10">
        <v>603967.62489815871</v>
      </c>
      <c r="S461" s="10">
        <v>638552.8761485673</v>
      </c>
      <c r="T461" s="10">
        <v>16217560.380529391</v>
      </c>
      <c r="U461" s="10">
        <v>18409643.578742359</v>
      </c>
      <c r="V461" s="10">
        <v>16876085.336708449</v>
      </c>
      <c r="W461" s="10">
        <v>18444184.92608355</v>
      </c>
      <c r="X461" s="10">
        <v>19233375.941966109</v>
      </c>
      <c r="Y461" s="10">
        <v>16910626.684049651</v>
      </c>
      <c r="Z461" s="10">
        <v>15674490.72518293</v>
      </c>
      <c r="AA461" s="10">
        <v>16572065.657355931</v>
      </c>
      <c r="AB461" s="10">
        <v>37.944197097011482</v>
      </c>
      <c r="AC461" s="10">
        <v>43.073010246115032</v>
      </c>
      <c r="AD461" s="10">
        <v>39.484946762451813</v>
      </c>
      <c r="AE461" s="10">
        <v>43.153826574881982</v>
      </c>
      <c r="AF461" s="10">
        <v>45.000295387157223</v>
      </c>
      <c r="AG461" s="10">
        <v>39.565763091218763</v>
      </c>
      <c r="AH461" s="10">
        <v>36.673577993005431</v>
      </c>
      <c r="AI461" s="10">
        <v>38.773632460914072</v>
      </c>
      <c r="AJ461" s="10">
        <v>0.001143188020443378</v>
      </c>
      <c r="AK461" s="10">
        <v>0.0011912956172763127</v>
      </c>
      <c r="AL461" s="10">
        <v>0.0011453415061879685</v>
      </c>
      <c r="AM461" s="10">
        <v>0.0011835685587730999</v>
      </c>
      <c r="AN461" s="10">
        <v>0.0023320008385586872</v>
      </c>
      <c r="AO461" s="10">
        <v>0.0011376428568298405</v>
      </c>
      <c r="AP461" s="10">
        <v>0.0011141933040030578</v>
      </c>
      <c r="AQ461" s="10">
        <v>0.00098653592837739533</v>
      </c>
      <c r="AR461" s="10">
        <v>0.66089744643065795</v>
      </c>
      <c r="AS461" s="10">
        <v>0.65228862193928505</v>
      </c>
      <c r="AT461" s="10">
        <v>0.65341668870273095</v>
      </c>
      <c r="AU461" s="10">
        <v>0.65505251685003352</v>
      </c>
      <c r="AV461" s="10">
        <v>0.45689705348236542</v>
      </c>
      <c r="AW461" s="10">
        <v>0.65630438668659663</v>
      </c>
      <c r="AX461" s="10">
        <v>0.66186753294324285</v>
      </c>
      <c r="AY461" s="10">
        <v>0.7091253087413556</v>
      </c>
      <c r="AZ461" s="10">
        <v>-0.040984069749110397</v>
      </c>
      <c r="BA461" s="10">
        <v>0.08864348570278624</v>
      </c>
      <c r="BB461" s="10">
        <v>-0.0020425823351525318</v>
      </c>
      <c r="BC461" s="10">
        <v>0.090686068037938217</v>
      </c>
      <c r="BD461" s="10">
        <v>0.13735441632729706</v>
      </c>
      <c r="BE461" s="10">
        <v>0</v>
      </c>
      <c r="BF461" s="10">
        <v>-0.073098175600591619</v>
      </c>
      <c r="BG461" s="10">
        <v>-0.020020607930104295</v>
      </c>
    </row>
    <row r="462" x14ac:dyDescent="0.3">
      <c r="A462" s="36">
        <v>39.75</v>
      </c>
      <c r="B462" s="36">
        <v>40</v>
      </c>
      <c r="C462" s="37">
        <v>320</v>
      </c>
      <c r="D462" s="2">
        <v>120539195534.7226</v>
      </c>
      <c r="E462" s="2">
        <v>120539195534.7226</v>
      </c>
      <c r="F462" s="2">
        <v>110389948083.8242</v>
      </c>
      <c r="G462" s="2">
        <v>120539195534.7226</v>
      </c>
      <c r="H462" s="2">
        <v>47751470348.005638</v>
      </c>
      <c r="I462" s="2">
        <v>110389948083.8242</v>
      </c>
      <c r="J462" s="2">
        <v>104072352107.8855</v>
      </c>
      <c r="K462" s="2">
        <v>109695391507.9678</v>
      </c>
      <c r="L462" s="10">
        <v>282025.34080131591</v>
      </c>
      <c r="M462" s="10">
        <v>282025.34080131591</v>
      </c>
      <c r="N462" s="10">
        <v>258279.16464244181</v>
      </c>
      <c r="O462" s="10">
        <v>282025.34080131591</v>
      </c>
      <c r="P462" s="10">
        <v>111724.0300046707</v>
      </c>
      <c r="Q462" s="10">
        <v>258279.16464244181</v>
      </c>
      <c r="R462" s="10">
        <v>243497.89660547441</v>
      </c>
      <c r="S462" s="10">
        <v>256654.11186070749</v>
      </c>
      <c r="T462" s="10">
        <v>18608621.839704402</v>
      </c>
      <c r="U462" s="10">
        <v>18608621.839704402</v>
      </c>
      <c r="V462" s="10">
        <v>17041799.47181372</v>
      </c>
      <c r="W462" s="10">
        <v>18608621.839704402</v>
      </c>
      <c r="X462" s="10">
        <v>7371785.1695793597</v>
      </c>
      <c r="Y462" s="10">
        <v>17041799.47181372</v>
      </c>
      <c r="Z462" s="10">
        <v>16066500.491836561</v>
      </c>
      <c r="AA462" s="10">
        <v>16934575.090490639</v>
      </c>
      <c r="AB462" s="10">
        <v>43.538559328394307</v>
      </c>
      <c r="AC462" s="10">
        <v>43.538559328394307</v>
      </c>
      <c r="AD462" s="10">
        <v>39.872667828793233</v>
      </c>
      <c r="AE462" s="10">
        <v>43.538559328394307</v>
      </c>
      <c r="AF462" s="10">
        <v>17.247752613097681</v>
      </c>
      <c r="AG462" s="10">
        <v>39.872667828793233</v>
      </c>
      <c r="AH462" s="10">
        <v>37.590762544864212</v>
      </c>
      <c r="AI462" s="10">
        <v>39.621795135054853</v>
      </c>
      <c r="AJ462" s="10">
        <v>0.0005159410151666312</v>
      </c>
      <c r="AK462" s="10">
        <v>0.00047363313343810366</v>
      </c>
      <c r="AL462" s="10">
        <v>0.00045491728614556806</v>
      </c>
      <c r="AM462" s="10">
        <v>0.00046967978048842489</v>
      </c>
      <c r="AN462" s="10">
        <v>0.00035156007980059251</v>
      </c>
      <c r="AO462" s="10">
        <v>0.00045093650553895231</v>
      </c>
      <c r="AP462" s="10">
        <v>0.00044920243197207107</v>
      </c>
      <c r="AQ462" s="10">
        <v>0.00039651924213942327</v>
      </c>
      <c r="AR462" s="10">
        <v>0.66141338744582456</v>
      </c>
      <c r="AS462" s="10">
        <v>0.65276225507272312</v>
      </c>
      <c r="AT462" s="10">
        <v>0.6538716059888765</v>
      </c>
      <c r="AU462" s="10">
        <v>0.65552219663052191</v>
      </c>
      <c r="AV462" s="10">
        <v>0.45724861356216601</v>
      </c>
      <c r="AW462" s="10">
        <v>0.65675532319213559</v>
      </c>
      <c r="AX462" s="10">
        <v>0.66231673537521496</v>
      </c>
      <c r="AY462" s="10">
        <v>0.70952182798349506</v>
      </c>
      <c r="AZ462" s="10">
        <v>0.091939960359358031</v>
      </c>
      <c r="BA462" s="10">
        <v>0.091939960359358031</v>
      </c>
      <c r="BB462" s="10">
        <v>0</v>
      </c>
      <c r="BC462" s="10">
        <v>0.091939960359358031</v>
      </c>
      <c r="BD462" s="10">
        <v>-0.56742918013018961</v>
      </c>
      <c r="BE462" s="10">
        <v>0</v>
      </c>
      <c r="BF462" s="10">
        <v>-0.057229812003729341</v>
      </c>
      <c r="BG462" s="10">
        <v>-0.0062918462044114776</v>
      </c>
    </row>
    <row r="463" x14ac:dyDescent="0.3">
      <c r="A463" s="36">
        <v>40</v>
      </c>
      <c r="B463" s="36">
        <v>40.25</v>
      </c>
      <c r="C463" s="37">
        <v>321</v>
      </c>
      <c r="D463" s="2">
        <v>522020786004.32678</v>
      </c>
      <c r="E463" s="2">
        <v>628543578971.14624</v>
      </c>
      <c r="F463" s="2">
        <v>598822947540.83081</v>
      </c>
      <c r="G463" s="2">
        <v>628543578971.14624</v>
      </c>
      <c r="H463" s="2">
        <v>511301761667.83228</v>
      </c>
      <c r="I463" s="2">
        <v>598822947540.83081</v>
      </c>
      <c r="J463" s="2">
        <v>571173188023.71753</v>
      </c>
      <c r="K463" s="2">
        <v>603204594054.24146</v>
      </c>
      <c r="L463" s="10">
        <v>1221371.101948593</v>
      </c>
      <c r="M463" s="10">
        <v>1470602.290661158</v>
      </c>
      <c r="N463" s="10">
        <v>1401064.9823127671</v>
      </c>
      <c r="O463" s="10">
        <v>1470602.290661158</v>
      </c>
      <c r="P463" s="10">
        <v>1196291.8198267319</v>
      </c>
      <c r="Q463" s="10">
        <v>1401064.9823127671</v>
      </c>
      <c r="R463" s="10">
        <v>1336372.88928613</v>
      </c>
      <c r="S463" s="10">
        <v>1411316.7128451781</v>
      </c>
      <c r="T463" s="10">
        <v>14939055.805099901</v>
      </c>
      <c r="U463" s="10">
        <v>17987497.536370791</v>
      </c>
      <c r="V463" s="10">
        <v>17136960.194938939</v>
      </c>
      <c r="W463" s="10">
        <v>17987497.536370791</v>
      </c>
      <c r="X463" s="10">
        <v>14632301.53969066</v>
      </c>
      <c r="Y463" s="10">
        <v>17136960.194938939</v>
      </c>
      <c r="Z463" s="10">
        <v>16345686.530176621</v>
      </c>
      <c r="AA463" s="10">
        <v>17262353.02131103</v>
      </c>
      <c r="AB463" s="10">
        <v>34.952882222194042</v>
      </c>
      <c r="AC463" s="10">
        <v>42.085315903709443</v>
      </c>
      <c r="AD463" s="10">
        <v>40.095315202962539</v>
      </c>
      <c r="AE463" s="10">
        <v>42.085315903709443</v>
      </c>
      <c r="AF463" s="10">
        <v>34.235169814536739</v>
      </c>
      <c r="AG463" s="10">
        <v>40.095315202962539</v>
      </c>
      <c r="AH463" s="10">
        <v>38.243973620817883</v>
      </c>
      <c r="AI463" s="10">
        <v>40.388696575177207</v>
      </c>
      <c r="AJ463" s="10">
        <v>0.0022343929961899504</v>
      </c>
      <c r="AK463" s="10">
        <v>0.0024697283194058551</v>
      </c>
      <c r="AL463" s="10">
        <v>0.0024677510489461174</v>
      </c>
      <c r="AM463" s="10">
        <v>0.0024491138246690667</v>
      </c>
      <c r="AN463" s="10">
        <v>0.0037643508529498948</v>
      </c>
      <c r="AO463" s="10">
        <v>0.0024461568475016445</v>
      </c>
      <c r="AP463" s="10">
        <v>0.0024653270531593435</v>
      </c>
      <c r="AQ463" s="10">
        <v>0.002180421850010291</v>
      </c>
      <c r="AR463" s="10">
        <v>0.66364778044201456</v>
      </c>
      <c r="AS463" s="10">
        <v>0.65523198339212896</v>
      </c>
      <c r="AT463" s="10">
        <v>0.65633935703782265</v>
      </c>
      <c r="AU463" s="10">
        <v>0.65797131045519097</v>
      </c>
      <c r="AV463" s="10">
        <v>0.46101296441511591</v>
      </c>
      <c r="AW463" s="10">
        <v>0.65920148003963719</v>
      </c>
      <c r="AX463" s="10">
        <v>0.66478206242837434</v>
      </c>
      <c r="AY463" s="10">
        <v>0.71170224983350538</v>
      </c>
      <c r="AZ463" s="10">
        <v>-0.12825520774029331</v>
      </c>
      <c r="BA463" s="10">
        <v>0.04963175100815409</v>
      </c>
      <c r="BB463" s="10">
        <v>0</v>
      </c>
      <c r="BC463" s="10">
        <v>0.04963175100815409</v>
      </c>
      <c r="BD463" s="10">
        <v>-0.14615536400603768</v>
      </c>
      <c r="BE463" s="10">
        <v>0</v>
      </c>
      <c r="BF463" s="10">
        <v>-0.0461735136080903</v>
      </c>
      <c r="BG463" s="10">
        <v>0.0073170985370627495</v>
      </c>
    </row>
    <row r="464" x14ac:dyDescent="0.3">
      <c r="A464" s="36">
        <v>40.25</v>
      </c>
      <c r="B464" s="36">
        <v>40.5</v>
      </c>
      <c r="C464" s="37">
        <v>322</v>
      </c>
      <c r="D464" s="2">
        <v>219276611705.74481</v>
      </c>
      <c r="E464" s="2">
        <v>219276611705.74481</v>
      </c>
      <c r="F464" s="2">
        <v>199995713310.8606</v>
      </c>
      <c r="G464" s="2">
        <v>219673611177.1409</v>
      </c>
      <c r="H464" s="2">
        <v>199199422103.99661</v>
      </c>
      <c r="I464" s="2">
        <v>200392712782.25671</v>
      </c>
      <c r="J464" s="2">
        <v>193391356710.49039</v>
      </c>
      <c r="K464" s="2">
        <v>204745961309.35349</v>
      </c>
      <c r="L464" s="10">
        <v>513041.09731059539</v>
      </c>
      <c r="M464" s="10">
        <v>513041.09731059539</v>
      </c>
      <c r="N464" s="10">
        <v>467929.61372510571</v>
      </c>
      <c r="O464" s="10">
        <v>513969.95626574062</v>
      </c>
      <c r="P464" s="10">
        <v>466066.53260865499</v>
      </c>
      <c r="Q464" s="10">
        <v>468858.47268025088</v>
      </c>
      <c r="R464" s="10">
        <v>452477.41236661648</v>
      </c>
      <c r="S464" s="10">
        <v>479043.76049473317</v>
      </c>
      <c r="T464" s="10">
        <v>18892444.857501499</v>
      </c>
      <c r="U464" s="10">
        <v>18892444.857501499</v>
      </c>
      <c r="V464" s="10">
        <v>17231240.28627592</v>
      </c>
      <c r="W464" s="10">
        <v>18926649.557051819</v>
      </c>
      <c r="X464" s="10">
        <v>17162633.390177131</v>
      </c>
      <c r="Y464" s="10">
        <v>17265444.98582625</v>
      </c>
      <c r="Z464" s="10">
        <v>16662221.812663211</v>
      </c>
      <c r="AA464" s="10">
        <v>17640512.381794319</v>
      </c>
      <c r="AB464" s="10">
        <v>44.20261953691319</v>
      </c>
      <c r="AC464" s="10">
        <v>44.20261953691319</v>
      </c>
      <c r="AD464" s="10">
        <v>40.315902164507627</v>
      </c>
      <c r="AE464" s="10">
        <v>44.282648211444283</v>
      </c>
      <c r="AF464" s="10">
        <v>40.15538273207116</v>
      </c>
      <c r="AG464" s="10">
        <v>40.395930839038712</v>
      </c>
      <c r="AH464" s="10">
        <v>38.984570656685811</v>
      </c>
      <c r="AI464" s="10">
        <v>41.27347535642258</v>
      </c>
      <c r="AJ464" s="10">
        <v>0.0009385643992718683</v>
      </c>
      <c r="AK464" s="10">
        <v>0.00086160081151334103</v>
      </c>
      <c r="AL464" s="10">
        <v>0.00082418289635427034</v>
      </c>
      <c r="AM464" s="10">
        <v>0.00085595604831341452</v>
      </c>
      <c r="AN464" s="10">
        <v>0.0014665635261226636</v>
      </c>
      <c r="AO464" s="10">
        <v>0.00081859255490258876</v>
      </c>
      <c r="AP464" s="10">
        <v>0.00083472570761805966</v>
      </c>
      <c r="AQ464" s="10">
        <v>0.00074010140529555011</v>
      </c>
      <c r="AR464" s="10">
        <v>0.66458634484128642</v>
      </c>
      <c r="AS464" s="10">
        <v>0.65609358420364228</v>
      </c>
      <c r="AT464" s="10">
        <v>0.65716353993417687</v>
      </c>
      <c r="AU464" s="10">
        <v>0.65882726650350443</v>
      </c>
      <c r="AV464" s="10">
        <v>0.46247952794123859</v>
      </c>
      <c r="AW464" s="10">
        <v>0.66002007259453976</v>
      </c>
      <c r="AX464" s="10">
        <v>0.66561678813599245</v>
      </c>
      <c r="AY464" s="10">
        <v>0.71244235123880095</v>
      </c>
      <c r="AZ464" s="10">
        <v>0.09423445923408913</v>
      </c>
      <c r="BA464" s="10">
        <v>0.09423445923408913</v>
      </c>
      <c r="BB464" s="10">
        <v>-0.001981107326130549</v>
      </c>
      <c r="BC464" s="10">
        <v>0.096215566560219568</v>
      </c>
      <c r="BD464" s="10">
        <v>-0.0059547608378189842</v>
      </c>
      <c r="BE464" s="10">
        <v>0</v>
      </c>
      <c r="BF464" s="10">
        <v>-0.034938177015318206</v>
      </c>
      <c r="BG464" s="10">
        <v>0.021723586984058407</v>
      </c>
    </row>
    <row r="465" x14ac:dyDescent="0.3">
      <c r="A465" s="36">
        <v>40.5</v>
      </c>
      <c r="B465" s="36">
        <v>40.75</v>
      </c>
      <c r="C465" s="37">
        <v>323</v>
      </c>
      <c r="D465" s="2">
        <v>143162701464.4892</v>
      </c>
      <c r="E465" s="2">
        <v>169736120517.14139</v>
      </c>
      <c r="F465" s="2">
        <v>159141873967.0094</v>
      </c>
      <c r="G465" s="2">
        <v>170118356785.6333</v>
      </c>
      <c r="H465" s="2">
        <v>130710644622.8344</v>
      </c>
      <c r="I465" s="2">
        <v>159524110235.50119</v>
      </c>
      <c r="J465" s="2">
        <v>150225850373.1377</v>
      </c>
      <c r="K465" s="2">
        <v>158177430130.90851</v>
      </c>
      <c r="L465" s="10">
        <v>334957.5172743625</v>
      </c>
      <c r="M465" s="10">
        <v>397131.29843603948</v>
      </c>
      <c r="N465" s="10">
        <v>372343.9586783796</v>
      </c>
      <c r="O465" s="10">
        <v>398025.61595168099</v>
      </c>
      <c r="P465" s="10">
        <v>305823.46209117991</v>
      </c>
      <c r="Q465" s="10">
        <v>373238.27619402111</v>
      </c>
      <c r="R465" s="10">
        <v>351483.15417823772</v>
      </c>
      <c r="S465" s="10">
        <v>370087.45115521707</v>
      </c>
      <c r="T465" s="10">
        <v>15565259.30359165</v>
      </c>
      <c r="U465" s="10">
        <v>18454434.723630309</v>
      </c>
      <c r="V465" s="10">
        <v>17302583.068191338</v>
      </c>
      <c r="W465" s="10">
        <v>18495993.080475021</v>
      </c>
      <c r="X465" s="10">
        <v>14211418.59214423</v>
      </c>
      <c r="Y465" s="10">
        <v>17344141.425036039</v>
      </c>
      <c r="Z465" s="10">
        <v>16333194.967967641</v>
      </c>
      <c r="AA465" s="10">
        <v>17197724.6222477</v>
      </c>
      <c r="AB465" s="10">
        <v>36.418009430731267</v>
      </c>
      <c r="AC465" s="10">
        <v>43.177808007920802</v>
      </c>
      <c r="AD465" s="10">
        <v>40.482822744109583</v>
      </c>
      <c r="AE465" s="10">
        <v>43.275042021307698</v>
      </c>
      <c r="AF465" s="10">
        <v>33.250430732840677</v>
      </c>
      <c r="AG465" s="10">
        <v>40.580056757496493</v>
      </c>
      <c r="AH465" s="10">
        <v>38.214747134997239</v>
      </c>
      <c r="AI465" s="10">
        <v>40.237485625158648</v>
      </c>
      <c r="AJ465" s="10">
        <v>0.00061277586265546917</v>
      </c>
      <c r="AK465" s="10">
        <v>0.00066694198730572513</v>
      </c>
      <c r="AL465" s="10">
        <v>0.00065582410965732136</v>
      </c>
      <c r="AM465" s="10">
        <v>0.00066286449082125678</v>
      </c>
      <c r="AN465" s="10">
        <v>0.0009623294177015804</v>
      </c>
      <c r="AO465" s="10">
        <v>0.00065164669489819636</v>
      </c>
      <c r="AP465" s="10">
        <v>0.00064841253191560044</v>
      </c>
      <c r="AQ465" s="10">
        <v>0.00057176873027080341</v>
      </c>
      <c r="AR465" s="10">
        <v>0.66519912070394194</v>
      </c>
      <c r="AS465" s="10">
        <v>0.65676052619094805</v>
      </c>
      <c r="AT465" s="10">
        <v>0.65781936404383423</v>
      </c>
      <c r="AU465" s="10">
        <v>0.65949013099432563</v>
      </c>
      <c r="AV465" s="10">
        <v>0.46344185735894017</v>
      </c>
      <c r="AW465" s="10">
        <v>0.66067171928943791</v>
      </c>
      <c r="AX465" s="10">
        <v>0.66626520066790806</v>
      </c>
      <c r="AY465" s="10">
        <v>0.71301411996907171</v>
      </c>
      <c r="AZ465" s="10">
        <v>-0.10256386164359776</v>
      </c>
      <c r="BA465" s="10">
        <v>0.064015466167242518</v>
      </c>
      <c r="BB465" s="10">
        <v>-0.0023961034349446741</v>
      </c>
      <c r="BC465" s="10">
        <v>0.066411569602188081</v>
      </c>
      <c r="BD465" s="10">
        <v>-0.18062138425426877</v>
      </c>
      <c r="BE465" s="10">
        <v>0</v>
      </c>
      <c r="BF465" s="10">
        <v>-0.058287489261884762</v>
      </c>
      <c r="BG465" s="10">
        <v>-0.0084418593691236721</v>
      </c>
    </row>
    <row r="466" x14ac:dyDescent="0.3">
      <c r="A466" s="36">
        <v>40.75</v>
      </c>
      <c r="B466" s="36">
        <v>41</v>
      </c>
      <c r="C466" s="37">
        <v>324</v>
      </c>
      <c r="D466" s="2">
        <v>471194601903.40698</v>
      </c>
      <c r="E466" s="2">
        <v>479906259804.31769</v>
      </c>
      <c r="F466" s="2">
        <v>446993970230.86267</v>
      </c>
      <c r="G466" s="2">
        <v>480510671407.09308</v>
      </c>
      <c r="H466" s="2">
        <v>441431697473.31543</v>
      </c>
      <c r="I466" s="2">
        <v>447598381833.63818</v>
      </c>
      <c r="J466" s="2">
        <v>418646774537.77032</v>
      </c>
      <c r="K466" s="2">
        <v>444280804008.01007</v>
      </c>
      <c r="L466" s="10">
        <v>1102453.169660226</v>
      </c>
      <c r="M466" s="10">
        <v>1122835.8201130501</v>
      </c>
      <c r="N466" s="10">
        <v>1045830.9948997319</v>
      </c>
      <c r="O466" s="10">
        <v>1124249.960862047</v>
      </c>
      <c r="P466" s="10">
        <v>1032816.955249656</v>
      </c>
      <c r="Q466" s="10">
        <v>1047245.13564873</v>
      </c>
      <c r="R466" s="10">
        <v>979507.1116960895</v>
      </c>
      <c r="S466" s="10">
        <v>1039483.004727273</v>
      </c>
      <c r="T466" s="10">
        <v>18371945.93371572</v>
      </c>
      <c r="U466" s="10">
        <v>18711614.739983931</v>
      </c>
      <c r="V466" s="10">
        <v>17428359.79148547</v>
      </c>
      <c r="W466" s="10">
        <v>18735180.83612138</v>
      </c>
      <c r="X466" s="10">
        <v>17211485.969167821</v>
      </c>
      <c r="Y466" s="10">
        <v>17451925.887622919</v>
      </c>
      <c r="Z466" s="10">
        <v>16323098.51611816</v>
      </c>
      <c r="AA466" s="10">
        <v>17322573.04657355</v>
      </c>
      <c r="AB466" s="10">
        <v>42.984809133282958</v>
      </c>
      <c r="AC466" s="10">
        <v>43.779531633482293</v>
      </c>
      <c r="AD466" s="10">
        <v>40.777102319268053</v>
      </c>
      <c r="AE466" s="10">
        <v>43.834669186583064</v>
      </c>
      <c r="AF466" s="10">
        <v>40.269683024003193</v>
      </c>
      <c r="AG466" s="10">
        <v>40.832239872368817</v>
      </c>
      <c r="AH466" s="10">
        <v>38.191124484612821</v>
      </c>
      <c r="AI466" s="10">
        <v>40.529593260876723</v>
      </c>
      <c r="AJ466" s="10">
        <v>0.0020168429046554439</v>
      </c>
      <c r="AK466" s="10">
        <v>0.0018856895848637352</v>
      </c>
      <c r="AL466" s="10">
        <v>0.0018420634069548378</v>
      </c>
      <c r="AM466" s="10">
        <v>0.0018723050678052505</v>
      </c>
      <c r="AN466" s="10">
        <v>0.0032499473138571399</v>
      </c>
      <c r="AO466" s="10">
        <v>0.0018284133083900464</v>
      </c>
      <c r="AP466" s="10">
        <v>0.0018069847125649885</v>
      </c>
      <c r="AQ466" s="10">
        <v>0.0016059552300294573</v>
      </c>
      <c r="AR466" s="10">
        <v>0.66721596360859736</v>
      </c>
      <c r="AS466" s="10">
        <v>0.65864621577581173</v>
      </c>
      <c r="AT466" s="10">
        <v>0.65966142745078904</v>
      </c>
      <c r="AU466" s="10">
        <v>0.66136243606213085</v>
      </c>
      <c r="AV466" s="10">
        <v>0.46669180467279731</v>
      </c>
      <c r="AW466" s="10">
        <v>0.66250013259782792</v>
      </c>
      <c r="AX466" s="10">
        <v>0.66807218538047308</v>
      </c>
      <c r="AY466" s="10">
        <v>0.7146200751991012</v>
      </c>
      <c r="AZ466" s="10">
        <v>0.052717393599825302</v>
      </c>
      <c r="BA466" s="10">
        <v>0.072180506637058439</v>
      </c>
      <c r="BB466" s="10">
        <v>-0.0013503435832352695</v>
      </c>
      <c r="BC466" s="10">
        <v>0.073530850220293376</v>
      </c>
      <c r="BD466" s="10">
        <v>-0.013777271345486675</v>
      </c>
      <c r="BE466" s="10">
        <v>0</v>
      </c>
      <c r="BF466" s="10">
        <v>-0.064682108941646055</v>
      </c>
      <c r="BG466" s="10">
        <v>-0.0074119522327968923</v>
      </c>
    </row>
    <row r="467" x14ac:dyDescent="0.3">
      <c r="A467" s="36">
        <v>41</v>
      </c>
      <c r="B467" s="36">
        <v>41.25</v>
      </c>
      <c r="C467" s="37">
        <v>325</v>
      </c>
      <c r="D467" s="2">
        <v>398045126876.31482</v>
      </c>
      <c r="E467" s="2">
        <v>467507415372.95721</v>
      </c>
      <c r="F467" s="2">
        <v>460262150912.55481</v>
      </c>
      <c r="G467" s="2">
        <v>468341527213.01453</v>
      </c>
      <c r="H467" s="2">
        <v>375251279527.39282</v>
      </c>
      <c r="I467" s="2">
        <v>461096262752.61212</v>
      </c>
      <c r="J467" s="2">
        <v>447673908802.86359</v>
      </c>
      <c r="K467" s="2">
        <v>477171945943.08142</v>
      </c>
      <c r="L467" s="10">
        <v>931305.4734072648</v>
      </c>
      <c r="M467" s="10">
        <v>1093826.2659113239</v>
      </c>
      <c r="N467" s="10">
        <v>1076874.533575828</v>
      </c>
      <c r="O467" s="10">
        <v>1095777.835895801</v>
      </c>
      <c r="P467" s="10">
        <v>877974.74941963772</v>
      </c>
      <c r="Q467" s="10">
        <v>1078826.103560305</v>
      </c>
      <c r="R467" s="10">
        <v>1047421.845963918</v>
      </c>
      <c r="S467" s="10">
        <v>1116438.3508487821</v>
      </c>
      <c r="T467" s="10">
        <v>15162489.84031464</v>
      </c>
      <c r="U467" s="10">
        <v>17808474.359408159</v>
      </c>
      <c r="V467" s="10">
        <v>17532484.926668849</v>
      </c>
      <c r="W467" s="10">
        <v>17840247.67214736</v>
      </c>
      <c r="X467" s="10">
        <v>14294217.73870164</v>
      </c>
      <c r="Y467" s="10">
        <v>17564258.23940805</v>
      </c>
      <c r="Z467" s="10">
        <v>17052968.710521519</v>
      </c>
      <c r="AA467" s="10">
        <v>18176619.418062411</v>
      </c>
      <c r="AB467" s="10">
        <v>35.475650435873533</v>
      </c>
      <c r="AC467" s="10">
        <v>41.666455695872102</v>
      </c>
      <c r="AD467" s="10">
        <v>41.020723712341088</v>
      </c>
      <c r="AE467" s="10">
        <v>41.740795659017763</v>
      </c>
      <c r="AF467" s="10">
        <v>33.444155748362171</v>
      </c>
      <c r="AG467" s="10">
        <v>41.095063675486763</v>
      </c>
      <c r="AH467" s="10">
        <v>39.898800476676627</v>
      </c>
      <c r="AI467" s="10">
        <v>42.527804032989351</v>
      </c>
      <c r="AJ467" s="10">
        <v>0.0017037429686805733</v>
      </c>
      <c r="AK467" s="10">
        <v>0.0018369709625684237</v>
      </c>
      <c r="AL467" s="10">
        <v>0.0018967416168152236</v>
      </c>
      <c r="AM467" s="10">
        <v>0.0018248881180865147</v>
      </c>
      <c r="AN467" s="10">
        <v>0.0027627080132713549</v>
      </c>
      <c r="AO467" s="10">
        <v>0.0018835513654272787</v>
      </c>
      <c r="AP467" s="10">
        <v>0.0019322731204943387</v>
      </c>
      <c r="AQ467" s="10">
        <v>0.0017248478333914442</v>
      </c>
      <c r="AR467" s="10">
        <v>0.66891970657727795</v>
      </c>
      <c r="AS467" s="10">
        <v>0.66048318673838013</v>
      </c>
      <c r="AT467" s="10">
        <v>0.66155816906760423</v>
      </c>
      <c r="AU467" s="10">
        <v>0.66318732418021742</v>
      </c>
      <c r="AV467" s="10">
        <v>0.46945451268606864</v>
      </c>
      <c r="AW467" s="10">
        <v>0.6643836839632552</v>
      </c>
      <c r="AX467" s="10">
        <v>0.67000445850096746</v>
      </c>
      <c r="AY467" s="10">
        <v>0.71634492303249264</v>
      </c>
      <c r="AZ467" s="10">
        <v>-0.13674180636359989</v>
      </c>
      <c r="BA467" s="10">
        <v>0.013904152209068821</v>
      </c>
      <c r="BB467" s="10">
        <v>-0.0018089754947868686</v>
      </c>
      <c r="BC467" s="10">
        <v>0.0157131277038558</v>
      </c>
      <c r="BD467" s="10">
        <v>-0.18617583823548989</v>
      </c>
      <c r="BE467" s="10">
        <v>0</v>
      </c>
      <c r="BF467" s="10">
        <v>-0.029109656776701964</v>
      </c>
      <c r="BG467" s="10">
        <v>0.034864050067337615</v>
      </c>
    </row>
    <row r="468" x14ac:dyDescent="0.3">
      <c r="A468" s="36">
        <v>41.25</v>
      </c>
      <c r="B468" s="36">
        <v>41.5</v>
      </c>
      <c r="C468" s="37">
        <v>326</v>
      </c>
      <c r="D468" s="2">
        <v>80082027667.493927</v>
      </c>
      <c r="E468" s="2">
        <v>258515528076.87781</v>
      </c>
      <c r="F468" s="2">
        <v>253144361624.13251</v>
      </c>
      <c r="G468" s="2">
        <v>258515528076.87781</v>
      </c>
      <c r="H468" s="2">
        <v>258515528076.87781</v>
      </c>
      <c r="I468" s="2">
        <v>253144361624.13251</v>
      </c>
      <c r="J468" s="2">
        <v>238238099445.06479</v>
      </c>
      <c r="K468" s="2">
        <v>251958545797.77161</v>
      </c>
      <c r="L468" s="10">
        <v>187367.77730094839</v>
      </c>
      <c r="M468" s="10">
        <v>604848.31995839649</v>
      </c>
      <c r="N468" s="10">
        <v>592281.41138881235</v>
      </c>
      <c r="O468" s="10">
        <v>604848.31995839649</v>
      </c>
      <c r="P468" s="10">
        <v>604848.31995839649</v>
      </c>
      <c r="Q468" s="10">
        <v>592281.41138881235</v>
      </c>
      <c r="R468" s="10">
        <v>557405.25635495584</v>
      </c>
      <c r="S468" s="10">
        <v>589506.96021487284</v>
      </c>
      <c r="T468" s="10">
        <v>5592885.9518615752</v>
      </c>
      <c r="U468" s="10">
        <v>18054586.121651489</v>
      </c>
      <c r="V468" s="10">
        <v>17679466.731275931</v>
      </c>
      <c r="W468" s="10">
        <v>18054586.121651489</v>
      </c>
      <c r="X468" s="10">
        <v>18054586.121651489</v>
      </c>
      <c r="Y468" s="10">
        <v>17679466.731275931</v>
      </c>
      <c r="Z468" s="10">
        <v>16638421.35862094</v>
      </c>
      <c r="AA468" s="10">
        <v>17596649.988619432</v>
      </c>
      <c r="AB468" s="10">
        <v>13.0856652862121</v>
      </c>
      <c r="AC468" s="10">
        <v>42.242282947032841</v>
      </c>
      <c r="AD468" s="10">
        <v>41.364616778426502</v>
      </c>
      <c r="AE468" s="10">
        <v>42.242282947032841</v>
      </c>
      <c r="AF468" s="10">
        <v>42.242282947032841</v>
      </c>
      <c r="AG468" s="10">
        <v>41.364616778426502</v>
      </c>
      <c r="AH468" s="10">
        <v>38.928884776813128</v>
      </c>
      <c r="AI468" s="10">
        <v>41.170850593343367</v>
      </c>
      <c r="AJ468" s="10">
        <v>0.00034277317405413649</v>
      </c>
      <c r="AK468" s="10">
        <v>0.0010157817883410972</v>
      </c>
      <c r="AL468" s="10">
        <v>0.0010432086253510738</v>
      </c>
      <c r="AM468" s="10">
        <v>0.0010073031924708758</v>
      </c>
      <c r="AN468" s="10">
        <v>0.0019032657846565196</v>
      </c>
      <c r="AO468" s="10">
        <v>0.0010340799666016171</v>
      </c>
      <c r="AP468" s="10">
        <v>0.0010282955222169769</v>
      </c>
      <c r="AQ468" s="10">
        <v>0.00091076215925649717</v>
      </c>
      <c r="AR468" s="10">
        <v>0.66926247975133213</v>
      </c>
      <c r="AS468" s="10">
        <v>0.66149896852672119</v>
      </c>
      <c r="AT468" s="10">
        <v>0.66260137769295535</v>
      </c>
      <c r="AU468" s="10">
        <v>0.66419462737268831</v>
      </c>
      <c r="AV468" s="10">
        <v>0.47135777847072513</v>
      </c>
      <c r="AW468" s="10">
        <v>0.66541776392985685</v>
      </c>
      <c r="AX468" s="10">
        <v>0.67103275402318441</v>
      </c>
      <c r="AY468" s="10">
        <v>0.71725568519174909</v>
      </c>
      <c r="AZ468" s="10">
        <v>-0.68365075503281669</v>
      </c>
      <c r="BA468" s="10">
        <v>0.021217800065878478</v>
      </c>
      <c r="BB468" s="10">
        <v>0</v>
      </c>
      <c r="BC468" s="10">
        <v>0.021217800065878478</v>
      </c>
      <c r="BD468" s="10">
        <v>0.021217800065878478</v>
      </c>
      <c r="BE468" s="10">
        <v>0</v>
      </c>
      <c r="BF468" s="10">
        <v>-0.058884432911843643</v>
      </c>
      <c r="BG468" s="10">
        <v>-0.0046843461918444351</v>
      </c>
    </row>
    <row r="469" x14ac:dyDescent="0.3">
      <c r="A469" s="36">
        <v>41.5</v>
      </c>
      <c r="B469" s="36">
        <v>41.75</v>
      </c>
      <c r="C469" s="37">
        <v>327</v>
      </c>
      <c r="D469" s="2">
        <v>267837458370.07291</v>
      </c>
      <c r="E469" s="2">
        <v>281632407339.59442</v>
      </c>
      <c r="F469" s="2">
        <v>272876746235.4043</v>
      </c>
      <c r="G469" s="2">
        <v>281632407339.59442</v>
      </c>
      <c r="H469" s="2">
        <v>238118205766.95181</v>
      </c>
      <c r="I469" s="2">
        <v>272876746235.4043</v>
      </c>
      <c r="J469" s="2">
        <v>249160237333.68979</v>
      </c>
      <c r="K469" s="2">
        <v>265461561597.70901</v>
      </c>
      <c r="L469" s="10">
        <v>626658.82363897841</v>
      </c>
      <c r="M469" s="10">
        <v>658934.84113857558</v>
      </c>
      <c r="N469" s="10">
        <v>638449.23646952223</v>
      </c>
      <c r="O469" s="10">
        <v>658934.84113857558</v>
      </c>
      <c r="P469" s="10">
        <v>557124.74133011454</v>
      </c>
      <c r="Q469" s="10">
        <v>638449.23646952223</v>
      </c>
      <c r="R469" s="10">
        <v>582959.76289246709</v>
      </c>
      <c r="S469" s="10">
        <v>621099.9421982799</v>
      </c>
      <c r="T469" s="10">
        <v>17470244.115281351</v>
      </c>
      <c r="U469" s="10">
        <v>18370047.77800278</v>
      </c>
      <c r="V469" s="10">
        <v>17798941.9371255</v>
      </c>
      <c r="W469" s="10">
        <v>18370047.77800278</v>
      </c>
      <c r="X469" s="10">
        <v>15531745.291928381</v>
      </c>
      <c r="Y469" s="10">
        <v>17798941.9371255</v>
      </c>
      <c r="Z469" s="10">
        <v>16251984.30619283</v>
      </c>
      <c r="AA469" s="10">
        <v>17315271.40586834</v>
      </c>
      <c r="AB469" s="10">
        <v>40.875098996949227</v>
      </c>
      <c r="AC469" s="10">
        <v>42.980368021746933</v>
      </c>
      <c r="AD469" s="10">
        <v>41.644152704459188</v>
      </c>
      <c r="AE469" s="10">
        <v>42.980368021746933</v>
      </c>
      <c r="AF469" s="10">
        <v>36.339596757417631</v>
      </c>
      <c r="AG469" s="10">
        <v>41.644152704459188</v>
      </c>
      <c r="AH469" s="10">
        <v>38.024738694488413</v>
      </c>
      <c r="AI469" s="10">
        <v>40.512509625141782</v>
      </c>
      <c r="AJ469" s="10">
        <v>0.0011464182215427108</v>
      </c>
      <c r="AK469" s="10">
        <v>0.0011066146490710895</v>
      </c>
      <c r="AL469" s="10">
        <v>0.0011245258377636023</v>
      </c>
      <c r="AM469" s="10">
        <v>0.0010973778833589739</v>
      </c>
      <c r="AN469" s="10">
        <v>0.001753094822239328</v>
      </c>
      <c r="AO469" s="10">
        <v>0.0011146856079395475</v>
      </c>
      <c r="AP469" s="10">
        <v>0.0010754382148008693</v>
      </c>
      <c r="AQ469" s="10">
        <v>0.00095957191797091802</v>
      </c>
      <c r="AR469" s="10">
        <v>0.67040889797287484</v>
      </c>
      <c r="AS469" s="10">
        <v>0.66260558317579232</v>
      </c>
      <c r="AT469" s="10">
        <v>0.66372590353071892</v>
      </c>
      <c r="AU469" s="10">
        <v>0.66529200525604726</v>
      </c>
      <c r="AV469" s="10">
        <v>0.47311087329296447</v>
      </c>
      <c r="AW469" s="10">
        <v>0.66653244953779645</v>
      </c>
      <c r="AX469" s="10">
        <v>0.67210819223798524</v>
      </c>
      <c r="AY469" s="10">
        <v>0.71821525710972001</v>
      </c>
      <c r="AZ469" s="10">
        <v>-0.018467267492936479</v>
      </c>
      <c r="BA469" s="10">
        <v>0.032086505079611527</v>
      </c>
      <c r="BB469" s="10">
        <v>0</v>
      </c>
      <c r="BC469" s="10">
        <v>0.032086505079611527</v>
      </c>
      <c r="BD469" s="10">
        <v>-0.1273781696241244</v>
      </c>
      <c r="BE469" s="10">
        <v>0</v>
      </c>
      <c r="BF469" s="10">
        <v>-0.086912898328298072</v>
      </c>
      <c r="BG469" s="10">
        <v>-0.027174117032670697</v>
      </c>
    </row>
    <row r="470" x14ac:dyDescent="0.3">
      <c r="A470" s="36">
        <v>41.75</v>
      </c>
      <c r="B470" s="36">
        <v>42</v>
      </c>
      <c r="C470" s="37">
        <v>328</v>
      </c>
      <c r="D470" s="2">
        <v>436129080694.81842</v>
      </c>
      <c r="E470" s="2">
        <v>436523846030.33691</v>
      </c>
      <c r="F470" s="2">
        <v>422631731186.76813</v>
      </c>
      <c r="G470" s="2">
        <v>437436871427.74792</v>
      </c>
      <c r="H470" s="2">
        <v>384157068804.3725</v>
      </c>
      <c r="I470" s="2">
        <v>423544756584.17908</v>
      </c>
      <c r="J470" s="2">
        <v>395941221688.71368</v>
      </c>
      <c r="K470" s="2">
        <v>416831742950.3844</v>
      </c>
      <c r="L470" s="10">
        <v>1020410.432230647</v>
      </c>
      <c r="M470" s="10">
        <v>1021334.063982064</v>
      </c>
      <c r="N470" s="10">
        <v>988830.70766026154</v>
      </c>
      <c r="O470" s="10">
        <v>1023470.267875933</v>
      </c>
      <c r="P470" s="10">
        <v>898811.60870680143</v>
      </c>
      <c r="Q470" s="10">
        <v>990966.91155413038</v>
      </c>
      <c r="R470" s="10">
        <v>926382.97019231739</v>
      </c>
      <c r="S470" s="10">
        <v>975260.48552833661</v>
      </c>
      <c r="T470" s="10">
        <v>18424606.363341771</v>
      </c>
      <c r="U470" s="10">
        <v>18441283.526674319</v>
      </c>
      <c r="V470" s="10">
        <v>17854400.516856872</v>
      </c>
      <c r="W470" s="10">
        <v>18479854.982446611</v>
      </c>
      <c r="X470" s="10">
        <v>16229008.99692254</v>
      </c>
      <c r="Y470" s="10">
        <v>17892971.97262916</v>
      </c>
      <c r="Z470" s="10">
        <v>16726839.542580079</v>
      </c>
      <c r="AA470" s="10">
        <v>17609375.580667939</v>
      </c>
      <c r="AB470" s="10">
        <v>43.108018646554953</v>
      </c>
      <c r="AC470" s="10">
        <v>43.147038175859073</v>
      </c>
      <c r="AD470" s="10">
        <v>41.77390904454186</v>
      </c>
      <c r="AE470" s="10">
        <v>43.237283742134231</v>
      </c>
      <c r="AF470" s="10">
        <v>37.970983404366997</v>
      </c>
      <c r="AG470" s="10">
        <v>41.864154610817017</v>
      </c>
      <c r="AH470" s="10">
        <v>39.135756644121457</v>
      </c>
      <c r="AI470" s="10">
        <v>41.200624638362157</v>
      </c>
      <c r="AJ470" s="10">
        <v>0.0018667527988649611</v>
      </c>
      <c r="AK470" s="10">
        <v>0.0017152276162009364</v>
      </c>
      <c r="AL470" s="10">
        <v>0.0017416665514191018</v>
      </c>
      <c r="AM470" s="10">
        <v>0.0017044684331790187</v>
      </c>
      <c r="AN470" s="10">
        <v>0.0028282749992947077</v>
      </c>
      <c r="AO470" s="10">
        <v>0.0017301556508422936</v>
      </c>
      <c r="AP470" s="10">
        <v>0.0017089818390593188</v>
      </c>
      <c r="AQ470" s="10">
        <v>0.0015067342806496659</v>
      </c>
      <c r="AR470" s="10">
        <v>0.67227565077173979</v>
      </c>
      <c r="AS470" s="10">
        <v>0.66432081079199323</v>
      </c>
      <c r="AT470" s="10">
        <v>0.66546757008213797</v>
      </c>
      <c r="AU470" s="10">
        <v>0.66699647368922632</v>
      </c>
      <c r="AV470" s="10">
        <v>0.4759391482922592</v>
      </c>
      <c r="AW470" s="10">
        <v>0.66826260518863878</v>
      </c>
      <c r="AX470" s="10">
        <v>0.67381717407704456</v>
      </c>
      <c r="AY470" s="10">
        <v>0.71972199139036963</v>
      </c>
      <c r="AZ470" s="10">
        <v>0.029711910996443214</v>
      </c>
      <c r="BA470" s="10">
        <v>0.030643962047440132</v>
      </c>
      <c r="BB470" s="10">
        <v>-0.0021556763086252317</v>
      </c>
      <c r="BC470" s="10">
        <v>0.032799638356065586</v>
      </c>
      <c r="BD470" s="10">
        <v>-0.092995337960176783</v>
      </c>
      <c r="BE470" s="10">
        <v>0</v>
      </c>
      <c r="BF470" s="10">
        <v>-0.065172651688769512</v>
      </c>
      <c r="BG470" s="10">
        <v>-0.015849596835843416</v>
      </c>
    </row>
    <row r="471" x14ac:dyDescent="0.3">
      <c r="A471" s="36">
        <v>42</v>
      </c>
      <c r="B471" s="36">
        <v>42.25</v>
      </c>
      <c r="C471" s="37">
        <v>329</v>
      </c>
      <c r="D471" s="2">
        <v>358381326676.63507</v>
      </c>
      <c r="E471" s="2">
        <v>386635610133.50983</v>
      </c>
      <c r="F471" s="2">
        <v>385157836727.69232</v>
      </c>
      <c r="G471" s="2">
        <v>386635610133.50983</v>
      </c>
      <c r="H471" s="2">
        <v>157019684171.384</v>
      </c>
      <c r="I471" s="2">
        <v>385157836727.69232</v>
      </c>
      <c r="J471" s="2">
        <v>353857722720.09412</v>
      </c>
      <c r="K471" s="2">
        <v>378747297805.66968</v>
      </c>
      <c r="L471" s="10">
        <v>838504.15082362725</v>
      </c>
      <c r="M471" s="10">
        <v>904610.64743390772</v>
      </c>
      <c r="N471" s="10">
        <v>901153.10363204323</v>
      </c>
      <c r="O471" s="10">
        <v>904610.64743390772</v>
      </c>
      <c r="P471" s="10">
        <v>367378.6749986498</v>
      </c>
      <c r="Q471" s="10">
        <v>901153.10363204323</v>
      </c>
      <c r="R471" s="10">
        <v>827920.28271471674</v>
      </c>
      <c r="S471" s="10">
        <v>886154.37714989483</v>
      </c>
      <c r="T471" s="10">
        <v>16733764.41621818</v>
      </c>
      <c r="U471" s="10">
        <v>18053031.04068435</v>
      </c>
      <c r="V471" s="10">
        <v>17984029.92317966</v>
      </c>
      <c r="W471" s="10">
        <v>18053031.04068435</v>
      </c>
      <c r="X471" s="10">
        <v>7331661.0215122197</v>
      </c>
      <c r="Y471" s="10">
        <v>17984029.92317966</v>
      </c>
      <c r="Z471" s="10">
        <v>16522545.47905148</v>
      </c>
      <c r="AA471" s="10">
        <v>17684705.041783381</v>
      </c>
      <c r="AB471" s="10">
        <v>39.151958758621447</v>
      </c>
      <c r="AC471" s="10">
        <v>42.238644526867638</v>
      </c>
      <c r="AD471" s="10">
        <v>42.077202735310912</v>
      </c>
      <c r="AE471" s="10">
        <v>42.238644526867638</v>
      </c>
      <c r="AF471" s="10">
        <v>17.153874215429621</v>
      </c>
      <c r="AG471" s="10">
        <v>42.077202735310912</v>
      </c>
      <c r="AH471" s="10">
        <v>38.65777018805835</v>
      </c>
      <c r="AI471" s="10">
        <v>41.376872844177861</v>
      </c>
      <c r="AJ471" s="10">
        <v>0.0015339709600852923</v>
      </c>
      <c r="AK471" s="10">
        <v>0.0015192024031182175</v>
      </c>
      <c r="AL471" s="10">
        <v>0.0015872365270867847</v>
      </c>
      <c r="AM471" s="10">
        <v>0.0015065218221421161</v>
      </c>
      <c r="AN471" s="10">
        <v>0.0011560241453352675</v>
      </c>
      <c r="AO471" s="10">
        <v>0.0015733473200208712</v>
      </c>
      <c r="AP471" s="10">
        <v>0.0015273388791404211</v>
      </c>
      <c r="AQ471" s="10">
        <v>0.0013690692874490551</v>
      </c>
      <c r="AR471" s="10">
        <v>0.67380962173182513</v>
      </c>
      <c r="AS471" s="10">
        <v>0.66584001319511144</v>
      </c>
      <c r="AT471" s="10">
        <v>0.66705480660922478</v>
      </c>
      <c r="AU471" s="10">
        <v>0.66850299551136849</v>
      </c>
      <c r="AV471" s="10">
        <v>0.47709517243759447</v>
      </c>
      <c r="AW471" s="10">
        <v>0.66983595250865968</v>
      </c>
      <c r="AX471" s="10">
        <v>0.67534451295618503</v>
      </c>
      <c r="AY471" s="10">
        <v>0.7210910606778187</v>
      </c>
      <c r="AZ471" s="10">
        <v>-0.069520875593629183</v>
      </c>
      <c r="BA471" s="10">
        <v>0.0038367995271049171</v>
      </c>
      <c r="BB471" s="10">
        <v>0</v>
      </c>
      <c r="BC471" s="10">
        <v>0.0038367995271049171</v>
      </c>
      <c r="BD471" s="10">
        <v>-0.59232379767882692</v>
      </c>
      <c r="BE471" s="10">
        <v>0</v>
      </c>
      <c r="BF471" s="10">
        <v>-0.081265681294516834</v>
      </c>
      <c r="BG471" s="10">
        <v>-0.016643927010512538</v>
      </c>
    </row>
    <row r="472" x14ac:dyDescent="0.3">
      <c r="A472" s="36">
        <v>42.25</v>
      </c>
      <c r="B472" s="36">
        <v>42.5</v>
      </c>
      <c r="C472" s="37">
        <v>330</v>
      </c>
      <c r="D472" s="2">
        <v>429882844042.55658</v>
      </c>
      <c r="E472" s="2">
        <v>551325587039.23315</v>
      </c>
      <c r="F472" s="2">
        <v>511355261938.48877</v>
      </c>
      <c r="G472" s="2">
        <v>552428089910.80493</v>
      </c>
      <c r="H472" s="2">
        <v>522470135406.08221</v>
      </c>
      <c r="I472" s="2">
        <v>512457764810.06073</v>
      </c>
      <c r="J472" s="2">
        <v>471960384194.54761</v>
      </c>
      <c r="K472" s="2">
        <v>500654656803.06567</v>
      </c>
      <c r="L472" s="10">
        <v>1005796.123476011</v>
      </c>
      <c r="M472" s="10">
        <v>1289935.492662512</v>
      </c>
      <c r="N472" s="10">
        <v>1196416.9943145651</v>
      </c>
      <c r="O472" s="10">
        <v>1292515.0166647269</v>
      </c>
      <c r="P472" s="10">
        <v>1222422.443942429</v>
      </c>
      <c r="Q472" s="10">
        <v>1198996.51831678</v>
      </c>
      <c r="R472" s="10">
        <v>1104244.8691209741</v>
      </c>
      <c r="S472" s="10">
        <v>1171380.807564599</v>
      </c>
      <c r="T472" s="10">
        <v>15181599.257257869</v>
      </c>
      <c r="U472" s="10">
        <v>19470430.6968656</v>
      </c>
      <c r="V472" s="10">
        <v>18058852.016136151</v>
      </c>
      <c r="W472" s="10">
        <v>19509366.320857421</v>
      </c>
      <c r="X472" s="10">
        <v>18451381.183369961</v>
      </c>
      <c r="Y472" s="10">
        <v>18097787.640127979</v>
      </c>
      <c r="Z472" s="10">
        <v>16667595.64248571</v>
      </c>
      <c r="AA472" s="10">
        <v>17680953.011262</v>
      </c>
      <c r="AB472" s="10">
        <v>35.520360704612422</v>
      </c>
      <c r="AC472" s="10">
        <v>45.55493197438949</v>
      </c>
      <c r="AD472" s="10">
        <v>42.252263852750033</v>
      </c>
      <c r="AE472" s="10">
        <v>45.646029584398377</v>
      </c>
      <c r="AF472" s="10">
        <v>43.170663645219904</v>
      </c>
      <c r="AG472" s="10">
        <v>42.343361462758907</v>
      </c>
      <c r="AH472" s="10">
        <v>38.997143796736871</v>
      </c>
      <c r="AI472" s="10">
        <v>41.368094225059018</v>
      </c>
      <c r="AJ472" s="10">
        <v>0.0018400171825781356</v>
      </c>
      <c r="AK472" s="10">
        <v>0.002166316642280675</v>
      </c>
      <c r="AL472" s="10">
        <v>0.0021072964708767771</v>
      </c>
      <c r="AM472" s="10">
        <v>0.0021525305760830738</v>
      </c>
      <c r="AN472" s="10">
        <v>0.0038465756375281983</v>
      </c>
      <c r="AO472" s="10">
        <v>0.0020933601085152864</v>
      </c>
      <c r="AP472" s="10">
        <v>0.0020370996530845223</v>
      </c>
      <c r="AQ472" s="10">
        <v>0.0018097314970128447</v>
      </c>
      <c r="AR472" s="10">
        <v>0.67564963891440322</v>
      </c>
      <c r="AS472" s="10">
        <v>0.66800632983739217</v>
      </c>
      <c r="AT472" s="10">
        <v>0.6691621030801016</v>
      </c>
      <c r="AU472" s="10">
        <v>0.6706555260874516</v>
      </c>
      <c r="AV472" s="10">
        <v>0.48094174807512269</v>
      </c>
      <c r="AW472" s="10">
        <v>0.67192931261717492</v>
      </c>
      <c r="AX472" s="10">
        <v>0.67738161260926955</v>
      </c>
      <c r="AY472" s="10">
        <v>0.7229007921748315</v>
      </c>
      <c r="AZ472" s="10">
        <v>-0.16113507578153297</v>
      </c>
      <c r="BA472" s="10">
        <v>0.075845903600618714</v>
      </c>
      <c r="BB472" s="10">
        <v>-0.0021514024126078057</v>
      </c>
      <c r="BC472" s="10">
        <v>0.077997306013226186</v>
      </c>
      <c r="BD472" s="10">
        <v>0.01953794299464362</v>
      </c>
      <c r="BE472" s="10">
        <v>0</v>
      </c>
      <c r="BF472" s="10">
        <v>-0.07902579177529534</v>
      </c>
      <c r="BG472" s="10">
        <v>-0.023032352746903517</v>
      </c>
    </row>
    <row r="473" x14ac:dyDescent="0.3">
      <c r="A473" s="36">
        <v>42.5</v>
      </c>
      <c r="B473" s="36">
        <v>42.75</v>
      </c>
      <c r="C473" s="37">
        <v>331</v>
      </c>
      <c r="D473" s="2">
        <v>150318767490.27521</v>
      </c>
      <c r="E473" s="2">
        <v>150318767490.27521</v>
      </c>
      <c r="F473" s="2">
        <v>145371992467.64789</v>
      </c>
      <c r="G473" s="2">
        <v>150318767490.27521</v>
      </c>
      <c r="H473" s="2">
        <v>18656915359.032829</v>
      </c>
      <c r="I473" s="2">
        <v>145371992467.64789</v>
      </c>
      <c r="J473" s="2">
        <v>136724144933.2132</v>
      </c>
      <c r="K473" s="2">
        <v>141368150391.55569</v>
      </c>
      <c r="L473" s="10">
        <v>351700.55219147931</v>
      </c>
      <c r="M473" s="10">
        <v>351700.55219147931</v>
      </c>
      <c r="N473" s="10">
        <v>340126.59149400622</v>
      </c>
      <c r="O473" s="10">
        <v>351700.55219147931</v>
      </c>
      <c r="P473" s="10">
        <v>43651.5515894317</v>
      </c>
      <c r="Q473" s="10">
        <v>340126.59149400622</v>
      </c>
      <c r="R473" s="10">
        <v>319893.23804181552</v>
      </c>
      <c r="S473" s="10">
        <v>330758.80932974513</v>
      </c>
      <c r="T473" s="10">
        <v>18809490.783594929</v>
      </c>
      <c r="U473" s="10">
        <v>18809490.783594929</v>
      </c>
      <c r="V473" s="10">
        <v>18190497.422019862</v>
      </c>
      <c r="W473" s="10">
        <v>18809490.783594929</v>
      </c>
      <c r="X473" s="10">
        <v>2334552.6533720531</v>
      </c>
      <c r="Y473" s="10">
        <v>18190497.422019862</v>
      </c>
      <c r="Z473" s="10">
        <v>17108386.310994372</v>
      </c>
      <c r="AA473" s="10">
        <v>17689493.90870874</v>
      </c>
      <c r="AB473" s="10">
        <v>44.008532038149191</v>
      </c>
      <c r="AC473" s="10">
        <v>44.008532038149191</v>
      </c>
      <c r="AD473" s="10">
        <v>42.560274374096068</v>
      </c>
      <c r="AE473" s="10">
        <v>44.008532038149191</v>
      </c>
      <c r="AF473" s="10">
        <v>5.4621486792336302</v>
      </c>
      <c r="AG473" s="10">
        <v>42.560274374096068</v>
      </c>
      <c r="AH473" s="10">
        <v>40.028460937661251</v>
      </c>
      <c r="AI473" s="10">
        <v>41.388077347581778</v>
      </c>
      <c r="AJ473" s="10">
        <v>0.00064340579969432985</v>
      </c>
      <c r="AK473" s="10">
        <v>0.00059064562813067767</v>
      </c>
      <c r="AL473" s="10">
        <v>0.00059907838931801171</v>
      </c>
      <c r="AM473" s="10">
        <v>0.00058571558740646711</v>
      </c>
      <c r="AN473" s="10">
        <v>0.00013735758511001372</v>
      </c>
      <c r="AO473" s="10">
        <v>0.00059383611845544308</v>
      </c>
      <c r="AP473" s="10">
        <v>0.00059013577736413789</v>
      </c>
      <c r="AQ473" s="10">
        <v>0.00051100771951609358</v>
      </c>
      <c r="AR473" s="10">
        <v>0.67629304471409757</v>
      </c>
      <c r="AS473" s="10">
        <v>0.66859697546552288</v>
      </c>
      <c r="AT473" s="10">
        <v>0.66976118146941965</v>
      </c>
      <c r="AU473" s="10">
        <v>0.6712412416748581</v>
      </c>
      <c r="AV473" s="10">
        <v>0.48107910566023271</v>
      </c>
      <c r="AW473" s="10">
        <v>0.67252314873563035</v>
      </c>
      <c r="AX473" s="10">
        <v>0.67797174838663365</v>
      </c>
      <c r="AY473" s="10">
        <v>0.72341179989434756</v>
      </c>
      <c r="AZ473" s="10">
        <v>0.034028391154700577</v>
      </c>
      <c r="BA473" s="10">
        <v>0.034028391154700577</v>
      </c>
      <c r="BB473" s="10">
        <v>0</v>
      </c>
      <c r="BC473" s="10">
        <v>0.034028391154700577</v>
      </c>
      <c r="BD473" s="10">
        <v>-0.87166086780309571</v>
      </c>
      <c r="BE473" s="10">
        <v>0</v>
      </c>
      <c r="BF473" s="10">
        <v>-0.059487714157589466</v>
      </c>
      <c r="BG473" s="10">
        <v>-0.027542045810393878</v>
      </c>
    </row>
    <row r="474" x14ac:dyDescent="0.3">
      <c r="A474" s="36">
        <v>42.75</v>
      </c>
      <c r="B474" s="36">
        <v>43</v>
      </c>
      <c r="C474" s="37">
        <v>332</v>
      </c>
      <c r="D474" s="2">
        <v>567815951135.50134</v>
      </c>
      <c r="E474" s="2">
        <v>613014293435.9032</v>
      </c>
      <c r="F474" s="2">
        <v>572129905146.89465</v>
      </c>
      <c r="G474" s="2">
        <v>613244091971.74219</v>
      </c>
      <c r="H474" s="2">
        <v>270085759797.4566</v>
      </c>
      <c r="I474" s="2">
        <v>572359703682.73352</v>
      </c>
      <c r="J474" s="2">
        <v>541591177749.2251</v>
      </c>
      <c r="K474" s="2">
        <v>579091829368.37744</v>
      </c>
      <c r="L474" s="10">
        <v>1328517.96812667</v>
      </c>
      <c r="M474" s="10">
        <v>1434268.44899207</v>
      </c>
      <c r="N474" s="10">
        <v>1338611.318632846</v>
      </c>
      <c r="O474" s="10">
        <v>1434806.108216509</v>
      </c>
      <c r="P474" s="10">
        <v>631919.17047860287</v>
      </c>
      <c r="Q474" s="10">
        <v>1339148.977857284</v>
      </c>
      <c r="R474" s="10">
        <v>1267159.912608776</v>
      </c>
      <c r="S474" s="10">
        <v>1354900.1203167019</v>
      </c>
      <c r="T474" s="10">
        <v>18184323.22325734</v>
      </c>
      <c r="U474" s="10">
        <v>19631801.51952979</v>
      </c>
      <c r="V474" s="10">
        <v>18322477.73257779</v>
      </c>
      <c r="W474" s="10">
        <v>19639160.824677121</v>
      </c>
      <c r="X474" s="10">
        <v>8649504.7283093594</v>
      </c>
      <c r="Y474" s="10">
        <v>18329837.03772511</v>
      </c>
      <c r="Z474" s="10">
        <v>17344474.052484538</v>
      </c>
      <c r="AA474" s="10">
        <v>18545433.568964731</v>
      </c>
      <c r="AB474" s="10">
        <v>42.545828612263577</v>
      </c>
      <c r="AC474" s="10">
        <v>45.932491000359171</v>
      </c>
      <c r="AD474" s="10">
        <v>42.869068471311017</v>
      </c>
      <c r="AE474" s="10">
        <v>45.949709553486457</v>
      </c>
      <c r="AF474" s="10">
        <v>20.237230785743471</v>
      </c>
      <c r="AG474" s="10">
        <v>42.886287024438317</v>
      </c>
      <c r="AH474" s="10">
        <v>40.580835005344461</v>
      </c>
      <c r="AI474" s="10">
        <v>43.390717844046051</v>
      </c>
      <c r="AJ474" s="10">
        <v>0.0024304089384126239</v>
      </c>
      <c r="AK474" s="10">
        <v>0.0024087092945527032</v>
      </c>
      <c r="AL474" s="10">
        <v>0.0023577489462583145</v>
      </c>
      <c r="AM474" s="10">
        <v>0.002389499525240665</v>
      </c>
      <c r="AN474" s="10">
        <v>0.0019884491634583391</v>
      </c>
      <c r="AO474" s="10">
        <v>0.0023380560383452339</v>
      </c>
      <c r="AP474" s="10">
        <v>0.0023376436608963376</v>
      </c>
      <c r="AQ474" s="10">
        <v>0.0020932607118103277</v>
      </c>
      <c r="AR474" s="10">
        <v>0.67872345365251019</v>
      </c>
      <c r="AS474" s="10">
        <v>0.6710056847600756</v>
      </c>
      <c r="AT474" s="10">
        <v>0.67211893041567794</v>
      </c>
      <c r="AU474" s="10">
        <v>0.6736307412000988</v>
      </c>
      <c r="AV474" s="10">
        <v>0.48306755482369107</v>
      </c>
      <c r="AW474" s="10">
        <v>0.6748612047739756</v>
      </c>
      <c r="AX474" s="10">
        <v>0.68030939204752994</v>
      </c>
      <c r="AY474" s="10">
        <v>0.72550506060615794</v>
      </c>
      <c r="AZ474" s="10">
        <v>-0.007938631105572802</v>
      </c>
      <c r="BA474" s="10">
        <v>0.071029790342656662</v>
      </c>
      <c r="BB474" s="10">
        <v>-0.00040149321197890941</v>
      </c>
      <c r="BC474" s="10">
        <v>0.071431283554635794</v>
      </c>
      <c r="BD474" s="10">
        <v>-0.52811884194564351</v>
      </c>
      <c r="BE474" s="10">
        <v>0</v>
      </c>
      <c r="BF474" s="10">
        <v>-0.053757323821950642</v>
      </c>
      <c r="BG474" s="10">
        <v>0.011762053901292147</v>
      </c>
    </row>
    <row r="475" x14ac:dyDescent="0.3">
      <c r="A475" s="36">
        <v>43</v>
      </c>
      <c r="B475" s="36">
        <v>43.25</v>
      </c>
      <c r="C475" s="37">
        <v>333</v>
      </c>
      <c r="D475" s="2">
        <v>38434230836.600166</v>
      </c>
      <c r="E475" s="2">
        <v>38434230836.600166</v>
      </c>
      <c r="F475" s="2">
        <v>38434230836.600166</v>
      </c>
      <c r="G475" s="2">
        <v>38434230836.600166</v>
      </c>
      <c r="H475" s="2">
        <v>20916730075.480179</v>
      </c>
      <c r="I475" s="2">
        <v>38434230836.600166</v>
      </c>
      <c r="J475" s="2">
        <v>34779194584.750397</v>
      </c>
      <c r="K475" s="2">
        <v>35905017394.228897</v>
      </c>
      <c r="L475" s="10">
        <v>89924.501337875568</v>
      </c>
      <c r="M475" s="10">
        <v>89924.501337875568</v>
      </c>
      <c r="N475" s="10">
        <v>89924.501337875568</v>
      </c>
      <c r="O475" s="10">
        <v>89924.501337875568</v>
      </c>
      <c r="P475" s="10">
        <v>48938.836050943682</v>
      </c>
      <c r="Q475" s="10">
        <v>89924.501337875568</v>
      </c>
      <c r="R475" s="10">
        <v>81372.819538471493</v>
      </c>
      <c r="S475" s="10">
        <v>84006.905157813526</v>
      </c>
      <c r="T475" s="10">
        <v>18430000</v>
      </c>
      <c r="U475" s="10">
        <v>18430000</v>
      </c>
      <c r="V475" s="10">
        <v>18430000</v>
      </c>
      <c r="W475" s="10">
        <v>18430000</v>
      </c>
      <c r="X475" s="10">
        <v>10030000</v>
      </c>
      <c r="Y475" s="10">
        <v>18430000</v>
      </c>
      <c r="Z475" s="10">
        <v>16677335.34</v>
      </c>
      <c r="AA475" s="10">
        <v>17217190.41</v>
      </c>
      <c r="AB475" s="10">
        <v>43.120638128624243</v>
      </c>
      <c r="AC475" s="10">
        <v>43.120638128624243</v>
      </c>
      <c r="AD475" s="10">
        <v>43.120638128624243</v>
      </c>
      <c r="AE475" s="10">
        <v>43.120638128624243</v>
      </c>
      <c r="AF475" s="10">
        <v>23.467173110694581</v>
      </c>
      <c r="AG475" s="10">
        <v>43.120638128624243</v>
      </c>
      <c r="AH475" s="10">
        <v>39.019931749639532</v>
      </c>
      <c r="AI475" s="10">
        <v>40.283029694043933</v>
      </c>
      <c r="AJ475" s="10">
        <v>0.00016450911246766988</v>
      </c>
      <c r="AK475" s="10">
        <v>0.00015101913615458426</v>
      </c>
      <c r="AL475" s="10">
        <v>0.00015838757324173884</v>
      </c>
      <c r="AM475" s="10">
        <v>0.00014975859945386654</v>
      </c>
      <c r="AN475" s="10">
        <v>0.00015399499200573593</v>
      </c>
      <c r="AO475" s="10">
        <v>0.00015700159341839158</v>
      </c>
      <c r="AP475" s="10">
        <v>0.00015011574614268785</v>
      </c>
      <c r="AQ475" s="10">
        <v>0.00012978694993880701</v>
      </c>
      <c r="AR475" s="10">
        <v>0.67888796276497787</v>
      </c>
      <c r="AS475" s="10">
        <v>0.67115670389623017</v>
      </c>
      <c r="AT475" s="10">
        <v>0.67227731798891965</v>
      </c>
      <c r="AU475" s="10">
        <v>0.67378049979955268</v>
      </c>
      <c r="AV475" s="10">
        <v>0.48322154981569682</v>
      </c>
      <c r="AW475" s="10">
        <v>0.67501820636739396</v>
      </c>
      <c r="AX475" s="10">
        <v>0.68045950779367259</v>
      </c>
      <c r="AY475" s="10">
        <v>0.72563484755609675</v>
      </c>
      <c r="AZ475" s="10">
        <v>0</v>
      </c>
      <c r="BA475" s="10">
        <v>0</v>
      </c>
      <c r="BB475" s="10">
        <v>0</v>
      </c>
      <c r="BC475" s="10">
        <v>0</v>
      </c>
      <c r="BD475" s="10">
        <v>-0.45577862181226259</v>
      </c>
      <c r="BE475" s="10">
        <v>0</v>
      </c>
      <c r="BF475" s="10">
        <v>-0.095098462289744834</v>
      </c>
      <c r="BG475" s="10">
        <v>-0.065806271839392472</v>
      </c>
    </row>
    <row r="476" x14ac:dyDescent="0.3">
      <c r="A476" s="36">
        <v>43.25</v>
      </c>
      <c r="B476" s="36">
        <v>43.5</v>
      </c>
      <c r="C476" s="37">
        <v>334</v>
      </c>
      <c r="D476" s="2">
        <v>302513398759.30212</v>
      </c>
      <c r="E476" s="2">
        <v>442024620288.86578</v>
      </c>
      <c r="F476" s="2">
        <v>428450200066.79382</v>
      </c>
      <c r="G476" s="2">
        <v>442024620288.86578</v>
      </c>
      <c r="H476" s="2">
        <v>400248776728.00098</v>
      </c>
      <c r="I476" s="2">
        <v>428450200066.79382</v>
      </c>
      <c r="J476" s="2">
        <v>409583274442.7301</v>
      </c>
      <c r="K476" s="2">
        <v>429424499624.95789</v>
      </c>
      <c r="L476" s="10">
        <v>707790.059520351</v>
      </c>
      <c r="M476" s="10">
        <v>1034204.215703674</v>
      </c>
      <c r="N476" s="10">
        <v>1002444.168921154</v>
      </c>
      <c r="O476" s="10">
        <v>1034204.215703674</v>
      </c>
      <c r="P476" s="10">
        <v>936461.34903486958</v>
      </c>
      <c r="Q476" s="10">
        <v>1002444.168921154</v>
      </c>
      <c r="R476" s="10">
        <v>958301.25668919983</v>
      </c>
      <c r="S476" s="10">
        <v>1004723.73585965</v>
      </c>
      <c r="T476" s="10">
        <v>13087004.807239849</v>
      </c>
      <c r="U476" s="10">
        <v>19122387.154961929</v>
      </c>
      <c r="V476" s="10">
        <v>18535145.388381209</v>
      </c>
      <c r="W476" s="10">
        <v>19122387.154961929</v>
      </c>
      <c r="X476" s="10">
        <v>17315126.16173055</v>
      </c>
      <c r="Y476" s="10">
        <v>18535145.388381209</v>
      </c>
      <c r="Z476" s="10">
        <v>17718945.023859791</v>
      </c>
      <c r="AA476" s="10">
        <v>18577294.473524809</v>
      </c>
      <c r="AB476" s="10">
        <v>30.619641805781619</v>
      </c>
      <c r="AC476" s="10">
        <v>44.740615120160918</v>
      </c>
      <c r="AD476" s="10">
        <v>43.366646606284569</v>
      </c>
      <c r="AE476" s="10">
        <v>44.740615120160918</v>
      </c>
      <c r="AF476" s="10">
        <v>40.512169797691662</v>
      </c>
      <c r="AG476" s="10">
        <v>43.366646606284569</v>
      </c>
      <c r="AH476" s="10">
        <v>41.456984069172272</v>
      </c>
      <c r="AI476" s="10">
        <v>43.465262745618787</v>
      </c>
      <c r="AJ476" s="10">
        <v>0.0012948408139360945</v>
      </c>
      <c r="AK476" s="10">
        <v>0.0017368417387844258</v>
      </c>
      <c r="AL476" s="10">
        <v>0.0017656444780181234</v>
      </c>
      <c r="AM476" s="10">
        <v>0.0017223445511377216</v>
      </c>
      <c r="AN476" s="10">
        <v>0.0029467467883418259</v>
      </c>
      <c r="AO476" s="10">
        <v>0.0017501941016303075</v>
      </c>
      <c r="AP476" s="10">
        <v>0.0017678643678969766</v>
      </c>
      <c r="AQ476" s="10">
        <v>0.0015522536982332691</v>
      </c>
      <c r="AR476" s="10">
        <v>0.68018280357891392</v>
      </c>
      <c r="AS476" s="10">
        <v>0.67289354563501458</v>
      </c>
      <c r="AT476" s="10">
        <v>0.67404296246693773</v>
      </c>
      <c r="AU476" s="10">
        <v>0.67550284435069041</v>
      </c>
      <c r="AV476" s="10">
        <v>0.48616829660403865</v>
      </c>
      <c r="AW476" s="10">
        <v>0.67676840046902431</v>
      </c>
      <c r="AX476" s="10">
        <v>0.68222737216156959</v>
      </c>
      <c r="AY476" s="10">
        <v>0.72718710125433006</v>
      </c>
      <c r="AZ476" s="10">
        <v>-0.29393568094461997</v>
      </c>
      <c r="BA476" s="10">
        <v>0.031682609133933726</v>
      </c>
      <c r="BB476" s="10">
        <v>-1.1102230246251565e-16</v>
      </c>
      <c r="BC476" s="10">
        <v>0.031682609133933726</v>
      </c>
      <c r="BD476" s="10">
        <v>-0.065821939946337671</v>
      </c>
      <c r="BE476" s="10">
        <v>-1.1102230246251565e-16</v>
      </c>
      <c r="BF476" s="10">
        <v>-0.044035282562880029</v>
      </c>
      <c r="BG476" s="10">
        <v>0.0022740088766726174</v>
      </c>
    </row>
    <row r="477" x14ac:dyDescent="0.3">
      <c r="A477" s="36">
        <v>43.5</v>
      </c>
      <c r="B477" s="36">
        <v>43.75</v>
      </c>
      <c r="C477" s="37">
        <v>335</v>
      </c>
      <c r="D477" s="2">
        <v>237916283237.07932</v>
      </c>
      <c r="E477" s="2">
        <v>274846856268.22791</v>
      </c>
      <c r="F477" s="2">
        <v>252458890232.85379</v>
      </c>
      <c r="G477" s="2">
        <v>274846856268.22791</v>
      </c>
      <c r="H477" s="2">
        <v>276467757891.67169</v>
      </c>
      <c r="I477" s="2">
        <v>252458890232.85379</v>
      </c>
      <c r="J477" s="2">
        <v>239693322662.3688</v>
      </c>
      <c r="K477" s="2">
        <v>254684815827.83221</v>
      </c>
      <c r="L477" s="10">
        <v>556652.30354711704</v>
      </c>
      <c r="M477" s="10">
        <v>643058.69939947128</v>
      </c>
      <c r="N477" s="10">
        <v>590677.61519723036</v>
      </c>
      <c r="O477" s="10">
        <v>643058.69939947128</v>
      </c>
      <c r="P477" s="10">
        <v>646851.1200368352</v>
      </c>
      <c r="Q477" s="10">
        <v>590677.61519723036</v>
      </c>
      <c r="R477" s="10">
        <v>560810.03952097509</v>
      </c>
      <c r="S477" s="10">
        <v>595885.60934168531</v>
      </c>
      <c r="T477" s="10">
        <v>17586944.208502889</v>
      </c>
      <c r="U477" s="10">
        <v>20316878.951303329</v>
      </c>
      <c r="V477" s="10">
        <v>18661944.264829461</v>
      </c>
      <c r="W477" s="10">
        <v>20316878.951303329</v>
      </c>
      <c r="X477" s="10">
        <v>20436697.174886491</v>
      </c>
      <c r="Y477" s="10">
        <v>18661944.264829461</v>
      </c>
      <c r="Z477" s="10">
        <v>17718304.251639299</v>
      </c>
      <c r="AA477" s="10">
        <v>18826486.299189311</v>
      </c>
      <c r="AB477" s="10">
        <v>41.148141996915733</v>
      </c>
      <c r="AC477" s="10">
        <v>47.535365445589441</v>
      </c>
      <c r="AD477" s="10">
        <v>43.663317711354622</v>
      </c>
      <c r="AE477" s="10">
        <v>47.535365445589441</v>
      </c>
      <c r="AF477" s="10">
        <v>47.815703929601618</v>
      </c>
      <c r="AG477" s="10">
        <v>43.663317711354622</v>
      </c>
      <c r="AH477" s="10">
        <v>41.45548485555085</v>
      </c>
      <c r="AI477" s="10">
        <v>44.04829641567251</v>
      </c>
      <c r="AJ477" s="10">
        <v>0.0010183473363454694</v>
      </c>
      <c r="AK477" s="10">
        <v>0.0010799522692387154</v>
      </c>
      <c r="AL477" s="10">
        <v>0.0010403837958220829</v>
      </c>
      <c r="AM477" s="10">
        <v>0.0010709380508749887</v>
      </c>
      <c r="AN477" s="10">
        <v>0.0020354352718009315</v>
      </c>
      <c r="AO477" s="10">
        <v>0.0010312798559104206</v>
      </c>
      <c r="AP477" s="10">
        <v>0.00103457663141683</v>
      </c>
      <c r="AQ477" s="10">
        <v>0.00092061688980922529</v>
      </c>
      <c r="AR477" s="10">
        <v>0.68120115091525935</v>
      </c>
      <c r="AS477" s="10">
        <v>0.67397349790425332</v>
      </c>
      <c r="AT477" s="10">
        <v>0.67508334626275979</v>
      </c>
      <c r="AU477" s="10">
        <v>0.6765737824015654</v>
      </c>
      <c r="AV477" s="10">
        <v>0.4882037318758396</v>
      </c>
      <c r="AW477" s="10">
        <v>0.67779968032493476</v>
      </c>
      <c r="AX477" s="10">
        <v>0.68326194879298641</v>
      </c>
      <c r="AY477" s="10">
        <v>0.72810771814413933</v>
      </c>
      <c r="AZ477" s="10">
        <v>-0.057603861691545855</v>
      </c>
      <c r="BA477" s="10">
        <v>0.088679650040150104</v>
      </c>
      <c r="BB477" s="10">
        <v>0</v>
      </c>
      <c r="BC477" s="10">
        <v>0.088679650040150104</v>
      </c>
      <c r="BD477" s="10">
        <v>0.095100107731098227</v>
      </c>
      <c r="BE477" s="10">
        <v>0</v>
      </c>
      <c r="BF477" s="10">
        <v>-0.050564935775130548</v>
      </c>
      <c r="BG477" s="10">
        <v>0.0088169824121675511</v>
      </c>
    </row>
    <row r="478" x14ac:dyDescent="0.3">
      <c r="A478" s="36">
        <v>43.75</v>
      </c>
      <c r="B478" s="36">
        <v>44</v>
      </c>
      <c r="C478" s="37">
        <v>336</v>
      </c>
      <c r="D478" s="2">
        <v>222612095627.02029</v>
      </c>
      <c r="E478" s="2">
        <v>319277432899.5752</v>
      </c>
      <c r="F478" s="2">
        <v>301313904601.02283</v>
      </c>
      <c r="G478" s="2">
        <v>319277432899.5752</v>
      </c>
      <c r="H478" s="2">
        <v>240597024411.52841</v>
      </c>
      <c r="I478" s="2">
        <v>301313904601.02283</v>
      </c>
      <c r="J478" s="2">
        <v>283832462176.83282</v>
      </c>
      <c r="K478" s="2">
        <v>297991436928.6095</v>
      </c>
      <c r="L478" s="10">
        <v>520845.12309210183</v>
      </c>
      <c r="M478" s="10">
        <v>747012.84029835544</v>
      </c>
      <c r="N478" s="10">
        <v>704983.60517761856</v>
      </c>
      <c r="O478" s="10">
        <v>747012.84029835544</v>
      </c>
      <c r="P478" s="10">
        <v>562924.42889165971</v>
      </c>
      <c r="Q478" s="10">
        <v>704983.60517761856</v>
      </c>
      <c r="R478" s="10">
        <v>664082.30551728874</v>
      </c>
      <c r="S478" s="10">
        <v>697210.03349035943</v>
      </c>
      <c r="T478" s="10">
        <v>13849023.84123465</v>
      </c>
      <c r="U478" s="10">
        <v>19862715.760076221</v>
      </c>
      <c r="V478" s="10">
        <v>18745178.40893352</v>
      </c>
      <c r="W478" s="10">
        <v>19862715.760076221</v>
      </c>
      <c r="X478" s="10">
        <v>14967892.54788783</v>
      </c>
      <c r="Y478" s="10">
        <v>18745178.40893352</v>
      </c>
      <c r="Z478" s="10">
        <v>17657632.324656911</v>
      </c>
      <c r="AA478" s="10">
        <v>18538482.838877551</v>
      </c>
      <c r="AB478" s="10">
        <v>32.402536380497487</v>
      </c>
      <c r="AC478" s="10">
        <v>46.472760637111698</v>
      </c>
      <c r="AD478" s="10">
        <v>43.858060489860172</v>
      </c>
      <c r="AE478" s="10">
        <v>46.472760637111698</v>
      </c>
      <c r="AF478" s="10">
        <v>35.020351497862329</v>
      </c>
      <c r="AG478" s="10">
        <v>43.858060489860172</v>
      </c>
      <c r="AH478" s="10">
        <v>41.313530856203393</v>
      </c>
      <c r="AI478" s="10">
        <v>43.374455233258239</v>
      </c>
      <c r="AJ478" s="10">
        <v>0.00095284119075683487</v>
      </c>
      <c r="AK478" s="10">
        <v>0.0012545327709337422</v>
      </c>
      <c r="AL478" s="10">
        <v>0.0012417154472700366</v>
      </c>
      <c r="AM478" s="10">
        <v>0.0012440613522759346</v>
      </c>
      <c r="AN478" s="10">
        <v>0.001771344599139338</v>
      </c>
      <c r="AO478" s="10">
        <v>0.0012308497428398777</v>
      </c>
      <c r="AP478" s="10">
        <v>0.0012250922526501995</v>
      </c>
      <c r="AQ478" s="10">
        <v>0.0010771586400362809</v>
      </c>
      <c r="AR478" s="10">
        <v>0.68215399210601613</v>
      </c>
      <c r="AS478" s="10">
        <v>0.67522803067518711</v>
      </c>
      <c r="AT478" s="10">
        <v>0.67632506171002982</v>
      </c>
      <c r="AU478" s="10">
        <v>0.67781784375384135</v>
      </c>
      <c r="AV478" s="10">
        <v>0.48997507647497895</v>
      </c>
      <c r="AW478" s="10">
        <v>0.67903053006777458</v>
      </c>
      <c r="AX478" s="10">
        <v>0.68448704104563662</v>
      </c>
      <c r="AY478" s="10">
        <v>0.72918487678417565</v>
      </c>
      <c r="AZ478" s="10">
        <v>-0.26119541040833649</v>
      </c>
      <c r="BA478" s="10">
        <v>0.059617322746317702</v>
      </c>
      <c r="BB478" s="10">
        <v>0</v>
      </c>
      <c r="BC478" s="10">
        <v>0.059617322746317702</v>
      </c>
      <c r="BD478" s="10">
        <v>-0.20150706377089078</v>
      </c>
      <c r="BE478" s="10">
        <v>0</v>
      </c>
      <c r="BF478" s="10">
        <v>-0.058017377084995769</v>
      </c>
      <c r="BG478" s="10">
        <v>-0.011026599243113888</v>
      </c>
    </row>
    <row r="479" x14ac:dyDescent="0.3">
      <c r="A479" s="36">
        <v>44</v>
      </c>
      <c r="B479" s="36">
        <v>44.25</v>
      </c>
      <c r="C479" s="37">
        <v>337</v>
      </c>
      <c r="D479" s="2">
        <v>605822364379.4668</v>
      </c>
      <c r="E479" s="2">
        <v>725039156176.3208</v>
      </c>
      <c r="F479" s="2">
        <v>689269678161.08032</v>
      </c>
      <c r="G479" s="2">
        <v>725049891138.12012</v>
      </c>
      <c r="H479" s="2">
        <v>393259242880.68982</v>
      </c>
      <c r="I479" s="2">
        <v>689280413122.87964</v>
      </c>
      <c r="J479" s="2">
        <v>649506620258.39294</v>
      </c>
      <c r="K479" s="2">
        <v>680142094013.56555</v>
      </c>
      <c r="L479" s="10">
        <v>1417441.505406105</v>
      </c>
      <c r="M479" s="10">
        <v>1696372.8205405429</v>
      </c>
      <c r="N479" s="10">
        <v>1612683.036626003</v>
      </c>
      <c r="O479" s="10">
        <v>1696397.9371115181</v>
      </c>
      <c r="P479" s="10">
        <v>920107.94915870717</v>
      </c>
      <c r="Q479" s="10">
        <v>1612708.1531969779</v>
      </c>
      <c r="R479" s="10">
        <v>1519649.480971673</v>
      </c>
      <c r="S479" s="10">
        <v>1591327.2442758379</v>
      </c>
      <c r="T479" s="10">
        <v>16580108.988723829</v>
      </c>
      <c r="U479" s="10">
        <v>19842826.771192059</v>
      </c>
      <c r="V479" s="10">
        <v>18863889.909774091</v>
      </c>
      <c r="W479" s="10">
        <v>19843120.564962462</v>
      </c>
      <c r="X479" s="10">
        <v>10762694.62990766</v>
      </c>
      <c r="Y479" s="10">
        <v>18864183.70354449</v>
      </c>
      <c r="Z479" s="10">
        <v>17775657.001062021</v>
      </c>
      <c r="AA479" s="10">
        <v>18614086.751509119</v>
      </c>
      <c r="AB479" s="10">
        <v>38.792451428969613</v>
      </c>
      <c r="AC479" s="10">
        <v>46.426226405293008</v>
      </c>
      <c r="AD479" s="10">
        <v>44.135809576645393</v>
      </c>
      <c r="AE479" s="10">
        <v>46.426913794053597</v>
      </c>
      <c r="AF479" s="10">
        <v>25.1814574294702</v>
      </c>
      <c r="AG479" s="10">
        <v>44.136496965405989</v>
      </c>
      <c r="AH479" s="10">
        <v>41.589672981082003</v>
      </c>
      <c r="AI479" s="10">
        <v>43.55134557279672</v>
      </c>
      <c r="AJ479" s="10">
        <v>0.00259308687354357</v>
      </c>
      <c r="AK479" s="10">
        <v>0.0028488871680431007</v>
      </c>
      <c r="AL479" s="10">
        <v>0.0028404822799025743</v>
      </c>
      <c r="AM479" s="10">
        <v>0.002825149713354542</v>
      </c>
      <c r="AN479" s="10">
        <v>0.0028952878267806082</v>
      </c>
      <c r="AO479" s="10">
        <v>0.0028156703234795927</v>
      </c>
      <c r="AP479" s="10">
        <v>0.002803433837063476</v>
      </c>
      <c r="AQ479" s="10">
        <v>0.0024585301529808598</v>
      </c>
      <c r="AR479" s="10">
        <v>0.68474707897955966</v>
      </c>
      <c r="AS479" s="10">
        <v>0.67807691784323021</v>
      </c>
      <c r="AT479" s="10">
        <v>0.67916554398993234</v>
      </c>
      <c r="AU479" s="10">
        <v>0.68064299346719592</v>
      </c>
      <c r="AV479" s="10">
        <v>0.49287036430175957</v>
      </c>
      <c r="AW479" s="10">
        <v>0.68184620039125421</v>
      </c>
      <c r="AX479" s="10">
        <v>0.68729047488270012</v>
      </c>
      <c r="AY479" s="10">
        <v>0.73164340693715646</v>
      </c>
      <c r="AZ479" s="10">
        <v>-0.12107996564895074</v>
      </c>
      <c r="BA479" s="10">
        <v>0.051878368183177148</v>
      </c>
      <c r="BB479" s="10">
        <v>-1.5574157621434104e-05</v>
      </c>
      <c r="BC479" s="10">
        <v>0.051893942340798471</v>
      </c>
      <c r="BD479" s="10">
        <v>-0.42946406804311354</v>
      </c>
      <c r="BE479" s="10">
        <v>0</v>
      </c>
      <c r="BF479" s="10">
        <v>-0.05770335571307772</v>
      </c>
      <c r="BG479" s="10">
        <v>-0.013257766991973119</v>
      </c>
    </row>
    <row r="480" x14ac:dyDescent="0.3">
      <c r="A480" s="36">
        <v>44.25</v>
      </c>
      <c r="B480" s="36">
        <v>44.5</v>
      </c>
      <c r="C480" s="37">
        <v>338</v>
      </c>
      <c r="D480" s="2">
        <v>420277681388.24542</v>
      </c>
      <c r="E480" s="2">
        <v>420277674170.14063</v>
      </c>
      <c r="F480" s="2">
        <v>388413275166.62988</v>
      </c>
      <c r="G480" s="2">
        <v>420277674170.14063</v>
      </c>
      <c r="H480" s="2">
        <v>317719410927.23053</v>
      </c>
      <c r="I480" s="2">
        <v>388413275166.62988</v>
      </c>
      <c r="J480" s="2">
        <v>358847075117.6969</v>
      </c>
      <c r="K480" s="2">
        <v>378322164628.04071</v>
      </c>
      <c r="L480" s="10">
        <v>983322.94154529367</v>
      </c>
      <c r="M480" s="10">
        <v>983322.92465710663</v>
      </c>
      <c r="N480" s="10">
        <v>908769.84714129136</v>
      </c>
      <c r="O480" s="10">
        <v>983322.92465710663</v>
      </c>
      <c r="P480" s="10">
        <v>743367.53906851693</v>
      </c>
      <c r="Q480" s="10">
        <v>908769.84714129136</v>
      </c>
      <c r="R480" s="10">
        <v>839593.86162048008</v>
      </c>
      <c r="S480" s="10">
        <v>885159.69381245505</v>
      </c>
      <c r="T480" s="10">
        <v>20537858.835695021</v>
      </c>
      <c r="U480" s="10">
        <v>20537858.482965332</v>
      </c>
      <c r="V480" s="10">
        <v>18980729.571297489</v>
      </c>
      <c r="W480" s="10">
        <v>20537858.482965332</v>
      </c>
      <c r="X480" s="10">
        <v>15526107.380790699</v>
      </c>
      <c r="Y480" s="10">
        <v>18980729.571297489</v>
      </c>
      <c r="Z480" s="10">
        <v>17535907.56479184</v>
      </c>
      <c r="AA480" s="10">
        <v>18487603.68592485</v>
      </c>
      <c r="AB480" s="10">
        <v>48.052391686965443</v>
      </c>
      <c r="AC480" s="10">
        <v>48.052390861684408</v>
      </c>
      <c r="AD480" s="10">
        <v>44.409179124318833</v>
      </c>
      <c r="AE480" s="10">
        <v>48.052390861684408</v>
      </c>
      <c r="AF480" s="10">
        <v>36.326405746784467</v>
      </c>
      <c r="AG480" s="10">
        <v>44.409179124318833</v>
      </c>
      <c r="AH480" s="10">
        <v>41.028731652652922</v>
      </c>
      <c r="AI480" s="10">
        <v>43.255413369841833</v>
      </c>
      <c r="AJ480" s="10">
        <v>0.0017989044362326668</v>
      </c>
      <c r="AK480" s="10">
        <v>0.0016513917389961465</v>
      </c>
      <c r="AL480" s="10">
        <v>0.0016006521980383725</v>
      </c>
      <c r="AM480" s="10">
        <v>0.0016376077911649529</v>
      </c>
      <c r="AN480" s="10">
        <v>0.0023391418242357746</v>
      </c>
      <c r="AO480" s="10">
        <v>0.0015866455963506776</v>
      </c>
      <c r="AP480" s="10">
        <v>0.0015488741782431598</v>
      </c>
      <c r="AQ480" s="10">
        <v>0.0013675325457219469</v>
      </c>
      <c r="AR480" s="10">
        <v>0.68654598341579232</v>
      </c>
      <c r="AS480" s="10">
        <v>0.67972830958222641</v>
      </c>
      <c r="AT480" s="10">
        <v>0.68076619618797074</v>
      </c>
      <c r="AU480" s="10">
        <v>0.68228060125836087</v>
      </c>
      <c r="AV480" s="10">
        <v>0.49520950612599535</v>
      </c>
      <c r="AW480" s="10">
        <v>0.6834328459876049</v>
      </c>
      <c r="AX480" s="10">
        <v>0.68883934906094324</v>
      </c>
      <c r="AY480" s="10">
        <v>0.73301093948287843</v>
      </c>
      <c r="AZ480" s="10">
        <v>0.082037376832564846</v>
      </c>
      <c r="BA480" s="10">
        <v>0.082037358248996162</v>
      </c>
      <c r="BB480" s="10">
        <v>0</v>
      </c>
      <c r="BC480" s="10">
        <v>0.082037358248996162</v>
      </c>
      <c r="BD480" s="10">
        <v>-0.18200681789022677</v>
      </c>
      <c r="BE480" s="10">
        <v>0</v>
      </c>
      <c r="BF480" s="10">
        <v>-0.076120467397127523</v>
      </c>
      <c r="BG480" s="10">
        <v>-0.025980344091638075</v>
      </c>
    </row>
    <row r="481" x14ac:dyDescent="0.3">
      <c r="A481" s="36">
        <v>44.5</v>
      </c>
      <c r="B481" s="36">
        <v>44.75</v>
      </c>
      <c r="C481" s="37">
        <v>339</v>
      </c>
      <c r="D481" s="2">
        <v>562165700593.61218</v>
      </c>
      <c r="E481" s="2">
        <v>631653659029.49207</v>
      </c>
      <c r="F481" s="2">
        <v>593218815394.57019</v>
      </c>
      <c r="G481" s="2">
        <v>632975283572.28418</v>
      </c>
      <c r="H481" s="2">
        <v>342305705857.1377</v>
      </c>
      <c r="I481" s="2">
        <v>594540439937.3623</v>
      </c>
      <c r="J481" s="2">
        <v>561714168056.19006</v>
      </c>
      <c r="K481" s="2">
        <v>591717431471.62622</v>
      </c>
      <c r="L481" s="10">
        <v>1315298.0870114849</v>
      </c>
      <c r="M481" s="10">
        <v>1477878.9394265939</v>
      </c>
      <c r="N481" s="10">
        <v>1387953.004325578</v>
      </c>
      <c r="O481" s="10">
        <v>1480971.1420121421</v>
      </c>
      <c r="P481" s="10">
        <v>800892.04946440179</v>
      </c>
      <c r="Q481" s="10">
        <v>1391045.2069111259</v>
      </c>
      <c r="R481" s="10">
        <v>1314241.637139023</v>
      </c>
      <c r="S481" s="10">
        <v>1384440.2190389039</v>
      </c>
      <c r="T481" s="10">
        <v>18022946.778390478</v>
      </c>
      <c r="U481" s="10">
        <v>20250720.147179149</v>
      </c>
      <c r="V481" s="10">
        <v>19018504.91146395</v>
      </c>
      <c r="W481" s="10">
        <v>20293091.228820391</v>
      </c>
      <c r="X481" s="10">
        <v>10974268.818051539</v>
      </c>
      <c r="Y481" s="10">
        <v>19060875.993105192</v>
      </c>
      <c r="Z481" s="10">
        <v>18008470.713980861</v>
      </c>
      <c r="AA481" s="10">
        <v>18970370.77146114</v>
      </c>
      <c r="AB481" s="10">
        <v>42.168256432036337</v>
      </c>
      <c r="AC481" s="10">
        <v>47.380573809579609</v>
      </c>
      <c r="AD481" s="10">
        <v>44.497562020330967</v>
      </c>
      <c r="AE481" s="10">
        <v>47.479709353723408</v>
      </c>
      <c r="AF481" s="10">
        <v>25.676477180110989</v>
      </c>
      <c r="AG481" s="10">
        <v>44.596697564474773</v>
      </c>
      <c r="AH481" s="10">
        <v>42.134386809956382</v>
      </c>
      <c r="AI481" s="10">
        <v>44.384942658817472</v>
      </c>
      <c r="AJ481" s="10">
        <v>0.0024062243071182464</v>
      </c>
      <c r="AK481" s="10">
        <v>0.0024819487175655004</v>
      </c>
      <c r="AL481" s="10">
        <v>0.0024446564046290268</v>
      </c>
      <c r="AM481" s="10">
        <v>0.0024663819177156341</v>
      </c>
      <c r="AN481" s="10">
        <v>0.002520153209740055</v>
      </c>
      <c r="AO481" s="10">
        <v>0.002428663053481688</v>
      </c>
      <c r="AP481" s="10">
        <v>0.0024244995453013389</v>
      </c>
      <c r="AQ481" s="10">
        <v>0.0021388988567561931</v>
      </c>
      <c r="AR481" s="10">
        <v>0.68895220772291055</v>
      </c>
      <c r="AS481" s="10">
        <v>0.68221025829979187</v>
      </c>
      <c r="AT481" s="10">
        <v>0.68321085259259973</v>
      </c>
      <c r="AU481" s="10">
        <v>0.68474698317607652</v>
      </c>
      <c r="AV481" s="10">
        <v>0.49772965933573537</v>
      </c>
      <c r="AW481" s="10">
        <v>0.68586150904108656</v>
      </c>
      <c r="AX481" s="10">
        <v>0.69126384860624457</v>
      </c>
      <c r="AY481" s="10">
        <v>0.73514983833963465</v>
      </c>
      <c r="AZ481" s="10">
        <v>-0.054453384780959402</v>
      </c>
      <c r="BA481" s="10">
        <v>0.062423372068752592</v>
      </c>
      <c r="BB481" s="10">
        <v>-0.0022229346466849931</v>
      </c>
      <c r="BC481" s="10">
        <v>0.064646306715437474</v>
      </c>
      <c r="BD481" s="10">
        <v>-0.42425160197142975</v>
      </c>
      <c r="BE481" s="10">
        <v>0</v>
      </c>
      <c r="BF481" s="10">
        <v>-0.055212849582831791</v>
      </c>
      <c r="BG481" s="10">
        <v>-0.0047482194247938647</v>
      </c>
    </row>
    <row r="482" x14ac:dyDescent="0.3">
      <c r="A482" s="36">
        <v>44.75</v>
      </c>
      <c r="B482" s="36">
        <v>45</v>
      </c>
      <c r="C482" s="37">
        <v>340</v>
      </c>
      <c r="D482" s="2">
        <v>378077443768.04993</v>
      </c>
      <c r="E482" s="2">
        <v>407392202954.83301</v>
      </c>
      <c r="F482" s="2">
        <v>382290894960.04889</v>
      </c>
      <c r="G482" s="2">
        <v>407939159946.86798</v>
      </c>
      <c r="H482" s="2">
        <v>329623998941.6792</v>
      </c>
      <c r="I482" s="2">
        <v>382837851952.08392</v>
      </c>
      <c r="J482" s="2">
        <v>359033645665.93768</v>
      </c>
      <c r="K482" s="2">
        <v>375813049997.04419</v>
      </c>
      <c r="L482" s="10">
        <v>884587.12085281371</v>
      </c>
      <c r="M482" s="10">
        <v>953174.81063691771</v>
      </c>
      <c r="N482" s="10">
        <v>894445.32509170729</v>
      </c>
      <c r="O482" s="10">
        <v>954454.52493564063</v>
      </c>
      <c r="P482" s="10">
        <v>771220.68241313973</v>
      </c>
      <c r="Q482" s="10">
        <v>895725.03939043032</v>
      </c>
      <c r="R482" s="10">
        <v>840030.38039943553</v>
      </c>
      <c r="S482" s="10">
        <v>879289.12278551876</v>
      </c>
      <c r="T482" s="10">
        <v>18935662.85567794</v>
      </c>
      <c r="U482" s="10">
        <v>20403865.748514</v>
      </c>
      <c r="V482" s="10">
        <v>19146689.70360462</v>
      </c>
      <c r="W482" s="10">
        <v>20431259.58903119</v>
      </c>
      <c r="X482" s="10">
        <v>16508916.4031939</v>
      </c>
      <c r="Y482" s="10">
        <v>19174083.54412182</v>
      </c>
      <c r="Z482" s="10">
        <v>17981871.651528701</v>
      </c>
      <c r="AA482" s="10">
        <v>18822252.765425202</v>
      </c>
      <c r="AB482" s="10">
        <v>44.30373661016386</v>
      </c>
      <c r="AC482" s="10">
        <v>47.738888299875349</v>
      </c>
      <c r="AD482" s="10">
        <v>44.797475749874678</v>
      </c>
      <c r="AE482" s="10">
        <v>47.802981619674327</v>
      </c>
      <c r="AF482" s="10">
        <v>38.625882263582909</v>
      </c>
      <c r="AG482" s="10">
        <v>44.861569069673671</v>
      </c>
      <c r="AH482" s="10">
        <v>42.072153030978598</v>
      </c>
      <c r="AI482" s="10">
        <v>44.038391224275458</v>
      </c>
      <c r="AJ482" s="10">
        <v>0.0016182757756426362</v>
      </c>
      <c r="AK482" s="10">
        <v>0.0016007610202456251</v>
      </c>
      <c r="AL482" s="10">
        <v>0.0015754218520089109</v>
      </c>
      <c r="AM482" s="10">
        <v>0.001589530892806438</v>
      </c>
      <c r="AN482" s="10">
        <v>0.0024267868303864083</v>
      </c>
      <c r="AO482" s="10">
        <v>0.0015638703173972083</v>
      </c>
      <c r="AP482" s="10">
        <v>0.0015496794636269016</v>
      </c>
      <c r="AQ482" s="10">
        <v>0.001358462773343666</v>
      </c>
      <c r="AR482" s="10">
        <v>0.69057048349855321</v>
      </c>
      <c r="AS482" s="10">
        <v>0.68381101932003752</v>
      </c>
      <c r="AT482" s="10">
        <v>0.6847862744446086</v>
      </c>
      <c r="AU482" s="10">
        <v>0.68633651406888296</v>
      </c>
      <c r="AV482" s="10">
        <v>0.50015644616612176</v>
      </c>
      <c r="AW482" s="10">
        <v>0.6874253793584838</v>
      </c>
      <c r="AX482" s="10">
        <v>0.69281352806987151</v>
      </c>
      <c r="AY482" s="10">
        <v>0.73650830111297827</v>
      </c>
      <c r="AZ482" s="10">
        <v>-0.01243452850798521</v>
      </c>
      <c r="BA482" s="10">
        <v>0.064137730575873908</v>
      </c>
      <c r="BB482" s="10">
        <v>-0.0014286909960603555</v>
      </c>
      <c r="BC482" s="10">
        <v>0.065566421571934042</v>
      </c>
      <c r="BD482" s="10">
        <v>-0.1389984107868858</v>
      </c>
      <c r="BE482" s="10">
        <v>0</v>
      </c>
      <c r="BF482" s="10">
        <v>-0.062178298631572093</v>
      </c>
      <c r="BG482" s="10">
        <v>-0.018349287875324749</v>
      </c>
    </row>
    <row r="483" x14ac:dyDescent="0.3">
      <c r="A483" s="36">
        <v>45</v>
      </c>
      <c r="B483" s="36">
        <v>45.25</v>
      </c>
      <c r="C483" s="37">
        <v>341</v>
      </c>
      <c r="D483" s="2">
        <v>245040936353.82111</v>
      </c>
      <c r="E483" s="2">
        <v>288375600356.32898</v>
      </c>
      <c r="F483" s="2">
        <v>275601529219.36987</v>
      </c>
      <c r="G483" s="2">
        <v>288478008414.67657</v>
      </c>
      <c r="H483" s="2">
        <v>285310862210.48969</v>
      </c>
      <c r="I483" s="2">
        <v>275703937277.71753</v>
      </c>
      <c r="J483" s="2">
        <v>248784911265.9646</v>
      </c>
      <c r="K483" s="2">
        <v>261774593970.95761</v>
      </c>
      <c r="L483" s="10">
        <v>573321.84173697035</v>
      </c>
      <c r="M483" s="10">
        <v>674711.87781280652</v>
      </c>
      <c r="N483" s="10">
        <v>644824.40635723865</v>
      </c>
      <c r="O483" s="10">
        <v>674951.48176426953</v>
      </c>
      <c r="P483" s="10">
        <v>667541.31543919153</v>
      </c>
      <c r="Q483" s="10">
        <v>645064.01030870166</v>
      </c>
      <c r="R483" s="10">
        <v>582081.6131612343</v>
      </c>
      <c r="S483" s="10">
        <v>612473.55061797088</v>
      </c>
      <c r="T483" s="10">
        <v>17151743.014223129</v>
      </c>
      <c r="U483" s="10">
        <v>20184970.978653941</v>
      </c>
      <c r="V483" s="10">
        <v>19290844.5169832</v>
      </c>
      <c r="W483" s="10">
        <v>20192139.073607791</v>
      </c>
      <c r="X483" s="10">
        <v>19970453.347985819</v>
      </c>
      <c r="Y483" s="10">
        <v>19298012.61193705</v>
      </c>
      <c r="Z483" s="10">
        <v>17413804.106954429</v>
      </c>
      <c r="AA483" s="10">
        <v>18323022.390672699</v>
      </c>
      <c r="AB483" s="10">
        <v>40.129902538875427</v>
      </c>
      <c r="AC483" s="10">
        <v>47.226740597250071</v>
      </c>
      <c r="AD483" s="10">
        <v>45.134754509624941</v>
      </c>
      <c r="AE483" s="10">
        <v>47.243511776228722</v>
      </c>
      <c r="AF483" s="10">
        <v>46.724834079385168</v>
      </c>
      <c r="AG483" s="10">
        <v>45.151525688603591</v>
      </c>
      <c r="AH483" s="10">
        <v>40.743046410131981</v>
      </c>
      <c r="AI483" s="10">
        <v>42.87034280688426</v>
      </c>
      <c r="AJ483" s="10">
        <v>0.0010488428174664048</v>
      </c>
      <c r="AK483" s="10">
        <v>0.0011331105919361963</v>
      </c>
      <c r="AL483" s="10">
        <v>0.0011357546760946068</v>
      </c>
      <c r="AM483" s="10">
        <v>0.001124051700087158</v>
      </c>
      <c r="AN483" s="10">
        <v>0.0021005407531055186</v>
      </c>
      <c r="AO483" s="10">
        <v>0.0011262345186079689</v>
      </c>
      <c r="AP483" s="10">
        <v>0.0010738182131482701</v>
      </c>
      <c r="AQ483" s="10">
        <v>0.00094624452482290351</v>
      </c>
      <c r="AR483" s="10">
        <v>0.69161932631601963</v>
      </c>
      <c r="AS483" s="10">
        <v>0.68494412991197373</v>
      </c>
      <c r="AT483" s="10">
        <v>0.68592202912070321</v>
      </c>
      <c r="AU483" s="10">
        <v>0.68746056576897008</v>
      </c>
      <c r="AV483" s="10">
        <v>0.50225698691922727</v>
      </c>
      <c r="AW483" s="10">
        <v>0.68855161387709174</v>
      </c>
      <c r="AX483" s="10">
        <v>0.69388734628301973</v>
      </c>
      <c r="AY483" s="10">
        <v>0.73745454563780122</v>
      </c>
      <c r="AZ483" s="10">
        <v>-0.11121713105246467</v>
      </c>
      <c r="BA483" s="10">
        <v>0.045961124834598355</v>
      </c>
      <c r="BB483" s="10">
        <v>-0.00037144213230622114</v>
      </c>
      <c r="BC483" s="10">
        <v>0.046332566966904354</v>
      </c>
      <c r="BD483" s="10">
        <v>0.034845077033104133</v>
      </c>
      <c r="BE483" s="10">
        <v>0</v>
      </c>
      <c r="BF483" s="10">
        <v>-0.097637437744087396</v>
      </c>
      <c r="BG483" s="10">
        <v>-0.050522830556202214</v>
      </c>
    </row>
    <row r="484" x14ac:dyDescent="0.3">
      <c r="A484" s="36">
        <v>45.25</v>
      </c>
      <c r="B484" s="36">
        <v>45.5</v>
      </c>
      <c r="C484" s="37">
        <v>342</v>
      </c>
      <c r="D484" s="2">
        <v>272196914960.34711</v>
      </c>
      <c r="E484" s="2">
        <v>300378035458.12811</v>
      </c>
      <c r="F484" s="2">
        <v>292591769487.4375</v>
      </c>
      <c r="G484" s="2">
        <v>300736849792.37341</v>
      </c>
      <c r="H484" s="2">
        <v>299145208671.13147</v>
      </c>
      <c r="I484" s="2">
        <v>292950583821.68292</v>
      </c>
      <c r="J484" s="2">
        <v>303092238618.98309</v>
      </c>
      <c r="K484" s="2">
        <v>319130326401.58008</v>
      </c>
      <c r="L484" s="10">
        <v>636858.63644780428</v>
      </c>
      <c r="M484" s="10">
        <v>702793.95381318498</v>
      </c>
      <c r="N484" s="10">
        <v>684576.44120898691</v>
      </c>
      <c r="O484" s="10">
        <v>703633.47107104491</v>
      </c>
      <c r="P484" s="10">
        <v>699909.51117849408</v>
      </c>
      <c r="Q484" s="10">
        <v>685415.95846684696</v>
      </c>
      <c r="R484" s="10">
        <v>709144.37010763958</v>
      </c>
      <c r="S484" s="10">
        <v>746668.65548737242</v>
      </c>
      <c r="T484" s="10">
        <v>18017930.691496652</v>
      </c>
      <c r="U484" s="10">
        <v>19883365.044460211</v>
      </c>
      <c r="V484" s="10">
        <v>19367957.290386658</v>
      </c>
      <c r="W484" s="10">
        <v>19907116.569368161</v>
      </c>
      <c r="X484" s="10">
        <v>19801758.727922931</v>
      </c>
      <c r="Y484" s="10">
        <v>19391708.81529462</v>
      </c>
      <c r="Z484" s="10">
        <v>20063030.28586109</v>
      </c>
      <c r="AA484" s="10">
        <v>21124663.016463749</v>
      </c>
      <c r="AB484" s="10">
        <v>42.156520302477439</v>
      </c>
      <c r="AC484" s="10">
        <v>46.521073730955237</v>
      </c>
      <c r="AD484" s="10">
        <v>45.315175128020208</v>
      </c>
      <c r="AE484" s="10">
        <v>46.576645131419653</v>
      </c>
      <c r="AF484" s="10">
        <v>46.330139577704351</v>
      </c>
      <c r="AG484" s="10">
        <v>45.370746528484617</v>
      </c>
      <c r="AH484" s="10">
        <v>46.9414361758136</v>
      </c>
      <c r="AI484" s="10">
        <v>49.425336382097939</v>
      </c>
      <c r="AJ484" s="10">
        <v>0.0011650778985779122</v>
      </c>
      <c r="AK484" s="10">
        <v>0.0011802716080765027</v>
      </c>
      <c r="AL484" s="10">
        <v>0.0012057715039659395</v>
      </c>
      <c r="AM484" s="10">
        <v>0.0011718181539926884</v>
      </c>
      <c r="AN484" s="10">
        <v>0.0022023931968155669</v>
      </c>
      <c r="AO484" s="10">
        <v>0.0011966860647840362</v>
      </c>
      <c r="AP484" s="10">
        <v>0.0013082222890318485</v>
      </c>
      <c r="AQ484" s="10">
        <v>0.0011535700217567473</v>
      </c>
      <c r="AR484" s="10">
        <v>0.69278440421459753</v>
      </c>
      <c r="AS484" s="10">
        <v>0.68612440152005028</v>
      </c>
      <c r="AT484" s="10">
        <v>0.68712780062466916</v>
      </c>
      <c r="AU484" s="10">
        <v>0.68863238392296278</v>
      </c>
      <c r="AV484" s="10">
        <v>0.50445938011604285</v>
      </c>
      <c r="AW484" s="10">
        <v>0.68974829994187581</v>
      </c>
      <c r="AX484" s="10">
        <v>0.69519556857205156</v>
      </c>
      <c r="AY484" s="10">
        <v>0.73860811565955797</v>
      </c>
      <c r="AZ484" s="10">
        <v>-0.070843582527107873</v>
      </c>
      <c r="BA484" s="10">
        <v>0.025353940379809092</v>
      </c>
      <c r="BB484" s="10">
        <v>-0.0012248288757936709</v>
      </c>
      <c r="BC484" s="10">
        <v>0.026578769255602319</v>
      </c>
      <c r="BD484" s="10">
        <v>0.021145630667932513</v>
      </c>
      <c r="BE484" s="10">
        <v>0</v>
      </c>
      <c r="BF484" s="10">
        <v>0.034618995002492658</v>
      </c>
      <c r="BG484" s="10">
        <v>0.089365729326665422</v>
      </c>
    </row>
    <row r="485" x14ac:dyDescent="0.3">
      <c r="A485" s="36">
        <v>45.5</v>
      </c>
      <c r="B485" s="36">
        <v>45.75</v>
      </c>
      <c r="C485" s="37">
        <v>343</v>
      </c>
      <c r="D485" s="2">
        <v>161839480114.49939</v>
      </c>
      <c r="E485" s="2">
        <v>162341691806.1658</v>
      </c>
      <c r="F485" s="2">
        <v>158208756519.5022</v>
      </c>
      <c r="G485" s="2">
        <v>162341691806.1658</v>
      </c>
      <c r="H485" s="2">
        <v>110124567786.52969</v>
      </c>
      <c r="I485" s="2">
        <v>158208756519.5022</v>
      </c>
      <c r="J485" s="2">
        <v>146586020886.35818</v>
      </c>
      <c r="K485" s="2">
        <v>153446666912.2243</v>
      </c>
      <c r="L485" s="10">
        <v>378655.54297026608</v>
      </c>
      <c r="M485" s="10">
        <v>379830.56676952349</v>
      </c>
      <c r="N485" s="10">
        <v>370160.74545073649</v>
      </c>
      <c r="O485" s="10">
        <v>379830.56676952349</v>
      </c>
      <c r="P485" s="10">
        <v>257658.2548341887</v>
      </c>
      <c r="Q485" s="10">
        <v>370160.74545073649</v>
      </c>
      <c r="R485" s="10">
        <v>342967.05161994603</v>
      </c>
      <c r="S485" s="10">
        <v>359018.89289015532</v>
      </c>
      <c r="T485" s="10">
        <v>19948969.038727399</v>
      </c>
      <c r="U485" s="10">
        <v>20010873.62147107</v>
      </c>
      <c r="V485" s="10">
        <v>19501431.809038252</v>
      </c>
      <c r="W485" s="10">
        <v>20010873.62147107</v>
      </c>
      <c r="X485" s="10">
        <v>13574386.12396962</v>
      </c>
      <c r="Y485" s="10">
        <v>19501431.809038252</v>
      </c>
      <c r="Z485" s="10">
        <v>18068767.83157821</v>
      </c>
      <c r="AA485" s="10">
        <v>18914437.96756012</v>
      </c>
      <c r="AB485" s="10">
        <v>46.67456727933223</v>
      </c>
      <c r="AC485" s="10">
        <v>46.819405321165831</v>
      </c>
      <c r="AD485" s="10">
        <v>45.627465221246879</v>
      </c>
      <c r="AE485" s="10">
        <v>46.819405321165831</v>
      </c>
      <c r="AF485" s="10">
        <v>31.7599670032508</v>
      </c>
      <c r="AG485" s="10">
        <v>45.627465221246879</v>
      </c>
      <c r="AH485" s="10">
        <v>42.275463868454167</v>
      </c>
      <c r="AI485" s="10">
        <v>44.254076777290877</v>
      </c>
      <c r="AJ485" s="10">
        <v>0.00069271762843532236</v>
      </c>
      <c r="AK485" s="10">
        <v>0.00063788715228025672</v>
      </c>
      <c r="AL485" s="10">
        <v>0.00065197873003496011</v>
      </c>
      <c r="AM485" s="10">
        <v>0.0006325627928193304</v>
      </c>
      <c r="AN485" s="10">
        <v>0.00081076879008931094</v>
      </c>
      <c r="AO485" s="10">
        <v>0.00064627355161353908</v>
      </c>
      <c r="AP485" s="10">
        <v>0.00063270211292045669</v>
      </c>
      <c r="AQ485" s="10">
        <v>0.00055466829769631857</v>
      </c>
      <c r="AR485" s="10">
        <v>0.6934771218430329</v>
      </c>
      <c r="AS485" s="10">
        <v>0.68676228867233058</v>
      </c>
      <c r="AT485" s="10">
        <v>0.68777977935470413</v>
      </c>
      <c r="AU485" s="10">
        <v>0.68926494671578209</v>
      </c>
      <c r="AV485" s="10">
        <v>0.5052701489061322</v>
      </c>
      <c r="AW485" s="10">
        <v>0.69039457349348932</v>
      </c>
      <c r="AX485" s="10">
        <v>0.69582827068497199</v>
      </c>
      <c r="AY485" s="10">
        <v>0.73916278395725432</v>
      </c>
      <c r="AZ485" s="10">
        <v>0.02294894211212406</v>
      </c>
      <c r="BA485" s="10">
        <v>0.026123303018023236</v>
      </c>
      <c r="BB485" s="10">
        <v>0</v>
      </c>
      <c r="BC485" s="10">
        <v>0.026123303018023236</v>
      </c>
      <c r="BD485" s="10">
        <v>-0.30392874446899032</v>
      </c>
      <c r="BE485" s="10">
        <v>0</v>
      </c>
      <c r="BF485" s="10">
        <v>-0.073464553346080375</v>
      </c>
      <c r="BG485" s="10">
        <v>-0.030100038152381714</v>
      </c>
    </row>
    <row r="486" x14ac:dyDescent="0.3">
      <c r="A486" s="36">
        <v>45.75</v>
      </c>
      <c r="B486" s="36">
        <v>46</v>
      </c>
      <c r="C486" s="37">
        <v>344</v>
      </c>
      <c r="D486" s="2">
        <v>59279773183.251709</v>
      </c>
      <c r="E486" s="2">
        <v>59279773183.251709</v>
      </c>
      <c r="F486" s="2">
        <v>57091706757.91333</v>
      </c>
      <c r="G486" s="2">
        <v>59442578306.774307</v>
      </c>
      <c r="H486" s="2">
        <v>35231818348.116676</v>
      </c>
      <c r="I486" s="2">
        <v>57254511881.435944</v>
      </c>
      <c r="J486" s="2">
        <v>54841647163.745232</v>
      </c>
      <c r="K486" s="2">
        <v>57032297600.924187</v>
      </c>
      <c r="L486" s="10">
        <v>138696.77958664781</v>
      </c>
      <c r="M486" s="10">
        <v>138696.77958664781</v>
      </c>
      <c r="N486" s="10">
        <v>133577.36447387471</v>
      </c>
      <c r="O486" s="10">
        <v>139077.69444377779</v>
      </c>
      <c r="P486" s="10">
        <v>82431.822550328987</v>
      </c>
      <c r="Q486" s="10">
        <v>133958.27933100471</v>
      </c>
      <c r="R486" s="10">
        <v>128312.90405456049</v>
      </c>
      <c r="S486" s="10">
        <v>133438.36497522821</v>
      </c>
      <c r="T486" s="10">
        <v>20304874.022276919</v>
      </c>
      <c r="U486" s="10">
        <v>20304874.022276919</v>
      </c>
      <c r="V486" s="10">
        <v>19555403.996783949</v>
      </c>
      <c r="W486" s="10">
        <v>20360639.03866943</v>
      </c>
      <c r="X486" s="10">
        <v>12067820.012111129</v>
      </c>
      <c r="Y486" s="10">
        <v>19611169.013176449</v>
      </c>
      <c r="Z486" s="10">
        <v>18784699.688233949</v>
      </c>
      <c r="AA486" s="10">
        <v>19535054.805421401</v>
      </c>
      <c r="AB486" s="10">
        <v>47.507277534558114</v>
      </c>
      <c r="AC486" s="10">
        <v>47.507277534558114</v>
      </c>
      <c r="AD486" s="10">
        <v>45.753743852651787</v>
      </c>
      <c r="AE486" s="10">
        <v>47.637750843950293</v>
      </c>
      <c r="AF486" s="10">
        <v>28.23505695841639</v>
      </c>
      <c r="AG486" s="10">
        <v>45.884217162043967</v>
      </c>
      <c r="AH486" s="10">
        <v>43.950528356550002</v>
      </c>
      <c r="AI486" s="10">
        <v>45.706132885915252</v>
      </c>
      <c r="AJ486" s="10">
        <v>0.00025373378525829162</v>
      </c>
      <c r="AK486" s="10">
        <v>0.00023292726152461949</v>
      </c>
      <c r="AL486" s="10">
        <v>0.00023527508392346352</v>
      </c>
      <c r="AM486" s="10">
        <v>0.00023161741711433113</v>
      </c>
      <c r="AN486" s="10">
        <v>0.00025938679541626282</v>
      </c>
      <c r="AO486" s="10">
        <v>0.00023388134483538512</v>
      </c>
      <c r="AP486" s="10">
        <v>0.00023671033449662962</v>
      </c>
      <c r="AQ486" s="10">
        <v>0.00020615636729411641</v>
      </c>
      <c r="AR486" s="10">
        <v>0.69373085562829118</v>
      </c>
      <c r="AS486" s="10">
        <v>0.68699521593385515</v>
      </c>
      <c r="AT486" s="10">
        <v>0.68801505443862765</v>
      </c>
      <c r="AU486" s="10">
        <v>0.68949656413289639</v>
      </c>
      <c r="AV486" s="10">
        <v>0.50552953570154846</v>
      </c>
      <c r="AW486" s="10">
        <v>0.69062845483832469</v>
      </c>
      <c r="AX486" s="10">
        <v>0.69606498101946868</v>
      </c>
      <c r="AY486" s="10">
        <v>0.73936894032454847</v>
      </c>
      <c r="AZ486" s="10">
        <v>0.035372955515012183</v>
      </c>
      <c r="BA486" s="10">
        <v>0.035372955515012183</v>
      </c>
      <c r="BB486" s="10">
        <v>-0.0028435335167952269</v>
      </c>
      <c r="BC486" s="10">
        <v>0.038216489031807077</v>
      </c>
      <c r="BD486" s="10">
        <v>-0.38464555560135427</v>
      </c>
      <c r="BE486" s="10">
        <v>0</v>
      </c>
      <c r="BF486" s="10">
        <v>-0.042142787326304165</v>
      </c>
      <c r="BG486" s="10">
        <v>-0.0038811662733571062</v>
      </c>
    </row>
    <row r="487" x14ac:dyDescent="0.3">
      <c r="A487" s="36">
        <v>46</v>
      </c>
      <c r="B487" s="36">
        <v>46.25</v>
      </c>
      <c r="C487" s="37">
        <v>345</v>
      </c>
      <c r="D487" s="2">
        <v>167288083442.7558</v>
      </c>
      <c r="E487" s="2">
        <v>224710590582.19061</v>
      </c>
      <c r="F487" s="2">
        <v>209414050009.4072</v>
      </c>
      <c r="G487" s="2">
        <v>224710590582.19061</v>
      </c>
      <c r="H487" s="2">
        <v>222350454799.36661</v>
      </c>
      <c r="I487" s="2">
        <v>209414050009.4072</v>
      </c>
      <c r="J487" s="2">
        <v>200590529302.0224</v>
      </c>
      <c r="K487" s="2">
        <v>209641262454.91422</v>
      </c>
      <c r="L487" s="10">
        <v>391403.63045936893</v>
      </c>
      <c r="M487" s="10">
        <v>525754.96799588064</v>
      </c>
      <c r="N487" s="10">
        <v>489965.67930034013</v>
      </c>
      <c r="O487" s="10">
        <v>525754.96799588064</v>
      </c>
      <c r="P487" s="10">
        <v>520232.96251429769</v>
      </c>
      <c r="Q487" s="10">
        <v>489965.67930034013</v>
      </c>
      <c r="R487" s="10">
        <v>469321.30363872508</v>
      </c>
      <c r="S487" s="10">
        <v>490497.28785384109</v>
      </c>
      <c r="T487" s="10">
        <v>15716417.01656257</v>
      </c>
      <c r="U487" s="10">
        <v>21111159.127100989</v>
      </c>
      <c r="V487" s="10">
        <v>19674076.427573871</v>
      </c>
      <c r="W487" s="10">
        <v>21111159.127100989</v>
      </c>
      <c r="X487" s="10">
        <v>20889428.580518048</v>
      </c>
      <c r="Y487" s="10">
        <v>19674076.427573871</v>
      </c>
      <c r="Z487" s="10">
        <v>18845122.397270881</v>
      </c>
      <c r="AA487" s="10">
        <v>19695422.631508131</v>
      </c>
      <c r="AB487" s="10">
        <v>36.771672862167478</v>
      </c>
      <c r="AC487" s="10">
        <v>49.393741356241136</v>
      </c>
      <c r="AD487" s="10">
        <v>46.031401527309228</v>
      </c>
      <c r="AE487" s="10">
        <v>49.393741356241136</v>
      </c>
      <c r="AF487" s="10">
        <v>48.87495879187518</v>
      </c>
      <c r="AG487" s="10">
        <v>46.031401527309228</v>
      </c>
      <c r="AH487" s="10">
        <v>44.091899261114989</v>
      </c>
      <c r="AI487" s="10">
        <v>46.081345202581552</v>
      </c>
      <c r="AJ487" s="10">
        <v>0.00071603915401835245</v>
      </c>
      <c r="AK487" s="10">
        <v>0.00088295247584850003</v>
      </c>
      <c r="AL487" s="10">
        <v>0.00086299588834566577</v>
      </c>
      <c r="AM487" s="10">
        <v>0.00087558258863329734</v>
      </c>
      <c r="AN487" s="10">
        <v>0.001637008097620352</v>
      </c>
      <c r="AO487" s="10">
        <v>0.00085544419180534951</v>
      </c>
      <c r="AP487" s="10">
        <v>0.00086579914615196043</v>
      </c>
      <c r="AQ487" s="10">
        <v>0.00075779659807984317</v>
      </c>
      <c r="AR487" s="10">
        <v>0.69444689478230948</v>
      </c>
      <c r="AS487" s="10">
        <v>0.68787816840970362</v>
      </c>
      <c r="AT487" s="10">
        <v>0.68887805032697336</v>
      </c>
      <c r="AU487" s="10">
        <v>0.69037214672152969</v>
      </c>
      <c r="AV487" s="10">
        <v>0.50716654379916881</v>
      </c>
      <c r="AW487" s="10">
        <v>0.69148389903013008</v>
      </c>
      <c r="AX487" s="10">
        <v>0.6969307801656206</v>
      </c>
      <c r="AY487" s="10">
        <v>0.74012673692262831</v>
      </c>
      <c r="AZ487" s="10">
        <v>-0.20116112822782928</v>
      </c>
      <c r="BA487" s="10">
        <v>0.073044480884144392</v>
      </c>
      <c r="BB487" s="10">
        <v>0</v>
      </c>
      <c r="BC487" s="10">
        <v>0.073044480884144392</v>
      </c>
      <c r="BD487" s="10">
        <v>0.06177429255285527</v>
      </c>
      <c r="BE487" s="10">
        <v>0</v>
      </c>
      <c r="BF487" s="10">
        <v>-0.042134330084292015</v>
      </c>
      <c r="BG487" s="10">
        <v>0.0010849914105419689</v>
      </c>
    </row>
    <row r="488" x14ac:dyDescent="0.3">
      <c r="A488" s="36">
        <v>46.25</v>
      </c>
      <c r="B488" s="36">
        <v>46.5</v>
      </c>
      <c r="C488" s="37">
        <v>346</v>
      </c>
      <c r="D488" s="2">
        <v>253128889768.44489</v>
      </c>
      <c r="E488" s="2">
        <v>253128884911.06961</v>
      </c>
      <c r="F488" s="2">
        <v>227665856174.5802</v>
      </c>
      <c r="G488" s="2">
        <v>253128884911.06961</v>
      </c>
      <c r="H488" s="2">
        <v>195179711902.92859</v>
      </c>
      <c r="I488" s="2">
        <v>227665856174.5802</v>
      </c>
      <c r="J488" s="2">
        <v>211692963096.3092</v>
      </c>
      <c r="K488" s="2">
        <v>221672026989.24438</v>
      </c>
      <c r="L488" s="10">
        <v>592245.21191565529</v>
      </c>
      <c r="M488" s="10">
        <v>592245.20055086305</v>
      </c>
      <c r="N488" s="10">
        <v>532669.39763144252</v>
      </c>
      <c r="O488" s="10">
        <v>592245.20055086305</v>
      </c>
      <c r="P488" s="10">
        <v>456661.62382068991</v>
      </c>
      <c r="Q488" s="10">
        <v>532669.39763144252</v>
      </c>
      <c r="R488" s="10">
        <v>495297.64818514121</v>
      </c>
      <c r="S488" s="10">
        <v>518645.64617698488</v>
      </c>
      <c r="T488" s="10">
        <v>22039909.764107179</v>
      </c>
      <c r="U488" s="10">
        <v>22039909.34117594</v>
      </c>
      <c r="V488" s="10">
        <v>19822845.709338158</v>
      </c>
      <c r="W488" s="10">
        <v>22039909.34117594</v>
      </c>
      <c r="X488" s="10">
        <v>16994280.036783211</v>
      </c>
      <c r="Y488" s="10">
        <v>19822845.709338158</v>
      </c>
      <c r="Z488" s="10">
        <v>18432087.339407079</v>
      </c>
      <c r="AA488" s="10">
        <v>19300963.5389264</v>
      </c>
      <c r="AB488" s="10">
        <v>51.56673756514364</v>
      </c>
      <c r="AC488" s="10">
        <v>51.566736575612197</v>
      </c>
      <c r="AD488" s="10">
        <v>46.379476750511252</v>
      </c>
      <c r="AE488" s="10">
        <v>51.566736575612197</v>
      </c>
      <c r="AF488" s="10">
        <v>39.761486691407029</v>
      </c>
      <c r="AG488" s="10">
        <v>46.379476750511252</v>
      </c>
      <c r="AH488" s="10">
        <v>43.125521872912053</v>
      </c>
      <c r="AI488" s="10">
        <v>45.158429967217373</v>
      </c>
      <c r="AJ488" s="10">
        <v>0.0010834614896489262</v>
      </c>
      <c r="AK488" s="10">
        <v>0.00099461611961386767</v>
      </c>
      <c r="AL488" s="10">
        <v>0.00093821163282278559</v>
      </c>
      <c r="AM488" s="10">
        <v>0.0009863141907734364</v>
      </c>
      <c r="AN488" s="10">
        <v>0.0014369692617206722</v>
      </c>
      <c r="AO488" s="10">
        <v>0.00093000175646375206</v>
      </c>
      <c r="AP488" s="10">
        <v>0.00091372004118499067</v>
      </c>
      <c r="AQ488" s="10">
        <v>0.00080128456571396155</v>
      </c>
      <c r="AR488" s="10">
        <v>0.69553035627195836</v>
      </c>
      <c r="AS488" s="10">
        <v>0.68887278452931744</v>
      </c>
      <c r="AT488" s="10">
        <v>0.68981626195979617</v>
      </c>
      <c r="AU488" s="10">
        <v>0.69135846091230313</v>
      </c>
      <c r="AV488" s="10">
        <v>0.50860351306088947</v>
      </c>
      <c r="AW488" s="10">
        <v>0.69241390078659382</v>
      </c>
      <c r="AX488" s="10">
        <v>0.69784450020680555</v>
      </c>
      <c r="AY488" s="10">
        <v>0.74092802148834225</v>
      </c>
      <c r="AZ488" s="10">
        <v>0.11184388393461586</v>
      </c>
      <c r="BA488" s="10">
        <v>0.11184386259907009</v>
      </c>
      <c r="BB488" s="10">
        <v>0</v>
      </c>
      <c r="BC488" s="10">
        <v>0.11184386259907009</v>
      </c>
      <c r="BD488" s="10">
        <v>-0.14269221049440273</v>
      </c>
      <c r="BE488" s="10">
        <v>0</v>
      </c>
      <c r="BF488" s="10">
        <v>-0.070159370169335156</v>
      </c>
      <c r="BG488" s="10">
        <v>-0.026327308301950958</v>
      </c>
    </row>
    <row r="489" x14ac:dyDescent="0.3">
      <c r="A489" s="36">
        <v>46.5</v>
      </c>
      <c r="B489" s="36">
        <v>46.75</v>
      </c>
      <c r="C489" s="37">
        <v>347</v>
      </c>
      <c r="D489" s="2">
        <v>159296558099.51401</v>
      </c>
      <c r="E489" s="2">
        <v>159296562032.98151</v>
      </c>
      <c r="F489" s="2">
        <v>153229283801.9664</v>
      </c>
      <c r="G489" s="2">
        <v>159296562032.98151</v>
      </c>
      <c r="H489" s="2">
        <v>83374135133.784744</v>
      </c>
      <c r="I489" s="2">
        <v>153229283801.9664</v>
      </c>
      <c r="J489" s="2">
        <v>143511106915.15231</v>
      </c>
      <c r="K489" s="2">
        <v>150408341881.03769</v>
      </c>
      <c r="L489" s="10">
        <v>372705.8728673092</v>
      </c>
      <c r="M489" s="10">
        <v>372705.88207043608</v>
      </c>
      <c r="N489" s="10">
        <v>358510.28201480501</v>
      </c>
      <c r="O489" s="10">
        <v>372705.88207043608</v>
      </c>
      <c r="P489" s="10">
        <v>195070.3152680927</v>
      </c>
      <c r="Q489" s="10">
        <v>358510.28201480501</v>
      </c>
      <c r="R489" s="10">
        <v>335772.68088587013</v>
      </c>
      <c r="S489" s="10">
        <v>351910.12923378311</v>
      </c>
      <c r="T489" s="10">
        <v>20701757.308183141</v>
      </c>
      <c r="U489" s="10">
        <v>20701757.819366131</v>
      </c>
      <c r="V489" s="10">
        <v>19913270.466229271</v>
      </c>
      <c r="W489" s="10">
        <v>20701757.819366131</v>
      </c>
      <c r="X489" s="10">
        <v>10835081.008097081</v>
      </c>
      <c r="Y489" s="10">
        <v>19913270.466229271</v>
      </c>
      <c r="Z489" s="10">
        <v>18650322.027235761</v>
      </c>
      <c r="AA489" s="10">
        <v>19546668.351756308</v>
      </c>
      <c r="AB489" s="10">
        <v>48.435864650719878</v>
      </c>
      <c r="AC489" s="10">
        <v>48.435865846733797</v>
      </c>
      <c r="AD489" s="10">
        <v>46.591043392929613</v>
      </c>
      <c r="AE489" s="10">
        <v>48.435865846733797</v>
      </c>
      <c r="AF489" s="10">
        <v>25.350819709413091</v>
      </c>
      <c r="AG489" s="10">
        <v>46.591043392929613</v>
      </c>
      <c r="AH489" s="10">
        <v>43.636125182785818</v>
      </c>
      <c r="AI489" s="10">
        <v>45.733305079561347</v>
      </c>
      <c r="AJ489" s="10">
        <v>0.00068183322058706192</v>
      </c>
      <c r="AK489" s="10">
        <v>0.00062592196245299034</v>
      </c>
      <c r="AL489" s="10">
        <v>0.00063145830897835115</v>
      </c>
      <c r="AM489" s="10">
        <v>0.00062069747484468064</v>
      </c>
      <c r="AN489" s="10">
        <v>0.00061382439927659606</v>
      </c>
      <c r="AO489" s="10">
        <v>0.0006259326957145302</v>
      </c>
      <c r="AP489" s="10">
        <v>0.00061943001129121029</v>
      </c>
      <c r="AQ489" s="10">
        <v>0.00054368557251363082</v>
      </c>
      <c r="AR489" s="10">
        <v>0.69621218949254537</v>
      </c>
      <c r="AS489" s="10">
        <v>0.68949870649177047</v>
      </c>
      <c r="AT489" s="10">
        <v>0.69044772026877455</v>
      </c>
      <c r="AU489" s="10">
        <v>0.69197915838714785</v>
      </c>
      <c r="AV489" s="10">
        <v>0.50921733746016606</v>
      </c>
      <c r="AW489" s="10">
        <v>0.69303983348230835</v>
      </c>
      <c r="AX489" s="10">
        <v>0.69846393021809672</v>
      </c>
      <c r="AY489" s="10">
        <v>0.74147170706085586</v>
      </c>
      <c r="AZ489" s="10">
        <v>0.039596049443061831</v>
      </c>
      <c r="BA489" s="10">
        <v>0.039596075113530249</v>
      </c>
      <c r="BB489" s="10">
        <v>0</v>
      </c>
      <c r="BC489" s="10">
        <v>0.039596075113530249</v>
      </c>
      <c r="BD489" s="10">
        <v>-0.45588641371229333</v>
      </c>
      <c r="BE489" s="10">
        <v>0</v>
      </c>
      <c r="BF489" s="10">
        <v>-0.063422451934017188</v>
      </c>
      <c r="BG489" s="10">
        <v>-0.018409939999292191</v>
      </c>
    </row>
    <row r="490" x14ac:dyDescent="0.3">
      <c r="A490" s="36">
        <v>46.75</v>
      </c>
      <c r="B490" s="36">
        <v>47</v>
      </c>
      <c r="C490" s="37">
        <v>348</v>
      </c>
      <c r="D490" s="2">
        <v>434383425303.2146</v>
      </c>
      <c r="E490" s="2">
        <v>460122948468.09698</v>
      </c>
      <c r="F490" s="2">
        <v>427005054553.39941</v>
      </c>
      <c r="G490" s="2">
        <v>460122948468.09698</v>
      </c>
      <c r="H490" s="2">
        <v>366723889356.62878</v>
      </c>
      <c r="I490" s="2">
        <v>427005054553.39941</v>
      </c>
      <c r="J490" s="2">
        <v>394214184655.51563</v>
      </c>
      <c r="K490" s="2">
        <v>413024392856.0929</v>
      </c>
      <c r="L490" s="10">
        <v>1016326.125424427</v>
      </c>
      <c r="M490" s="10">
        <v>1076548.8418648089</v>
      </c>
      <c r="N490" s="10">
        <v>999062.96454099764</v>
      </c>
      <c r="O490" s="10">
        <v>1076548.8418648089</v>
      </c>
      <c r="P490" s="10">
        <v>858023.22984638228</v>
      </c>
      <c r="Q490" s="10">
        <v>999062.96454099764</v>
      </c>
      <c r="R490" s="10">
        <v>922342.22472605202</v>
      </c>
      <c r="S490" s="10">
        <v>966352.43530343531</v>
      </c>
      <c r="T490" s="10">
        <v>20371576.241285909</v>
      </c>
      <c r="U490" s="10">
        <v>21578700.242856018</v>
      </c>
      <c r="V490" s="10">
        <v>20025547.747769121</v>
      </c>
      <c r="W490" s="10">
        <v>21578700.242856018</v>
      </c>
      <c r="X490" s="10">
        <v>17198500.763040449</v>
      </c>
      <c r="Y490" s="10">
        <v>20025547.747769121</v>
      </c>
      <c r="Z490" s="10">
        <v>18487731.921402041</v>
      </c>
      <c r="AA490" s="10">
        <v>19369887.10539655</v>
      </c>
      <c r="AB490" s="10">
        <v>47.663340597404712</v>
      </c>
      <c r="AC490" s="10">
        <v>50.487646470876307</v>
      </c>
      <c r="AD490" s="10">
        <v>46.853738348292907</v>
      </c>
      <c r="AE490" s="10">
        <v>50.487646470876307</v>
      </c>
      <c r="AF490" s="10">
        <v>40.239301560387148</v>
      </c>
      <c r="AG490" s="10">
        <v>46.853738348292907</v>
      </c>
      <c r="AH490" s="10">
        <v>43.255713402159088</v>
      </c>
      <c r="AI490" s="10">
        <v>45.319690312756869</v>
      </c>
      <c r="AJ490" s="10">
        <v>0.0018592809121406489</v>
      </c>
      <c r="AK490" s="10">
        <v>0.0018079552703414799</v>
      </c>
      <c r="AL490" s="10">
        <v>0.0017596890292979226</v>
      </c>
      <c r="AM490" s="10">
        <v>0.0017928645074782312</v>
      </c>
      <c r="AN490" s="10">
        <v>0.0026999269104681024</v>
      </c>
      <c r="AO490" s="10">
        <v>0.0017442907664162125</v>
      </c>
      <c r="AP490" s="10">
        <v>0.0017015275131052538</v>
      </c>
      <c r="AQ490" s="10">
        <v>0.0014929717373632573</v>
      </c>
      <c r="AR490" s="10">
        <v>0.69807147040468598</v>
      </c>
      <c r="AS490" s="10">
        <v>0.69130666176211197</v>
      </c>
      <c r="AT490" s="10">
        <v>0.69220740929807245</v>
      </c>
      <c r="AU490" s="10">
        <v>0.69377202289462603</v>
      </c>
      <c r="AV490" s="10">
        <v>0.51191726437063412</v>
      </c>
      <c r="AW490" s="10">
        <v>0.6947841242487246</v>
      </c>
      <c r="AX490" s="10">
        <v>0.70016545773120198</v>
      </c>
      <c r="AY490" s="10">
        <v>0.74296467879821915</v>
      </c>
      <c r="AZ490" s="10">
        <v>0.017279352249195634</v>
      </c>
      <c r="BA490" s="10">
        <v>0.07755855243759413</v>
      </c>
      <c r="BB490" s="10">
        <v>0</v>
      </c>
      <c r="BC490" s="10">
        <v>0.07755855243759413</v>
      </c>
      <c r="BD490" s="10">
        <v>-0.14117201788118916</v>
      </c>
      <c r="BE490" s="10">
        <v>0</v>
      </c>
      <c r="BF490" s="10">
        <v>-0.07679269729530358</v>
      </c>
      <c r="BG490" s="10">
        <v>-0.032741208911282738</v>
      </c>
    </row>
    <row r="491" x14ac:dyDescent="0.3">
      <c r="A491" s="36">
        <v>47</v>
      </c>
      <c r="B491" s="36">
        <v>47.25</v>
      </c>
      <c r="C491" s="37">
        <v>349</v>
      </c>
      <c r="D491" s="2">
        <v>127987314702.3287</v>
      </c>
      <c r="E491" s="2">
        <v>184719004898.26251</v>
      </c>
      <c r="F491" s="2">
        <v>178925532286.79739</v>
      </c>
      <c r="G491" s="2">
        <v>184719004898.26251</v>
      </c>
      <c r="H491" s="2">
        <v>133159717120.7941</v>
      </c>
      <c r="I491" s="2">
        <v>178925532286.79739</v>
      </c>
      <c r="J491" s="2">
        <v>163404289713.61511</v>
      </c>
      <c r="K491" s="2">
        <v>171066220249.04761</v>
      </c>
      <c r="L491" s="10">
        <v>299451.69193344889</v>
      </c>
      <c r="M491" s="10">
        <v>432186.7262993785</v>
      </c>
      <c r="N491" s="10">
        <v>418631.74876345409</v>
      </c>
      <c r="O491" s="10">
        <v>432186.7262993785</v>
      </c>
      <c r="P491" s="10">
        <v>311553.55264653987</v>
      </c>
      <c r="Q491" s="10">
        <v>418631.74876345409</v>
      </c>
      <c r="R491" s="10">
        <v>382316.7251983544</v>
      </c>
      <c r="S491" s="10">
        <v>400243.3304064413</v>
      </c>
      <c r="T491" s="10">
        <v>14394913.484853121</v>
      </c>
      <c r="U491" s="10">
        <v>20775606.556813471</v>
      </c>
      <c r="V491" s="10">
        <v>20124006.53525766</v>
      </c>
      <c r="W491" s="10">
        <v>20775606.556813471</v>
      </c>
      <c r="X491" s="10">
        <v>14976660.867363829</v>
      </c>
      <c r="Y491" s="10">
        <v>20124006.53525766</v>
      </c>
      <c r="Z491" s="10">
        <v>18378310.529852591</v>
      </c>
      <c r="AA491" s="10">
        <v>19240058.644820251</v>
      </c>
      <c r="AB491" s="10">
        <v>33.679753406033889</v>
      </c>
      <c r="AC491" s="10">
        <v>48.60864960602423</v>
      </c>
      <c r="AD491" s="10">
        <v>47.08410219777074</v>
      </c>
      <c r="AE491" s="10">
        <v>48.60864960602423</v>
      </c>
      <c r="AF491" s="10">
        <v>35.040866719301313</v>
      </c>
      <c r="AG491" s="10">
        <v>47.08410219777074</v>
      </c>
      <c r="AH491" s="10">
        <v>42.999700367512617</v>
      </c>
      <c r="AI491" s="10">
        <v>45.015930895105939</v>
      </c>
      <c r="AJ491" s="10">
        <v>0.00054782102023361197</v>
      </c>
      <c r="AK491" s="10">
        <v>0.00072581404502845175</v>
      </c>
      <c r="AL491" s="10">
        <v>0.00073735262116667629</v>
      </c>
      <c r="AM491" s="10">
        <v>0.000719755771454974</v>
      </c>
      <c r="AN491" s="10">
        <v>0.00098036019490164018</v>
      </c>
      <c r="AO491" s="10">
        <v>0.00073090037346369859</v>
      </c>
      <c r="AP491" s="10">
        <v>0.00070529398872366984</v>
      </c>
      <c r="AQ491" s="10">
        <v>0.00061835822887674422</v>
      </c>
      <c r="AR491" s="10">
        <v>0.69861929142491963</v>
      </c>
      <c r="AS491" s="10">
        <v>0.69203247580714045</v>
      </c>
      <c r="AT491" s="10">
        <v>0.69294476191923915</v>
      </c>
      <c r="AU491" s="10">
        <v>0.69449177866608103</v>
      </c>
      <c r="AV491" s="10">
        <v>0.51289762456553578</v>
      </c>
      <c r="AW491" s="10">
        <v>0.69551502462218828</v>
      </c>
      <c r="AX491" s="10">
        <v>0.70087075171992563</v>
      </c>
      <c r="AY491" s="10">
        <v>0.74358303702709594</v>
      </c>
      <c r="AZ491" s="10">
        <v>-0.28468948468919741</v>
      </c>
      <c r="BA491" s="10">
        <v>0.032379239214327615</v>
      </c>
      <c r="BB491" s="10">
        <v>0</v>
      </c>
      <c r="BC491" s="10">
        <v>0.032379239214327615</v>
      </c>
      <c r="BD491" s="10">
        <v>-0.25578135541128855</v>
      </c>
      <c r="BE491" s="10">
        <v>0</v>
      </c>
      <c r="BF491" s="10">
        <v>-0.086746940891048951</v>
      </c>
      <c r="BG491" s="10">
        <v>-0.04392504489047544</v>
      </c>
    </row>
    <row r="492" x14ac:dyDescent="0.3">
      <c r="A492" s="36">
        <v>47.25</v>
      </c>
      <c r="B492" s="36">
        <v>47.5</v>
      </c>
      <c r="C492" s="37">
        <v>350</v>
      </c>
      <c r="D492" s="2">
        <v>495575810441.1546</v>
      </c>
      <c r="E492" s="2">
        <v>648808238292.71509</v>
      </c>
      <c r="F492" s="2">
        <v>613348917439.52893</v>
      </c>
      <c r="G492" s="2">
        <v>648808238292.71509</v>
      </c>
      <c r="H492" s="2">
        <v>337522775303.26251</v>
      </c>
      <c r="I492" s="2">
        <v>613348917439.52893</v>
      </c>
      <c r="J492" s="2">
        <v>587301584454.19995</v>
      </c>
      <c r="K492" s="2">
        <v>622183716272.78088</v>
      </c>
      <c r="L492" s="10">
        <v>1159497.8397901631</v>
      </c>
      <c r="M492" s="10">
        <v>1518015.4779321961</v>
      </c>
      <c r="N492" s="10">
        <v>1435051.368176525</v>
      </c>
      <c r="O492" s="10">
        <v>1518015.4779321961</v>
      </c>
      <c r="P492" s="10">
        <v>789701.43537823821</v>
      </c>
      <c r="Q492" s="10">
        <v>1435051.368176525</v>
      </c>
      <c r="R492" s="10">
        <v>1374108.4696482469</v>
      </c>
      <c r="S492" s="10">
        <v>1455722.131249116</v>
      </c>
      <c r="T492" s="10">
        <v>16360064.04157347</v>
      </c>
      <c r="U492" s="10">
        <v>21418608.627649449</v>
      </c>
      <c r="V492" s="10">
        <v>20248017.271480519</v>
      </c>
      <c r="W492" s="10">
        <v>21418608.627649449</v>
      </c>
      <c r="X492" s="10">
        <v>11142380.44535603</v>
      </c>
      <c r="Y492" s="10">
        <v>20248017.271480519</v>
      </c>
      <c r="Z492" s="10">
        <v>19388136.65024351</v>
      </c>
      <c r="AA492" s="10">
        <v>20539673.707612369</v>
      </c>
      <c r="AB492" s="10">
        <v>38.277612658589661</v>
      </c>
      <c r="AC492" s="10">
        <v>50.113080404313664</v>
      </c>
      <c r="AD492" s="10">
        <v>47.374249896128319</v>
      </c>
      <c r="AE492" s="10">
        <v>50.113080404313664</v>
      </c>
      <c r="AF492" s="10">
        <v>26.069807654674779</v>
      </c>
      <c r="AG492" s="10">
        <v>47.374249896128319</v>
      </c>
      <c r="AH492" s="10">
        <v>45.362388740285802</v>
      </c>
      <c r="AI492" s="10">
        <v>48.056637939553482</v>
      </c>
      <c r="AJ492" s="10">
        <v>0.002121201204278667</v>
      </c>
      <c r="AK492" s="10">
        <v>0.0025493539884668824</v>
      </c>
      <c r="AL492" s="10">
        <v>0.0025276126117029919</v>
      </c>
      <c r="AM492" s="10">
        <v>0.0025280748688307178</v>
      </c>
      <c r="AN492" s="10">
        <v>0.002484939897250479</v>
      </c>
      <c r="AO492" s="10">
        <v>0.0025054945881146664</v>
      </c>
      <c r="AP492" s="10">
        <v>0.0025349412662874567</v>
      </c>
      <c r="AQ492" s="10">
        <v>0.002249026255857369</v>
      </c>
      <c r="AR492" s="10">
        <v>0.70074049262919835</v>
      </c>
      <c r="AS492" s="10">
        <v>0.69458182979560734</v>
      </c>
      <c r="AT492" s="10">
        <v>0.69547237453094213</v>
      </c>
      <c r="AU492" s="10">
        <v>0.69701985353491169</v>
      </c>
      <c r="AV492" s="10">
        <v>0.5153825644627863</v>
      </c>
      <c r="AW492" s="10">
        <v>0.69802051921030295</v>
      </c>
      <c r="AX492" s="10">
        <v>0.70340569298621314</v>
      </c>
      <c r="AY492" s="10">
        <v>0.74583206328295326</v>
      </c>
      <c r="AZ492" s="10">
        <v>-0.19201649118421371</v>
      </c>
      <c r="BA492" s="10">
        <v>0.057812641132903186</v>
      </c>
      <c r="BB492" s="10">
        <v>0</v>
      </c>
      <c r="BC492" s="10">
        <v>0.057812641132903186</v>
      </c>
      <c r="BD492" s="10">
        <v>-0.44970510959361165</v>
      </c>
      <c r="BE492" s="10">
        <v>0</v>
      </c>
      <c r="BF492" s="10">
        <v>-0.042467398644910781</v>
      </c>
      <c r="BG492" s="10">
        <v>0.014404197320724954</v>
      </c>
    </row>
    <row r="493" x14ac:dyDescent="0.3">
      <c r="A493" s="36">
        <v>47.5</v>
      </c>
      <c r="B493" s="36">
        <v>47.75</v>
      </c>
      <c r="C493" s="37">
        <v>351</v>
      </c>
      <c r="D493" s="2">
        <v>251519892240.13861</v>
      </c>
      <c r="E493" s="2">
        <v>257990267533.34079</v>
      </c>
      <c r="F493" s="2">
        <v>248852353795.3912</v>
      </c>
      <c r="G493" s="2">
        <v>257990267533.34079</v>
      </c>
      <c r="H493" s="2">
        <v>235694912358.0676</v>
      </c>
      <c r="I493" s="2">
        <v>248852353795.3912</v>
      </c>
      <c r="J493" s="2">
        <v>231856129304.6225</v>
      </c>
      <c r="K493" s="2">
        <v>244178372201.56451</v>
      </c>
      <c r="L493" s="10">
        <v>588480.64326845249</v>
      </c>
      <c r="M493" s="10">
        <v>603619.36880152684</v>
      </c>
      <c r="N493" s="10">
        <v>582239.4083270448</v>
      </c>
      <c r="O493" s="10">
        <v>603619.36880152684</v>
      </c>
      <c r="P493" s="10">
        <v>551454.96606348548</v>
      </c>
      <c r="Q493" s="10">
        <v>582239.4083270448</v>
      </c>
      <c r="R493" s="10">
        <v>542473.37220011582</v>
      </c>
      <c r="S493" s="10">
        <v>571303.70192838763</v>
      </c>
      <c r="T493" s="10">
        <v>20568620.74689417</v>
      </c>
      <c r="U493" s="10">
        <v>21097750.64716021</v>
      </c>
      <c r="V493" s="10">
        <v>20350476.622749168</v>
      </c>
      <c r="W493" s="10">
        <v>21097750.64716021</v>
      </c>
      <c r="X493" s="10">
        <v>19274496.42685518</v>
      </c>
      <c r="Y493" s="10">
        <v>20350476.622749168</v>
      </c>
      <c r="Z493" s="10">
        <v>18960571.066707</v>
      </c>
      <c r="AA493" s="10">
        <v>19968250.970832951</v>
      </c>
      <c r="AB493" s="10">
        <v>48.124365275731748</v>
      </c>
      <c r="AC493" s="10">
        <v>49.362369559638793</v>
      </c>
      <c r="AD493" s="10">
        <v>47.613973857547158</v>
      </c>
      <c r="AE493" s="10">
        <v>49.362369559638793</v>
      </c>
      <c r="AF493" s="10">
        <v>45.096504912310529</v>
      </c>
      <c r="AG493" s="10">
        <v>47.613973857547158</v>
      </c>
      <c r="AH493" s="10">
        <v>44.36201430708276</v>
      </c>
      <c r="AI493" s="10">
        <v>46.719681181488717</v>
      </c>
      <c r="AJ493" s="10">
        <v>0.0010765745362851483</v>
      </c>
      <c r="AK493" s="10">
        <v>0.001013717888743931</v>
      </c>
      <c r="AL493" s="10">
        <v>0.0010255212490323179</v>
      </c>
      <c r="AM493" s="10">
        <v>0.0010052565199699247</v>
      </c>
      <c r="AN493" s="10">
        <v>0.0017352538381188638</v>
      </c>
      <c r="AO493" s="10">
        <v>0.0010165473647149963</v>
      </c>
      <c r="AP493" s="10">
        <v>0.0010007493348790759</v>
      </c>
      <c r="AQ493" s="10">
        <v>0.00088263893096338227</v>
      </c>
      <c r="AR493" s="10">
        <v>0.70181706716548353</v>
      </c>
      <c r="AS493" s="10">
        <v>0.69559554768435128</v>
      </c>
      <c r="AT493" s="10">
        <v>0.69649789577997445</v>
      </c>
      <c r="AU493" s="10">
        <v>0.69802511005488166</v>
      </c>
      <c r="AV493" s="10">
        <v>0.5171178183009052</v>
      </c>
      <c r="AW493" s="10">
        <v>0.69903706657501796</v>
      </c>
      <c r="AX493" s="10">
        <v>0.70440644232109217</v>
      </c>
      <c r="AY493" s="10">
        <v>0.74671470221391667</v>
      </c>
      <c r="AZ493" s="10">
        <v>0.010719361919078629</v>
      </c>
      <c r="BA493" s="10">
        <v>0.036720222246573009</v>
      </c>
      <c r="BB493" s="10">
        <v>0</v>
      </c>
      <c r="BC493" s="10">
        <v>0.036720222246573009</v>
      </c>
      <c r="BD493" s="10">
        <v>-0.052872481359536483</v>
      </c>
      <c r="BE493" s="10">
        <v>0</v>
      </c>
      <c r="BF493" s="10">
        <v>-0.068298427688343932</v>
      </c>
      <c r="BG493" s="10">
        <v>-0.018782147416092632</v>
      </c>
    </row>
    <row r="494" x14ac:dyDescent="0.3">
      <c r="A494" s="36">
        <v>47.75</v>
      </c>
      <c r="B494" s="36">
        <v>48</v>
      </c>
      <c r="C494" s="37">
        <v>352</v>
      </c>
      <c r="D494" s="2">
        <v>480658844088.42371</v>
      </c>
      <c r="E494" s="2">
        <v>511718144260.44519</v>
      </c>
      <c r="F494" s="2">
        <v>476223430617.91803</v>
      </c>
      <c r="G494" s="2">
        <v>511718144260.44519</v>
      </c>
      <c r="H494" s="2">
        <v>532968655983.17712</v>
      </c>
      <c r="I494" s="2">
        <v>476223430617.91803</v>
      </c>
      <c r="J494" s="2">
        <v>450577259078.84381</v>
      </c>
      <c r="K494" s="2">
        <v>468723659826.43433</v>
      </c>
      <c r="L494" s="10">
        <v>1124596.6402202791</v>
      </c>
      <c r="M494" s="10">
        <v>1197266.0294360169</v>
      </c>
      <c r="N494" s="10">
        <v>1114219.11123425</v>
      </c>
      <c r="O494" s="10">
        <v>1197266.0294360169</v>
      </c>
      <c r="P494" s="10">
        <v>1246985.8138117089</v>
      </c>
      <c r="Q494" s="10">
        <v>1114219.11123425</v>
      </c>
      <c r="R494" s="10">
        <v>1054214.8094262721</v>
      </c>
      <c r="S494" s="10">
        <v>1096671.9108898561</v>
      </c>
      <c r="T494" s="10">
        <v>20649447.91822974</v>
      </c>
      <c r="U494" s="10">
        <v>21983777.680735551</v>
      </c>
      <c r="V494" s="10">
        <v>20458899.38140063</v>
      </c>
      <c r="W494" s="10">
        <v>21983777.680735551</v>
      </c>
      <c r="X494" s="10">
        <v>22896714.871949609</v>
      </c>
      <c r="Y494" s="10">
        <v>20458899.38140063</v>
      </c>
      <c r="Z494" s="10">
        <v>19357121.498789411</v>
      </c>
      <c r="AA494" s="10">
        <v>20136703.86110159</v>
      </c>
      <c r="AB494" s="10">
        <v>48.313476464343893</v>
      </c>
      <c r="AC494" s="10">
        <v>51.435405429795097</v>
      </c>
      <c r="AD494" s="10">
        <v>47.867650392583329</v>
      </c>
      <c r="AE494" s="10">
        <v>51.435405429795097</v>
      </c>
      <c r="AF494" s="10">
        <v>53.57140294778231</v>
      </c>
      <c r="AG494" s="10">
        <v>47.867650392583329</v>
      </c>
      <c r="AH494" s="10">
        <v>45.289822645746654</v>
      </c>
      <c r="AI494" s="10">
        <v>47.113810108401097</v>
      </c>
      <c r="AJ494" s="10">
        <v>0.002057352472510605</v>
      </c>
      <c r="AK494" s="10">
        <v>0.0020106876193096042</v>
      </c>
      <c r="AL494" s="10">
        <v>0.0019625180953172384</v>
      </c>
      <c r="AM494" s="10">
        <v>0.0019939046764166973</v>
      </c>
      <c r="AN494" s="10">
        <v>0.0039238687701788413</v>
      </c>
      <c r="AO494" s="10">
        <v>0.0019453449647022995</v>
      </c>
      <c r="AP494" s="10">
        <v>0.0019448047100896727</v>
      </c>
      <c r="AQ494" s="10">
        <v>0.001694309558607981</v>
      </c>
      <c r="AR494" s="10">
        <v>0.70387441963799413</v>
      </c>
      <c r="AS494" s="10">
        <v>0.69760623530366084</v>
      </c>
      <c r="AT494" s="10">
        <v>0.69846041387529167</v>
      </c>
      <c r="AU494" s="10">
        <v>0.70001901473129835</v>
      </c>
      <c r="AV494" s="10">
        <v>0.521041687071084</v>
      </c>
      <c r="AW494" s="10">
        <v>0.7009824115397203</v>
      </c>
      <c r="AX494" s="10">
        <v>0.70635124703118179</v>
      </c>
      <c r="AY494" s="10">
        <v>0.74840901177252461</v>
      </c>
      <c r="AZ494" s="10">
        <v>0.0093137237383522642</v>
      </c>
      <c r="BA494" s="10">
        <v>0.074533740594139752</v>
      </c>
      <c r="BB494" s="10">
        <v>0</v>
      </c>
      <c r="BC494" s="10">
        <v>0.074533740594139752</v>
      </c>
      <c r="BD494" s="10">
        <v>0.11915672710943692</v>
      </c>
      <c r="BE494" s="10">
        <v>0</v>
      </c>
      <c r="BF494" s="10">
        <v>-0.053853233356866426</v>
      </c>
      <c r="BG494" s="10">
        <v>-0.015748428803161629</v>
      </c>
    </row>
    <row r="495" x14ac:dyDescent="0.3">
      <c r="A495" s="36">
        <v>48</v>
      </c>
      <c r="B495" s="36">
        <v>48.25</v>
      </c>
      <c r="C495" s="37">
        <v>353</v>
      </c>
      <c r="D495" s="2">
        <v>236351554001.12329</v>
      </c>
      <c r="E495" s="2">
        <v>253128902377.58429</v>
      </c>
      <c r="F495" s="2">
        <v>243930764083.88239</v>
      </c>
      <c r="G495" s="2">
        <v>253342068970.3414</v>
      </c>
      <c r="H495" s="2">
        <v>225140533892.03079</v>
      </c>
      <c r="I495" s="2">
        <v>244143930676.63959</v>
      </c>
      <c r="J495" s="2">
        <v>227626114123.29639</v>
      </c>
      <c r="K495" s="2">
        <v>238277664501.14389</v>
      </c>
      <c r="L495" s="10">
        <v>552991.30934457015</v>
      </c>
      <c r="M495" s="10">
        <v>592245.24141723628</v>
      </c>
      <c r="N495" s="10">
        <v>570724.37365707569</v>
      </c>
      <c r="O495" s="10">
        <v>592743.98691411049</v>
      </c>
      <c r="P495" s="10">
        <v>526760.90559107531</v>
      </c>
      <c r="Q495" s="10">
        <v>571223.1191539499</v>
      </c>
      <c r="R495" s="10">
        <v>532576.41322493681</v>
      </c>
      <c r="S495" s="10">
        <v>557497.82664609642</v>
      </c>
      <c r="T495" s="10">
        <v>19936218.894522239</v>
      </c>
      <c r="U495" s="10">
        <v>21351385.767938249</v>
      </c>
      <c r="V495" s="10">
        <v>20575524.152725611</v>
      </c>
      <c r="W495" s="10">
        <v>21369366.338754311</v>
      </c>
      <c r="X495" s="10">
        <v>18990570.993579321</v>
      </c>
      <c r="Y495" s="10">
        <v>20593504.723541681</v>
      </c>
      <c r="Z495" s="10">
        <v>19200229.321318399</v>
      </c>
      <c r="AA495" s="10">
        <v>20098686.032535069</v>
      </c>
      <c r="AB495" s="10">
        <v>46.644735789676318</v>
      </c>
      <c r="AC495" s="10">
        <v>49.955799199344703</v>
      </c>
      <c r="AD495" s="10">
        <v>48.140517162042798</v>
      </c>
      <c r="AE495" s="10">
        <v>49.997868308813267</v>
      </c>
      <c r="AF495" s="10">
        <v>44.43220508247866</v>
      </c>
      <c r="AG495" s="10">
        <v>48.182586271511383</v>
      </c>
      <c r="AH495" s="10">
        <v>44.922742297947437</v>
      </c>
      <c r="AI495" s="10">
        <v>47.024859862711828</v>
      </c>
      <c r="AJ495" s="10">
        <v>0.0010116498634871285</v>
      </c>
      <c r="AK495" s="10">
        <v>0.00099461618824482232</v>
      </c>
      <c r="AL495" s="10">
        <v>0.0010052393640061429</v>
      </c>
      <c r="AM495" s="10">
        <v>0.00098714486034708212</v>
      </c>
      <c r="AN495" s="10">
        <v>0.0016575494635996293</v>
      </c>
      <c r="AO495" s="10">
        <v>0.0009973137306330559</v>
      </c>
      <c r="AP495" s="10">
        <v>0.00098249152607351813</v>
      </c>
      <c r="AQ495" s="10">
        <v>0.00086130946476345449</v>
      </c>
      <c r="AR495" s="10">
        <v>0.70488606950148125</v>
      </c>
      <c r="AS495" s="10">
        <v>0.69860085149190565</v>
      </c>
      <c r="AT495" s="10">
        <v>0.69946565323929777</v>
      </c>
      <c r="AU495" s="10">
        <v>0.70100615959164547</v>
      </c>
      <c r="AV495" s="10">
        <v>0.52269923653468364</v>
      </c>
      <c r="AW495" s="10">
        <v>0.70197972527035335</v>
      </c>
      <c r="AX495" s="10">
        <v>0.70733373855725534</v>
      </c>
      <c r="AY495" s="10">
        <v>0.74927032123728809</v>
      </c>
      <c r="AZ495" s="10">
        <v>-0.031917142703158374</v>
      </c>
      <c r="BA495" s="10">
        <v>0.036801945786827606</v>
      </c>
      <c r="BB495" s="10">
        <v>-0.00087311854186356008</v>
      </c>
      <c r="BC495" s="10">
        <v>0.037675064328690722</v>
      </c>
      <c r="BD495" s="10">
        <v>-0.077836859314672768</v>
      </c>
      <c r="BE495" s="10">
        <v>-1.1102230246251565e-16</v>
      </c>
      <c r="BF495" s="10">
        <v>-0.067656060535948859</v>
      </c>
      <c r="BG495" s="10">
        <v>-0.024027900915814304</v>
      </c>
    </row>
    <row r="496" x14ac:dyDescent="0.3">
      <c r="A496" s="36">
        <v>48.25</v>
      </c>
      <c r="B496" s="36">
        <v>48.5</v>
      </c>
      <c r="C496" s="37">
        <v>354</v>
      </c>
      <c r="D496" s="2">
        <v>137722664489.8078</v>
      </c>
      <c r="E496" s="2">
        <v>137722662536.28009</v>
      </c>
      <c r="F496" s="2">
        <v>130904776393.20309</v>
      </c>
      <c r="G496" s="2">
        <v>137722662536.28009</v>
      </c>
      <c r="H496" s="2">
        <v>85846845539.073441</v>
      </c>
      <c r="I496" s="2">
        <v>130904776393.20309</v>
      </c>
      <c r="J496" s="2">
        <v>118183848147.00591</v>
      </c>
      <c r="K496" s="2">
        <v>123481841516.4272</v>
      </c>
      <c r="L496" s="10">
        <v>322229.47246744059</v>
      </c>
      <c r="M496" s="10">
        <v>322229.46789677528</v>
      </c>
      <c r="N496" s="10">
        <v>306277.67184806202</v>
      </c>
      <c r="O496" s="10">
        <v>322229.46789677528</v>
      </c>
      <c r="P496" s="10">
        <v>200855.71139307029</v>
      </c>
      <c r="Q496" s="10">
        <v>306277.67184806202</v>
      </c>
      <c r="R496" s="10">
        <v>276514.53871922498</v>
      </c>
      <c r="S496" s="10">
        <v>288910.24435626622</v>
      </c>
      <c r="T496" s="10">
        <v>21783015.020566981</v>
      </c>
      <c r="U496" s="10">
        <v>21783014.711585712</v>
      </c>
      <c r="V496" s="10">
        <v>20704658.3145952</v>
      </c>
      <c r="W496" s="10">
        <v>21783014.711585712</v>
      </c>
      <c r="X496" s="10">
        <v>13578034.761187181</v>
      </c>
      <c r="Y496" s="10">
        <v>20704658.3145952</v>
      </c>
      <c r="Z496" s="10">
        <v>18692642.55750116</v>
      </c>
      <c r="AA496" s="10">
        <v>19530603.902298629</v>
      </c>
      <c r="AB496" s="10">
        <v>50.965681391874931</v>
      </c>
      <c r="AC496" s="10">
        <v>50.965680668951997</v>
      </c>
      <c r="AD496" s="10">
        <v>48.442652130248</v>
      </c>
      <c r="AE496" s="10">
        <v>50.965680668951997</v>
      </c>
      <c r="AF496" s="10">
        <v>31.768503713241088</v>
      </c>
      <c r="AG496" s="10">
        <v>48.442652130248</v>
      </c>
      <c r="AH496" s="10">
        <v>43.735142451965743</v>
      </c>
      <c r="AI496" s="10">
        <v>45.695719115817447</v>
      </c>
      <c r="AJ496" s="10">
        <v>0.00058949100342930473</v>
      </c>
      <c r="AK496" s="10">
        <v>0.00054115191256363308</v>
      </c>
      <c r="AL496" s="10">
        <v>0.00053945895123592828</v>
      </c>
      <c r="AM496" s="10">
        <v>0.00053663498931920525</v>
      </c>
      <c r="AN496" s="10">
        <v>0.00063202920555945335</v>
      </c>
      <c r="AO496" s="10">
        <v>0.0005347383837909311</v>
      </c>
      <c r="AP496" s="10">
        <v>0.00051011119603042502</v>
      </c>
      <c r="AQ496" s="10">
        <v>0.00044635353904104197</v>
      </c>
      <c r="AR496" s="10">
        <v>0.70547556050491056</v>
      </c>
      <c r="AS496" s="10">
        <v>0.6991420034044693</v>
      </c>
      <c r="AT496" s="10">
        <v>0.70000511219053374</v>
      </c>
      <c r="AU496" s="10">
        <v>0.70154279458096469</v>
      </c>
      <c r="AV496" s="10">
        <v>0.52333126574024313</v>
      </c>
      <c r="AW496" s="10">
        <v>0.70251446365414427</v>
      </c>
      <c r="AX496" s="10">
        <v>0.70784384975328574</v>
      </c>
      <c r="AY496" s="10">
        <v>0.74971667477632908</v>
      </c>
      <c r="AZ496" s="10">
        <v>0.052082806177565111</v>
      </c>
      <c r="BA496" s="10">
        <v>0.052082791254292271</v>
      </c>
      <c r="BB496" s="10">
        <v>0</v>
      </c>
      <c r="BC496" s="10">
        <v>0.052082791254292271</v>
      </c>
      <c r="BD496" s="10">
        <v>-0.34420387166613098</v>
      </c>
      <c r="BE496" s="10">
        <v>0</v>
      </c>
      <c r="BF496" s="10">
        <v>-0.097176960204927165</v>
      </c>
      <c r="BG496" s="10">
        <v>-0.056704843637480185</v>
      </c>
    </row>
    <row r="497" x14ac:dyDescent="0.3">
      <c r="A497" s="36">
        <v>48.5</v>
      </c>
      <c r="B497" s="36">
        <v>48.75</v>
      </c>
      <c r="C497" s="37">
        <v>355</v>
      </c>
      <c r="D497" s="2">
        <v>326371803416.7005</v>
      </c>
      <c r="E497" s="2">
        <v>444235112273.32843</v>
      </c>
      <c r="F497" s="2">
        <v>413179517903.19672</v>
      </c>
      <c r="G497" s="2">
        <v>444235112273.32843</v>
      </c>
      <c r="H497" s="2">
        <v>235207065856.11292</v>
      </c>
      <c r="I497" s="2">
        <v>413179517903.19672</v>
      </c>
      <c r="J497" s="2">
        <v>392985924257.87231</v>
      </c>
      <c r="K497" s="2">
        <v>409945350666.00482</v>
      </c>
      <c r="L497" s="10">
        <v>763611.52634389745</v>
      </c>
      <c r="M497" s="10">
        <v>1039376.099857132</v>
      </c>
      <c r="N497" s="10">
        <v>966715.38109946623</v>
      </c>
      <c r="O497" s="10">
        <v>1039376.099857132</v>
      </c>
      <c r="P497" s="10">
        <v>550313.55247297522</v>
      </c>
      <c r="Q497" s="10">
        <v>966715.38109946623</v>
      </c>
      <c r="R497" s="10">
        <v>919468.46606438665</v>
      </c>
      <c r="S497" s="10">
        <v>959148.40578300378</v>
      </c>
      <c r="T497" s="10">
        <v>16399862.012831811</v>
      </c>
      <c r="U497" s="10">
        <v>22322377.320186839</v>
      </c>
      <c r="V497" s="10">
        <v>20761864.257891539</v>
      </c>
      <c r="W497" s="10">
        <v>22322377.320186839</v>
      </c>
      <c r="X497" s="10">
        <v>11818923.645062391</v>
      </c>
      <c r="Y497" s="10">
        <v>20761864.257891539</v>
      </c>
      <c r="Z497" s="10">
        <v>19747156.045173518</v>
      </c>
      <c r="AA497" s="10">
        <v>20599350.536236949</v>
      </c>
      <c r="AB497" s="10">
        <v>38.370727900959942</v>
      </c>
      <c r="AC497" s="10">
        <v>52.227626402299812</v>
      </c>
      <c r="AD497" s="10">
        <v>48.576496773747067</v>
      </c>
      <c r="AE497" s="10">
        <v>52.227626402299812</v>
      </c>
      <c r="AF497" s="10">
        <v>27.652714572358981</v>
      </c>
      <c r="AG497" s="10">
        <v>48.576496773747067</v>
      </c>
      <c r="AH497" s="10">
        <v>46.202385778263803</v>
      </c>
      <c r="AI497" s="10">
        <v>48.196263709048019</v>
      </c>
      <c r="AJ497" s="10">
        <v>0.0013969613687032658</v>
      </c>
      <c r="AK497" s="10">
        <v>0.0017455273969257169</v>
      </c>
      <c r="AL497" s="10">
        <v>0.0017027139539256579</v>
      </c>
      <c r="AM497" s="10">
        <v>0.0017309577112424343</v>
      </c>
      <c r="AN497" s="10">
        <v>0.001731662171644351</v>
      </c>
      <c r="AO497" s="10">
        <v>0.0016878142548092951</v>
      </c>
      <c r="AP497" s="10">
        <v>0.0016962260324858438</v>
      </c>
      <c r="AQ497" s="10">
        <v>0.0014818418306375006</v>
      </c>
      <c r="AR497" s="10">
        <v>0.70687252187361382</v>
      </c>
      <c r="AS497" s="10">
        <v>0.70088753080139499</v>
      </c>
      <c r="AT497" s="10">
        <v>0.70170782614445937</v>
      </c>
      <c r="AU497" s="10">
        <v>0.70327375229220712</v>
      </c>
      <c r="AV497" s="10">
        <v>0.52506292791188747</v>
      </c>
      <c r="AW497" s="10">
        <v>0.70420227790895362</v>
      </c>
      <c r="AX497" s="10">
        <v>0.70954007578577161</v>
      </c>
      <c r="AY497" s="10">
        <v>0.75119851660696657</v>
      </c>
      <c r="AZ497" s="10">
        <v>-0.21009684828286745</v>
      </c>
      <c r="BA497" s="10">
        <v>0.075162473028025811</v>
      </c>
      <c r="BB497" s="10">
        <v>0</v>
      </c>
      <c r="BC497" s="10">
        <v>0.075162473028025811</v>
      </c>
      <c r="BD497" s="10">
        <v>-0.4307388056171283</v>
      </c>
      <c r="BE497" s="10">
        <v>0</v>
      </c>
      <c r="BF497" s="10">
        <v>-0.048873656051013459</v>
      </c>
      <c r="BG497" s="10">
        <v>-0.0078275110383124735</v>
      </c>
    </row>
    <row r="498" x14ac:dyDescent="0.3">
      <c r="A498" s="36">
        <v>48.75</v>
      </c>
      <c r="B498" s="36">
        <v>49</v>
      </c>
      <c r="C498" s="37">
        <v>356</v>
      </c>
      <c r="D498" s="2">
        <v>419029866492.6145</v>
      </c>
      <c r="E498" s="2">
        <v>435693328509.08759</v>
      </c>
      <c r="F498" s="2">
        <v>393348161517.22021</v>
      </c>
      <c r="G498" s="2">
        <v>435693328509.08759</v>
      </c>
      <c r="H498" s="2">
        <v>422584551259.49213</v>
      </c>
      <c r="I498" s="2">
        <v>393348161517.22021</v>
      </c>
      <c r="J498" s="2">
        <v>360612356816.08783</v>
      </c>
      <c r="K498" s="2">
        <v>381303833226.26929</v>
      </c>
      <c r="L498" s="10">
        <v>980403.43125956354</v>
      </c>
      <c r="M498" s="10">
        <v>1019390.903618891</v>
      </c>
      <c r="N498" s="10">
        <v>920315.99193400377</v>
      </c>
      <c r="O498" s="10">
        <v>1019390.903618891</v>
      </c>
      <c r="P498" s="10">
        <v>988720.32086856337</v>
      </c>
      <c r="Q498" s="10">
        <v>920315.99193400377</v>
      </c>
      <c r="R498" s="10">
        <v>843724.08806168439</v>
      </c>
      <c r="S498" s="10">
        <v>892135.89851368661</v>
      </c>
      <c r="T498" s="10">
        <v>22264230.903919101</v>
      </c>
      <c r="U498" s="10">
        <v>23149607.33089982</v>
      </c>
      <c r="V498" s="10">
        <v>20899689.959941812</v>
      </c>
      <c r="W498" s="10">
        <v>23149607.33089982</v>
      </c>
      <c r="X498" s="10">
        <v>22453101.265602019</v>
      </c>
      <c r="Y498" s="10">
        <v>20899689.959941812</v>
      </c>
      <c r="Z498" s="10">
        <v>19160344.932361409</v>
      </c>
      <c r="AA498" s="10">
        <v>20259741.050340489</v>
      </c>
      <c r="AB498" s="10">
        <v>52.091581335866948</v>
      </c>
      <c r="AC498" s="10">
        <v>54.163094982934247</v>
      </c>
      <c r="AD498" s="10">
        <v>48.898967323010957</v>
      </c>
      <c r="AE498" s="10">
        <v>54.163094982934247</v>
      </c>
      <c r="AF498" s="10">
        <v>52.533480984231133</v>
      </c>
      <c r="AG498" s="10">
        <v>48.898967323010957</v>
      </c>
      <c r="AH498" s="10">
        <v>44.829424864241737</v>
      </c>
      <c r="AI498" s="10">
        <v>47.4016800006167</v>
      </c>
      <c r="AJ498" s="10">
        <v>0.0017935634441915641</v>
      </c>
      <c r="AK498" s="10">
        <v>0.0017119642742297245</v>
      </c>
      <c r="AL498" s="10">
        <v>0.0016209888785515534</v>
      </c>
      <c r="AM498" s="10">
        <v>0.0016976747354803092</v>
      </c>
      <c r="AN498" s="10">
        <v>0.0031111891943970153</v>
      </c>
      <c r="AO498" s="10">
        <v>0.0016068043195387462</v>
      </c>
      <c r="AP498" s="10">
        <v>0.0015564935777856142</v>
      </c>
      <c r="AQ498" s="10">
        <v>0.0013783104731866082</v>
      </c>
      <c r="AR498" s="10">
        <v>0.70866608531780539</v>
      </c>
      <c r="AS498" s="10">
        <v>0.70259949507562469</v>
      </c>
      <c r="AT498" s="10">
        <v>0.70332881502301092</v>
      </c>
      <c r="AU498" s="10">
        <v>0.70497142702768745</v>
      </c>
      <c r="AV498" s="10">
        <v>0.52817411710628448</v>
      </c>
      <c r="AW498" s="10">
        <v>0.70580908222849237</v>
      </c>
      <c r="AX498" s="10">
        <v>0.71109656936355725</v>
      </c>
      <c r="AY498" s="10">
        <v>0.75257682708015317</v>
      </c>
      <c r="AZ498" s="10">
        <v>0.065290008923227116</v>
      </c>
      <c r="BA498" s="10">
        <v>0.10765314582514862</v>
      </c>
      <c r="BB498" s="10">
        <v>0</v>
      </c>
      <c r="BC498" s="10">
        <v>0.10765314582514862</v>
      </c>
      <c r="BD498" s="10">
        <v>0.074327002392744035</v>
      </c>
      <c r="BE498" s="10">
        <v>0</v>
      </c>
      <c r="BF498" s="10">
        <v>-0.083223484698298877</v>
      </c>
      <c r="BG498" s="10">
        <v>-0.030620019283917776</v>
      </c>
    </row>
    <row r="499" x14ac:dyDescent="0.3">
      <c r="A499" s="36">
        <v>49</v>
      </c>
      <c r="B499" s="36">
        <v>49.25</v>
      </c>
      <c r="C499" s="37">
        <v>357</v>
      </c>
      <c r="D499" s="2">
        <v>403218623859.95599</v>
      </c>
      <c r="E499" s="2">
        <v>427171692864.35681</v>
      </c>
      <c r="F499" s="2">
        <v>405794776870.21259</v>
      </c>
      <c r="G499" s="2">
        <v>428259623256.74792</v>
      </c>
      <c r="H499" s="2">
        <v>383647003607.9704</v>
      </c>
      <c r="I499" s="2">
        <v>406882707262.60382</v>
      </c>
      <c r="J499" s="2">
        <v>375902305337.83191</v>
      </c>
      <c r="K499" s="2">
        <v>393162190757.6839</v>
      </c>
      <c r="L499" s="10">
        <v>943409.89507254527</v>
      </c>
      <c r="M499" s="10">
        <v>999452.84789993195</v>
      </c>
      <c r="N499" s="10">
        <v>949437.31567586854</v>
      </c>
      <c r="O499" s="10">
        <v>1001998.276698599</v>
      </c>
      <c r="P499" s="10">
        <v>897618.21007652127</v>
      </c>
      <c r="Q499" s="10">
        <v>951982.74447453534</v>
      </c>
      <c r="R499" s="10">
        <v>879497.95334716572</v>
      </c>
      <c r="S499" s="10">
        <v>919880.87647961045</v>
      </c>
      <c r="T499" s="10">
        <v>20794324.715667561</v>
      </c>
      <c r="U499" s="10">
        <v>22029604.69863604</v>
      </c>
      <c r="V499" s="10">
        <v>20927179.100466829</v>
      </c>
      <c r="W499" s="10">
        <v>22085710.187095031</v>
      </c>
      <c r="X499" s="10">
        <v>19784999.74244193</v>
      </c>
      <c r="Y499" s="10">
        <v>20983284.58892582</v>
      </c>
      <c r="Z499" s="10">
        <v>19385599.11676532</v>
      </c>
      <c r="AA499" s="10">
        <v>20275705.973784581</v>
      </c>
      <c r="AB499" s="10">
        <v>48.652444448909797</v>
      </c>
      <c r="AC499" s="10">
        <v>51.542626821840749</v>
      </c>
      <c r="AD499" s="10">
        <v>48.96328361606826</v>
      </c>
      <c r="AE499" s="10">
        <v>51.673896733119633</v>
      </c>
      <c r="AF499" s="10">
        <v>46.290928609265443</v>
      </c>
      <c r="AG499" s="10">
        <v>49.094553527347138</v>
      </c>
      <c r="AH499" s="10">
        <v>45.356451677732771</v>
      </c>
      <c r="AI499" s="10">
        <v>47.439033103524132</v>
      </c>
      <c r="AJ499" s="10">
        <v>0.0017258869632033544</v>
      </c>
      <c r="AK499" s="10">
        <v>0.0016784803192843888</v>
      </c>
      <c r="AL499" s="10">
        <v>0.0016722814153845402</v>
      </c>
      <c r="AM499" s="10">
        <v>0.0016687093766553551</v>
      </c>
      <c r="AN499" s="10">
        <v>0.002824519752391444</v>
      </c>
      <c r="AO499" s="10">
        <v>0.0016620921502554155</v>
      </c>
      <c r="AP499" s="10">
        <v>0.0016224888389821258</v>
      </c>
      <c r="AQ499" s="10">
        <v>0.0014211752360242824</v>
      </c>
      <c r="AR499" s="10">
        <v>0.7103919722810087</v>
      </c>
      <c r="AS499" s="10">
        <v>0.70427797539490911</v>
      </c>
      <c r="AT499" s="10">
        <v>0.70500109643839548</v>
      </c>
      <c r="AU499" s="10">
        <v>0.70664013640434276</v>
      </c>
      <c r="AV499" s="10">
        <v>0.53099863685867588</v>
      </c>
      <c r="AW499" s="10">
        <v>0.70747117437874774</v>
      </c>
      <c r="AX499" s="10">
        <v>0.71271905820253934</v>
      </c>
      <c r="AY499" s="10">
        <v>0.75399800231617742</v>
      </c>
      <c r="AZ499" s="10">
        <v>-0.0090052571349095167</v>
      </c>
      <c r="BA499" s="10">
        <v>0.049864457839094989</v>
      </c>
      <c r="BB499" s="10">
        <v>-0.0026738182109300457</v>
      </c>
      <c r="BC499" s="10">
        <v>0.052538276050024812</v>
      </c>
      <c r="BD499" s="10">
        <v>-0.057106638448600866</v>
      </c>
      <c r="BE499" s="10">
        <v>0</v>
      </c>
      <c r="BF499" s="10">
        <v>-0.076140866573562782</v>
      </c>
      <c r="BG499" s="10">
        <v>-0.033721060787340496</v>
      </c>
    </row>
    <row r="500" x14ac:dyDescent="0.3">
      <c r="A500" s="36">
        <v>49.25</v>
      </c>
      <c r="B500" s="36">
        <v>49.5</v>
      </c>
      <c r="C500" s="37">
        <v>358</v>
      </c>
      <c r="D500" s="2">
        <v>148209474713.9838</v>
      </c>
      <c r="E500" s="2">
        <v>148209474713.9838</v>
      </c>
      <c r="F500" s="2">
        <v>144437174540.04099</v>
      </c>
      <c r="G500" s="2">
        <v>148209474713.9838</v>
      </c>
      <c r="H500" s="2">
        <v>145291842826.05551</v>
      </c>
      <c r="I500" s="2">
        <v>144437174540.04099</v>
      </c>
      <c r="J500" s="2">
        <v>145168002325.9433</v>
      </c>
      <c r="K500" s="2">
        <v>152201459624.94171</v>
      </c>
      <c r="L500" s="10">
        <v>346765.4436448823</v>
      </c>
      <c r="M500" s="10">
        <v>346765.4436448823</v>
      </c>
      <c r="N500" s="10">
        <v>337939.39965610678</v>
      </c>
      <c r="O500" s="10">
        <v>346765.4436448823</v>
      </c>
      <c r="P500" s="10">
        <v>339939.06552052579</v>
      </c>
      <c r="Q500" s="10">
        <v>337939.39965610678</v>
      </c>
      <c r="R500" s="10">
        <v>339649.31612329249</v>
      </c>
      <c r="S500" s="10">
        <v>356105.48362102662</v>
      </c>
      <c r="T500" s="10">
        <v>21673006.03784658</v>
      </c>
      <c r="U500" s="10">
        <v>21673006.03784658</v>
      </c>
      <c r="V500" s="10">
        <v>21121374.068269681</v>
      </c>
      <c r="W500" s="10">
        <v>21673006.03784658</v>
      </c>
      <c r="X500" s="10">
        <v>21246354.140960012</v>
      </c>
      <c r="Y500" s="10">
        <v>21121374.068269681</v>
      </c>
      <c r="Z500" s="10">
        <v>21228244.665085789</v>
      </c>
      <c r="AA500" s="10">
        <v>22256763.00240735</v>
      </c>
      <c r="AB500" s="10">
        <v>50.708293571213808</v>
      </c>
      <c r="AC500" s="10">
        <v>50.708293571213808</v>
      </c>
      <c r="AD500" s="10">
        <v>49.417641235874392</v>
      </c>
      <c r="AE500" s="10">
        <v>50.708293571213808</v>
      </c>
      <c r="AF500" s="10">
        <v>49.710056889035997</v>
      </c>
      <c r="AG500" s="10">
        <v>49.417641235874392</v>
      </c>
      <c r="AH500" s="10">
        <v>49.667686180632799</v>
      </c>
      <c r="AI500" s="10">
        <v>52.074108700019501</v>
      </c>
      <c r="AJ500" s="10">
        <v>0.00063437744463143301</v>
      </c>
      <c r="AK500" s="10">
        <v>0.00058235761075557018</v>
      </c>
      <c r="AL500" s="10">
        <v>0.0005952260020123828</v>
      </c>
      <c r="AM500" s="10">
        <v>0.00057749674901319949</v>
      </c>
      <c r="AN500" s="10">
        <v>0.0010696803990756392</v>
      </c>
      <c r="AO500" s="10">
        <v>0.00059001744169268088</v>
      </c>
      <c r="AP500" s="10">
        <v>0.00062658158837173141</v>
      </c>
      <c r="AQ500" s="10">
        <v>0.00055016720933634021</v>
      </c>
      <c r="AR500" s="10">
        <v>0.71102634972564016</v>
      </c>
      <c r="AS500" s="10">
        <v>0.70486033300566464</v>
      </c>
      <c r="AT500" s="10">
        <v>0.70559632244040782</v>
      </c>
      <c r="AU500" s="10">
        <v>0.70721763315335595</v>
      </c>
      <c r="AV500" s="10">
        <v>0.5320683172577515</v>
      </c>
      <c r="AW500" s="10">
        <v>0.70806119182044047</v>
      </c>
      <c r="AX500" s="10">
        <v>0.71334563979091103</v>
      </c>
      <c r="AY500" s="10">
        <v>0.75454816952551373</v>
      </c>
      <c r="AZ500" s="10">
        <v>0.026117238764574724</v>
      </c>
      <c r="BA500" s="10">
        <v>0.026117238764574724</v>
      </c>
      <c r="BB500" s="10">
        <v>0</v>
      </c>
      <c r="BC500" s="10">
        <v>0.026117238764574724</v>
      </c>
      <c r="BD500" s="10">
        <v>0.0059172321027201047</v>
      </c>
      <c r="BE500" s="10">
        <v>0</v>
      </c>
      <c r="BF500" s="10">
        <v>0.0050598316411936128</v>
      </c>
      <c r="BG500" s="10">
        <v>0.053755448412958984</v>
      </c>
    </row>
    <row r="501" x14ac:dyDescent="0.3">
      <c r="A501" s="36">
        <v>49.5</v>
      </c>
      <c r="B501" s="36">
        <v>49.75</v>
      </c>
      <c r="C501" s="37">
        <v>359</v>
      </c>
      <c r="D501" s="2">
        <v>516181086051.90088</v>
      </c>
      <c r="E501" s="2">
        <v>584305980625.87354</v>
      </c>
      <c r="F501" s="2">
        <v>554632599502.56042</v>
      </c>
      <c r="G501" s="2">
        <v>584844287591.7323</v>
      </c>
      <c r="H501" s="2">
        <v>585400210704.87402</v>
      </c>
      <c r="I501" s="2">
        <v>555170906468.41919</v>
      </c>
      <c r="J501" s="2">
        <v>508236879188.94537</v>
      </c>
      <c r="K501" s="2">
        <v>532303106577.56073</v>
      </c>
      <c r="L501" s="10">
        <v>1207707.966385473</v>
      </c>
      <c r="M501" s="10">
        <v>1367099.6607140109</v>
      </c>
      <c r="N501" s="10">
        <v>1297672.9038246381</v>
      </c>
      <c r="O501" s="10">
        <v>1368359.1365619169</v>
      </c>
      <c r="P501" s="10">
        <v>1369659.8288782011</v>
      </c>
      <c r="Q501" s="10">
        <v>1298932.379672545</v>
      </c>
      <c r="R501" s="10">
        <v>1189120.9197573429</v>
      </c>
      <c r="S501" s="10">
        <v>1245428.629054449</v>
      </c>
      <c r="T501" s="10">
        <v>19693059.579444818</v>
      </c>
      <c r="U501" s="10">
        <v>22292123.442768451</v>
      </c>
      <c r="V501" s="10">
        <v>21160040.772218559</v>
      </c>
      <c r="W501" s="10">
        <v>22312660.636860099</v>
      </c>
      <c r="X501" s="10">
        <v>22333869.91260561</v>
      </c>
      <c r="Y501" s="10">
        <v>21180577.966310211</v>
      </c>
      <c r="Z501" s="10">
        <v>19389976.52721557</v>
      </c>
      <c r="AA501" s="10">
        <v>20308138.12325827</v>
      </c>
      <c r="AB501" s="10">
        <v>46.075816373883733</v>
      </c>
      <c r="AC501" s="10">
        <v>52.156841459264207</v>
      </c>
      <c r="AD501" s="10">
        <v>49.508109654138423</v>
      </c>
      <c r="AE501" s="10">
        <v>52.20489229565073</v>
      </c>
      <c r="AF501" s="10">
        <v>52.254515600284037</v>
      </c>
      <c r="AG501" s="10">
        <v>49.556160490524931</v>
      </c>
      <c r="AH501" s="10">
        <v>45.366693497155772</v>
      </c>
      <c r="AI501" s="10">
        <v>47.514914545802398</v>
      </c>
      <c r="AJ501" s="10">
        <v>0.0022093974691470039</v>
      </c>
      <c r="AK501" s="10">
        <v>0.0022959060848447141</v>
      </c>
      <c r="AL501" s="10">
        <v>0.0022856425005470097</v>
      </c>
      <c r="AM501" s="10">
        <v>0.0022788399690030024</v>
      </c>
      <c r="AN501" s="10">
        <v>0.0043098849792650345</v>
      </c>
      <c r="AO501" s="10">
        <v>0.0022678408033099313</v>
      </c>
      <c r="AP501" s="10">
        <v>0.0021936781241660023</v>
      </c>
      <c r="AQ501" s="10">
        <v>0.0019241321035192618</v>
      </c>
      <c r="AR501" s="10">
        <v>0.71323574719478722</v>
      </c>
      <c r="AS501" s="10">
        <v>0.7071562390905094</v>
      </c>
      <c r="AT501" s="10">
        <v>0.70788196494095479</v>
      </c>
      <c r="AU501" s="10">
        <v>0.70949647312235897</v>
      </c>
      <c r="AV501" s="10">
        <v>0.53637820223701649</v>
      </c>
      <c r="AW501" s="10">
        <v>0.71032903262375036</v>
      </c>
      <c r="AX501" s="10">
        <v>0.71553931791507708</v>
      </c>
      <c r="AY501" s="10">
        <v>0.75647230162903301</v>
      </c>
      <c r="AZ501" s="10">
        <v>-0.070230301988521537</v>
      </c>
      <c r="BA501" s="10">
        <v>0.052479468606865254</v>
      </c>
      <c r="BB501" s="10">
        <v>-0.00096962387543519934</v>
      </c>
      <c r="BC501" s="10">
        <v>0.053449092482300564</v>
      </c>
      <c r="BD501" s="10">
        <v>0.054450447392409229</v>
      </c>
      <c r="BE501" s="10">
        <v>0</v>
      </c>
      <c r="BF501" s="10">
        <v>-0.084539781772846934</v>
      </c>
      <c r="BG501" s="10">
        <v>-0.041190558843088976</v>
      </c>
    </row>
    <row r="502" x14ac:dyDescent="0.3">
      <c r="A502" s="36">
        <v>49.75</v>
      </c>
      <c r="B502" s="36">
        <v>50</v>
      </c>
      <c r="C502" s="37">
        <v>360</v>
      </c>
      <c r="D502" s="2">
        <v>327256709041.34991</v>
      </c>
      <c r="E502" s="2">
        <v>330085208952.85883</v>
      </c>
      <c r="F502" s="2">
        <v>311766120232.45258</v>
      </c>
      <c r="G502" s="2">
        <v>330140440016.21973</v>
      </c>
      <c r="H502" s="2">
        <v>254118294356.26089</v>
      </c>
      <c r="I502" s="2">
        <v>311821351295.81348</v>
      </c>
      <c r="J502" s="2">
        <v>290408241058.65942</v>
      </c>
      <c r="K502" s="2">
        <v>303013754017.85638</v>
      </c>
      <c r="L502" s="10">
        <v>765681.93845558981</v>
      </c>
      <c r="M502" s="10">
        <v>772299.77465369191</v>
      </c>
      <c r="N502" s="10">
        <v>729438.63544811425</v>
      </c>
      <c r="O502" s="10">
        <v>772428.9986741282</v>
      </c>
      <c r="P502" s="10">
        <v>594560.1200650864</v>
      </c>
      <c r="Q502" s="10">
        <v>729567.85946855065</v>
      </c>
      <c r="R502" s="10">
        <v>679467.64363867219</v>
      </c>
      <c r="S502" s="10">
        <v>708960.739826367</v>
      </c>
      <c r="T502" s="10">
        <v>22357871.011949752</v>
      </c>
      <c r="U502" s="10">
        <v>22551111.469461162</v>
      </c>
      <c r="V502" s="10">
        <v>21299568.532825582</v>
      </c>
      <c r="W502" s="10">
        <v>22554884.803838599</v>
      </c>
      <c r="X502" s="10">
        <v>17361123.210085452</v>
      </c>
      <c r="Y502" s="10">
        <v>21303341.867203031</v>
      </c>
      <c r="Z502" s="10">
        <v>19840418.286356099</v>
      </c>
      <c r="AA502" s="10">
        <v>20701615.093006071</v>
      </c>
      <c r="AB502" s="10">
        <v>52.310670929611668</v>
      </c>
      <c r="AC502" s="10">
        <v>52.762795283391327</v>
      </c>
      <c r="AD502" s="10">
        <v>49.834562506771768</v>
      </c>
      <c r="AE502" s="10">
        <v>52.771623747104179</v>
      </c>
      <c r="AF502" s="10">
        <v>40.619789009688219</v>
      </c>
      <c r="AG502" s="10">
        <v>49.843390970484641</v>
      </c>
      <c r="AH502" s="10">
        <v>46.420591277618037</v>
      </c>
      <c r="AI502" s="10">
        <v>48.435531910123728</v>
      </c>
      <c r="AJ502" s="10">
        <v>0.0014007490089333414</v>
      </c>
      <c r="AK502" s="10">
        <v>0.0012969996284144648</v>
      </c>
      <c r="AL502" s="10">
        <v>0.0012847890572480728</v>
      </c>
      <c r="AM502" s="10">
        <v>0.0012863889518202676</v>
      </c>
      <c r="AN502" s="10">
        <v>0.0018708920833556862</v>
      </c>
      <c r="AO502" s="10">
        <v>0.0012737720503228724</v>
      </c>
      <c r="AP502" s="10">
        <v>0.0012534749672328872</v>
      </c>
      <c r="AQ502" s="10">
        <v>0.0010953129611853821</v>
      </c>
      <c r="AR502" s="10">
        <v>0.71463649620372061</v>
      </c>
      <c r="AS502" s="10">
        <v>0.70845323871892385</v>
      </c>
      <c r="AT502" s="10">
        <v>0.70916675399820284</v>
      </c>
      <c r="AU502" s="10">
        <v>0.71078286207417929</v>
      </c>
      <c r="AV502" s="10">
        <v>0.53824909432037216</v>
      </c>
      <c r="AW502" s="10">
        <v>0.71160280467407322</v>
      </c>
      <c r="AX502" s="10">
        <v>0.71679279288231001</v>
      </c>
      <c r="AY502" s="10">
        <v>0.75756761459021837</v>
      </c>
      <c r="AZ502" s="10">
        <v>0.049500644139321537</v>
      </c>
      <c r="BA502" s="10">
        <v>0.058571542907974727</v>
      </c>
      <c r="BB502" s="10">
        <v>-0.00017712405879632964</v>
      </c>
      <c r="BC502" s="10">
        <v>0.058748666966770946</v>
      </c>
      <c r="BD502" s="10">
        <v>-0.18505165441609484</v>
      </c>
      <c r="BE502" s="10">
        <v>0</v>
      </c>
      <c r="BF502" s="10">
        <v>-0.068671084094046542</v>
      </c>
      <c r="BG502" s="10">
        <v>-0.028245651689199569</v>
      </c>
    </row>
    <row r="503" x14ac:dyDescent="0.3">
      <c r="A503" s="36">
        <v>50</v>
      </c>
      <c r="B503" s="36">
        <v>100</v>
      </c>
      <c r="C503" s="37">
        <v>361</v>
      </c>
      <c r="D503" s="2">
        <v>27502797269141.141</v>
      </c>
      <c r="E503" s="2">
        <v>32172320260049.469</v>
      </c>
      <c r="F503" s="2">
        <v>30612842265904.871</v>
      </c>
      <c r="G503" s="2">
        <v>32190723771406.609</v>
      </c>
      <c r="H503" s="2">
        <v>27426333049630.93</v>
      </c>
      <c r="I503" s="2">
        <v>30631245777262.02</v>
      </c>
      <c r="J503" s="2">
        <v>28458120952410.32</v>
      </c>
      <c r="K503" s="2">
        <v>29428393015165.551</v>
      </c>
      <c r="L503" s="10">
        <v>64348245.717175812</v>
      </c>
      <c r="M503" s="10">
        <v>75273520.330537111</v>
      </c>
      <c r="N503" s="10">
        <v>71624812.449090451</v>
      </c>
      <c r="O503" s="10">
        <v>75316578.993235305</v>
      </c>
      <c r="P503" s="10">
        <v>64169342.519167803</v>
      </c>
      <c r="Q503" s="10">
        <v>71667871.111788645</v>
      </c>
      <c r="R503" s="10">
        <v>66583414.835024677</v>
      </c>
      <c r="S503" s="10">
        <v>68853558.649695426</v>
      </c>
      <c r="T503" s="10">
        <v>25854621.59580842</v>
      </c>
      <c r="U503" s="10">
        <v>30244311.443768829</v>
      </c>
      <c r="V503" s="10">
        <v>28778289.168615069</v>
      </c>
      <c r="W503" s="10">
        <v>30261612.077501349</v>
      </c>
      <c r="X503" s="10">
        <v>25782739.69078948</v>
      </c>
      <c r="Y503" s="10">
        <v>28795589.802347589</v>
      </c>
      <c r="Z503" s="10">
        <v>26752695.056872401</v>
      </c>
      <c r="AA503" s="10">
        <v>27664821.077437881</v>
      </c>
      <c r="AB503" s="10">
        <v>60.492012033932077</v>
      </c>
      <c r="AC503" s="10">
        <v>70.762561541842899</v>
      </c>
      <c r="AD503" s="10">
        <v>67.332511839433366</v>
      </c>
      <c r="AE503" s="10">
        <v>70.803039803729817</v>
      </c>
      <c r="AF503" s="10">
        <v>60.323830068966387</v>
      </c>
      <c r="AG503" s="10">
        <v>67.372990101320298</v>
      </c>
      <c r="AH503" s="10">
        <v>62.593232908997777</v>
      </c>
      <c r="AI503" s="10">
        <v>64.727332532465283</v>
      </c>
      <c r="AJ503" s="10">
        <v>0.11771956067912535</v>
      </c>
      <c r="AK503" s="10">
        <v>0.12641429028246653</v>
      </c>
      <c r="AL503" s="10">
        <v>0.12615560897114375</v>
      </c>
      <c r="AM503" s="10">
        <v>0.12543083606661778</v>
      </c>
      <c r="AN503" s="10">
        <v>0.20192056423176882</v>
      </c>
      <c r="AO503" s="10">
        <v>0.12512685412819169</v>
      </c>
      <c r="AP503" s="10">
        <v>0.12283240344108137</v>
      </c>
      <c r="AQ503" s="10">
        <v>0.10637570034021859</v>
      </c>
      <c r="AR503" s="10">
        <v>0.83235605688284597</v>
      </c>
      <c r="AS503" s="10">
        <v>0.83486752900139038</v>
      </c>
      <c r="AT503" s="10">
        <v>0.83532236296934659</v>
      </c>
      <c r="AU503" s="10">
        <v>0.83621369814079705</v>
      </c>
      <c r="AV503" s="10">
        <v>0.74016965855214101</v>
      </c>
      <c r="AW503" s="10">
        <v>0.83672965880226491</v>
      </c>
      <c r="AX503" s="10">
        <v>0.83962519632339139</v>
      </c>
      <c r="AY503" s="10">
        <v>0.86394331493043697</v>
      </c>
      <c r="AZ503" s="10">
        <v>-0.10213259136992625</v>
      </c>
      <c r="BA503" s="10">
        <v>0.050310538918120207</v>
      </c>
      <c r="BB503" s="10">
        <v>-0.00060080845196353039</v>
      </c>
      <c r="BC503" s="10">
        <v>0.050911347370083515</v>
      </c>
      <c r="BD503" s="10">
        <v>-0.10462887311002356</v>
      </c>
      <c r="BE503" s="10">
        <v>0</v>
      </c>
      <c r="BF503" s="10">
        <v>-0.0709447092244887</v>
      </c>
      <c r="BG503" s="10">
        <v>-0.039268816255242367</v>
      </c>
    </row>
    <row r="504" x14ac:dyDescent="0.3">
      <c r="A504" s="36" t="s">
        <v>46</v>
      </c>
      <c r="B504" s="36"/>
      <c r="C504" s="37">
        <v>362</v>
      </c>
      <c r="D504" s="2">
        <v>39166620690320.844</v>
      </c>
      <c r="E504" s="2">
        <v>42026061534891.719</v>
      </c>
      <c r="F504" s="2">
        <v>39960573836193.5</v>
      </c>
      <c r="G504" s="2">
        <v>42034317605039.289</v>
      </c>
      <c r="H504" s="2">
        <v>35292064025577.43</v>
      </c>
      <c r="I504" s="2">
        <v>39968829906341.07</v>
      </c>
      <c r="J504" s="2">
        <v>37156038902529.273</v>
      </c>
      <c r="K504" s="2">
        <v>37639513420471.461</v>
      </c>
      <c r="L504" s="10">
        <v>91638072.572350055</v>
      </c>
      <c r="M504" s="10">
        <v>98328301.216351613</v>
      </c>
      <c r="N504" s="10">
        <v>93495683.331669524</v>
      </c>
      <c r="O504" s="10">
        <v>98347617.928950533</v>
      </c>
      <c r="P504" s="10">
        <v>82572779.25443092</v>
      </c>
      <c r="Q504" s="10">
        <v>93515000.044268429</v>
      </c>
      <c r="R504" s="10">
        <v>86933917.94948718</v>
      </c>
      <c r="S504" s="10">
        <v>88065102.416801155</v>
      </c>
      <c r="T504" s="10">
        <v>72551611.84436962</v>
      </c>
      <c r="U504" s="10">
        <v>77848393.608809963</v>
      </c>
      <c r="V504" s="10">
        <v>74022317.752786294</v>
      </c>
      <c r="W504" s="10">
        <v>77863687.01901868</v>
      </c>
      <c r="X504" s="10">
        <v>65374446.026769526</v>
      </c>
      <c r="Y504" s="10">
        <v>74037611.162995011</v>
      </c>
      <c r="Z504" s="10">
        <v>68827242.805677921</v>
      </c>
      <c r="AA504" s="10">
        <v>69722823.147922114</v>
      </c>
      <c r="AB504" s="10">
        <v>169.74887683068209</v>
      </c>
      <c r="AC504" s="10">
        <v>182.14174767771021</v>
      </c>
      <c r="AD504" s="10">
        <v>173.18988482148319</v>
      </c>
      <c r="AE504" s="10">
        <v>182.17752964229851</v>
      </c>
      <c r="AF504" s="10">
        <v>152.95647476829109</v>
      </c>
      <c r="AG504" s="10">
        <v>173.22566678607151</v>
      </c>
      <c r="AH504" s="10">
        <v>161.03497723356449</v>
      </c>
      <c r="AI504" s="10">
        <v>163.1303649629742</v>
      </c>
      <c r="AJ504" s="10">
        <v>0.16764394311715383</v>
      </c>
      <c r="AK504" s="10">
        <v>0.16513247099860973</v>
      </c>
      <c r="AL504" s="10">
        <v>0.16467763703065397</v>
      </c>
      <c r="AM504" s="10">
        <v>0.16378630185920315</v>
      </c>
      <c r="AN504" s="10">
        <v>0.25983034144785905</v>
      </c>
      <c r="AO504" s="10">
        <v>0.16327034119773484</v>
      </c>
      <c r="AP504" s="10">
        <v>0.16037480367660872</v>
      </c>
      <c r="AQ504" s="10">
        <v>0.13605668506956306</v>
      </c>
      <c r="AR504" s="10">
        <v>0.99999999999999978</v>
      </c>
      <c r="AS504" s="10">
        <v>1</v>
      </c>
      <c r="AT504" s="10">
        <v>1.0000000000000004</v>
      </c>
      <c r="AU504" s="10">
        <v>1.0000000000000002</v>
      </c>
      <c r="AV504" s="10">
        <v>1</v>
      </c>
      <c r="AW504" s="10">
        <v>0.99999999999999978</v>
      </c>
      <c r="AX504" s="10">
        <v>1</v>
      </c>
      <c r="AY504" s="10">
        <v>1</v>
      </c>
      <c r="AZ504" s="10">
        <v>-0.020070870673473351</v>
      </c>
      <c r="BA504" s="10">
        <v>0.051470899532744863</v>
      </c>
      <c r="BB504" s="10">
        <v>-0.00020656271817098837</v>
      </c>
      <c r="BC504" s="10">
        <v>0.051677462250915962</v>
      </c>
      <c r="BD504" s="10">
        <v>-0.11701032759084273</v>
      </c>
      <c r="BE504" s="10">
        <v>0</v>
      </c>
      <c r="BF504" s="10">
        <v>-0.07037461467856343</v>
      </c>
      <c r="BG504" s="10">
        <v>-0.058278325668474462</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0.99999999999999978</v>
      </c>
      <c r="AS505" s="10">
        <v>1</v>
      </c>
      <c r="AT505" s="10">
        <v>1.0000000000000004</v>
      </c>
      <c r="AU505" s="10">
        <v>1.0000000000000002</v>
      </c>
      <c r="AV505" s="10">
        <v>1</v>
      </c>
      <c r="AW505" s="10">
        <v>0.99999999999999978</v>
      </c>
      <c r="AX505" s="10">
        <v>1</v>
      </c>
      <c r="AY505" s="10">
        <v>1</v>
      </c>
      <c r="AZ505" s="10">
        <v>-0.045635885676264309</v>
      </c>
      <c r="BA505" s="10">
        <v>0.039613902026850667</v>
      </c>
      <c r="BB505" s="10">
        <v>-0.0087505591188766774</v>
      </c>
      <c r="BC505" s="10">
        <v>0.048364461145727233</v>
      </c>
      <c r="BD505" s="10">
        <v>-0.44515323235546966</v>
      </c>
      <c r="BE505" s="10">
        <v>0</v>
      </c>
      <c r="BF505" s="10">
        <v>-0.053590399689172674</v>
      </c>
      <c r="BG505" s="10">
        <v>0.13008206103800313</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0.55930536383838758</v>
      </c>
      <c r="E12" s="19">
        <v>0.57653933808120583</v>
      </c>
      <c r="F12" s="19">
        <v>0.57252775998699845</v>
      </c>
      <c r="G12" s="19">
        <v>0.57041110701605358</v>
      </c>
      <c r="H12" s="19">
        <v>0.73544883548247464</v>
      </c>
      <c r="I12" s="19">
        <v>0.56613824385106737</v>
      </c>
      <c r="J12" s="19">
        <v>0.55749711853225081</v>
      </c>
      <c r="K12" s="19">
        <v>0.46605955639538321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-0.015103506365998776</v>
      </c>
      <c r="E13" s="19">
        <v>-0.020105787417939225</v>
      </c>
      <c r="F13" s="19">
        <v>-0.015640960268690995</v>
      </c>
      <c r="G13" s="19">
        <v>-0.013774392738062247</v>
      </c>
      <c r="H13" s="19">
        <v>-0.24088075704858525</v>
      </c>
      <c r="I13" s="19">
        <v>-0.0090214346020691671</v>
      </c>
      <c r="J13" s="19">
        <v>0</v>
      </c>
      <c r="K13" s="19">
        <v>0.087123654145014606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-0.0018082453061367687</v>
      </c>
      <c r="E14" s="19">
        <v>-0.019042219548955019</v>
      </c>
      <c r="F14" s="19">
        <v>-0.01503064145474764</v>
      </c>
      <c r="G14" s="19">
        <v>-0.012913988483802763</v>
      </c>
      <c r="H14" s="19">
        <v>-0.17795171695022383</v>
      </c>
      <c r="I14" s="19">
        <v>-0.008641125318816556</v>
      </c>
      <c r="J14" s="19">
        <v>0</v>
      </c>
      <c r="K14" s="19">
        <v>0.091437562136867601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0.013295261059862007</v>
      </c>
      <c r="E15" s="19">
        <v>0.0010635678689842054</v>
      </c>
      <c r="F15" s="19">
        <v>0.00061031881394335574</v>
      </c>
      <c r="G15" s="19">
        <v>0.00086040425425948364</v>
      </c>
      <c r="H15" s="19">
        <v>0.062929040098361422</v>
      </c>
      <c r="I15" s="19">
        <v>0.00038030928325261115</v>
      </c>
      <c r="J15" s="19">
        <v>0</v>
      </c>
      <c r="K15" s="19">
        <v>0.0043139079918529943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2444783429512.8462</v>
      </c>
      <c r="E18" s="19">
        <v>2447587420731.2471</v>
      </c>
      <c r="F18" s="19">
        <v>2407869818065.436</v>
      </c>
      <c r="G18" s="19">
        <v>2686058782016.498</v>
      </c>
      <c r="H18" s="19">
        <v>1207820365803.9851</v>
      </c>
      <c r="I18" s="19">
        <v>2646341179350.687</v>
      </c>
      <c r="J18" s="19">
        <v>2631443868477.5308</v>
      </c>
      <c r="K18" s="19">
        <v>7157264122846.5947</v>
      </c>
      <c r="L18" s="19">
        <v>5720055.4295648597</v>
      </c>
      <c r="M18" s="19">
        <v>5726615.922817409</v>
      </c>
      <c r="N18" s="19">
        <v>5633688.7186997253</v>
      </c>
      <c r="O18" s="19">
        <v>6284566.9414838078</v>
      </c>
      <c r="P18" s="19">
        <v>2825935.1556275738</v>
      </c>
      <c r="Q18" s="19">
        <v>6191639.7373661241</v>
      </c>
      <c r="R18" s="19">
        <v>6156784.5256867427</v>
      </c>
      <c r="S18" s="19">
        <v>16745838.102672441</v>
      </c>
      <c r="T18" s="19">
        <v>542803.05187633762</v>
      </c>
      <c r="U18" s="19">
        <v>543425.60803914897</v>
      </c>
      <c r="V18" s="19">
        <v>534607.30712956307</v>
      </c>
      <c r="W18" s="19">
        <v>596372.21309550444</v>
      </c>
      <c r="X18" s="19">
        <v>268166.32212180691</v>
      </c>
      <c r="Y18" s="19">
        <v>587553.91218591854</v>
      </c>
      <c r="Z18" s="19">
        <v>584246.33667265065</v>
      </c>
      <c r="AA18" s="19">
        <v>1589091.5988989191</v>
      </c>
      <c r="AB18" s="20">
        <v>1.2699953323425071</v>
      </c>
      <c r="AC18" s="20">
        <v>1.271451925886258</v>
      </c>
      <c r="AD18" s="20">
        <v>1.250819762976243</v>
      </c>
      <c r="AE18" s="20">
        <v>1.395331003302118</v>
      </c>
      <c r="AF18" s="20">
        <v>0.62742826557235565</v>
      </c>
      <c r="AG18" s="20">
        <v>1.374698840392103</v>
      </c>
      <c r="AH18" s="20">
        <v>1.366960111863035</v>
      </c>
      <c r="AI18" s="20">
        <v>3.7179947796721189</v>
      </c>
      <c r="AJ18" s="19">
        <v>0.010464347624769627</v>
      </c>
      <c r="AK18" s="19">
        <v>0.0096172742343438831</v>
      </c>
      <c r="AL18" s="19">
        <v>0.0099228382841015268</v>
      </c>
      <c r="AM18" s="19">
        <v>0.010466201417057749</v>
      </c>
      <c r="AN18" s="19">
        <v>0.008892321452978344</v>
      </c>
      <c r="AO18" s="19">
        <v>0.010810149516277302</v>
      </c>
      <c r="AP18" s="19">
        <v>0.011357973192464614</v>
      </c>
      <c r="AQ18" s="19">
        <v>0.025871578621210138</v>
      </c>
      <c r="AR18" s="19">
        <v>0.010464347624769627</v>
      </c>
      <c r="AS18" s="19">
        <v>0.0096172742343438831</v>
      </c>
      <c r="AT18" s="19">
        <v>0.0099228382841015268</v>
      </c>
      <c r="AU18" s="19">
        <v>0.010466201417057749</v>
      </c>
      <c r="AV18" s="19">
        <v>0.008892321452978344</v>
      </c>
      <c r="AW18" s="19">
        <v>0.010810149516277302</v>
      </c>
      <c r="AX18" s="19">
        <v>0.011357973192464614</v>
      </c>
      <c r="AY18" s="19">
        <v>0.025871578621210138</v>
      </c>
      <c r="AZ18" s="21">
        <v>-0.07093460787848016</v>
      </c>
      <c r="BA18" s="21">
        <v>-0.069869036519732863</v>
      </c>
      <c r="BB18" s="21">
        <v>-0.084962500279911923</v>
      </c>
      <c r="BC18" s="21">
        <v>0.020754732484780547</v>
      </c>
      <c r="BD18" s="21">
        <v>-0.54100470077562735</v>
      </c>
      <c r="BE18" s="21">
        <v>0.005661268724601598</v>
      </c>
      <c r="BF18" s="21">
        <v>0</v>
      </c>
      <c r="BG18" s="21">
        <v>1.7198999790892588</v>
      </c>
      <c r="BH18" s="21"/>
      <c r="BI18" s="21"/>
      <c r="BJ18" s="21"/>
      <c r="BK18" s="21"/>
      <c r="BL18" s="21"/>
      <c r="BM18" s="21"/>
      <c r="BN18" s="21"/>
      <c r="BO18" s="21"/>
    </row>
    <row r="19" s="16" customFormat="true" x14ac:dyDescent="0.3">
      <c r="A19" s="17"/>
      <c r="B19" s="17"/>
      <c r="C19" s="28">
        <f t="shared" ref="C19:C27" si="0">C18+1</f>
        <v>2</v>
      </c>
      <c r="D19" s="19">
        <v>4909711071895.6738</v>
      </c>
      <c r="E19" s="19">
        <v>4960251973808.8447</v>
      </c>
      <c r="F19" s="19">
        <v>4867860859653.2139</v>
      </c>
      <c r="G19" s="19">
        <v>5273212659133.6895</v>
      </c>
      <c r="H19" s="19">
        <v>1680010622400.4719</v>
      </c>
      <c r="I19" s="19">
        <v>5180821544978.0596</v>
      </c>
      <c r="J19" s="19">
        <v>5134357065700.29</v>
      </c>
      <c r="K19" s="19">
        <v>9715253437189.584</v>
      </c>
      <c r="L19" s="19">
        <v>11487242.2380528</v>
      </c>
      <c r="M19" s="19">
        <v>11605492.696115321</v>
      </c>
      <c r="N19" s="19">
        <v>11389325.371112309</v>
      </c>
      <c r="O19" s="19">
        <v>12337726.2533795</v>
      </c>
      <c r="P19" s="19">
        <v>3930717.8567973701</v>
      </c>
      <c r="Q19" s="19">
        <v>12121558.9283765</v>
      </c>
      <c r="R19" s="19">
        <v>12012846.069083409</v>
      </c>
      <c r="S19" s="19">
        <v>22730761.139062662</v>
      </c>
      <c r="T19" s="19">
        <v>1089018.9563829261</v>
      </c>
      <c r="U19" s="19">
        <v>1100229.392078663</v>
      </c>
      <c r="V19" s="19">
        <v>1079736.1953826761</v>
      </c>
      <c r="W19" s="19">
        <v>1169646.943117925</v>
      </c>
      <c r="X19" s="19">
        <v>372641.76810558932</v>
      </c>
      <c r="Y19" s="19">
        <v>1149153.746421939</v>
      </c>
      <c r="Z19" s="19">
        <v>1138847.4986629609</v>
      </c>
      <c r="AA19" s="19">
        <v>2154932.338020206</v>
      </c>
      <c r="AB19" s="20">
        <v>2.5479757098969169</v>
      </c>
      <c r="AC19" s="20">
        <v>2.5742047462995248</v>
      </c>
      <c r="AD19" s="20">
        <v>2.526256850541178</v>
      </c>
      <c r="AE19" s="20">
        <v>2.736620866654345</v>
      </c>
      <c r="AF19" s="20">
        <v>0.87186928020031607</v>
      </c>
      <c r="AG19" s="20">
        <v>2.6886729708959969</v>
      </c>
      <c r="AH19" s="20">
        <v>2.6645594613963328</v>
      </c>
      <c r="AI19" s="20">
        <v>5.041891347772081</v>
      </c>
      <c r="AJ19" s="19">
        <v>0.021014918038664118</v>
      </c>
      <c r="AK19" s="19">
        <v>0.019490255220102823</v>
      </c>
      <c r="AL19" s="19">
        <v>0.020060468276750336</v>
      </c>
      <c r="AM19" s="19">
        <v>0.020547020852625889</v>
      </c>
      <c r="AN19" s="19">
        <v>0.012368722139288444</v>
      </c>
      <c r="AO19" s="19">
        <v>0.021163354126585158</v>
      </c>
      <c r="AP19" s="19">
        <v>0.022161175699523805</v>
      </c>
      <c r="AQ19" s="19">
        <v>0.035118019792354065</v>
      </c>
      <c r="AR19" s="19">
        <v>0.031479265663433745</v>
      </c>
      <c r="AS19" s="19">
        <v>0.029107529454446706</v>
      </c>
      <c r="AT19" s="19">
        <v>0.029983306560851863</v>
      </c>
      <c r="AU19" s="19">
        <v>0.031013222269683637</v>
      </c>
      <c r="AV19" s="19">
        <v>0.021261043592266788</v>
      </c>
      <c r="AW19" s="19">
        <v>0.031973503642862458</v>
      </c>
      <c r="AX19" s="19">
        <v>0.033519148891988419</v>
      </c>
      <c r="AY19" s="19">
        <v>0.060989598413564203</v>
      </c>
      <c r="AZ19" s="21">
        <v>-0.04375348089936093</v>
      </c>
      <c r="BA19" s="21">
        <v>-0.033909813763156826</v>
      </c>
      <c r="BB19" s="21">
        <v>-0.05190449410450737</v>
      </c>
      <c r="BC19" s="21">
        <v>0.027044397508115381</v>
      </c>
      <c r="BD19" s="21">
        <v>-0.67279045829833994</v>
      </c>
      <c r="BE19" s="21">
        <v>0.0090497171667651699</v>
      </c>
      <c r="BF19" s="21">
        <v>0</v>
      </c>
      <c r="BG19" s="21">
        <v>0.89220447913364831</v>
      </c>
      <c r="BH19" s="21"/>
      <c r="BI19" s="21"/>
      <c r="BJ19" s="21"/>
      <c r="BK19" s="21"/>
      <c r="BL19" s="21"/>
      <c r="BM19" s="21"/>
      <c r="BN19" s="21"/>
      <c r="BO19" s="21"/>
    </row>
    <row r="20" s="16" customFormat="true" x14ac:dyDescent="0.3">
      <c r="A20" s="17"/>
      <c r="B20" s="17"/>
      <c r="C20" s="28">
        <f t="shared" si="0"/>
        <v>3</v>
      </c>
      <c r="D20" s="19">
        <v>7063357569591.3281</v>
      </c>
      <c r="E20" s="19">
        <v>7163432321986.2529</v>
      </c>
      <c r="F20" s="19">
        <v>6983005879738.8311</v>
      </c>
      <c r="G20" s="19">
        <v>7470219239151.1514</v>
      </c>
      <c r="H20" s="19">
        <v>2226608675142.2202</v>
      </c>
      <c r="I20" s="19">
        <v>7289792796903.7285</v>
      </c>
      <c r="J20" s="19">
        <v>7177012693616.6055</v>
      </c>
      <c r="K20" s="19">
        <v>11669700110469.891</v>
      </c>
      <c r="L20" s="19">
        <v>16526125.10751093</v>
      </c>
      <c r="M20" s="19">
        <v>16760269.82719803</v>
      </c>
      <c r="N20" s="19">
        <v>16338126.40207669</v>
      </c>
      <c r="O20" s="19">
        <v>17478058.630109791</v>
      </c>
      <c r="P20" s="19">
        <v>5209592.3458959898</v>
      </c>
      <c r="Q20" s="19">
        <v>17055915.204988461</v>
      </c>
      <c r="R20" s="19">
        <v>16792043.798479889</v>
      </c>
      <c r="S20" s="19">
        <v>27303576.534624979</v>
      </c>
      <c r="T20" s="19">
        <v>1568193.7377303559</v>
      </c>
      <c r="U20" s="19">
        <v>1590412.15134802</v>
      </c>
      <c r="V20" s="19">
        <v>1550354.2024100421</v>
      </c>
      <c r="W20" s="19">
        <v>1658524.421975066</v>
      </c>
      <c r="X20" s="19">
        <v>494347.58842828072</v>
      </c>
      <c r="Y20" s="19">
        <v>1618466.4730370869</v>
      </c>
      <c r="Z20" s="19">
        <v>1593427.240636216</v>
      </c>
      <c r="AA20" s="19">
        <v>2590885.489531992</v>
      </c>
      <c r="AB20" s="20">
        <v>3.669100091169037</v>
      </c>
      <c r="AC20" s="20">
        <v>3.7210844738819722</v>
      </c>
      <c r="AD20" s="20">
        <v>3.627360962198332</v>
      </c>
      <c r="AE20" s="20">
        <v>3.8804466319844009</v>
      </c>
      <c r="AF20" s="20">
        <v>1.156624170937274</v>
      </c>
      <c r="AG20" s="20">
        <v>3.7867231203007599</v>
      </c>
      <c r="AH20" s="20">
        <v>3.7281388729119112</v>
      </c>
      <c r="AI20" s="20">
        <v>6.0618901588069711</v>
      </c>
      <c r="AJ20" s="19">
        <v>0.030233119266919999</v>
      </c>
      <c r="AK20" s="19">
        <v>0.028147183841597787</v>
      </c>
      <c r="AL20" s="19">
        <v>0.028776986846095136</v>
      </c>
      <c r="AM20" s="19">
        <v>0.029107635212599611</v>
      </c>
      <c r="AN20" s="19">
        <v>0.016392934454433693</v>
      </c>
      <c r="AO20" s="19">
        <v>0.02977837880168803</v>
      </c>
      <c r="AP20" s="19">
        <v>0.030977790844247947</v>
      </c>
      <c r="AQ20" s="19">
        <v>0.042182817164764491</v>
      </c>
      <c r="AR20" s="19">
        <v>0.061712384930353748</v>
      </c>
      <c r="AS20" s="19">
        <v>0.057254713296044493</v>
      </c>
      <c r="AT20" s="19">
        <v>0.058760293406946995</v>
      </c>
      <c r="AU20" s="19">
        <v>0.060120857482283248</v>
      </c>
      <c r="AV20" s="19">
        <v>0.037653978046700481</v>
      </c>
      <c r="AW20" s="19">
        <v>0.061751882444550488</v>
      </c>
      <c r="AX20" s="19">
        <v>0.064496939736236367</v>
      </c>
      <c r="AY20" s="19">
        <v>0.10317241557832869</v>
      </c>
      <c r="AZ20" s="21">
        <v>-0.015835993173923923</v>
      </c>
      <c r="BA20" s="21">
        <v>-0.0018922039308125749</v>
      </c>
      <c r="BB20" s="21">
        <v>-0.027031694405435402</v>
      </c>
      <c r="BC20" s="21">
        <v>0.040853563739037257</v>
      </c>
      <c r="BD20" s="21">
        <v>-0.68975829217598916</v>
      </c>
      <c r="BE20" s="21">
        <v>0.015714073264414319</v>
      </c>
      <c r="BF20" s="21">
        <v>-1.1102230246251565e-16</v>
      </c>
      <c r="BG20" s="21">
        <v>0.62598292752765783</v>
      </c>
      <c r="BH20" s="21"/>
      <c r="BI20" s="21"/>
      <c r="BJ20" s="21"/>
      <c r="BK20" s="21"/>
      <c r="BL20" s="21"/>
      <c r="BM20" s="21"/>
      <c r="BN20" s="21"/>
      <c r="BO20" s="21"/>
    </row>
    <row r="21" s="16" customFormat="true" x14ac:dyDescent="0.3">
      <c r="A21" s="17"/>
      <c r="B21" s="17"/>
      <c r="C21" s="28">
        <f t="shared" si="0"/>
        <v>4</v>
      </c>
      <c r="D21" s="19">
        <v>9346554951142.7617</v>
      </c>
      <c r="E21" s="19">
        <v>9487945716607.334</v>
      </c>
      <c r="F21" s="19">
        <v>9190910384670.4902</v>
      </c>
      <c r="G21" s="19">
        <v>9745888101913.9883</v>
      </c>
      <c r="H21" s="19">
        <v>2465170880834.4839</v>
      </c>
      <c r="I21" s="19">
        <v>9448852769977.1445</v>
      </c>
      <c r="J21" s="19">
        <v>9225243292741.5137</v>
      </c>
      <c r="K21" s="19">
        <v>13718801824553.48</v>
      </c>
      <c r="L21" s="19">
        <v>21868117.94886208</v>
      </c>
      <c r="M21" s="19">
        <v>22198929.670637831</v>
      </c>
      <c r="N21" s="19">
        <v>21503956.634291422</v>
      </c>
      <c r="O21" s="19">
        <v>22802437.009478979</v>
      </c>
      <c r="P21" s="19">
        <v>5767755.9130594498</v>
      </c>
      <c r="Q21" s="19">
        <v>22107463.973132569</v>
      </c>
      <c r="R21" s="19">
        <v>21584285.278069708</v>
      </c>
      <c r="S21" s="19">
        <v>32097856.160329919</v>
      </c>
      <c r="T21" s="19">
        <v>2073559.176230662</v>
      </c>
      <c r="U21" s="19">
        <v>2104927.110265811</v>
      </c>
      <c r="V21" s="19">
        <v>2039028.996851621</v>
      </c>
      <c r="W21" s="19">
        <v>2162152.3448883318</v>
      </c>
      <c r="X21" s="19">
        <v>546905.00699468807</v>
      </c>
      <c r="Y21" s="19">
        <v>2096254.231474143</v>
      </c>
      <c r="Z21" s="19">
        <v>2046645.8478677969</v>
      </c>
      <c r="AA21" s="19">
        <v>3043554.2891356731</v>
      </c>
      <c r="AB21" s="20">
        <v>4.8515027062686116</v>
      </c>
      <c r="AC21" s="20">
        <v>4.9248942055834366</v>
      </c>
      <c r="AD21" s="20">
        <v>4.770712507162802</v>
      </c>
      <c r="AE21" s="20">
        <v>5.0587839849639797</v>
      </c>
      <c r="AF21" s="20">
        <v>1.279592669416747</v>
      </c>
      <c r="AG21" s="20">
        <v>4.9046022865433443</v>
      </c>
      <c r="AH21" s="20">
        <v>4.7885336399000868</v>
      </c>
      <c r="AI21" s="20">
        <v>7.1209985418687749</v>
      </c>
      <c r="AJ21" s="19">
        <v>0.040005834022794631</v>
      </c>
      <c r="AK21" s="19">
        <v>0.037280864864847031</v>
      </c>
      <c r="AL21" s="19">
        <v>0.037875767513057552</v>
      </c>
      <c r="AM21" s="19">
        <v>0.037974756377506531</v>
      </c>
      <c r="AN21" s="19">
        <v>0.018149298132020018</v>
      </c>
      <c r="AO21" s="19">
        <v>0.038598012984027277</v>
      </c>
      <c r="AP21" s="19">
        <v>0.039818468966067853</v>
      </c>
      <c r="AQ21" s="19">
        <v>0.049589766969725085</v>
      </c>
      <c r="AR21" s="19">
        <v>0.10171821895314838</v>
      </c>
      <c r="AS21" s="19">
        <v>0.094535578160891531</v>
      </c>
      <c r="AT21" s="19">
        <v>0.096636060920004541</v>
      </c>
      <c r="AU21" s="19">
        <v>0.098095613859789779</v>
      </c>
      <c r="AV21" s="19">
        <v>0.055803276178720496</v>
      </c>
      <c r="AW21" s="19">
        <v>0.10034989542857777</v>
      </c>
      <c r="AX21" s="19">
        <v>0.10431540870230421</v>
      </c>
      <c r="AY21" s="19">
        <v>0.15276218254805379</v>
      </c>
      <c r="AZ21" s="21">
        <v>0.013149968467140338</v>
      </c>
      <c r="BA21" s="21">
        <v>0.028476476503608072</v>
      </c>
      <c r="BB21" s="21">
        <v>-0.0037216263009601791</v>
      </c>
      <c r="BC21" s="21">
        <v>0.056436973275503899</v>
      </c>
      <c r="BD21" s="21">
        <v>-0.73277985169517446</v>
      </c>
      <c r="BE21" s="21">
        <v>0.024238870470935758</v>
      </c>
      <c r="BF21" s="21">
        <v>0</v>
      </c>
      <c r="BG21" s="21">
        <v>0.48709376969467355</v>
      </c>
      <c r="BH21" s="21"/>
      <c r="BI21" s="21"/>
      <c r="BJ21" s="21"/>
      <c r="BK21" s="21"/>
      <c r="BL21" s="21"/>
      <c r="BM21" s="21"/>
      <c r="BN21" s="21"/>
      <c r="BO21" s="21"/>
    </row>
    <row r="22" s="16" customFormat="true" x14ac:dyDescent="0.3">
      <c r="A22" s="17"/>
      <c r="B22" s="17"/>
      <c r="C22" s="28">
        <f t="shared" si="0"/>
        <v>5</v>
      </c>
      <c r="D22" s="19">
        <v>11630515372954.109</v>
      </c>
      <c r="E22" s="19">
        <v>11931010363099.939</v>
      </c>
      <c r="F22" s="19">
        <v>11540818300428.619</v>
      </c>
      <c r="G22" s="19">
        <v>12139852287913.631</v>
      </c>
      <c r="H22" s="19">
        <v>3296457143939.459</v>
      </c>
      <c r="I22" s="19">
        <v>11749660225242.311</v>
      </c>
      <c r="J22" s="19">
        <v>11405350739318.02</v>
      </c>
      <c r="K22" s="19">
        <v>15845620331995.02</v>
      </c>
      <c r="L22" s="19">
        <v>27211896.074148431</v>
      </c>
      <c r="M22" s="19">
        <v>27914963.666635819</v>
      </c>
      <c r="N22" s="19">
        <v>27002031.99354241</v>
      </c>
      <c r="O22" s="19">
        <v>28403590.745636169</v>
      </c>
      <c r="P22" s="19">
        <v>7712714.9001807692</v>
      </c>
      <c r="Q22" s="19">
        <v>27490659.072542761</v>
      </c>
      <c r="R22" s="19">
        <v>26685078.782429151</v>
      </c>
      <c r="S22" s="19">
        <v>37073969.628840357</v>
      </c>
      <c r="T22" s="19">
        <v>2584085.6166414749</v>
      </c>
      <c r="U22" s="19">
        <v>2650850.051149196</v>
      </c>
      <c r="V22" s="19">
        <v>2564156.584476057</v>
      </c>
      <c r="W22" s="19">
        <v>2697250.8680311148</v>
      </c>
      <c r="X22" s="19">
        <v>732411.86812217452</v>
      </c>
      <c r="Y22" s="19">
        <v>2610557.4013579758</v>
      </c>
      <c r="Z22" s="19">
        <v>2534058.1954569919</v>
      </c>
      <c r="AA22" s="19">
        <v>3520604.0552500272</v>
      </c>
      <c r="AB22" s="20">
        <v>6.0459805083331446</v>
      </c>
      <c r="AC22" s="20">
        <v>6.2021891366711639</v>
      </c>
      <c r="AD22" s="20">
        <v>5.999352587320737</v>
      </c>
      <c r="AE22" s="20">
        <v>6.3107530451702294</v>
      </c>
      <c r="AF22" s="20">
        <v>1.7136227415304359</v>
      </c>
      <c r="AG22" s="20">
        <v>6.1079164958198016</v>
      </c>
      <c r="AH22" s="20">
        <v>5.9289314402157087</v>
      </c>
      <c r="AI22" s="20">
        <v>8.237151028790203</v>
      </c>
      <c r="AJ22" s="19">
        <v>0.049781814801514085</v>
      </c>
      <c r="AK22" s="19">
        <v>0.046880367819691508</v>
      </c>
      <c r="AL22" s="19">
        <v>0.047559744634932129</v>
      </c>
      <c r="AM22" s="19">
        <v>0.047302814096736694</v>
      </c>
      <c r="AN22" s="19">
        <v>0.024269467058012625</v>
      </c>
      <c r="AO22" s="19">
        <v>0.04799667737154386</v>
      </c>
      <c r="AP22" s="19">
        <v>0.049228360710874365</v>
      </c>
      <c r="AQ22" s="19">
        <v>0.05727764201302226</v>
      </c>
      <c r="AR22" s="19">
        <v>0.15150003375466248</v>
      </c>
      <c r="AS22" s="19">
        <v>0.14141594598058305</v>
      </c>
      <c r="AT22" s="19">
        <v>0.14419580555493666</v>
      </c>
      <c r="AU22" s="19">
        <v>0.14539842795652647</v>
      </c>
      <c r="AV22" s="19">
        <v>0.080072743236733121</v>
      </c>
      <c r="AW22" s="19">
        <v>0.14834657280012162</v>
      </c>
      <c r="AX22" s="19">
        <v>0.15354376941317857</v>
      </c>
      <c r="AY22" s="19">
        <v>0.21003982456107606</v>
      </c>
      <c r="AZ22" s="21">
        <v>0.019742017477802909</v>
      </c>
      <c r="BA22" s="21">
        <v>0.046088860903663154</v>
      </c>
      <c r="BB22" s="21">
        <v>0.011877544514575789</v>
      </c>
      <c r="BC22" s="21">
        <v>0.064399733544672211</v>
      </c>
      <c r="BD22" s="21">
        <v>-0.71097275136173765</v>
      </c>
      <c r="BE22" s="21">
        <v>0.030188417155584846</v>
      </c>
      <c r="BF22" s="21">
        <v>0</v>
      </c>
      <c r="BG22" s="21">
        <v>0.38931460278287799</v>
      </c>
      <c r="BH22" s="21"/>
      <c r="BI22" s="21"/>
      <c r="BJ22" s="21"/>
      <c r="BK22" s="21"/>
      <c r="BL22" s="21"/>
      <c r="BM22" s="21"/>
      <c r="BN22" s="21"/>
      <c r="BO22" s="21"/>
    </row>
    <row r="23" s="16" customFormat="true" x14ac:dyDescent="0.3">
      <c r="A23" s="17"/>
      <c r="B23" s="17"/>
      <c r="C23" s="28">
        <f t="shared" si="0"/>
        <v>6</v>
      </c>
      <c r="D23" s="19">
        <v>14321922831423.131</v>
      </c>
      <c r="E23" s="19">
        <v>14871479929383.211</v>
      </c>
      <c r="F23" s="19">
        <v>14331295259014.82</v>
      </c>
      <c r="G23" s="19">
        <v>15090555841707.461</v>
      </c>
      <c r="H23" s="19">
        <v>4049356365523.2798</v>
      </c>
      <c r="I23" s="19">
        <v>14550371171339.07</v>
      </c>
      <c r="J23" s="19">
        <v>14049016042070.699</v>
      </c>
      <c r="K23" s="19">
        <v>18481829431509.98</v>
      </c>
      <c r="L23" s="19">
        <v>33508977.304388389</v>
      </c>
      <c r="M23" s="19">
        <v>34794775.066306658</v>
      </c>
      <c r="N23" s="19">
        <v>33530905.956508201</v>
      </c>
      <c r="O23" s="19">
        <v>35307346.587632321</v>
      </c>
      <c r="P23" s="19">
        <v>9474271.8660645913</v>
      </c>
      <c r="Q23" s="19">
        <v>34043477.477833867</v>
      </c>
      <c r="R23" s="19">
        <v>32870457.77609155</v>
      </c>
      <c r="S23" s="19">
        <v>43241903.357086219</v>
      </c>
      <c r="T23" s="19">
        <v>3178631.4376649102</v>
      </c>
      <c r="U23" s="19">
        <v>3300601.0564744142</v>
      </c>
      <c r="V23" s="19">
        <v>3180711.5698748692</v>
      </c>
      <c r="W23" s="19">
        <v>3349223.1298053162</v>
      </c>
      <c r="X23" s="19">
        <v>898720.90481595101</v>
      </c>
      <c r="Y23" s="19">
        <v>3229333.6432057722</v>
      </c>
      <c r="Z23" s="19">
        <v>3118062.049713416</v>
      </c>
      <c r="AA23" s="19">
        <v>4101888.045902892</v>
      </c>
      <c r="AB23" s="20">
        <v>7.4370383053617566</v>
      </c>
      <c r="AC23" s="20">
        <v>7.722410404947806</v>
      </c>
      <c r="AD23" s="20">
        <v>7.4419051869833179</v>
      </c>
      <c r="AE23" s="20">
        <v>7.836171383198768</v>
      </c>
      <c r="AF23" s="20">
        <v>2.102735698057427</v>
      </c>
      <c r="AG23" s="20">
        <v>7.5556661652342809</v>
      </c>
      <c r="AH23" s="20">
        <v>7.2953242164019843</v>
      </c>
      <c r="AI23" s="20">
        <v>9.5971801449543257</v>
      </c>
      <c r="AJ23" s="19">
        <v>0.061301781316883325</v>
      </c>
      <c r="AK23" s="19">
        <v>0.058434317622325989</v>
      </c>
      <c r="AL23" s="19">
        <v>0.059059308019886632</v>
      </c>
      <c r="AM23" s="19">
        <v>0.058800201243584566</v>
      </c>
      <c r="AN23" s="19">
        <v>0.029812528004467164</v>
      </c>
      <c r="AO23" s="19">
        <v>0.059437418389906828</v>
      </c>
      <c r="AP23" s="19">
        <v>0.06063908468572634</v>
      </c>
      <c r="AQ23" s="19">
        <v>0.066806826602192518</v>
      </c>
      <c r="AR23" s="19">
        <v>0.2128018150715458</v>
      </c>
      <c r="AS23" s="19">
        <v>0.19985026360290903</v>
      </c>
      <c r="AT23" s="19">
        <v>0.20325511357482329</v>
      </c>
      <c r="AU23" s="19">
        <v>0.20419862920011103</v>
      </c>
      <c r="AV23" s="19">
        <v>0.10988527124120029</v>
      </c>
      <c r="AW23" s="19">
        <v>0.20778399119002844</v>
      </c>
      <c r="AX23" s="19">
        <v>0.21418285409890492</v>
      </c>
      <c r="AY23" s="19">
        <v>0.27684665116326856</v>
      </c>
      <c r="AZ23" s="21">
        <v>0.019425331178724026</v>
      </c>
      <c r="BA23" s="21">
        <v>0.058542454848765857</v>
      </c>
      <c r="BB23" s="21">
        <v>0.020092454596024156</v>
      </c>
      <c r="BC23" s="21">
        <v>0.074136138539368179</v>
      </c>
      <c r="BD23" s="21">
        <v>-0.71176939698857078</v>
      </c>
      <c r="BE23" s="21">
        <v>0.035686138286626479</v>
      </c>
      <c r="BF23" s="21">
        <v>-1.1102230246251565e-16</v>
      </c>
      <c r="BG23" s="21">
        <v>0.31552482936633641</v>
      </c>
      <c r="BH23" s="21"/>
      <c r="BI23" s="21"/>
      <c r="BJ23" s="21"/>
      <c r="BK23" s="21"/>
      <c r="BL23" s="21"/>
      <c r="BM23" s="21"/>
      <c r="BN23" s="21"/>
      <c r="BO23" s="21"/>
    </row>
    <row r="24" s="16" customFormat="true" x14ac:dyDescent="0.3">
      <c r="A24" s="17"/>
      <c r="B24" s="17"/>
      <c r="C24" s="28">
        <f t="shared" si="0"/>
        <v>7</v>
      </c>
      <c r="D24" s="19">
        <v>18301839077543.012</v>
      </c>
      <c r="E24" s="19">
        <v>19380734078169.391</v>
      </c>
      <c r="F24" s="19">
        <v>18530739490765.629</v>
      </c>
      <c r="G24" s="19">
        <v>19584116543709.961</v>
      </c>
      <c r="H24" s="19">
        <v>5611121644707.9238</v>
      </c>
      <c r="I24" s="19">
        <v>18734121956306.199</v>
      </c>
      <c r="J24" s="19">
        <v>17923346699954.191</v>
      </c>
      <c r="K24" s="19">
        <v>22599306016937.012</v>
      </c>
      <c r="L24" s="19">
        <v>42820780.24693685</v>
      </c>
      <c r="M24" s="19">
        <v>45345068.955607057</v>
      </c>
      <c r="N24" s="19">
        <v>43356338.135491662</v>
      </c>
      <c r="O24" s="19">
        <v>45820922.547483467</v>
      </c>
      <c r="P24" s="19">
        <v>13128331.30423989</v>
      </c>
      <c r="Q24" s="19">
        <v>43832191.727368072</v>
      </c>
      <c r="R24" s="19">
        <v>41935222.306163646</v>
      </c>
      <c r="S24" s="19">
        <v>52875555.980161756</v>
      </c>
      <c r="T24" s="19">
        <v>4058254.2302438072</v>
      </c>
      <c r="U24" s="19">
        <v>4297488.6690195994</v>
      </c>
      <c r="V24" s="19">
        <v>4109010.663317523</v>
      </c>
      <c r="W24" s="19">
        <v>4342586.746193178</v>
      </c>
      <c r="X24" s="19">
        <v>1244211.4726595839</v>
      </c>
      <c r="Y24" s="19">
        <v>4154108.7404911011</v>
      </c>
      <c r="Z24" s="19">
        <v>3974327.2387563982</v>
      </c>
      <c r="AA24" s="19">
        <v>5011175.5903451722</v>
      </c>
      <c r="AB24" s="20">
        <v>9.4950901842811533</v>
      </c>
      <c r="AC24" s="20">
        <v>10.05482657399117</v>
      </c>
      <c r="AD24" s="20">
        <v>9.6138449202155822</v>
      </c>
      <c r="AE24" s="20">
        <v>10.160342464718161</v>
      </c>
      <c r="AF24" s="20">
        <v>2.9110793634311758</v>
      </c>
      <c r="AG24" s="20">
        <v>9.7193608109425806</v>
      </c>
      <c r="AH24" s="20">
        <v>9.2987263519885541</v>
      </c>
      <c r="AI24" s="20">
        <v>11.72463859089903</v>
      </c>
      <c r="AJ24" s="19">
        <v>0.078336920959156398</v>
      </c>
      <c r="AK24" s="19">
        <v>0.076152472804000046</v>
      </c>
      <c r="AL24" s="19">
        <v>0.076365229495427886</v>
      </c>
      <c r="AM24" s="19">
        <v>0.076309315973987629</v>
      </c>
      <c r="AN24" s="19">
        <v>0.041310693865717542</v>
      </c>
      <c r="AO24" s="19">
        <v>0.076527796560810019</v>
      </c>
      <c r="AP24" s="19">
        <v>0.077361669681029352</v>
      </c>
      <c r="AQ24" s="19">
        <v>0.08169039347529819</v>
      </c>
      <c r="AR24" s="19">
        <v>0.29113873603070217</v>
      </c>
      <c r="AS24" s="19">
        <v>0.27600273640690909</v>
      </c>
      <c r="AT24" s="19">
        <v>0.27962034307025119</v>
      </c>
      <c r="AU24" s="19">
        <v>0.28050794517409866</v>
      </c>
      <c r="AV24" s="19">
        <v>0.15119596510691782</v>
      </c>
      <c r="AW24" s="19">
        <v>0.28431178775083843</v>
      </c>
      <c r="AX24" s="19">
        <v>0.29154452377993428</v>
      </c>
      <c r="AY24" s="19">
        <v>0.35853704463856673</v>
      </c>
      <c r="AZ24" s="21">
        <v>0.02111728261049528</v>
      </c>
      <c r="BA24" s="21">
        <v>0.081312234964406871</v>
      </c>
      <c r="BB24" s="21">
        <v>0.033888358071709312</v>
      </c>
      <c r="BC24" s="21">
        <v>0.092659583701520276</v>
      </c>
      <c r="BD24" s="21">
        <v>-0.68693783930864516</v>
      </c>
      <c r="BE24" s="21">
        <v>0.045235706808822718</v>
      </c>
      <c r="BF24" s="21">
        <v>0</v>
      </c>
      <c r="BG24" s="21">
        <v>0.2608865071496258</v>
      </c>
      <c r="BH24" s="21"/>
      <c r="BI24" s="21"/>
      <c r="BJ24" s="21"/>
      <c r="BK24" s="21"/>
      <c r="BL24" s="21"/>
      <c r="BM24" s="21"/>
      <c r="BN24" s="21"/>
      <c r="BO24" s="21"/>
    </row>
    <row r="25" s="16" customFormat="true" x14ac:dyDescent="0.3">
      <c r="A25" s="17"/>
      <c r="B25" s="17"/>
      <c r="C25" s="28">
        <f t="shared" si="0"/>
        <v>8</v>
      </c>
      <c r="D25" s="19">
        <v>24227029501536.172</v>
      </c>
      <c r="E25" s="19">
        <v>26014694434707.789</v>
      </c>
      <c r="F25" s="19">
        <v>24733567504128.371</v>
      </c>
      <c r="G25" s="19">
        <v>26176698219532</v>
      </c>
      <c r="H25" s="19">
        <v>7483686428182.9248</v>
      </c>
      <c r="I25" s="19">
        <v>24895571288952.57</v>
      </c>
      <c r="J25" s="19">
        <v>23627852345772.949</v>
      </c>
      <c r="K25" s="19">
        <v>28268927793140.16</v>
      </c>
      <c r="L25" s="19">
        <v>56683937.713903673</v>
      </c>
      <c r="M25" s="19">
        <v>60866534.169602253</v>
      </c>
      <c r="N25" s="19">
        <v>57869083.775117703</v>
      </c>
      <c r="O25" s="19">
        <v>61245574.136008769</v>
      </c>
      <c r="P25" s="19">
        <v>17509567.78826762</v>
      </c>
      <c r="Q25" s="19">
        <v>58248123.741524212</v>
      </c>
      <c r="R25" s="19">
        <v>55282043.991244763</v>
      </c>
      <c r="S25" s="19">
        <v>66140759.937721379</v>
      </c>
      <c r="T25" s="19">
        <v>5372990.4254395207</v>
      </c>
      <c r="U25" s="19">
        <v>5769452.8381845942</v>
      </c>
      <c r="V25" s="19">
        <v>5485328.7473075232</v>
      </c>
      <c r="W25" s="19">
        <v>5805381.5014443723</v>
      </c>
      <c r="X25" s="19">
        <v>1659707.2093823529</v>
      </c>
      <c r="Y25" s="19">
        <v>5521257.4105673013</v>
      </c>
      <c r="Z25" s="19">
        <v>5240106.8987630988</v>
      </c>
      <c r="AA25" s="19">
        <v>6269389.2522132108</v>
      </c>
      <c r="AB25" s="20">
        <v>12.57117611524364</v>
      </c>
      <c r="AC25" s="20">
        <v>13.498778515220939</v>
      </c>
      <c r="AD25" s="20">
        <v>12.83401388655385</v>
      </c>
      <c r="AE25" s="20">
        <v>13.582840744568211</v>
      </c>
      <c r="AF25" s="20">
        <v>3.8832139975716342</v>
      </c>
      <c r="AG25" s="20">
        <v>12.91807611590111</v>
      </c>
      <c r="AH25" s="20">
        <v>12.26026876488719</v>
      </c>
      <c r="AI25" s="20">
        <v>14.668478851447199</v>
      </c>
      <c r="AJ25" s="19">
        <v>0.10369837080830541</v>
      </c>
      <c r="AK25" s="19">
        <v>0.10221920916168825</v>
      </c>
      <c r="AL25" s="19">
        <v>0.10192710116261973</v>
      </c>
      <c r="AM25" s="19">
        <v>0.10199724512115169</v>
      </c>
      <c r="AN25" s="19">
        <v>0.055097055205222255</v>
      </c>
      <c r="AO25" s="19">
        <v>0.10169695805918376</v>
      </c>
      <c r="AP25" s="19">
        <v>0.10198374996844163</v>
      </c>
      <c r="AQ25" s="19">
        <v>0.10218454641110269</v>
      </c>
      <c r="AR25" s="19">
        <v>0.39483710683900758</v>
      </c>
      <c r="AS25" s="19">
        <v>0.37822194556859734</v>
      </c>
      <c r="AT25" s="19">
        <v>0.3815474442328709</v>
      </c>
      <c r="AU25" s="19">
        <v>0.38250519029525032</v>
      </c>
      <c r="AV25" s="19">
        <v>0.20629302031214009</v>
      </c>
      <c r="AW25" s="19">
        <v>0.3860087458100222</v>
      </c>
      <c r="AX25" s="19">
        <v>0.3935282737483759</v>
      </c>
      <c r="AY25" s="19">
        <v>0.46072159104966942</v>
      </c>
      <c r="AZ25" s="21">
        <v>0.025358934320173887</v>
      </c>
      <c r="BA25" s="21">
        <v>0.10101815662318758</v>
      </c>
      <c r="BB25" s="21">
        <v>0.046797108013637789</v>
      </c>
      <c r="BC25" s="21">
        <v>0.10787463187338919</v>
      </c>
      <c r="BD25" s="21">
        <v>-0.68326844443304791</v>
      </c>
      <c r="BE25" s="21">
        <v>0.053653583263838955</v>
      </c>
      <c r="BF25" s="21">
        <v>0</v>
      </c>
      <c r="BG25" s="21">
        <v>0.19642392289612842</v>
      </c>
      <c r="BH25" s="21"/>
      <c r="BI25" s="21"/>
      <c r="BJ25" s="21"/>
      <c r="BK25" s="21"/>
      <c r="BL25" s="21"/>
      <c r="BM25" s="21"/>
      <c r="BN25" s="21"/>
      <c r="BO25" s="21"/>
    </row>
    <row r="26" s="16" customFormat="true" x14ac:dyDescent="0.3">
      <c r="A26" s="17"/>
      <c r="B26" s="17"/>
      <c r="C26" s="28">
        <f t="shared" si="0"/>
        <v>9</v>
      </c>
      <c r="D26" s="19">
        <v>35733191492416.156</v>
      </c>
      <c r="E26" s="19">
        <v>39062786488414.156</v>
      </c>
      <c r="F26" s="19">
        <v>36959718812998.469</v>
      </c>
      <c r="G26" s="19">
        <v>39198087425787.383</v>
      </c>
      <c r="H26" s="19">
        <v>15036429233332.689</v>
      </c>
      <c r="I26" s="19">
        <v>37095019750371.688</v>
      </c>
      <c r="J26" s="19">
        <v>34845180306716.18</v>
      </c>
      <c r="K26" s="19">
        <v>39314156866604.977</v>
      </c>
      <c r="L26" s="19">
        <v>83604884.401807442</v>
      </c>
      <c r="M26" s="19">
        <v>91395131.875345588</v>
      </c>
      <c r="N26" s="19">
        <v>86474588.186164528</v>
      </c>
      <c r="O26" s="19">
        <v>91711695.237197682</v>
      </c>
      <c r="P26" s="19">
        <v>35180706.658556998</v>
      </c>
      <c r="Q26" s="19">
        <v>86791151.548016623</v>
      </c>
      <c r="R26" s="19">
        <v>81527206.214464039</v>
      </c>
      <c r="S26" s="19">
        <v>91983262.700859517</v>
      </c>
      <c r="T26" s="19">
        <v>7934591.1925866595</v>
      </c>
      <c r="U26" s="19">
        <v>8673931.1179256365</v>
      </c>
      <c r="V26" s="19">
        <v>8206942.8205520697</v>
      </c>
      <c r="W26" s="19">
        <v>8703974.8274626937</v>
      </c>
      <c r="X26" s="19">
        <v>3338854.269092517</v>
      </c>
      <c r="Y26" s="19">
        <v>8236986.5300891288</v>
      </c>
      <c r="Z26" s="19">
        <v>7737407.4136211313</v>
      </c>
      <c r="AA26" s="19">
        <v>8729748.16380281</v>
      </c>
      <c r="AB26" s="20">
        <v>18.564548861318411</v>
      </c>
      <c r="AC26" s="20">
        <v>20.29438116596226</v>
      </c>
      <c r="AD26" s="20">
        <v>19.201769479508219</v>
      </c>
      <c r="AE26" s="20">
        <v>20.364674379580759</v>
      </c>
      <c r="AF26" s="20">
        <v>7.8119113782827228</v>
      </c>
      <c r="AG26" s="20">
        <v>19.27206269312672</v>
      </c>
      <c r="AH26" s="20">
        <v>18.103198325365771</v>
      </c>
      <c r="AI26" s="20">
        <v>20.424976208646932</v>
      </c>
      <c r="AJ26" s="19">
        <v>0.15294791882388226</v>
      </c>
      <c r="AK26" s="19">
        <v>0.1534889119116585</v>
      </c>
      <c r="AL26" s="19">
        <v>0.15231110505048162</v>
      </c>
      <c r="AM26" s="19">
        <v>0.15273495908147613</v>
      </c>
      <c r="AN26" s="19">
        <v>0.11070252334977961</v>
      </c>
      <c r="AO26" s="19">
        <v>0.15153099416650748</v>
      </c>
      <c r="AP26" s="19">
        <v>0.15040055710527409</v>
      </c>
      <c r="AQ26" s="19">
        <v>0.14211006927273062</v>
      </c>
      <c r="AR26" s="19">
        <v>0.54778502566288978</v>
      </c>
      <c r="AS26" s="19">
        <v>0.53171085748025582</v>
      </c>
      <c r="AT26" s="19">
        <v>0.53385854928335252</v>
      </c>
      <c r="AU26" s="19">
        <v>0.53524014937672648</v>
      </c>
      <c r="AV26" s="19">
        <v>0.31699554366191968</v>
      </c>
      <c r="AW26" s="19">
        <v>0.53753973997652971</v>
      </c>
      <c r="AX26" s="19">
        <v>0.54392883085364996</v>
      </c>
      <c r="AY26" s="19">
        <v>0.60283166032239999</v>
      </c>
      <c r="AZ26" s="21">
        <v>0.025484476701899128</v>
      </c>
      <c r="BA26" s="21">
        <v>0.12103843758515631</v>
      </c>
      <c r="BB26" s="21">
        <v>0.060683815887005998</v>
      </c>
      <c r="BC26" s="21">
        <v>0.12492135442422181</v>
      </c>
      <c r="BD26" s="21">
        <v>-0.56847893737446042</v>
      </c>
      <c r="BE26" s="21">
        <v>0.064566732726071496</v>
      </c>
      <c r="BF26" s="21">
        <v>0</v>
      </c>
      <c r="BG26" s="21">
        <v>0.1282523585916826</v>
      </c>
      <c r="BH26" s="21"/>
      <c r="BI26" s="21"/>
      <c r="BJ26" s="21"/>
      <c r="BK26" s="21"/>
      <c r="BL26" s="21"/>
      <c r="BM26" s="21"/>
      <c r="BN26" s="21"/>
      <c r="BO26" s="21"/>
    </row>
    <row r="27" s="16" customFormat="true" x14ac:dyDescent="0.3">
      <c r="A27" s="17"/>
      <c r="B27" s="17"/>
      <c r="C27" s="28">
        <f t="shared" si="0"/>
        <v>10</v>
      </c>
      <c r="D27" s="19">
        <v>105650893441270.09</v>
      </c>
      <c r="E27" s="19">
        <v>119179154775817.09</v>
      </c>
      <c r="F27" s="19">
        <v>113113596936088.91</v>
      </c>
      <c r="G27" s="19">
        <v>119276538693468.09</v>
      </c>
      <c r="H27" s="19">
        <v>92770678237650.656</v>
      </c>
      <c r="I27" s="19">
        <v>113210980853739.91</v>
      </c>
      <c r="J27" s="19">
        <v>105663718456014.5</v>
      </c>
      <c r="K27" s="19">
        <v>109874961629692.5</v>
      </c>
      <c r="L27" s="19">
        <v>247191206.94773999</v>
      </c>
      <c r="M27" s="19">
        <v>278843255.863446</v>
      </c>
      <c r="N27" s="19">
        <v>264651681.0042403</v>
      </c>
      <c r="O27" s="19">
        <v>279071104.84188211</v>
      </c>
      <c r="P27" s="19">
        <v>217055390.40872321</v>
      </c>
      <c r="Q27" s="19">
        <v>264879529.98267639</v>
      </c>
      <c r="R27" s="19">
        <v>247221213.61186299</v>
      </c>
      <c r="S27" s="19">
        <v>257074251.7542291</v>
      </c>
      <c r="T27" s="19">
        <v>23425984.281973809</v>
      </c>
      <c r="U27" s="19">
        <v>26425607.163172629</v>
      </c>
      <c r="V27" s="19">
        <v>25080690.352848981</v>
      </c>
      <c r="W27" s="19">
        <v>26447200.109998751</v>
      </c>
      <c r="X27" s="19">
        <v>20570052.7410242</v>
      </c>
      <c r="Y27" s="19">
        <v>25102283.2996751</v>
      </c>
      <c r="Z27" s="19">
        <v>23428827.973910831</v>
      </c>
      <c r="AA27" s="19">
        <v>24362587.388344832</v>
      </c>
      <c r="AB27" s="20">
        <v>54.809733642421698</v>
      </c>
      <c r="AC27" s="20">
        <v>61.827945947495778</v>
      </c>
      <c r="AD27" s="20">
        <v>58.681246485148009</v>
      </c>
      <c r="AE27" s="20">
        <v>61.878466926672111</v>
      </c>
      <c r="AF27" s="20">
        <v>48.127715709843699</v>
      </c>
      <c r="AG27" s="20">
        <v>58.731767464324342</v>
      </c>
      <c r="AH27" s="20">
        <v>54.816387023374787</v>
      </c>
      <c r="AI27" s="20">
        <v>57.001102259891603</v>
      </c>
      <c r="AJ27" s="19">
        <v>0.45221497433711005</v>
      </c>
      <c r="AK27" s="19">
        <v>0.46828914251974391</v>
      </c>
      <c r="AL27" s="19">
        <v>0.46614145071664742</v>
      </c>
      <c r="AM27" s="19">
        <v>0.46475985062327335</v>
      </c>
      <c r="AN27" s="19">
        <v>0.68300445633808038</v>
      </c>
      <c r="AO27" s="19">
        <v>0.46246026002347013</v>
      </c>
      <c r="AP27" s="19">
        <v>0.45607116914634982</v>
      </c>
      <c r="AQ27" s="19">
        <v>0.39716833967760007</v>
      </c>
      <c r="AR27" s="19">
        <v>0.99999999999999978</v>
      </c>
      <c r="AS27" s="19">
        <v>0.99999999999999978</v>
      </c>
      <c r="AT27" s="19">
        <v>1</v>
      </c>
      <c r="AU27" s="19">
        <v>0.99999999999999978</v>
      </c>
      <c r="AV27" s="19">
        <v>1</v>
      </c>
      <c r="AW27" s="19">
        <v>0.99999999999999978</v>
      </c>
      <c r="AX27" s="19">
        <v>0.99999999999999978</v>
      </c>
      <c r="AY27" s="19">
        <v>1</v>
      </c>
      <c r="AZ27" s="21">
        <v>-0.00012137576579562825</v>
      </c>
      <c r="BA27" s="21">
        <v>0.12790990623170972</v>
      </c>
      <c r="BB27" s="21">
        <v>0.070505549009006518</v>
      </c>
      <c r="BC27" s="21">
        <v>0.1288315463090608</v>
      </c>
      <c r="BD27" s="21">
        <v>-0.1220195579595369</v>
      </c>
      <c r="BE27" s="21">
        <v>0.07142718908635759</v>
      </c>
      <c r="BF27" s="21">
        <v>-1.1102230246251565e-16</v>
      </c>
      <c r="BG27" s="21">
        <v>0.039855148344330127</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0.99999999999999978</v>
      </c>
      <c r="AS28" s="19">
        <v>0.99999999999999978</v>
      </c>
      <c r="AT28" s="19">
        <v>1</v>
      </c>
      <c r="AU28" s="19">
        <v>0.99999999999999978</v>
      </c>
      <c r="AV28" s="19">
        <v>1</v>
      </c>
      <c r="AW28" s="19">
        <v>0.99999999999999978</v>
      </c>
      <c r="AX28" s="19">
        <v>0.99999999999999978</v>
      </c>
      <c r="AY28" s="19">
        <v>1</v>
      </c>
      <c r="AZ28" s="21">
        <v>0.0084049379996735674</v>
      </c>
      <c r="BA28" s="21">
        <v>0.098481990974534028</v>
      </c>
      <c r="BB28" s="21">
        <v>0.047378894461308718</v>
      </c>
      <c r="BC28" s="21">
        <v>0.10772805009735231</v>
      </c>
      <c r="BD28" s="21">
        <v>-0.41373505989129533</v>
      </c>
      <c r="BE28" s="21">
        <v>0.05662495358412678</v>
      </c>
      <c r="BF28" s="21">
        <v>-1.1102230246251565e-16</v>
      </c>
      <c r="BG28" s="21">
        <v>0.19407290529053434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1889799050694.8521</v>
      </c>
      <c r="E31" s="19">
        <v>1892603041464.6909</v>
      </c>
      <c r="F31" s="19">
        <v>1859955601263.9509</v>
      </c>
      <c r="G31" s="19">
        <v>2076664391722.8821</v>
      </c>
      <c r="H31" s="19">
        <v>947216284808.85376</v>
      </c>
      <c r="I31" s="19">
        <v>2044016951522.1431</v>
      </c>
      <c r="J31" s="19">
        <v>2028172058631.5759</v>
      </c>
      <c r="K31" s="19">
        <v>5841993358786.416</v>
      </c>
      <c r="L31" s="19">
        <v>4421559.4683033274</v>
      </c>
      <c r="M31" s="19">
        <v>4428119.9605063777</v>
      </c>
      <c r="N31" s="19">
        <v>4351734.8028980223</v>
      </c>
      <c r="O31" s="19">
        <v>4858767.9734173622</v>
      </c>
      <c r="P31" s="19">
        <v>2216200.2521314411</v>
      </c>
      <c r="Q31" s="19">
        <v>4782382.8158090068</v>
      </c>
      <c r="R31" s="19">
        <v>4745310.5481735785</v>
      </c>
      <c r="S31" s="19">
        <v>13668501.44189121</v>
      </c>
      <c r="T31" s="19">
        <v>496657.37378192559</v>
      </c>
      <c r="U31" s="19">
        <v>497394.28953566402</v>
      </c>
      <c r="V31" s="19">
        <v>488814.2281239283</v>
      </c>
      <c r="W31" s="19">
        <v>545767.38338412181</v>
      </c>
      <c r="X31" s="19">
        <v>248937.55356881101</v>
      </c>
      <c r="Y31" s="19">
        <v>537187.32197238621</v>
      </c>
      <c r="Z31" s="19">
        <v>533023.13166443177</v>
      </c>
      <c r="AA31" s="19">
        <v>1535332.065152368</v>
      </c>
      <c r="AB31" s="20">
        <v>1.162028371609511</v>
      </c>
      <c r="AC31" s="20">
        <v>1.1637525320841839</v>
      </c>
      <c r="AD31" s="20">
        <v>1.1436777777023699</v>
      </c>
      <c r="AE31" s="20">
        <v>1.2769309734841481</v>
      </c>
      <c r="AF31" s="20">
        <v>0.58243875008495427</v>
      </c>
      <c r="AG31" s="20">
        <v>1.256856219102334</v>
      </c>
      <c r="AH31" s="20">
        <v>1.2471132704659791</v>
      </c>
      <c r="AI31" s="20">
        <v>3.5922136944497338</v>
      </c>
      <c r="AJ31" s="19">
        <v>0.0080888613562678999</v>
      </c>
      <c r="AK31" s="19">
        <v>0.0074365811461317528</v>
      </c>
      <c r="AL31" s="19">
        <v>0.0076648822575379975</v>
      </c>
      <c r="AM31" s="19">
        <v>0.0080917022162435692</v>
      </c>
      <c r="AN31" s="19">
        <v>0.0069736791401173977</v>
      </c>
      <c r="AO31" s="19">
        <v>0.0083496901428187203</v>
      </c>
      <c r="AP31" s="19">
        <v>0.0087541004190110489</v>
      </c>
      <c r="AQ31" s="19">
        <v>0.021117229697304792</v>
      </c>
      <c r="AR31" s="19">
        <v>0.0080888613562678999</v>
      </c>
      <c r="AS31" s="19">
        <v>0.0074365811461317528</v>
      </c>
      <c r="AT31" s="19">
        <v>0.0076648822575379975</v>
      </c>
      <c r="AU31" s="19">
        <v>0.0080917022162435692</v>
      </c>
      <c r="AV31" s="19">
        <v>0.0069736791401173977</v>
      </c>
      <c r="AW31" s="19">
        <v>0.0083496901428187203</v>
      </c>
      <c r="AX31" s="19">
        <v>0.0087541004190110489</v>
      </c>
      <c r="AY31" s="19">
        <v>0.021117229697304792</v>
      </c>
      <c r="AZ31" s="21">
        <v>-0.068225477886765251</v>
      </c>
      <c r="BA31" s="21">
        <v>-0.066842956735314929</v>
      </c>
      <c r="BB31" s="21">
        <v>-0.082939934337287968</v>
      </c>
      <c r="BC31" s="21">
        <v>0.023909378341413712</v>
      </c>
      <c r="BD31" s="21">
        <v>-0.53297044953476569</v>
      </c>
      <c r="BE31" s="21">
        <v>0.0078124007394411166</v>
      </c>
      <c r="BF31" s="21">
        <v>0</v>
      </c>
      <c r="BG31" s="21">
        <v>1.8804229571765507</v>
      </c>
      <c r="BH31" s="21"/>
      <c r="BI31" s="21"/>
      <c r="BJ31" s="21"/>
      <c r="BK31" s="21"/>
      <c r="BL31" s="21"/>
      <c r="BM31" s="21"/>
      <c r="BN31" s="21"/>
      <c r="BO31" s="21"/>
    </row>
    <row r="32" s="16" customFormat="true" x14ac:dyDescent="0.3">
      <c r="A32" s="29">
        <v>1.8999999999999999</v>
      </c>
      <c r="B32" s="29">
        <v>3.2000000000000002</v>
      </c>
      <c r="C32" s="30" t="s">
        <v>37</v>
      </c>
      <c r="D32" s="19">
        <v>5477220000672.0547</v>
      </c>
      <c r="E32" s="19">
        <v>5527760903210.209</v>
      </c>
      <c r="F32" s="19">
        <v>5428106293233.4395</v>
      </c>
      <c r="G32" s="19">
        <v>5895327624726.6465</v>
      </c>
      <c r="H32" s="19">
        <v>1943860416269.531</v>
      </c>
      <c r="I32" s="19">
        <v>5795673014749.876</v>
      </c>
      <c r="J32" s="19">
        <v>5750067616453.9131</v>
      </c>
      <c r="K32" s="19">
        <v>11052231573181.27</v>
      </c>
      <c r="L32" s="19">
        <v>12815041.86651344</v>
      </c>
      <c r="M32" s="19">
        <v>12933292.326038221</v>
      </c>
      <c r="N32" s="19">
        <v>12700130.61281753</v>
      </c>
      <c r="O32" s="19">
        <v>13793287.52878565</v>
      </c>
      <c r="P32" s="19">
        <v>4548046.7489156444</v>
      </c>
      <c r="Q32" s="19">
        <v>13560125.815564951</v>
      </c>
      <c r="R32" s="19">
        <v>13453422.946512761</v>
      </c>
      <c r="S32" s="19">
        <v>25858886.499235202</v>
      </c>
      <c r="T32" s="19">
        <v>1049991.450922061</v>
      </c>
      <c r="U32" s="19">
        <v>1059680.2192352631</v>
      </c>
      <c r="V32" s="19">
        <v>1040576.278092176</v>
      </c>
      <c r="W32" s="19">
        <v>1130143.321902009</v>
      </c>
      <c r="X32" s="19">
        <v>372641.01471519709</v>
      </c>
      <c r="Y32" s="19">
        <v>1111039.3807589221</v>
      </c>
      <c r="Z32" s="19">
        <v>1102296.756157248</v>
      </c>
      <c r="AA32" s="19">
        <v>2118729.695726539</v>
      </c>
      <c r="AB32" s="20">
        <v>2.4566631249788018</v>
      </c>
      <c r="AC32" s="20">
        <v>2.4793319189205092</v>
      </c>
      <c r="AD32" s="20">
        <v>2.4346344619014308</v>
      </c>
      <c r="AE32" s="20">
        <v>2.644194314553328</v>
      </c>
      <c r="AF32" s="20">
        <v>0.87186751749415925</v>
      </c>
      <c r="AG32" s="20">
        <v>2.5994968575342492</v>
      </c>
      <c r="AH32" s="20">
        <v>2.5790417543468811</v>
      </c>
      <c r="AI32" s="20">
        <v>4.9571880901678904</v>
      </c>
      <c r="AJ32" s="19">
        <v>0.023444012836668381</v>
      </c>
      <c r="AK32" s="19">
        <v>0.021720160864437767</v>
      </c>
      <c r="AL32" s="19">
        <v>0.0223692412822982</v>
      </c>
      <c r="AM32" s="19">
        <v>0.02297108564899409</v>
      </c>
      <c r="AN32" s="19">
        <v>0.014311260325274385</v>
      </c>
      <c r="AO32" s="19">
        <v>0.02367498655342402</v>
      </c>
      <c r="AP32" s="19">
        <v>0.024818737205414228</v>
      </c>
      <c r="AQ32" s="19">
        <v>0.039950835008678763</v>
      </c>
      <c r="AR32" s="19">
        <v>0.03153287419293628</v>
      </c>
      <c r="AS32" s="19">
        <v>0.02915674201056952</v>
      </c>
      <c r="AT32" s="19">
        <v>0.030034123539836199</v>
      </c>
      <c r="AU32" s="19">
        <v>0.031062787865237661</v>
      </c>
      <c r="AV32" s="19">
        <v>0.021284939465391783</v>
      </c>
      <c r="AW32" s="19">
        <v>0.032024676696242739</v>
      </c>
      <c r="AX32" s="19">
        <v>0.033572837624425277</v>
      </c>
      <c r="AY32" s="19">
        <v>0.061068064705983555</v>
      </c>
      <c r="AZ32" s="21">
        <v>-0.047451201269546828</v>
      </c>
      <c r="BA32" s="21">
        <v>-0.038661582449495024</v>
      </c>
      <c r="BB32" s="21">
        <v>-0.055992615164937476</v>
      </c>
      <c r="BC32" s="21">
        <v>0.025262313065166353</v>
      </c>
      <c r="BD32" s="21">
        <v>-0.66194129427154169</v>
      </c>
      <c r="BE32" s="21">
        <v>0.0079312803497235684</v>
      </c>
      <c r="BF32" s="21">
        <v>0</v>
      </c>
      <c r="BG32" s="21">
        <v>0.92210462735344656</v>
      </c>
      <c r="BH32" s="21"/>
      <c r="BI32" s="21"/>
      <c r="BJ32" s="21"/>
      <c r="BK32" s="21"/>
      <c r="BL32" s="21"/>
      <c r="BM32" s="21"/>
      <c r="BN32" s="21"/>
      <c r="BO32" s="21"/>
    </row>
    <row r="33" s="16" customFormat="true" x14ac:dyDescent="0.3">
      <c r="A33" s="29">
        <v>3.2000000000000002</v>
      </c>
      <c r="B33" s="29">
        <v>5.5</v>
      </c>
      <c r="C33" s="30" t="s">
        <v>38</v>
      </c>
      <c r="D33" s="19">
        <v>17947823997026.289</v>
      </c>
      <c r="E33" s="19">
        <v>18254341583544.852</v>
      </c>
      <c r="F33" s="19">
        <v>17714966865849.871</v>
      </c>
      <c r="G33" s="19">
        <v>18842011046679.172</v>
      </c>
      <c r="H33" s="19">
        <v>5162241046766.1035</v>
      </c>
      <c r="I33" s="19">
        <v>18302636328984.18</v>
      </c>
      <c r="J33" s="19">
        <v>17919951451907.66</v>
      </c>
      <c r="K33" s="19">
        <v>27604413715950.48</v>
      </c>
      <c r="L33" s="19">
        <v>41992491.794466019</v>
      </c>
      <c r="M33" s="19">
        <v>42709650.444944933</v>
      </c>
      <c r="N33" s="19">
        <v>41447676.379971817</v>
      </c>
      <c r="O33" s="19">
        <v>44084619.639684901</v>
      </c>
      <c r="P33" s="19">
        <v>12078086.169849791</v>
      </c>
      <c r="Q33" s="19">
        <v>42822645.574711792</v>
      </c>
      <c r="R33" s="19">
        <v>41927278.45036488</v>
      </c>
      <c r="S33" s="19">
        <v>64585997.53653457</v>
      </c>
      <c r="T33" s="19">
        <v>1857549.4004703769</v>
      </c>
      <c r="U33" s="19">
        <v>1889273.110217337</v>
      </c>
      <c r="V33" s="19">
        <v>1833449.3410713279</v>
      </c>
      <c r="W33" s="19">
        <v>1950095.2499430641</v>
      </c>
      <c r="X33" s="19">
        <v>534277.45687124715</v>
      </c>
      <c r="Y33" s="19">
        <v>1894271.4807970549</v>
      </c>
      <c r="Z33" s="19">
        <v>1854664.6702945479</v>
      </c>
      <c r="AA33" s="19">
        <v>2856979.328351777</v>
      </c>
      <c r="AB33" s="20">
        <v>4.3461050191929473</v>
      </c>
      <c r="AC33" s="20">
        <v>4.4203289263061416</v>
      </c>
      <c r="AD33" s="20">
        <v>4.2897181532013713</v>
      </c>
      <c r="AE33" s="20">
        <v>4.5626343781412864</v>
      </c>
      <c r="AF33" s="20">
        <v>1.2500480129151761</v>
      </c>
      <c r="AG33" s="20">
        <v>4.4320236050365152</v>
      </c>
      <c r="AH33" s="20">
        <v>4.3393556211457067</v>
      </c>
      <c r="AI33" s="20">
        <v>6.6844694388940251</v>
      </c>
      <c r="AJ33" s="19">
        <v>0.076821638737337689</v>
      </c>
      <c r="AK33" s="19">
        <v>0.071726553049487468</v>
      </c>
      <c r="AL33" s="19">
        <v>0.073003428216594765</v>
      </c>
      <c r="AM33" s="19">
        <v>0.073417709261345596</v>
      </c>
      <c r="AN33" s="19">
        <v>0.038005905600910633</v>
      </c>
      <c r="AO33" s="19">
        <v>0.074765202915715395</v>
      </c>
      <c r="AP33" s="19">
        <v>0.077347014937009836</v>
      </c>
      <c r="AQ33" s="19">
        <v>0.099782507322167119</v>
      </c>
      <c r="AR33" s="19">
        <v>0.10835451293027397</v>
      </c>
      <c r="AS33" s="19">
        <v>0.10088329506005698</v>
      </c>
      <c r="AT33" s="19">
        <v>0.10303755175643096</v>
      </c>
      <c r="AU33" s="19">
        <v>0.10448049712658325</v>
      </c>
      <c r="AV33" s="19">
        <v>0.059290845066302417</v>
      </c>
      <c r="AW33" s="19">
        <v>0.10678987961195813</v>
      </c>
      <c r="AX33" s="19">
        <v>0.11091985256143511</v>
      </c>
      <c r="AY33" s="19">
        <v>0.16085057202815067</v>
      </c>
      <c r="AZ33" s="21">
        <v>0.00155539177622388</v>
      </c>
      <c r="BA33" s="21">
        <v>0.01866021414927399</v>
      </c>
      <c r="BB33" s="21">
        <v>-0.011438902979615362</v>
      </c>
      <c r="BC33" s="21">
        <v>0.051454357856162369</v>
      </c>
      <c r="BD33" s="21">
        <v>-0.71192773258230235</v>
      </c>
      <c r="BE33" s="21">
        <v>0.021355240727272351</v>
      </c>
      <c r="BF33" s="21">
        <v>0</v>
      </c>
      <c r="BG33" s="21">
        <v>0.54042904580591733</v>
      </c>
      <c r="BH33" s="21"/>
      <c r="BI33" s="21"/>
      <c r="BJ33" s="21"/>
      <c r="BK33" s="21"/>
      <c r="BL33" s="21"/>
      <c r="BM33" s="21"/>
      <c r="BN33" s="21"/>
      <c r="BO33" s="21"/>
    </row>
    <row r="34" s="16" customFormat="true" x14ac:dyDescent="0.3">
      <c r="A34" s="29">
        <v>5.5</v>
      </c>
      <c r="B34" s="29">
        <v>11.5</v>
      </c>
      <c r="C34" s="30" t="s">
        <v>39</v>
      </c>
      <c r="D34" s="19">
        <v>49437157268737.523</v>
      </c>
      <c r="E34" s="19">
        <v>51633822698547.977</v>
      </c>
      <c r="F34" s="19">
        <v>49574840885428.109</v>
      </c>
      <c r="G34" s="19">
        <v>52296431917198.57</v>
      </c>
      <c r="H34" s="19">
        <v>14427890506931.33</v>
      </c>
      <c r="I34" s="19">
        <v>50237450104078.703</v>
      </c>
      <c r="J34" s="19">
        <v>48290426885030.023</v>
      </c>
      <c r="K34" s="19">
        <v>62542418814025.828</v>
      </c>
      <c r="L34" s="19">
        <v>115668028.6865499</v>
      </c>
      <c r="M34" s="19">
        <v>120807562.87474941</v>
      </c>
      <c r="N34" s="19">
        <v>115990166.79895119</v>
      </c>
      <c r="O34" s="19">
        <v>122357868.48180979</v>
      </c>
      <c r="P34" s="19">
        <v>33756909.685773127</v>
      </c>
      <c r="Q34" s="19">
        <v>117540472.4060116</v>
      </c>
      <c r="R34" s="19">
        <v>112985025.6530747</v>
      </c>
      <c r="S34" s="19">
        <v>146330385.74978119</v>
      </c>
      <c r="T34" s="19">
        <v>3474648.1387820439</v>
      </c>
      <c r="U34" s="19">
        <v>3629038.8818769031</v>
      </c>
      <c r="V34" s="19">
        <v>3484325.1135294829</v>
      </c>
      <c r="W34" s="19">
        <v>3675609.8017177982</v>
      </c>
      <c r="X34" s="19">
        <v>1014051.892667418</v>
      </c>
      <c r="Y34" s="19">
        <v>3530896.033370378</v>
      </c>
      <c r="Z34" s="19">
        <v>3394051.1786499182</v>
      </c>
      <c r="AA34" s="19">
        <v>4395740.1908402964</v>
      </c>
      <c r="AB34" s="20">
        <v>8.1296280529961056</v>
      </c>
      <c r="AC34" s="20">
        <v>8.4908557992469369</v>
      </c>
      <c r="AD34" s="20">
        <v>8.1522692535530332</v>
      </c>
      <c r="AE34" s="20">
        <v>8.5998176973357268</v>
      </c>
      <c r="AF34" s="20">
        <v>2.3725754046314829</v>
      </c>
      <c r="AG34" s="20">
        <v>8.2612311516418231</v>
      </c>
      <c r="AH34" s="20">
        <v>7.9410554891260823</v>
      </c>
      <c r="AI34" s="20">
        <v>10.284705484355619</v>
      </c>
      <c r="AJ34" s="19">
        <v>0.211604673442817</v>
      </c>
      <c r="AK34" s="19">
        <v>0.20288412518114157</v>
      </c>
      <c r="AL34" s="19">
        <v>0.20429805854761507</v>
      </c>
      <c r="AM34" s="19">
        <v>0.2037725285475476</v>
      </c>
      <c r="AN34" s="19">
        <v>0.10622228595276827</v>
      </c>
      <c r="AO34" s="19">
        <v>0.20521705635660387</v>
      </c>
      <c r="AP34" s="19">
        <v>0.20843362101817403</v>
      </c>
      <c r="AQ34" s="19">
        <v>0.22607396873097096</v>
      </c>
      <c r="AR34" s="19">
        <v>0.31995918637309095</v>
      </c>
      <c r="AS34" s="19">
        <v>0.30376742024119857</v>
      </c>
      <c r="AT34" s="19">
        <v>0.30733561030404605</v>
      </c>
      <c r="AU34" s="19">
        <v>0.30825302567413082</v>
      </c>
      <c r="AV34" s="19">
        <v>0.16551313101907067</v>
      </c>
      <c r="AW34" s="19">
        <v>0.31200693596856199</v>
      </c>
      <c r="AX34" s="19">
        <v>0.31935347357960914</v>
      </c>
      <c r="AY34" s="19">
        <v>0.38692454075912164</v>
      </c>
      <c r="AZ34" s="21">
        <v>0.023746536480980796</v>
      </c>
      <c r="BA34" s="21">
        <v>0.069235167903525019</v>
      </c>
      <c r="BB34" s="21">
        <v>0.026597694061724075</v>
      </c>
      <c r="BC34" s="21">
        <v>0.082956504851490642</v>
      </c>
      <c r="BD34" s="21">
        <v>-0.70122669362022227</v>
      </c>
      <c r="BE34" s="21">
        <v>0.040319031009689699</v>
      </c>
      <c r="BF34" s="21">
        <v>0</v>
      </c>
      <c r="BG34" s="21">
        <v>0.29513079192542624</v>
      </c>
      <c r="BH34" s="21"/>
      <c r="BI34" s="21"/>
      <c r="BJ34" s="21"/>
      <c r="BK34" s="21"/>
      <c r="BL34" s="21"/>
      <c r="BM34" s="21"/>
      <c r="BN34" s="21"/>
      <c r="BO34" s="21"/>
    </row>
    <row r="35" s="16" customFormat="true" x14ac:dyDescent="0.3">
      <c r="A35" s="29">
        <v>11.5</v>
      </c>
      <c r="B35" s="29">
        <v>57.600000000000001</v>
      </c>
      <c r="C35" s="30" t="s">
        <v>40</v>
      </c>
      <c r="D35" s="19">
        <v>102611962784153.2</v>
      </c>
      <c r="E35" s="19">
        <v>114778328355887</v>
      </c>
      <c r="F35" s="19">
        <v>108647637832686.7</v>
      </c>
      <c r="G35" s="19">
        <v>115104533954630.8</v>
      </c>
      <c r="H35" s="19">
        <v>60375771215637.523</v>
      </c>
      <c r="I35" s="19">
        <v>108973843431430.59</v>
      </c>
      <c r="J35" s="19">
        <v>102337338537155.41</v>
      </c>
      <c r="K35" s="19">
        <v>113215893413441.09</v>
      </c>
      <c r="L35" s="19">
        <v>240081026.30945891</v>
      </c>
      <c r="M35" s="19">
        <v>268546650.13796037</v>
      </c>
      <c r="N35" s="19">
        <v>254202684.4554047</v>
      </c>
      <c r="O35" s="19">
        <v>269309872.79552782</v>
      </c>
      <c r="P35" s="19">
        <v>141261084.228221</v>
      </c>
      <c r="Q35" s="19">
        <v>254965907.11297199</v>
      </c>
      <c r="R35" s="19">
        <v>239438488.44857249</v>
      </c>
      <c r="S35" s="19">
        <v>264891023.8898474</v>
      </c>
      <c r="T35" s="19">
        <v>9314579.9118529558</v>
      </c>
      <c r="U35" s="19">
        <v>10418979.25555435</v>
      </c>
      <c r="V35" s="19">
        <v>9862467.0785744619</v>
      </c>
      <c r="W35" s="19">
        <v>10448590.50198948</v>
      </c>
      <c r="X35" s="19">
        <v>5480598.2701137559</v>
      </c>
      <c r="Y35" s="19">
        <v>9892078.32500959</v>
      </c>
      <c r="Z35" s="19">
        <v>9289650.9520612583</v>
      </c>
      <c r="AA35" s="19">
        <v>10277149.543563589</v>
      </c>
      <c r="AB35" s="20">
        <v>21.793306006465759</v>
      </c>
      <c r="AC35" s="20">
        <v>24.37726718113954</v>
      </c>
      <c r="AD35" s="20">
        <v>23.075196633243579</v>
      </c>
      <c r="AE35" s="20">
        <v>24.446548561609792</v>
      </c>
      <c r="AF35" s="20">
        <v>12.822945997500771</v>
      </c>
      <c r="AG35" s="20">
        <v>23.14447801371383</v>
      </c>
      <c r="AH35" s="20">
        <v>21.734979763703912</v>
      </c>
      <c r="AI35" s="20">
        <v>24.045428456959371</v>
      </c>
      <c r="AJ35" s="19">
        <v>0.43920751264551255</v>
      </c>
      <c r="AK35" s="19">
        <v>0.45099703103897454</v>
      </c>
      <c r="AL35" s="19">
        <v>0.44773722070637417</v>
      </c>
      <c r="AM35" s="19">
        <v>0.44850367551573905</v>
      </c>
      <c r="AN35" s="19">
        <v>0.44450381929398214</v>
      </c>
      <c r="AO35" s="19">
        <v>0.44515180054984471</v>
      </c>
      <c r="AP35" s="19">
        <v>0.44171367727698574</v>
      </c>
      <c r="AQ35" s="19">
        <v>0.40924490662102797</v>
      </c>
      <c r="AR35" s="19">
        <v>0.75916669901860345</v>
      </c>
      <c r="AS35" s="19">
        <v>0.75476445128017311</v>
      </c>
      <c r="AT35" s="19">
        <v>0.75507283101042022</v>
      </c>
      <c r="AU35" s="19">
        <v>0.75675670118986993</v>
      </c>
      <c r="AV35" s="19">
        <v>0.61001695031305281</v>
      </c>
      <c r="AW35" s="19">
        <v>0.75715873651840671</v>
      </c>
      <c r="AX35" s="19">
        <v>0.76106715085659493</v>
      </c>
      <c r="AY35" s="19">
        <v>0.79616944738014961</v>
      </c>
      <c r="AZ35" s="21">
        <v>0.0026835195337631124</v>
      </c>
      <c r="BA35" s="21">
        <v>0.12156843236854997</v>
      </c>
      <c r="BB35" s="21">
        <v>0.061661749130208499</v>
      </c>
      <c r="BC35" s="21">
        <v>0.12475598447227565</v>
      </c>
      <c r="BD35" s="21">
        <v>-0.41003184098131484</v>
      </c>
      <c r="BE35" s="21">
        <v>0.064849301233935064</v>
      </c>
      <c r="BF35" s="21">
        <v>-1.1102230246251565e-16</v>
      </c>
      <c r="BG35" s="21">
        <v>0.10630093601990653</v>
      </c>
      <c r="BH35" s="21"/>
      <c r="BI35" s="21"/>
      <c r="BJ35" s="21"/>
      <c r="BK35" s="21"/>
      <c r="BL35" s="21"/>
      <c r="BM35" s="21"/>
      <c r="BN35" s="21"/>
      <c r="BO35" s="21"/>
    </row>
    <row r="36" s="16" customFormat="true" x14ac:dyDescent="0.3">
      <c r="A36" s="73">
        <v>57.600000000000001</v>
      </c>
      <c r="B36" s="73"/>
      <c r="C36" s="30" t="s">
        <v>42</v>
      </c>
      <c r="D36" s="19">
        <v>56265835638001.398</v>
      </c>
      <c r="E36" s="19">
        <v>62412220920070.633</v>
      </c>
      <c r="F36" s="19">
        <v>59433875767090.703</v>
      </c>
      <c r="G36" s="19">
        <v>62426258859375.781</v>
      </c>
      <c r="H36" s="19">
        <v>52970360127104.742</v>
      </c>
      <c r="I36" s="19">
        <v>59447913706395.867</v>
      </c>
      <c r="J36" s="19">
        <v>55356564961203.891</v>
      </c>
      <c r="K36" s="19">
        <v>56388870689554.047</v>
      </c>
      <c r="L36" s="19">
        <v>131645075.28762379</v>
      </c>
      <c r="M36" s="19">
        <v>146025761.96951261</v>
      </c>
      <c r="N36" s="19">
        <v>139057333.12720171</v>
      </c>
      <c r="O36" s="19">
        <v>146058606.51106709</v>
      </c>
      <c r="P36" s="19">
        <v>123934657.1125225</v>
      </c>
      <c r="Q36" s="19">
        <v>139090177.66875619</v>
      </c>
      <c r="R36" s="19">
        <v>129517656.30687749</v>
      </c>
      <c r="S36" s="19">
        <v>131932940.1782988</v>
      </c>
      <c r="T36" s="19">
        <v>49573978.445633493</v>
      </c>
      <c r="U36" s="19">
        <v>54989356.499417633</v>
      </c>
      <c r="V36" s="19">
        <v>52365234.476820983</v>
      </c>
      <c r="W36" s="19">
        <v>55001724.866343036</v>
      </c>
      <c r="X36" s="19">
        <v>46670443.288057953</v>
      </c>
      <c r="Y36" s="19">
        <v>52377602.843746379</v>
      </c>
      <c r="Z36" s="19">
        <v>48772849.938046508</v>
      </c>
      <c r="AA36" s="19">
        <v>49682380.585663371</v>
      </c>
      <c r="AB36" s="20">
        <v>115.988148950102</v>
      </c>
      <c r="AC36" s="20">
        <v>128.6584993237818</v>
      </c>
      <c r="AD36" s="20">
        <v>122.5188457078435</v>
      </c>
      <c r="AE36" s="20">
        <v>128.68743756981721</v>
      </c>
      <c r="AF36" s="20">
        <v>109.1947529206091</v>
      </c>
      <c r="AG36" s="20">
        <v>122.54778395387891</v>
      </c>
      <c r="AH36" s="20">
        <v>114.11375000977741</v>
      </c>
      <c r="AI36" s="20">
        <v>116.241777243786</v>
      </c>
      <c r="AJ36" s="19">
        <v>0.24083330098139655</v>
      </c>
      <c r="AK36" s="19">
        <v>0.24523554871982703</v>
      </c>
      <c r="AL36" s="19">
        <v>0.24492716898957972</v>
      </c>
      <c r="AM36" s="19">
        <v>0.24324329881012993</v>
      </c>
      <c r="AN36" s="19">
        <v>0.38998304968694714</v>
      </c>
      <c r="AO36" s="19">
        <v>0.24284126348159313</v>
      </c>
      <c r="AP36" s="19">
        <v>0.2389328491434049</v>
      </c>
      <c r="AQ36" s="19">
        <v>0.20383055261985028</v>
      </c>
      <c r="AR36" s="19">
        <v>1</v>
      </c>
      <c r="AS36" s="19">
        <v>1.0000000000000002</v>
      </c>
      <c r="AT36" s="19">
        <v>1</v>
      </c>
      <c r="AU36" s="19">
        <v>0.99999999999999989</v>
      </c>
      <c r="AV36" s="19">
        <v>1</v>
      </c>
      <c r="AW36" s="19">
        <v>0.99999999999999978</v>
      </c>
      <c r="AX36" s="19">
        <v>0.99999999999999978</v>
      </c>
      <c r="AY36" s="19">
        <v>0.99999999999999989</v>
      </c>
      <c r="AZ36" s="21">
        <v>0.016425706281355312</v>
      </c>
      <c r="BA36" s="21">
        <v>0.12745834145980028</v>
      </c>
      <c r="BB36" s="21">
        <v>0.073655415735141005</v>
      </c>
      <c r="BC36" s="21">
        <v>0.12771193268813952</v>
      </c>
      <c r="BD36" s="21">
        <v>-0.043106085714883169</v>
      </c>
      <c r="BE36" s="21">
        <v>0.073909006963480461</v>
      </c>
      <c r="BF36" s="21">
        <v>0</v>
      </c>
      <c r="BG36" s="21">
        <v>0.018648298157113441</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1</v>
      </c>
      <c r="AS37" s="19">
        <v>1.0000000000000002</v>
      </c>
      <c r="AT37" s="19">
        <v>1</v>
      </c>
      <c r="AU37" s="19">
        <v>0.99999999999999989</v>
      </c>
      <c r="AV37" s="19">
        <v>1</v>
      </c>
      <c r="AW37" s="19">
        <v>0.99999999999999978</v>
      </c>
      <c r="AX37" s="19">
        <v>0.99999999999999978</v>
      </c>
      <c r="AY37" s="19">
        <v>0.99999999999999989</v>
      </c>
      <c r="AZ37" s="21">
        <v>0.0084049379996735674</v>
      </c>
      <c r="BA37" s="21">
        <v>0.098481990974534028</v>
      </c>
      <c r="BB37" s="21">
        <v>0.047378894461308718</v>
      </c>
      <c r="BC37" s="21">
        <v>0.10772805009735231</v>
      </c>
      <c r="BD37" s="21">
        <v>-0.41373505989129533</v>
      </c>
      <c r="BE37" s="21">
        <v>0.05662495358412678</v>
      </c>
      <c r="BF37" s="21">
        <v>-1.1102230246251565e-16</v>
      </c>
      <c r="BG37" s="21">
        <v>0.19407290529053434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62151161796.371368</v>
      </c>
      <c r="E40" s="2">
        <v>62151161852.498489</v>
      </c>
      <c r="F40" s="2">
        <v>60364137936.337563</v>
      </c>
      <c r="G40" s="2">
        <v>71803535051.89888</v>
      </c>
      <c r="H40" s="2">
        <v>45489424943.787193</v>
      </c>
      <c r="I40" s="2">
        <v>70016511135.737961</v>
      </c>
      <c r="J40" s="2">
        <v>69970683348.810547</v>
      </c>
      <c r="K40" s="2">
        <v>496991688661.04938</v>
      </c>
      <c r="L40" s="10">
        <v>145414.9624034132</v>
      </c>
      <c r="M40" s="10">
        <v>145414.9625347337</v>
      </c>
      <c r="N40" s="10">
        <v>141233.8658653918</v>
      </c>
      <c r="O40" s="10">
        <v>167998.60289359291</v>
      </c>
      <c r="P40" s="10">
        <v>106431.5264069593</v>
      </c>
      <c r="Q40" s="10">
        <v>163817.506224251</v>
      </c>
      <c r="R40" s="10">
        <v>163710.28303291439</v>
      </c>
      <c r="S40" s="10">
        <v>1162810.5675359189</v>
      </c>
      <c r="T40" s="10">
        <v>138435.21341329211</v>
      </c>
      <c r="U40" s="10">
        <v>138435.21353830941</v>
      </c>
      <c r="V40" s="10">
        <v>134454.8046439605</v>
      </c>
      <c r="W40" s="10">
        <v>159934.8654383283</v>
      </c>
      <c r="X40" s="10">
        <v>101322.9369834367</v>
      </c>
      <c r="Y40" s="10">
        <v>155954.45654397941</v>
      </c>
      <c r="Z40" s="10">
        <v>155852.37994106181</v>
      </c>
      <c r="AA40" s="10">
        <v>1106997.01334371</v>
      </c>
      <c r="AB40" s="10">
        <v>0.32389662191282897</v>
      </c>
      <c r="AC40" s="10">
        <v>0.32389662220533172</v>
      </c>
      <c r="AD40" s="10">
        <v>0.31458366661460052</v>
      </c>
      <c r="AE40" s="10">
        <v>0.374199319409461</v>
      </c>
      <c r="AF40" s="10">
        <v>0.23706509494260289</v>
      </c>
      <c r="AG40" s="10">
        <v>0.3648863638187298</v>
      </c>
      <c r="AH40" s="10">
        <v>0.3646475353729452</v>
      </c>
      <c r="AI40" s="10">
        <v>2.5900389377027642</v>
      </c>
      <c r="AJ40" s="10">
        <v>0.0002660241207746267</v>
      </c>
      <c r="AK40" s="10">
        <v>0.00024420977263398111</v>
      </c>
      <c r="AL40" s="10">
        <v>0.00024876078200220946</v>
      </c>
      <c r="AM40" s="10">
        <v>0.00027978176253676788</v>
      </c>
      <c r="AN40" s="10">
        <v>0.00033490624993893646</v>
      </c>
      <c r="AO40" s="10">
        <v>0.00028601336815199852</v>
      </c>
      <c r="AP40" s="10">
        <v>0.00030201105760010863</v>
      </c>
      <c r="AQ40" s="10">
        <v>0.0017964908555265736</v>
      </c>
      <c r="AR40" s="10">
        <v>0.0002660241207746267</v>
      </c>
      <c r="AS40" s="10">
        <v>0.00024420977263398111</v>
      </c>
      <c r="AT40" s="10">
        <v>0.00024876078200220946</v>
      </c>
      <c r="AU40" s="10">
        <v>0.00027978176253676788</v>
      </c>
      <c r="AV40" s="10">
        <v>0.00033490624993893646</v>
      </c>
      <c r="AW40" s="10">
        <v>0.00028601336815199852</v>
      </c>
      <c r="AX40" s="10">
        <v>0.00030201105760010863</v>
      </c>
      <c r="AY40" s="10">
        <v>0.0017964908555265736</v>
      </c>
      <c r="AZ40" s="10">
        <v>-0.11175425447052045</v>
      </c>
      <c r="BA40" s="10">
        <v>-0.11175425366836844</v>
      </c>
      <c r="BB40" s="10">
        <v>-0.13729386298234991</v>
      </c>
      <c r="BC40" s="10">
        <v>0.026194566286445786</v>
      </c>
      <c r="BD40" s="10">
        <v>-0.34987879542324807</v>
      </c>
      <c r="BE40" s="10">
        <v>0.00065495697246453766</v>
      </c>
      <c r="BF40" s="10">
        <v>0</v>
      </c>
      <c r="BG40" s="10">
        <v>6.1028560087586721</v>
      </c>
    </row>
    <row r="41" x14ac:dyDescent="0.3">
      <c r="A41" s="33"/>
      <c r="B41" s="33"/>
      <c r="C41" s="34">
        <f t="shared" ref="C41:C104" si="1">C40+1</f>
        <v>2</v>
      </c>
      <c r="D41" s="2">
        <v>130738707556.4483</v>
      </c>
      <c r="E41" s="2">
        <v>130742362954.0502</v>
      </c>
      <c r="F41" s="2">
        <v>128544581804.808</v>
      </c>
      <c r="G41" s="2">
        <v>145076134305.07941</v>
      </c>
      <c r="H41" s="2">
        <v>85902852692.209763</v>
      </c>
      <c r="I41" s="2">
        <v>142878353155.83731</v>
      </c>
      <c r="J41" s="2">
        <v>141502467717.62601</v>
      </c>
      <c r="K41" s="2">
        <v>613833964987.64282</v>
      </c>
      <c r="L41" s="10">
        <v>305889.12088690378</v>
      </c>
      <c r="M41" s="10">
        <v>305897.67341415322</v>
      </c>
      <c r="N41" s="10">
        <v>300755.52877918951</v>
      </c>
      <c r="O41" s="10">
        <v>339434.37267873128</v>
      </c>
      <c r="P41" s="10">
        <v>200986.7512293701</v>
      </c>
      <c r="Q41" s="10">
        <v>334292.22804376762</v>
      </c>
      <c r="R41" s="10">
        <v>331073.07133798621</v>
      </c>
      <c r="S41" s="10">
        <v>1436186.233059726</v>
      </c>
      <c r="T41" s="10">
        <v>295366.31438042928</v>
      </c>
      <c r="U41" s="10">
        <v>295374.5726945693</v>
      </c>
      <c r="V41" s="10">
        <v>290409.32154592877</v>
      </c>
      <c r="W41" s="10">
        <v>327757.58530234912</v>
      </c>
      <c r="X41" s="10">
        <v>194072.6619429664</v>
      </c>
      <c r="Y41" s="10">
        <v>322792.33415370848</v>
      </c>
      <c r="Z41" s="10">
        <v>319683.91876174288</v>
      </c>
      <c r="AA41" s="10">
        <v>1386780.390204211</v>
      </c>
      <c r="AB41" s="10">
        <v>0.69106803894649771</v>
      </c>
      <c r="AC41" s="10">
        <v>0.69108736090936163</v>
      </c>
      <c r="AD41" s="10">
        <v>0.67947017165280921</v>
      </c>
      <c r="AE41" s="10">
        <v>0.76685383775009686</v>
      </c>
      <c r="AF41" s="10">
        <v>0.45407146100387841</v>
      </c>
      <c r="AG41" s="10">
        <v>0.75523664849354422</v>
      </c>
      <c r="AH41" s="10">
        <v>0.74796389454506906</v>
      </c>
      <c r="AI41" s="10">
        <v>3.2446476055272968</v>
      </c>
      <c r="AJ41" s="10">
        <v>0.00055959774079308974</v>
      </c>
      <c r="AK41" s="10">
        <v>0.00051372430987554419</v>
      </c>
      <c r="AL41" s="10">
        <v>0.0005297325827072209</v>
      </c>
      <c r="AM41" s="10">
        <v>0.00056528771917090396</v>
      </c>
      <c r="AN41" s="10">
        <v>0.00063244154635404065</v>
      </c>
      <c r="AO41" s="10">
        <v>0.00058364974717018292</v>
      </c>
      <c r="AP41" s="10">
        <v>0.00061076021961063113</v>
      </c>
      <c r="AQ41" s="10">
        <v>0.0022188441579030064</v>
      </c>
      <c r="AR41" s="10">
        <v>0.00082562186156771638</v>
      </c>
      <c r="AS41" s="10">
        <v>0.00075793408250952529</v>
      </c>
      <c r="AT41" s="10">
        <v>0.0007784933647094303</v>
      </c>
      <c r="AU41" s="10">
        <v>0.00084506948170767185</v>
      </c>
      <c r="AV41" s="10">
        <v>0.00096734779629297711</v>
      </c>
      <c r="AW41" s="10">
        <v>0.00086966311532218139</v>
      </c>
      <c r="AX41" s="10">
        <v>0.00091277127721073976</v>
      </c>
      <c r="AY41" s="10">
        <v>0.0040153350134295804</v>
      </c>
      <c r="AZ41" s="10">
        <v>-0.076067649807049498</v>
      </c>
      <c r="BA41" s="10">
        <v>-0.076041817058964956</v>
      </c>
      <c r="BB41" s="10">
        <v>-0.091573568446000619</v>
      </c>
      <c r="BC41" s="10">
        <v>0.025255153815301634</v>
      </c>
      <c r="BD41" s="10">
        <v>-0.3929232890578811</v>
      </c>
      <c r="BE41" s="10">
        <v>0.0097234024282666365</v>
      </c>
      <c r="BF41" s="10">
        <v>0</v>
      </c>
      <c r="BG41" s="10">
        <v>3.3379735695675192</v>
      </c>
    </row>
    <row r="42" x14ac:dyDescent="0.3">
      <c r="A42" s="33"/>
      <c r="B42" s="33"/>
      <c r="C42" s="34">
        <f t="shared" si="1"/>
        <v>3</v>
      </c>
      <c r="D42" s="2">
        <v>171529840341.34781</v>
      </c>
      <c r="E42" s="2">
        <v>171529840948.51471</v>
      </c>
      <c r="F42" s="2">
        <v>169919778781.1626</v>
      </c>
      <c r="G42" s="2">
        <v>199262793318.4447</v>
      </c>
      <c r="H42" s="2">
        <v>100982137453.8084</v>
      </c>
      <c r="I42" s="2">
        <v>197652731151.09259</v>
      </c>
      <c r="J42" s="2">
        <v>196791704446.44559</v>
      </c>
      <c r="K42" s="2">
        <v>680427562553.79846</v>
      </c>
      <c r="L42" s="10">
        <v>401328.06150949269</v>
      </c>
      <c r="M42" s="10">
        <v>401328.06293007988</v>
      </c>
      <c r="N42" s="10">
        <v>397561.00334880059</v>
      </c>
      <c r="O42" s="10">
        <v>466214.80212607142</v>
      </c>
      <c r="P42" s="10">
        <v>236267.72689097479</v>
      </c>
      <c r="Q42" s="10">
        <v>462447.74254479213</v>
      </c>
      <c r="R42" s="10">
        <v>460433.19989963941</v>
      </c>
      <c r="S42" s="10">
        <v>1591995.154510265</v>
      </c>
      <c r="T42" s="10">
        <v>375082.80429700488</v>
      </c>
      <c r="U42" s="10">
        <v>375082.80562469142</v>
      </c>
      <c r="V42" s="10">
        <v>371562.09674032958</v>
      </c>
      <c r="W42" s="10">
        <v>435726.21044363198</v>
      </c>
      <c r="X42" s="10">
        <v>220816.7583244103</v>
      </c>
      <c r="Y42" s="10">
        <v>432205.50155927031</v>
      </c>
      <c r="Z42" s="10">
        <v>430322.70198159368</v>
      </c>
      <c r="AA42" s="10">
        <v>1487885.010420159</v>
      </c>
      <c r="AB42" s="10">
        <v>0.87758056822358821</v>
      </c>
      <c r="AC42" s="10">
        <v>0.87758057132997391</v>
      </c>
      <c r="AD42" s="10">
        <v>0.86934317503269809</v>
      </c>
      <c r="AE42" s="10">
        <v>1.019467837422497</v>
      </c>
      <c r="AF42" s="10">
        <v>0.51664457560731236</v>
      </c>
      <c r="AG42" s="10">
        <v>1.011230441125222</v>
      </c>
      <c r="AH42" s="10">
        <v>1.006825258311455</v>
      </c>
      <c r="AI42" s="10">
        <v>3.4812019051183918</v>
      </c>
      <c r="AJ42" s="10">
        <v>0.00073419504389833103</v>
      </c>
      <c r="AK42" s="10">
        <v>0.00067399003026515048</v>
      </c>
      <c r="AL42" s="10">
        <v>0.00070023988567224178</v>
      </c>
      <c r="AM42" s="10">
        <v>0.00077642549886072516</v>
      </c>
      <c r="AN42" s="10">
        <v>0.00074345958444770716</v>
      </c>
      <c r="AO42" s="10">
        <v>0.00080739988959704976</v>
      </c>
      <c r="AP42" s="10">
        <v>0.00084940246317902169</v>
      </c>
      <c r="AQ42" s="10">
        <v>0.0024595620447282864</v>
      </c>
      <c r="AR42" s="10">
        <v>0.0015598169054660475</v>
      </c>
      <c r="AS42" s="10">
        <v>0.0014319241127746757</v>
      </c>
      <c r="AT42" s="10">
        <v>0.0014787332503816721</v>
      </c>
      <c r="AU42" s="10">
        <v>0.0016214949805683971</v>
      </c>
      <c r="AV42" s="10">
        <v>0.0017108073807406842</v>
      </c>
      <c r="AW42" s="10">
        <v>0.0016770630049192312</v>
      </c>
      <c r="AX42" s="10">
        <v>0.0017621737403897613</v>
      </c>
      <c r="AY42" s="10">
        <v>0.0064748970581578668</v>
      </c>
      <c r="AZ42" s="10">
        <v>-0.12836854163216249</v>
      </c>
      <c r="BA42" s="10">
        <v>-0.12836853854683483</v>
      </c>
      <c r="BB42" s="10">
        <v>-0.13655009361736503</v>
      </c>
      <c r="BC42" s="10">
        <v>0.012556875194257078</v>
      </c>
      <c r="BD42" s="10">
        <v>-0.48685775278048149</v>
      </c>
      <c r="BE42" s="10">
        <v>0.0043753201237266559</v>
      </c>
      <c r="BF42" s="10">
        <v>0</v>
      </c>
      <c r="BG42" s="10">
        <v>2.4576028723759968</v>
      </c>
    </row>
    <row r="43" x14ac:dyDescent="0.3">
      <c r="A43" s="33"/>
      <c r="B43" s="33"/>
      <c r="C43" s="34">
        <f t="shared" si="1"/>
        <v>4</v>
      </c>
      <c r="D43" s="2">
        <v>205547954562.19019</v>
      </c>
      <c r="E43" s="2">
        <v>207536382187.8334</v>
      </c>
      <c r="F43" s="2">
        <v>203016686744.8703</v>
      </c>
      <c r="G43" s="10">
        <v>231202707946.56549</v>
      </c>
      <c r="H43" s="10">
        <v>104502428889.77969</v>
      </c>
      <c r="I43" s="10">
        <v>226683012503.60239</v>
      </c>
      <c r="J43" s="10">
        <v>230243588725.68411</v>
      </c>
      <c r="K43" s="10">
        <v>628495112827.77258</v>
      </c>
      <c r="L43" s="10">
        <v>480920.18267797609</v>
      </c>
      <c r="M43" s="10">
        <v>485572.50324717432</v>
      </c>
      <c r="N43" s="10">
        <v>474997.77988051088</v>
      </c>
      <c r="O43" s="10">
        <v>540944.56341409916</v>
      </c>
      <c r="P43" s="10">
        <v>244504.14648499599</v>
      </c>
      <c r="Q43" s="10">
        <v>530369.84004743584</v>
      </c>
      <c r="R43" s="10">
        <v>538700.51388366858</v>
      </c>
      <c r="S43" s="10">
        <v>1470488.89451195</v>
      </c>
      <c r="T43" s="10">
        <v>465526.59799622028</v>
      </c>
      <c r="U43" s="10">
        <v>470030.00426897552</v>
      </c>
      <c r="V43" s="10">
        <v>459793.76305692759</v>
      </c>
      <c r="W43" s="10">
        <v>523629.68197435263</v>
      </c>
      <c r="X43" s="10">
        <v>236677.90957599631</v>
      </c>
      <c r="Y43" s="10">
        <v>513393.44076230458</v>
      </c>
      <c r="Z43" s="10">
        <v>521457.46134135849</v>
      </c>
      <c r="AA43" s="10">
        <v>1423420.594747104</v>
      </c>
      <c r="AB43" s="10">
        <v>1.089191751027919</v>
      </c>
      <c r="AC43" s="10">
        <v>1.0997283626520999</v>
      </c>
      <c r="AD43" s="10">
        <v>1.0757786473454241</v>
      </c>
      <c r="AE43" s="10">
        <v>1.2251354329800681</v>
      </c>
      <c r="AF43" s="10">
        <v>0.55375488290101937</v>
      </c>
      <c r="AG43" s="10">
        <v>1.201185717673392</v>
      </c>
      <c r="AH43" s="10">
        <v>1.2200530922393811</v>
      </c>
      <c r="AI43" s="10">
        <v>3.3303746267455772</v>
      </c>
      <c r="AJ43" s="10">
        <v>0.00087980195878851683</v>
      </c>
      <c r="AK43" s="10">
        <v>0.00081547007645090962</v>
      </c>
      <c r="AL43" s="10">
        <v>0.0008366323363619238</v>
      </c>
      <c r="AM43" s="10">
        <v>0.00090087905958681654</v>
      </c>
      <c r="AN43" s="10">
        <v>0.00076937698404047378</v>
      </c>
      <c r="AO43" s="10">
        <v>0.00092598689733776286</v>
      </c>
      <c r="AP43" s="10">
        <v>0.00099378920440213727</v>
      </c>
      <c r="AQ43" s="10">
        <v>0.0022718402514539378</v>
      </c>
      <c r="AR43" s="10">
        <v>0.0024396188642545644</v>
      </c>
      <c r="AS43" s="10">
        <v>0.0022473941892255855</v>
      </c>
      <c r="AT43" s="10">
        <v>0.0023153655867435958</v>
      </c>
      <c r="AU43" s="10">
        <v>0.0025223740401552138</v>
      </c>
      <c r="AV43" s="10">
        <v>0.0024801843647811578</v>
      </c>
      <c r="AW43" s="10">
        <v>0.002603049902256994</v>
      </c>
      <c r="AX43" s="10">
        <v>0.0027559629447918986</v>
      </c>
      <c r="AY43" s="10">
        <v>0.0087467373096118042</v>
      </c>
      <c r="AZ43" s="10">
        <v>-0.10725872672579262</v>
      </c>
      <c r="BA43" s="10">
        <v>-0.098622535652466925</v>
      </c>
      <c r="BB43" s="10">
        <v>-0.11825259557282353</v>
      </c>
      <c r="BC43" s="10">
        <v>0.0041656717834783752</v>
      </c>
      <c r="BD43" s="10">
        <v>-0.54612230695254871</v>
      </c>
      <c r="BE43" s="10">
        <v>-0.015464388136878227</v>
      </c>
      <c r="BF43" s="10">
        <v>-1.1102230246251565e-16</v>
      </c>
      <c r="BG43" s="10">
        <v>1.729696476267887</v>
      </c>
    </row>
    <row r="44" x14ac:dyDescent="0.3">
      <c r="A44" s="33"/>
      <c r="B44" s="33"/>
      <c r="C44" s="34">
        <f t="shared" si="1"/>
        <v>5</v>
      </c>
      <c r="D44" s="2">
        <v>251196834616.84329</v>
      </c>
      <c r="E44" s="2">
        <v>251379180833.11499</v>
      </c>
      <c r="F44" s="2">
        <v>247684657822.20181</v>
      </c>
      <c r="G44" s="10">
        <v>277819812731.00897</v>
      </c>
      <c r="H44" s="10">
        <v>121378932780.5305</v>
      </c>
      <c r="I44" s="10">
        <v>274125289720.09579</v>
      </c>
      <c r="J44" s="10">
        <v>272393569840.80011</v>
      </c>
      <c r="K44" s="10">
        <v>703762551369.73254</v>
      </c>
      <c r="L44" s="10">
        <v>587724.78592342755</v>
      </c>
      <c r="M44" s="10">
        <v>588151.42104040948</v>
      </c>
      <c r="N44" s="10">
        <v>579507.35214125249</v>
      </c>
      <c r="O44" s="10">
        <v>650014.52033293492</v>
      </c>
      <c r="P44" s="10">
        <v>283990.0725375943</v>
      </c>
      <c r="Q44" s="10">
        <v>641370.45143377793</v>
      </c>
      <c r="R44" s="10">
        <v>637318.74952085037</v>
      </c>
      <c r="S44" s="10">
        <v>1646591.9862230909</v>
      </c>
      <c r="T44" s="10">
        <v>544935.05084582802</v>
      </c>
      <c r="U44" s="10">
        <v>545330.6244794972</v>
      </c>
      <c r="V44" s="10">
        <v>537315.89337082719</v>
      </c>
      <c r="W44" s="10">
        <v>602689.73535226041</v>
      </c>
      <c r="X44" s="10">
        <v>263313.96654444822</v>
      </c>
      <c r="Y44" s="10">
        <v>594675.00424359029</v>
      </c>
      <c r="Z44" s="10">
        <v>590918.28946685302</v>
      </c>
      <c r="AA44" s="10">
        <v>1526710.646250875</v>
      </c>
      <c r="AB44" s="10">
        <v>1.2749835665288329</v>
      </c>
      <c r="AC44" s="10">
        <v>1.275909089453992</v>
      </c>
      <c r="AD44" s="10">
        <v>1.2571570373739489</v>
      </c>
      <c r="AE44" s="10">
        <v>1.4101120988584439</v>
      </c>
      <c r="AF44" s="10">
        <v>0.6160752178825728</v>
      </c>
      <c r="AG44" s="10">
        <v>1.391360046778402</v>
      </c>
      <c r="AH44" s="10">
        <v>1.3825704679156701</v>
      </c>
      <c r="AI44" s="10">
        <v>3.5720421760228982</v>
      </c>
      <c r="AJ44" s="10">
        <v>0.0010751917605217884</v>
      </c>
      <c r="AK44" s="10">
        <v>0.00098774102955411728</v>
      </c>
      <c r="AL44" s="10">
        <v>0.0010207091706466748</v>
      </c>
      <c r="AM44" s="10">
        <v>0.0010825221462611109</v>
      </c>
      <c r="AN44" s="10">
        <v>0.00089362666706275086</v>
      </c>
      <c r="AO44" s="10">
        <v>0.0011197858353223225</v>
      </c>
      <c r="AP44" s="10">
        <v>0.0011757191179766798</v>
      </c>
      <c r="AQ44" s="10">
        <v>0.0025439117330190112</v>
      </c>
      <c r="AR44" s="10">
        <v>0.0035148106247763528</v>
      </c>
      <c r="AS44" s="10">
        <v>0.0032351352187797028</v>
      </c>
      <c r="AT44" s="10">
        <v>0.0033360747573902708</v>
      </c>
      <c r="AU44" s="10">
        <v>0.0036048961864163249</v>
      </c>
      <c r="AV44" s="10">
        <v>0.0033738110318439086</v>
      </c>
      <c r="AW44" s="10">
        <v>0.0037228357375793165</v>
      </c>
      <c r="AX44" s="10">
        <v>0.0039316820627685782</v>
      </c>
      <c r="AY44" s="10">
        <v>0.011290649042630815</v>
      </c>
      <c r="AZ44" s="10">
        <v>-0.077816577081262217</v>
      </c>
      <c r="BA44" s="10">
        <v>-0.077147155198879713</v>
      </c>
      <c r="BB44" s="10">
        <v>-0.090710335170684608</v>
      </c>
      <c r="BC44" s="10">
        <v>0.019920598321686578</v>
      </c>
      <c r="BD44" s="10">
        <v>-0.55439868550689286</v>
      </c>
      <c r="BE44" s="10">
        <v>0.0063574183498817938</v>
      </c>
      <c r="BF44" s="10">
        <v>0</v>
      </c>
      <c r="BG44" s="10">
        <v>1.5836239518467532</v>
      </c>
    </row>
    <row r="45" x14ac:dyDescent="0.3">
      <c r="A45" s="33"/>
      <c r="B45" s="33"/>
      <c r="C45" s="34">
        <f t="shared" si="1"/>
        <v>6</v>
      </c>
      <c r="D45" s="2">
        <v>281156468119.87878</v>
      </c>
      <c r="E45" s="2">
        <v>281156467878.1239</v>
      </c>
      <c r="F45" s="2">
        <v>275606439689.72113</v>
      </c>
      <c r="G45" s="10">
        <v>302906220606.50897</v>
      </c>
      <c r="H45" s="10">
        <v>138205576381.7767</v>
      </c>
      <c r="I45" s="10">
        <v>297356192418.1062</v>
      </c>
      <c r="J45" s="10">
        <v>290939810485.40918</v>
      </c>
      <c r="K45" s="10">
        <v>750189980195.5459</v>
      </c>
      <c r="L45" s="10">
        <v>657821.2869950824</v>
      </c>
      <c r="M45" s="10">
        <v>657821.28642944887</v>
      </c>
      <c r="N45" s="10">
        <v>644835.8953759612</v>
      </c>
      <c r="O45" s="10">
        <v>708709.14409563178</v>
      </c>
      <c r="P45" s="10">
        <v>323359.34055976832</v>
      </c>
      <c r="Q45" s="10">
        <v>695723.753042144</v>
      </c>
      <c r="R45" s="10">
        <v>680711.35567834217</v>
      </c>
      <c r="S45" s="10">
        <v>1755218.1586398219</v>
      </c>
      <c r="T45" s="10">
        <v>624594.68290145427</v>
      </c>
      <c r="U45" s="10">
        <v>624594.68236439093</v>
      </c>
      <c r="V45" s="10">
        <v>612265.18441753415</v>
      </c>
      <c r="W45" s="10">
        <v>672912.19040329009</v>
      </c>
      <c r="X45" s="10">
        <v>307026.43525377678</v>
      </c>
      <c r="Y45" s="10">
        <v>660582.6924564332</v>
      </c>
      <c r="Z45" s="10">
        <v>646328.57244480064</v>
      </c>
      <c r="AA45" s="10">
        <v>1666561.953667379</v>
      </c>
      <c r="AB45" s="10">
        <v>1.4613630655700709</v>
      </c>
      <c r="AC45" s="10">
        <v>1.4613630643135049</v>
      </c>
      <c r="AD45" s="10">
        <v>1.4325157599578879</v>
      </c>
      <c r="AE45" s="10">
        <v>1.574411451693986</v>
      </c>
      <c r="AF45" s="10">
        <v>0.7183492029571128</v>
      </c>
      <c r="AG45" s="10">
        <v>1.5455641473383681</v>
      </c>
      <c r="AH45" s="10">
        <v>1.512213808170513</v>
      </c>
      <c r="AI45" s="10">
        <v>3.899252030549325</v>
      </c>
      <c r="AJ45" s="10">
        <v>0.0012034272581539565</v>
      </c>
      <c r="AK45" s="10">
        <v>0.0011047445461766481</v>
      </c>
      <c r="AL45" s="10">
        <v>0.0011357749121567182</v>
      </c>
      <c r="AM45" s="10">
        <v>0.0011802710858648585</v>
      </c>
      <c r="AN45" s="10">
        <v>0.0010175092642711384</v>
      </c>
      <c r="AO45" s="10">
        <v>0.0012146827191871609</v>
      </c>
      <c r="AP45" s="10">
        <v>0.0012557693544973402</v>
      </c>
      <c r="AQ45" s="10">
        <v>0.0027117343611114263</v>
      </c>
      <c r="AR45" s="10">
        <v>0.0047182378829303089</v>
      </c>
      <c r="AS45" s="10">
        <v>0.0043398797649563513</v>
      </c>
      <c r="AT45" s="10">
        <v>0.004471849669546989</v>
      </c>
      <c r="AU45" s="10">
        <v>0.0047851672722811836</v>
      </c>
      <c r="AV45" s="10">
        <v>0.0043913202961150472</v>
      </c>
      <c r="AW45" s="10">
        <v>0.0049375184567664772</v>
      </c>
      <c r="AX45" s="10">
        <v>0.0051874514172659189</v>
      </c>
      <c r="AY45" s="10">
        <v>0.014002383403742241</v>
      </c>
      <c r="AZ45" s="10">
        <v>-0.033626688452184306</v>
      </c>
      <c r="BA45" s="10">
        <v>-0.033626689283128952</v>
      </c>
      <c r="BB45" s="10">
        <v>-0.052702896761036566</v>
      </c>
      <c r="BC45" s="10">
        <v>0.041130191502960045</v>
      </c>
      <c r="BD45" s="10">
        <v>-0.52496849382285626</v>
      </c>
      <c r="BE45" s="10">
        <v>0.022053984025052431</v>
      </c>
      <c r="BF45" s="10">
        <v>0</v>
      </c>
      <c r="BG45" s="10">
        <v>1.5785057704681789</v>
      </c>
    </row>
    <row r="46" x14ac:dyDescent="0.3">
      <c r="A46" s="33"/>
      <c r="B46" s="33"/>
      <c r="C46" s="34">
        <f t="shared" si="1"/>
        <v>7</v>
      </c>
      <c r="D46" s="2">
        <v>296941148741.82257</v>
      </c>
      <c r="E46" s="2">
        <v>297570711526.91522</v>
      </c>
      <c r="F46" s="2">
        <v>294367165012.35779</v>
      </c>
      <c r="G46" s="2">
        <v>325758685514.26257</v>
      </c>
      <c r="H46" s="2">
        <v>162133819101.77521</v>
      </c>
      <c r="I46" s="2">
        <v>322555138999.7052</v>
      </c>
      <c r="J46" s="2">
        <v>321363024283.44489</v>
      </c>
      <c r="K46" s="2">
        <v>784638264637.28455</v>
      </c>
      <c r="L46" s="10">
        <v>694752.67609300697</v>
      </c>
      <c r="M46" s="10">
        <v>696225.66301841266</v>
      </c>
      <c r="N46" s="10">
        <v>688730.33095208334</v>
      </c>
      <c r="O46" s="10">
        <v>762177.01548110833</v>
      </c>
      <c r="P46" s="10">
        <v>379344.20737381838</v>
      </c>
      <c r="Q46" s="10">
        <v>754681.68341477902</v>
      </c>
      <c r="R46" s="10">
        <v>751892.49473937659</v>
      </c>
      <c r="S46" s="10">
        <v>1835816.748306894</v>
      </c>
      <c r="T46" s="10">
        <v>655980.74659314693</v>
      </c>
      <c r="U46" s="10">
        <v>657371.5308193888</v>
      </c>
      <c r="V46" s="10">
        <v>650294.48931379279</v>
      </c>
      <c r="W46" s="10">
        <v>719642.3487896031</v>
      </c>
      <c r="X46" s="10">
        <v>358174.21786447387</v>
      </c>
      <c r="Y46" s="10">
        <v>712565.30728400708</v>
      </c>
      <c r="Z46" s="10">
        <v>709931.77432668349</v>
      </c>
      <c r="AA46" s="10">
        <v>1733365.674724431</v>
      </c>
      <c r="AB46" s="10">
        <v>1.534796982809975</v>
      </c>
      <c r="AC46" s="10">
        <v>1.5380509981835391</v>
      </c>
      <c r="AD46" s="10">
        <v>1.5214928567953641</v>
      </c>
      <c r="AE46" s="10">
        <v>1.6837459199234761</v>
      </c>
      <c r="AF46" s="10">
        <v>0.83801957870520871</v>
      </c>
      <c r="AG46" s="10">
        <v>1.6671877785353011</v>
      </c>
      <c r="AH46" s="10">
        <v>1.6610261061721669</v>
      </c>
      <c r="AI46" s="10">
        <v>4.0555525775567443</v>
      </c>
      <c r="AJ46" s="10">
        <v>0.0012709900464075148</v>
      </c>
      <c r="AK46" s="10">
        <v>0.0011692408257304142</v>
      </c>
      <c r="AL46" s="10">
        <v>0.0012130879139113308</v>
      </c>
      <c r="AM46" s="10">
        <v>0.0012693154888399993</v>
      </c>
      <c r="AN46" s="10">
        <v>0.0011936758798501697</v>
      </c>
      <c r="AO46" s="10">
        <v>0.0013176189476392338</v>
      </c>
      <c r="AP46" s="10">
        <v>0.0013870835926181142</v>
      </c>
      <c r="AQ46" s="10">
        <v>0.002836255614484676</v>
      </c>
      <c r="AR46" s="10">
        <v>0.0059892279293378235</v>
      </c>
      <c r="AS46" s="10">
        <v>0.0055091205906867653</v>
      </c>
      <c r="AT46" s="10">
        <v>0.00568493758345832</v>
      </c>
      <c r="AU46" s="10">
        <v>0.0060544827611211834</v>
      </c>
      <c r="AV46" s="10">
        <v>0.0055849961759652164</v>
      </c>
      <c r="AW46" s="10">
        <v>0.0062551374044057112</v>
      </c>
      <c r="AX46" s="10">
        <v>0.0065745350098840331</v>
      </c>
      <c r="AY46" s="10">
        <v>0.016838639018226916</v>
      </c>
      <c r="AZ46" s="10">
        <v>-0.075994665522197691</v>
      </c>
      <c r="BA46" s="10">
        <v>-0.074035626250344988</v>
      </c>
      <c r="BB46" s="10">
        <v>-0.084004248252519842</v>
      </c>
      <c r="BC46" s="10">
        <v>0.013678179811192903</v>
      </c>
      <c r="BD46" s="10">
        <v>-0.49548079010243617</v>
      </c>
      <c r="BE46" s="10">
        <v>0.0037095578090180492</v>
      </c>
      <c r="BF46" s="10">
        <v>0</v>
      </c>
      <c r="BG46" s="10">
        <v>1.4415947241809222</v>
      </c>
    </row>
    <row r="47" x14ac:dyDescent="0.3">
      <c r="A47" s="33"/>
      <c r="B47" s="33"/>
      <c r="C47" s="34">
        <f t="shared" si="1"/>
        <v>8</v>
      </c>
      <c r="D47" s="2">
        <v>334130071843.27008</v>
      </c>
      <c r="E47" s="2">
        <v>334130071486.94989</v>
      </c>
      <c r="F47" s="2">
        <v>327402452184.51208</v>
      </c>
      <c r="G47" s="2">
        <v>357269675977.74048</v>
      </c>
      <c r="H47" s="2">
        <v>128203214665.664</v>
      </c>
      <c r="I47" s="2">
        <v>350542056675.30267</v>
      </c>
      <c r="J47" s="2">
        <v>343697948666.57678</v>
      </c>
      <c r="K47" s="2">
        <v>804410228073.75513</v>
      </c>
      <c r="L47" s="10">
        <v>781763.53314405144</v>
      </c>
      <c r="M47" s="10">
        <v>781763.53231036966</v>
      </c>
      <c r="N47" s="10">
        <v>766022.93342770182</v>
      </c>
      <c r="O47" s="10">
        <v>835903.22366614128</v>
      </c>
      <c r="P47" s="10">
        <v>299956.83269258979</v>
      </c>
      <c r="Q47" s="10">
        <v>820162.62478347344</v>
      </c>
      <c r="R47" s="10">
        <v>804149.47748247033</v>
      </c>
      <c r="S47" s="10">
        <v>1882077.1758943291</v>
      </c>
      <c r="T47" s="10">
        <v>743937.6330911679</v>
      </c>
      <c r="U47" s="10">
        <v>743937.63229782425</v>
      </c>
      <c r="V47" s="10">
        <v>728958.64775870822</v>
      </c>
      <c r="W47" s="10">
        <v>795457.75588496216</v>
      </c>
      <c r="X47" s="10">
        <v>285443.31716957968</v>
      </c>
      <c r="Y47" s="10">
        <v>780478.77134584612</v>
      </c>
      <c r="Z47" s="10">
        <v>765240.42573827051</v>
      </c>
      <c r="AA47" s="10">
        <v>1791012.2181047541</v>
      </c>
      <c r="AB47" s="10">
        <v>1.740589553271269</v>
      </c>
      <c r="AC47" s="10">
        <v>1.740589551415084</v>
      </c>
      <c r="AD47" s="10">
        <v>1.705543248005128</v>
      </c>
      <c r="AE47" s="10">
        <v>1.861131092681658</v>
      </c>
      <c r="AF47" s="10">
        <v>0.66785122007073039</v>
      </c>
      <c r="AG47" s="10">
        <v>1.8260847892717029</v>
      </c>
      <c r="AH47" s="10">
        <v>1.7904316592324641</v>
      </c>
      <c r="AI47" s="10">
        <v>4.1904280922864743</v>
      </c>
      <c r="AJ47" s="10">
        <v>0.0014301688981726861</v>
      </c>
      <c r="AK47" s="10">
        <v>0.0013128930555096879</v>
      </c>
      <c r="AL47" s="10">
        <v>0.0013492264251459246</v>
      </c>
      <c r="AM47" s="10">
        <v>0.001392097750810512</v>
      </c>
      <c r="AN47" s="10">
        <v>0.00094386899607659398</v>
      </c>
      <c r="AO47" s="10">
        <v>0.0014319438755561948</v>
      </c>
      <c r="AP47" s="10">
        <v>0.0014834867405013738</v>
      </c>
      <c r="AQ47" s="10">
        <v>0.0029077259274090639</v>
      </c>
      <c r="AR47" s="10">
        <v>0.0074193968275105097</v>
      </c>
      <c r="AS47" s="10">
        <v>0.0068220136461964532</v>
      </c>
      <c r="AT47" s="10">
        <v>0.0070341640086042448</v>
      </c>
      <c r="AU47" s="10">
        <v>0.0074465805119316953</v>
      </c>
      <c r="AV47" s="10">
        <v>0.0065288651720418105</v>
      </c>
      <c r="AW47" s="10">
        <v>0.0076870812799619062</v>
      </c>
      <c r="AX47" s="10">
        <v>0.0080580217503854069</v>
      </c>
      <c r="AY47" s="10">
        <v>0.019746364945635978</v>
      </c>
      <c r="AZ47" s="10">
        <v>-0.02783803877918567</v>
      </c>
      <c r="BA47" s="10">
        <v>-0.027838039815910487</v>
      </c>
      <c r="BB47" s="10">
        <v>-0.047412259937207435</v>
      </c>
      <c r="BC47" s="10">
        <v>0.039487367800177475</v>
      </c>
      <c r="BD47" s="10">
        <v>-0.62698871156186442</v>
      </c>
      <c r="BE47" s="10">
        <v>0.019913147678880527</v>
      </c>
      <c r="BF47" s="10">
        <v>-1.1102230246251565e-16</v>
      </c>
      <c r="BG47" s="10">
        <v>1.3404568784730158</v>
      </c>
    </row>
    <row r="48" x14ac:dyDescent="0.3">
      <c r="A48" s="33"/>
      <c r="B48" s="33"/>
      <c r="C48" s="34">
        <f t="shared" si="1"/>
        <v>9</v>
      </c>
      <c r="D48" s="2">
        <v>346693980849.69843</v>
      </c>
      <c r="E48" s="2">
        <v>346693979697.30621</v>
      </c>
      <c r="F48" s="2">
        <v>341961515718.9696</v>
      </c>
      <c r="G48" s="2">
        <v>371191269255.73248</v>
      </c>
      <c r="H48" s="2">
        <v>154752498181.86829</v>
      </c>
      <c r="I48" s="2">
        <v>366458805277.39587</v>
      </c>
      <c r="J48" s="2">
        <v>366308754186.03473</v>
      </c>
      <c r="K48" s="2">
        <v>824069326628.79431</v>
      </c>
      <c r="L48" s="10">
        <v>811159.2886376573</v>
      </c>
      <c r="M48" s="10">
        <v>811159.28594140743</v>
      </c>
      <c r="N48" s="10">
        <v>800086.7484120205</v>
      </c>
      <c r="O48" s="10">
        <v>868475.55062838667</v>
      </c>
      <c r="P48" s="10">
        <v>362074.14398268721</v>
      </c>
      <c r="Q48" s="10">
        <v>857403.01309899974</v>
      </c>
      <c r="R48" s="10">
        <v>857051.93882816983</v>
      </c>
      <c r="S48" s="10">
        <v>1928073.533719983</v>
      </c>
      <c r="T48" s="10">
        <v>772655.07572406344</v>
      </c>
      <c r="U48" s="10">
        <v>772655.07315579941</v>
      </c>
      <c r="V48" s="10">
        <v>762108.12825476215</v>
      </c>
      <c r="W48" s="10">
        <v>827250.64205610298</v>
      </c>
      <c r="X48" s="10">
        <v>344887.1621830567</v>
      </c>
      <c r="Y48" s="10">
        <v>816703.6971550656</v>
      </c>
      <c r="Z48" s="10">
        <v>816369.28772264894</v>
      </c>
      <c r="AA48" s="10">
        <v>1836551.4924941419</v>
      </c>
      <c r="AB48" s="10">
        <v>1.8077797025796041</v>
      </c>
      <c r="AC48" s="10">
        <v>1.807779696570641</v>
      </c>
      <c r="AD48" s="10">
        <v>1.783103028397002</v>
      </c>
      <c r="AE48" s="10">
        <v>1.935516851751127</v>
      </c>
      <c r="AF48" s="10">
        <v>0.80693187822592094</v>
      </c>
      <c r="AG48" s="10">
        <v>1.910840183577488</v>
      </c>
      <c r="AH48" s="10">
        <v>1.910057766424909</v>
      </c>
      <c r="AI48" s="10">
        <v>4.2969762513523957</v>
      </c>
      <c r="AJ48" s="10">
        <v>0.0014839458952604968</v>
      </c>
      <c r="AK48" s="10">
        <v>0.0013622602608199773</v>
      </c>
      <c r="AL48" s="10">
        <v>0.0014092243668687257</v>
      </c>
      <c r="AM48" s="10">
        <v>0.0014463431010125786</v>
      </c>
      <c r="AN48" s="10">
        <v>0.0011393324690038766</v>
      </c>
      <c r="AO48" s="10">
        <v>0.0014969628661323996</v>
      </c>
      <c r="AP48" s="10">
        <v>0.0015810806607162169</v>
      </c>
      <c r="AQ48" s="10">
        <v>0.0029787882642404351</v>
      </c>
      <c r="AR48" s="10">
        <v>0.0089033427227710061</v>
      </c>
      <c r="AS48" s="10">
        <v>0.0081842739070164296</v>
      </c>
      <c r="AT48" s="10">
        <v>0.00844338837547297</v>
      </c>
      <c r="AU48" s="10">
        <v>0.008892923612944274</v>
      </c>
      <c r="AV48" s="10">
        <v>0.0076681976410456869</v>
      </c>
      <c r="AW48" s="10">
        <v>0.0091840441460943056</v>
      </c>
      <c r="AX48" s="10">
        <v>0.0096391024111016233</v>
      </c>
      <c r="AY48" s="10">
        <v>0.022725153209876413</v>
      </c>
      <c r="AZ48" s="10">
        <v>-0.053547105036901965</v>
      </c>
      <c r="BA48" s="10">
        <v>-0.053547108182860681</v>
      </c>
      <c r="BB48" s="10">
        <v>-0.066466439004894906</v>
      </c>
      <c r="BC48" s="10">
        <v>0.013328960921360045</v>
      </c>
      <c r="BD48" s="10">
        <v>-0.57753535395095912</v>
      </c>
      <c r="BE48" s="10">
        <v>0.00040963009932570849</v>
      </c>
      <c r="BF48" s="10">
        <v>0</v>
      </c>
      <c r="BG48" s="10">
        <v>1.2496577469461179</v>
      </c>
    </row>
    <row r="49" x14ac:dyDescent="0.3">
      <c r="A49" s="33"/>
      <c r="B49" s="33"/>
      <c r="C49" s="34">
        <f t="shared" si="1"/>
        <v>10</v>
      </c>
      <c r="D49" s="2">
        <v>364697261084.97552</v>
      </c>
      <c r="E49" s="2">
        <v>364697261365.93958</v>
      </c>
      <c r="F49" s="2">
        <v>359002402370.495</v>
      </c>
      <c r="G49" s="2">
        <v>403767947309.25562</v>
      </c>
      <c r="H49" s="2">
        <v>166269480712.78531</v>
      </c>
      <c r="I49" s="2">
        <v>398073088313.81091</v>
      </c>
      <c r="J49" s="2">
        <v>398232316776.69873</v>
      </c>
      <c r="K49" s="2">
        <v>870445442911.21887</v>
      </c>
      <c r="L49" s="10">
        <v>853281.53129384818</v>
      </c>
      <c r="M49" s="10">
        <v>853281.53195121954</v>
      </c>
      <c r="N49" s="10">
        <v>839957.28051681316</v>
      </c>
      <c r="O49" s="10">
        <v>944695.14616710937</v>
      </c>
      <c r="P49" s="10">
        <v>389020.40746881609</v>
      </c>
      <c r="Q49" s="10">
        <v>931370.89473270299</v>
      </c>
      <c r="R49" s="10">
        <v>931743.44128332485</v>
      </c>
      <c r="S49" s="10">
        <v>2036579.6502704681</v>
      </c>
      <c r="T49" s="10">
        <v>806957.36081922473</v>
      </c>
      <c r="U49" s="10">
        <v>806957.3614409077</v>
      </c>
      <c r="V49" s="10">
        <v>794356.4760612644</v>
      </c>
      <c r="W49" s="10">
        <v>893408.18237775262</v>
      </c>
      <c r="X49" s="10">
        <v>367900.71014410403</v>
      </c>
      <c r="Y49" s="10">
        <v>880807.29699810932</v>
      </c>
      <c r="Z49" s="10">
        <v>881159.61820775305</v>
      </c>
      <c r="AA49" s="10">
        <v>1926014.8959141599</v>
      </c>
      <c r="AB49" s="10">
        <v>1.88803669783589</v>
      </c>
      <c r="AC49" s="10">
        <v>1.88803669929044</v>
      </c>
      <c r="AD49" s="10">
        <v>1.858554430242374</v>
      </c>
      <c r="AE49" s="10">
        <v>2.090305530844438</v>
      </c>
      <c r="AF49" s="10">
        <v>0.86077663534388416</v>
      </c>
      <c r="AG49" s="10">
        <v>2.0608232617963709</v>
      </c>
      <c r="AH49" s="10">
        <v>2.0616475871021822</v>
      </c>
      <c r="AI49" s="10">
        <v>4.506293616769093</v>
      </c>
      <c r="AJ49" s="10">
        <v>0.0015610049019986207</v>
      </c>
      <c r="AK49" s="10">
        <v>0.0014330003273274505</v>
      </c>
      <c r="AL49" s="10">
        <v>0.0014794499086285566</v>
      </c>
      <c r="AM49" s="10">
        <v>0.0015732778041134745</v>
      </c>
      <c r="AN49" s="10">
        <v>0.0012241238119326564</v>
      </c>
      <c r="AO49" s="10">
        <v>0.0016261053701829959</v>
      </c>
      <c r="AP49" s="10">
        <v>0.001718870781362989</v>
      </c>
      <c r="AQ49" s="10">
        <v>0.003146425411333721</v>
      </c>
      <c r="AR49" s="10">
        <v>0.010464347624769627</v>
      </c>
      <c r="AS49" s="10">
        <v>0.0096172742343438797</v>
      </c>
      <c r="AT49" s="10">
        <v>0.0099228382841015268</v>
      </c>
      <c r="AU49" s="10">
        <v>0.010466201417057749</v>
      </c>
      <c r="AV49" s="10">
        <v>0.008892321452978344</v>
      </c>
      <c r="AW49" s="10">
        <v>0.010810149516277302</v>
      </c>
      <c r="AX49" s="10">
        <v>0.011357973192464612</v>
      </c>
      <c r="AY49" s="10">
        <v>0.025871578621210135</v>
      </c>
      <c r="AZ49" s="10">
        <v>-0.084209779766636572</v>
      </c>
      <c r="BA49" s="10">
        <v>-0.084209779061108492</v>
      </c>
      <c r="BB49" s="10">
        <v>-0.098510122743758144</v>
      </c>
      <c r="BC49" s="10">
        <v>0.013900505557565834</v>
      </c>
      <c r="BD49" s="10">
        <v>-0.58248119575383983</v>
      </c>
      <c r="BE49" s="10">
        <v>-0.00039983812508392891</v>
      </c>
      <c r="BF49" s="10">
        <v>-1.1102230246251565e-16</v>
      </c>
      <c r="BG49" s="10">
        <v>1.1857729929017906</v>
      </c>
    </row>
    <row r="50" x14ac:dyDescent="0.3">
      <c r="A50" s="33"/>
      <c r="B50" s="33"/>
      <c r="C50" s="34">
        <f t="shared" si="1"/>
        <v>11</v>
      </c>
      <c r="D50" s="2">
        <v>390592302762.59692</v>
      </c>
      <c r="E50" s="2">
        <v>392173034565.33258</v>
      </c>
      <c r="F50" s="2">
        <v>385709248917.38812</v>
      </c>
      <c r="G50" s="2">
        <v>424589371470.82727</v>
      </c>
      <c r="H50" s="2">
        <v>136404007589.75661</v>
      </c>
      <c r="I50" s="2">
        <v>418125585822.88281</v>
      </c>
      <c r="J50" s="2">
        <v>415802244110.55328</v>
      </c>
      <c r="K50" s="2">
        <v>856701446084.72107</v>
      </c>
      <c r="L50" s="10">
        <v>913868.11412110552</v>
      </c>
      <c r="M50" s="10">
        <v>917566.54950060509</v>
      </c>
      <c r="N50" s="10">
        <v>902443.24174878676</v>
      </c>
      <c r="O50" s="10">
        <v>993410.99514126731</v>
      </c>
      <c r="P50" s="10">
        <v>319144.21327032062</v>
      </c>
      <c r="Q50" s="10">
        <v>978287.6873894491</v>
      </c>
      <c r="R50" s="10">
        <v>972851.76892897708</v>
      </c>
      <c r="S50" s="10">
        <v>2004422.8454090259</v>
      </c>
      <c r="T50" s="10">
        <v>878168.49928465195</v>
      </c>
      <c r="U50" s="10">
        <v>881722.45788844884</v>
      </c>
      <c r="V50" s="10">
        <v>867189.93151246652</v>
      </c>
      <c r="W50" s="10">
        <v>954604.09362796904</v>
      </c>
      <c r="X50" s="10">
        <v>306677.06914417859</v>
      </c>
      <c r="Y50" s="10">
        <v>940071.56725198671</v>
      </c>
      <c r="Z50" s="10">
        <v>934847.99912119866</v>
      </c>
      <c r="AA50" s="10">
        <v>1926121.477361724</v>
      </c>
      <c r="AB50" s="10">
        <v>2.054649271492702</v>
      </c>
      <c r="AC50" s="10">
        <v>2.0629644620992358</v>
      </c>
      <c r="AD50" s="10">
        <v>2.0289627360572711</v>
      </c>
      <c r="AE50" s="10">
        <v>2.2334854952487779</v>
      </c>
      <c r="AF50" s="10">
        <v>0.71753179169360815</v>
      </c>
      <c r="AG50" s="10">
        <v>2.1994837692068132</v>
      </c>
      <c r="AH50" s="10">
        <v>2.1872621961678589</v>
      </c>
      <c r="AI50" s="10">
        <v>4.5065429851918601</v>
      </c>
      <c r="AJ50" s="10">
        <v>0.0016718428251460804</v>
      </c>
      <c r="AK50" s="10">
        <v>0.0015409605347631681</v>
      </c>
      <c r="AL50" s="10">
        <v>0.0015895088982694717</v>
      </c>
      <c r="AM50" s="10">
        <v>0.001654408276954952</v>
      </c>
      <c r="AN50" s="10">
        <v>0.0010042455958715476</v>
      </c>
      <c r="AO50" s="10">
        <v>0.0017080186540555738</v>
      </c>
      <c r="AP50" s="10">
        <v>0.0017947070042222399</v>
      </c>
      <c r="AQ50" s="10">
        <v>0.0030967445712301173</v>
      </c>
      <c r="AR50" s="10">
        <v>0.012136190449915707</v>
      </c>
      <c r="AS50" s="10">
        <v>0.011158234769107048</v>
      </c>
      <c r="AT50" s="10">
        <v>0.011512347182370999</v>
      </c>
      <c r="AU50" s="10">
        <v>0.012120609694012701</v>
      </c>
      <c r="AV50" s="10">
        <v>0.0098965670488498914</v>
      </c>
      <c r="AW50" s="10">
        <v>0.012518168170332876</v>
      </c>
      <c r="AX50" s="10">
        <v>0.013152680196686852</v>
      </c>
      <c r="AY50" s="10">
        <v>0.028968323192440252</v>
      </c>
      <c r="AZ50" s="10">
        <v>-0.060629642348090651</v>
      </c>
      <c r="BA50" s="10">
        <v>-0.056827999078663316</v>
      </c>
      <c r="BB50" s="10">
        <v>-0.072373335207791767</v>
      </c>
      <c r="BC50" s="10">
        <v>0.021132948378070004</v>
      </c>
      <c r="BD50" s="10">
        <v>-0.6719498042115194</v>
      </c>
      <c r="BE50" s="10">
        <v>0.0055876122489415536</v>
      </c>
      <c r="BF50" s="10">
        <v>0</v>
      </c>
      <c r="BG50" s="10">
        <v>1.0603579182630427</v>
      </c>
    </row>
    <row r="51" x14ac:dyDescent="0.3">
      <c r="A51" s="33"/>
      <c r="B51" s="33"/>
      <c r="C51" s="34">
        <f t="shared" si="1"/>
        <v>12</v>
      </c>
      <c r="D51" s="2">
        <v>438939563488.2511</v>
      </c>
      <c r="E51" s="2">
        <v>438939561822.60382</v>
      </c>
      <c r="F51" s="2">
        <v>430713070998.55841</v>
      </c>
      <c r="G51" s="2">
        <v>464472894803.1153</v>
      </c>
      <c r="H51" s="2">
        <v>159658347532.98291</v>
      </c>
      <c r="I51" s="2">
        <v>456246403979.06989</v>
      </c>
      <c r="J51" s="2">
        <v>450332192917.97192</v>
      </c>
      <c r="K51" s="2">
        <v>897404793391.99133</v>
      </c>
      <c r="L51" s="10">
        <v>1026986.113809721</v>
      </c>
      <c r="M51" s="10">
        <v>1026986.109912609</v>
      </c>
      <c r="N51" s="10">
        <v>1007738.604004193</v>
      </c>
      <c r="O51" s="10">
        <v>1086726.403546375</v>
      </c>
      <c r="P51" s="10">
        <v>373552.35095951619</v>
      </c>
      <c r="Q51" s="10">
        <v>1067478.8976379591</v>
      </c>
      <c r="R51" s="10">
        <v>1053641.4285667751</v>
      </c>
      <c r="S51" s="10">
        <v>2099656.3945061769</v>
      </c>
      <c r="T51" s="10">
        <v>957280.35614823177</v>
      </c>
      <c r="U51" s="10">
        <v>957280.35251563275</v>
      </c>
      <c r="V51" s="10">
        <v>939339.25373813987</v>
      </c>
      <c r="W51" s="10">
        <v>1012965.82751586</v>
      </c>
      <c r="X51" s="10">
        <v>348197.82152652321</v>
      </c>
      <c r="Y51" s="10">
        <v>995024.72873836651</v>
      </c>
      <c r="Z51" s="10">
        <v>982126.46541958232</v>
      </c>
      <c r="AA51" s="10">
        <v>1957144.107494904</v>
      </c>
      <c r="AB51" s="10">
        <v>2.2397471418941088</v>
      </c>
      <c r="AC51" s="10">
        <v>2.2397471333949239</v>
      </c>
      <c r="AD51" s="10">
        <v>2.1977703765846051</v>
      </c>
      <c r="AE51" s="10">
        <v>2.3700343399334649</v>
      </c>
      <c r="AF51" s="10">
        <v>0.81467782198700456</v>
      </c>
      <c r="AG51" s="10">
        <v>2.3280575831231469</v>
      </c>
      <c r="AH51" s="10">
        <v>2.297879539441269</v>
      </c>
      <c r="AI51" s="10">
        <v>4.579126577583124</v>
      </c>
      <c r="AJ51" s="10">
        <v>0.0018787824406683554</v>
      </c>
      <c r="AK51" s="10">
        <v>0.0017247196576494601</v>
      </c>
      <c r="AL51" s="10">
        <v>0.0017749697754844685</v>
      </c>
      <c r="AM51" s="10">
        <v>0.0018098140302513386</v>
      </c>
      <c r="AN51" s="10">
        <v>0.001175450745086229</v>
      </c>
      <c r="AO51" s="10">
        <v>0.0018637399749369245</v>
      </c>
      <c r="AP51" s="10">
        <v>0.0019437469429379934</v>
      </c>
      <c r="AQ51" s="10">
        <v>0.0032438761891125717</v>
      </c>
      <c r="AR51" s="10">
        <v>0.014014972890584062</v>
      </c>
      <c r="AS51" s="10">
        <v>0.012882954426756509</v>
      </c>
      <c r="AT51" s="10">
        <v>0.013287316957855467</v>
      </c>
      <c r="AU51" s="10">
        <v>0.013930423724264038</v>
      </c>
      <c r="AV51" s="10">
        <v>0.01107201779393612</v>
      </c>
      <c r="AW51" s="10">
        <v>0.0143819081452698</v>
      </c>
      <c r="AX51" s="10">
        <v>0.015096427139624845</v>
      </c>
      <c r="AY51" s="10">
        <v>0.032212199381552821</v>
      </c>
      <c r="AZ51" s="10">
        <v>-0.025298278934715146</v>
      </c>
      <c r="BA51" s="10">
        <v>-0.025298282633423153</v>
      </c>
      <c r="BB51" s="10">
        <v>-0.043565888088722859</v>
      </c>
      <c r="BC51" s="10">
        <v>0.031400601839094211</v>
      </c>
      <c r="BD51" s="10">
        <v>-0.6454653918955674</v>
      </c>
      <c r="BE51" s="10">
        <v>0.013132996383794504</v>
      </c>
      <c r="BF51" s="10">
        <v>0</v>
      </c>
      <c r="BG51" s="10">
        <v>0.99276180451850071</v>
      </c>
    </row>
    <row r="52" x14ac:dyDescent="0.3">
      <c r="A52" s="33"/>
      <c r="B52" s="33"/>
      <c r="C52" s="34">
        <f t="shared" si="1"/>
        <v>13</v>
      </c>
      <c r="D52" s="2">
        <v>433757780253.39722</v>
      </c>
      <c r="E52" s="2">
        <v>433976348551.88098</v>
      </c>
      <c r="F52" s="2">
        <v>426487426016.75153</v>
      </c>
      <c r="G52" s="2">
        <v>467901617465.95367</v>
      </c>
      <c r="H52" s="2">
        <v>138615422808.4151</v>
      </c>
      <c r="I52" s="2">
        <v>460412694930.8241</v>
      </c>
      <c r="J52" s="2">
        <v>460487079480.13611</v>
      </c>
      <c r="K52" s="2">
        <v>927240813258.51514</v>
      </c>
      <c r="L52" s="10">
        <v>1014862.304817257</v>
      </c>
      <c r="M52" s="10">
        <v>1015373.688675386</v>
      </c>
      <c r="N52" s="10">
        <v>997851.86997703416</v>
      </c>
      <c r="O52" s="10">
        <v>1094748.5798452171</v>
      </c>
      <c r="P52" s="10">
        <v>324318.25751318038</v>
      </c>
      <c r="Q52" s="10">
        <v>1077226.761146866</v>
      </c>
      <c r="R52" s="10">
        <v>1077400.7985442199</v>
      </c>
      <c r="S52" s="10">
        <v>2169463.6769729611</v>
      </c>
      <c r="T52" s="10">
        <v>973417.2597734133</v>
      </c>
      <c r="U52" s="10">
        <v>973907.75968804129</v>
      </c>
      <c r="V52" s="10">
        <v>957101.49871782295</v>
      </c>
      <c r="W52" s="10">
        <v>1050041.1313687081</v>
      </c>
      <c r="X52" s="10">
        <v>311073.71711851569</v>
      </c>
      <c r="Y52" s="10">
        <v>1033234.8703984889</v>
      </c>
      <c r="Z52" s="10">
        <v>1033401.800439764</v>
      </c>
      <c r="AA52" s="10">
        <v>2080866.9093264199</v>
      </c>
      <c r="AB52" s="10">
        <v>2.2775026265244911</v>
      </c>
      <c r="AC52" s="10">
        <v>2.2786502482999</v>
      </c>
      <c r="AD52" s="10">
        <v>2.239328669483188</v>
      </c>
      <c r="AE52" s="10">
        <v>2.4567793622312122</v>
      </c>
      <c r="AF52" s="10">
        <v>0.72781862111739215</v>
      </c>
      <c r="AG52" s="10">
        <v>2.4174577834145001</v>
      </c>
      <c r="AH52" s="10">
        <v>2.4178483493343359</v>
      </c>
      <c r="AI52" s="10">
        <v>4.8686005963588332</v>
      </c>
      <c r="AJ52" s="10">
        <v>0.0018566029787041032</v>
      </c>
      <c r="AK52" s="10">
        <v>0.0017052177666429212</v>
      </c>
      <c r="AL52" s="10">
        <v>0.0017575558806443466</v>
      </c>
      <c r="AM52" s="10">
        <v>0.0018231740141179452</v>
      </c>
      <c r="AN52" s="10">
        <v>0.0010205266717227815</v>
      </c>
      <c r="AO52" s="10">
        <v>0.0018807590307065314</v>
      </c>
      <c r="AP52" s="10">
        <v>0.0019875779859358103</v>
      </c>
      <c r="AQ52" s="10">
        <v>0.0033517253505340109</v>
      </c>
      <c r="AR52" s="10">
        <v>0.015871575869288165</v>
      </c>
      <c r="AS52" s="10">
        <v>0.01458817219339943</v>
      </c>
      <c r="AT52" s="10">
        <v>0.015044872838499814</v>
      </c>
      <c r="AU52" s="10">
        <v>0.015753597738381985</v>
      </c>
      <c r="AV52" s="10">
        <v>0.012092544465658901</v>
      </c>
      <c r="AW52" s="10">
        <v>0.016262667175976332</v>
      </c>
      <c r="AX52" s="10">
        <v>0.017084005125560655</v>
      </c>
      <c r="AY52" s="10">
        <v>0.035563924732086832</v>
      </c>
      <c r="AZ52" s="10">
        <v>-0.058045709462499429</v>
      </c>
      <c r="BA52" s="10">
        <v>-0.057571063575082793</v>
      </c>
      <c r="BB52" s="10">
        <v>-0.073834109529779313</v>
      </c>
      <c r="BC52" s="10">
        <v>0.016101511456495521</v>
      </c>
      <c r="BD52" s="10">
        <v>-0.6989808639910069</v>
      </c>
      <c r="BE52" s="10">
        <v>-0.00016153449820122123</v>
      </c>
      <c r="BF52" s="10">
        <v>0</v>
      </c>
      <c r="BG52" s="10">
        <v>1.0136087516403669</v>
      </c>
    </row>
    <row r="53" x14ac:dyDescent="0.3">
      <c r="A53" s="33"/>
      <c r="B53" s="33"/>
      <c r="C53" s="34">
        <f t="shared" si="1"/>
        <v>14</v>
      </c>
      <c r="D53" s="2">
        <v>469470873042.60608</v>
      </c>
      <c r="E53" s="2">
        <v>469470875489.00067</v>
      </c>
      <c r="F53" s="2">
        <v>459916678816.72412</v>
      </c>
      <c r="G53" s="2">
        <v>500859058850.66852</v>
      </c>
      <c r="H53" s="2">
        <v>147911983036.45859</v>
      </c>
      <c r="I53" s="2">
        <v>491304862178.39178</v>
      </c>
      <c r="J53" s="2">
        <v>486983202803.16779</v>
      </c>
      <c r="K53" s="2">
        <v>942426967569.05042</v>
      </c>
      <c r="L53" s="10">
        <v>1098420.1643190191</v>
      </c>
      <c r="M53" s="10">
        <v>1098420.1700428431</v>
      </c>
      <c r="N53" s="10">
        <v>1076066.23312939</v>
      </c>
      <c r="O53" s="10">
        <v>1171859.046670808</v>
      </c>
      <c r="P53" s="10">
        <v>346069.40289757663</v>
      </c>
      <c r="Q53" s="10">
        <v>1149505.109757354</v>
      </c>
      <c r="R53" s="10">
        <v>1139393.731025167</v>
      </c>
      <c r="S53" s="10">
        <v>2204994.6951276022</v>
      </c>
      <c r="T53" s="10">
        <v>1036218.2781936619</v>
      </c>
      <c r="U53" s="10">
        <v>1036218.283593356</v>
      </c>
      <c r="V53" s="10">
        <v>1015130.216593358</v>
      </c>
      <c r="W53" s="10">
        <v>1105498.426806208</v>
      </c>
      <c r="X53" s="10">
        <v>326472.01176278212</v>
      </c>
      <c r="Y53" s="10">
        <v>1084410.35980621</v>
      </c>
      <c r="Z53" s="10">
        <v>1074871.573283179</v>
      </c>
      <c r="AA53" s="10">
        <v>2080129.1533352479</v>
      </c>
      <c r="AB53" s="10">
        <v>2.4244380573117201</v>
      </c>
      <c r="AC53" s="10">
        <v>2.424438069945372</v>
      </c>
      <c r="AD53" s="10">
        <v>2.3750983571977269</v>
      </c>
      <c r="AE53" s="10">
        <v>2.5865326974538179</v>
      </c>
      <c r="AF53" s="10">
        <v>0.76384598363249501</v>
      </c>
      <c r="AG53" s="10">
        <v>2.5371929847061732</v>
      </c>
      <c r="AH53" s="10">
        <v>2.514875102891426</v>
      </c>
      <c r="AI53" s="10">
        <v>4.8668744699821342</v>
      </c>
      <c r="AJ53" s="10">
        <v>0.0020094648695327733</v>
      </c>
      <c r="AK53" s="10">
        <v>0.001844685961519736</v>
      </c>
      <c r="AL53" s="10">
        <v>0.0018953179253378531</v>
      </c>
      <c r="AM53" s="10">
        <v>0.0019515923577642985</v>
      </c>
      <c r="AN53" s="10">
        <v>0.0010889706260517917</v>
      </c>
      <c r="AO53" s="10">
        <v>0.0020069517338371194</v>
      </c>
      <c r="AP53" s="10">
        <v>0.0021019419144285528</v>
      </c>
      <c r="AQ53" s="10">
        <v>0.0034066192008174881</v>
      </c>
      <c r="AR53" s="10">
        <v>0.017881040738820939</v>
      </c>
      <c r="AS53" s="10">
        <v>0.016432858154919166</v>
      </c>
      <c r="AT53" s="10">
        <v>0.016940190763837668</v>
      </c>
      <c r="AU53" s="10">
        <v>0.017705190096146285</v>
      </c>
      <c r="AV53" s="10">
        <v>0.013181515091710692</v>
      </c>
      <c r="AW53" s="10">
        <v>0.018269618909813452</v>
      </c>
      <c r="AX53" s="10">
        <v>0.019185947039989208</v>
      </c>
      <c r="AY53" s="10">
        <v>0.03897054393290432</v>
      </c>
      <c r="AZ53" s="10">
        <v>-0.035960849696164865</v>
      </c>
      <c r="BA53" s="10">
        <v>-0.035960844672594083</v>
      </c>
      <c r="BB53" s="10">
        <v>-0.05557999501963018</v>
      </c>
      <c r="BC53" s="10">
        <v>0.028493500325326826</v>
      </c>
      <c r="BD53" s="10">
        <v>-0.69626881957108755</v>
      </c>
      <c r="BE53" s="10">
        <v>0.0088743499782903967</v>
      </c>
      <c r="BF53" s="10">
        <v>0</v>
      </c>
      <c r="BG53" s="10">
        <v>0.93523505973976495</v>
      </c>
    </row>
    <row r="54" x14ac:dyDescent="0.3">
      <c r="A54" s="33"/>
      <c r="B54" s="33"/>
      <c r="C54" s="34">
        <f t="shared" si="1"/>
        <v>15</v>
      </c>
      <c r="D54" s="2">
        <v>472659333309.35327</v>
      </c>
      <c r="E54" s="2">
        <v>484962600721.52588</v>
      </c>
      <c r="F54" s="2">
        <v>477710776728.28607</v>
      </c>
      <c r="G54" s="2">
        <v>511309038299.49518</v>
      </c>
      <c r="H54" s="2">
        <v>182168849906.30331</v>
      </c>
      <c r="I54" s="2">
        <v>504057214306.25549</v>
      </c>
      <c r="J54" s="2">
        <v>505375958620.64471</v>
      </c>
      <c r="K54" s="2">
        <v>967856422427.38953</v>
      </c>
      <c r="L54" s="10">
        <v>1105880.199118254</v>
      </c>
      <c r="M54" s="10">
        <v>1134666.131938654</v>
      </c>
      <c r="N54" s="10">
        <v>1117699.0522758779</v>
      </c>
      <c r="O54" s="10">
        <v>1196308.844948855</v>
      </c>
      <c r="P54" s="10">
        <v>426220.13321309641</v>
      </c>
      <c r="Q54" s="10">
        <v>1179341.7652860789</v>
      </c>
      <c r="R54" s="10">
        <v>1182427.2290063701</v>
      </c>
      <c r="S54" s="10">
        <v>2264491.9453041959</v>
      </c>
      <c r="T54" s="10">
        <v>1042630.679238333</v>
      </c>
      <c r="U54" s="10">
        <v>1069770.2344206879</v>
      </c>
      <c r="V54" s="10">
        <v>1053773.5669628601</v>
      </c>
      <c r="W54" s="10">
        <v>1127887.3648179621</v>
      </c>
      <c r="X54" s="10">
        <v>401842.97300136759</v>
      </c>
      <c r="Y54" s="10">
        <v>1111890.697360134</v>
      </c>
      <c r="Z54" s="10">
        <v>1114799.6916047339</v>
      </c>
      <c r="AA54" s="10">
        <v>2134976.98660737</v>
      </c>
      <c r="AB54" s="10">
        <v>2.4394411405989058</v>
      </c>
      <c r="AC54" s="10">
        <v>2.5029395094534999</v>
      </c>
      <c r="AD54" s="10">
        <v>2.465512135133753</v>
      </c>
      <c r="AE54" s="10">
        <v>2.6389160557874631</v>
      </c>
      <c r="AF54" s="10">
        <v>0.94019128721228939</v>
      </c>
      <c r="AG54" s="10">
        <v>2.6014886814677158</v>
      </c>
      <c r="AH54" s="10">
        <v>2.6082948501133818</v>
      </c>
      <c r="AI54" s="10">
        <v>4.9952018476634326</v>
      </c>
      <c r="AJ54" s="10">
        <v>0.002023112359210686</v>
      </c>
      <c r="AK54" s="10">
        <v>0.0019055574011514153</v>
      </c>
      <c r="AL54" s="10">
        <v>0.0019686474528161114</v>
      </c>
      <c r="AM54" s="10">
        <v>0.0019923105990953486</v>
      </c>
      <c r="AN54" s="10">
        <v>0.0013411795478443724</v>
      </c>
      <c r="AO54" s="10">
        <v>0.0020590443492043667</v>
      </c>
      <c r="AP54" s="10">
        <v>0.002181329671854409</v>
      </c>
      <c r="AQ54" s="10">
        <v>0.0034985398187197896</v>
      </c>
      <c r="AR54" s="10">
        <v>0.019904153098031625</v>
      </c>
      <c r="AS54" s="10">
        <v>0.018338415556070582</v>
      </c>
      <c r="AT54" s="10">
        <v>0.018908838216653779</v>
      </c>
      <c r="AU54" s="10">
        <v>0.019697500695241635</v>
      </c>
      <c r="AV54" s="10">
        <v>0.014522694639555064</v>
      </c>
      <c r="AW54" s="10">
        <v>0.020328663259017818</v>
      </c>
      <c r="AX54" s="10">
        <v>0.021367276711843616</v>
      </c>
      <c r="AY54" s="10">
        <v>0.042469083751624108</v>
      </c>
      <c r="AZ54" s="10">
        <v>-0.064737201588668802</v>
      </c>
      <c r="BA54" s="10">
        <v>-0.040392419842911309</v>
      </c>
      <c r="BB54" s="10">
        <v>-0.05474178464655699</v>
      </c>
      <c r="BC54" s="10">
        <v>0.011739932574244438</v>
      </c>
      <c r="BD54" s="10">
        <v>-0.63953795822913984</v>
      </c>
      <c r="BE54" s="10">
        <v>-0.0026094322294011318</v>
      </c>
      <c r="BF54" s="10">
        <v>0</v>
      </c>
      <c r="BG54" s="10">
        <v>0.91512161573538764</v>
      </c>
    </row>
    <row r="55" x14ac:dyDescent="0.3">
      <c r="A55" s="33"/>
      <c r="B55" s="33"/>
      <c r="C55" s="34">
        <f t="shared" si="1"/>
        <v>16</v>
      </c>
      <c r="D55" s="2">
        <v>495295175804.77228</v>
      </c>
      <c r="E55" s="2">
        <v>501606123146.98859</v>
      </c>
      <c r="F55" s="2">
        <v>494494867907.25427</v>
      </c>
      <c r="G55" s="2">
        <v>531626457319.76721</v>
      </c>
      <c r="H55" s="2">
        <v>164226305911.60599</v>
      </c>
      <c r="I55" s="2">
        <v>524515202080.03271</v>
      </c>
      <c r="J55" s="2">
        <v>520671586244.00537</v>
      </c>
      <c r="K55" s="2">
        <v>978827783517.09155</v>
      </c>
      <c r="L55" s="10">
        <v>1158841.239431954</v>
      </c>
      <c r="M55" s="10">
        <v>1173606.951672459</v>
      </c>
      <c r="N55" s="10">
        <v>1156968.760471544</v>
      </c>
      <c r="O55" s="10">
        <v>1243845.4739928469</v>
      </c>
      <c r="P55" s="10">
        <v>384239.99503066228</v>
      </c>
      <c r="Q55" s="10">
        <v>1227207.2827919321</v>
      </c>
      <c r="R55" s="10">
        <v>1218214.381675774</v>
      </c>
      <c r="S55" s="10">
        <v>2290161.619277474</v>
      </c>
      <c r="T55" s="10">
        <v>1101464.613334375</v>
      </c>
      <c r="U55" s="10">
        <v>1115499.244628276</v>
      </c>
      <c r="V55" s="10">
        <v>1099684.8446793379</v>
      </c>
      <c r="W55" s="10">
        <v>1182260.1124644319</v>
      </c>
      <c r="X55" s="10">
        <v>365215.47831824637</v>
      </c>
      <c r="Y55" s="10">
        <v>1166445.7125154941</v>
      </c>
      <c r="Z55" s="10">
        <v>1157898.06852975</v>
      </c>
      <c r="AA55" s="10">
        <v>2176770.9817500068</v>
      </c>
      <c r="AB55" s="10">
        <v>2.577094791268399</v>
      </c>
      <c r="AC55" s="10">
        <v>2.6099315930748541</v>
      </c>
      <c r="AD55" s="10">
        <v>2.5729306697205692</v>
      </c>
      <c r="AE55" s="10">
        <v>2.766131876477774</v>
      </c>
      <c r="AF55" s="10">
        <v>0.85449400323025038</v>
      </c>
      <c r="AG55" s="10">
        <v>2.7291309531234882</v>
      </c>
      <c r="AH55" s="10">
        <v>2.7091320457354491</v>
      </c>
      <c r="AI55" s="10">
        <v>5.0929871835557323</v>
      </c>
      <c r="AJ55" s="10">
        <v>0.0021200000106043298</v>
      </c>
      <c r="AK55" s="10">
        <v>0.0019709545828967378</v>
      </c>
      <c r="AL55" s="10">
        <v>0.0020378147397121797</v>
      </c>
      <c r="AM55" s="10">
        <v>0.0020714772208999866</v>
      </c>
      <c r="AN55" s="10">
        <v>0.0012090813704975698</v>
      </c>
      <c r="AO55" s="10">
        <v>0.002142614037180491</v>
      </c>
      <c r="AP55" s="10">
        <v>0.0022473494454810319</v>
      </c>
      <c r="AQ55" s="10">
        <v>0.0035381983287512764</v>
      </c>
      <c r="AR55" s="10">
        <v>0.022024153108635956</v>
      </c>
      <c r="AS55" s="10">
        <v>0.02030937013896732</v>
      </c>
      <c r="AT55" s="10">
        <v>0.020946652956365958</v>
      </c>
      <c r="AU55" s="10">
        <v>0.021768977916141623</v>
      </c>
      <c r="AV55" s="10">
        <v>0.015731776010052635</v>
      </c>
      <c r="AW55" s="10">
        <v>0.02247127729619831</v>
      </c>
      <c r="AX55" s="10">
        <v>0.02361462615732465</v>
      </c>
      <c r="AY55" s="10">
        <v>0.046007282080375383</v>
      </c>
      <c r="AZ55" s="10">
        <v>-0.048737843795725766</v>
      </c>
      <c r="BA55" s="10">
        <v>-0.036617060736020335</v>
      </c>
      <c r="BB55" s="10">
        <v>-0.050274912302365804</v>
      </c>
      <c r="BC55" s="10">
        <v>0.021039886495031412</v>
      </c>
      <c r="BD55" s="10">
        <v>-0.68458753991879318</v>
      </c>
      <c r="BE55" s="10">
        <v>0.0073820349286854992</v>
      </c>
      <c r="BF55" s="10">
        <v>0</v>
      </c>
      <c r="BG55" s="10">
        <v>0.87993316589082649</v>
      </c>
    </row>
    <row r="56" x14ac:dyDescent="0.3">
      <c r="A56" s="33"/>
      <c r="B56" s="33"/>
      <c r="C56" s="34">
        <f t="shared" si="1"/>
        <v>17</v>
      </c>
      <c r="D56" s="2">
        <v>522703603965.70612</v>
      </c>
      <c r="E56" s="2">
        <v>527815424157.15808</v>
      </c>
      <c r="F56" s="2">
        <v>521414724252.32202</v>
      </c>
      <c r="G56" s="2">
        <v>552924368365.44983</v>
      </c>
      <c r="H56" s="2">
        <v>176600670670.6835</v>
      </c>
      <c r="I56" s="2">
        <v>546523668460.61377</v>
      </c>
      <c r="J56" s="2">
        <v>541287152108.35541</v>
      </c>
      <c r="K56" s="2">
        <v>959438958306.91772</v>
      </c>
      <c r="L56" s="10">
        <v>1222968.6899149721</v>
      </c>
      <c r="M56" s="10">
        <v>1234928.8064995729</v>
      </c>
      <c r="N56" s="10">
        <v>1219953.1003483869</v>
      </c>
      <c r="O56" s="10">
        <v>1293676.1584799071</v>
      </c>
      <c r="P56" s="10">
        <v>413192.27418680879</v>
      </c>
      <c r="Q56" s="10">
        <v>1278700.4523287211</v>
      </c>
      <c r="R56" s="10">
        <v>1266448.584359087</v>
      </c>
      <c r="S56" s="10">
        <v>2244797.619514748</v>
      </c>
      <c r="T56" s="10">
        <v>1163426.723028841</v>
      </c>
      <c r="U56" s="10">
        <v>1174804.544358046</v>
      </c>
      <c r="V56" s="10">
        <v>1160557.951721461</v>
      </c>
      <c r="W56" s="10">
        <v>1230691.6981050931</v>
      </c>
      <c r="X56" s="10">
        <v>393075.4217194356</v>
      </c>
      <c r="Y56" s="10">
        <v>1216445.1054685081</v>
      </c>
      <c r="Z56" s="10">
        <v>1204789.7370846409</v>
      </c>
      <c r="AA56" s="10">
        <v>2135506.4605264449</v>
      </c>
      <c r="AB56" s="10">
        <v>2.7220674288061728</v>
      </c>
      <c r="AC56" s="10">
        <v>2.748688097076863</v>
      </c>
      <c r="AD56" s="10">
        <v>2.7153553696949801</v>
      </c>
      <c r="AE56" s="10">
        <v>2.8794471710196299</v>
      </c>
      <c r="AF56" s="10">
        <v>0.91967786311558042</v>
      </c>
      <c r="AG56" s="10">
        <v>2.8461144436377461</v>
      </c>
      <c r="AH56" s="10">
        <v>2.8188443990182939</v>
      </c>
      <c r="AI56" s="10">
        <v>4.9964406568475326</v>
      </c>
      <c r="AJ56" s="10">
        <v>0.0022373156454627056</v>
      </c>
      <c r="AK56" s="10">
        <v>0.0020739384572091659</v>
      </c>
      <c r="AL56" s="10">
        <v>0.0021487515433297301</v>
      </c>
      <c r="AM56" s="10">
        <v>0.0021544643201619582</v>
      </c>
      <c r="AN56" s="10">
        <v>0.001300185008364181</v>
      </c>
      <c r="AO56" s="10">
        <v>0.002232517339919565</v>
      </c>
      <c r="AP56" s="10">
        <v>0.0023363314098085661</v>
      </c>
      <c r="AQ56" s="10">
        <v>0.0034681129571360663</v>
      </c>
      <c r="AR56" s="10">
        <v>0.02426146875409866</v>
      </c>
      <c r="AS56" s="10">
        <v>0.022383308596176488</v>
      </c>
      <c r="AT56" s="10">
        <v>0.023095404499695688</v>
      </c>
      <c r="AU56" s="10">
        <v>0.02392344223630358</v>
      </c>
      <c r="AV56" s="10">
        <v>0.017031961018416815</v>
      </c>
      <c r="AW56" s="10">
        <v>0.024703794636117875</v>
      </c>
      <c r="AX56" s="10">
        <v>0.025950957567133216</v>
      </c>
      <c r="AY56" s="10">
        <v>0.049475395037511451</v>
      </c>
      <c r="AZ56" s="10">
        <v>-0.034332143429351425</v>
      </c>
      <c r="BA56" s="10">
        <v>-0.024888320180377232</v>
      </c>
      <c r="BB56" s="10">
        <v>-0.036713281995755298</v>
      </c>
      <c r="BC56" s="10">
        <v>0.021499154767975925</v>
      </c>
      <c r="BD56" s="10">
        <v>-0.67373940064379834</v>
      </c>
      <c r="BE56" s="10">
        <v>0.0096741929525978598</v>
      </c>
      <c r="BF56" s="10">
        <v>0</v>
      </c>
      <c r="BG56" s="10">
        <v>0.77251382112032174</v>
      </c>
    </row>
    <row r="57" x14ac:dyDescent="0.3">
      <c r="A57" s="33"/>
      <c r="B57" s="33"/>
      <c r="C57" s="34">
        <f t="shared" si="1"/>
        <v>18</v>
      </c>
      <c r="D57" s="2">
        <v>541574620960.77679</v>
      </c>
      <c r="E57" s="2">
        <v>550354590786.91724</v>
      </c>
      <c r="F57" s="2">
        <v>537634356377.92218</v>
      </c>
      <c r="G57" s="2">
        <v>586503095878.87866</v>
      </c>
      <c r="H57" s="2">
        <v>166399322233.07199</v>
      </c>
      <c r="I57" s="2">
        <v>573782861469.88354</v>
      </c>
      <c r="J57" s="2">
        <v>564599652352.42712</v>
      </c>
      <c r="K57" s="2">
        <v>1077893035285.72</v>
      </c>
      <c r="L57" s="10">
        <v>1267121.1747203739</v>
      </c>
      <c r="M57" s="10">
        <v>1287663.6544628181</v>
      </c>
      <c r="N57" s="10">
        <v>1257902.144703645</v>
      </c>
      <c r="O57" s="10">
        <v>1372240.2473527361</v>
      </c>
      <c r="P57" s="10">
        <v>389324.19744224817</v>
      </c>
      <c r="Q57" s="10">
        <v>1342478.737593564</v>
      </c>
      <c r="R57" s="10">
        <v>1320992.7996004371</v>
      </c>
      <c r="S57" s="10">
        <v>2521944.412149752</v>
      </c>
      <c r="T57" s="10">
        <v>1196472.9062393149</v>
      </c>
      <c r="U57" s="10">
        <v>1215870.0412009561</v>
      </c>
      <c r="V57" s="10">
        <v>1187767.882712851</v>
      </c>
      <c r="W57" s="10">
        <v>1295731.071001166</v>
      </c>
      <c r="X57" s="10">
        <v>367617.44912503043</v>
      </c>
      <c r="Y57" s="10">
        <v>1267628.91251306</v>
      </c>
      <c r="Z57" s="10">
        <v>1247340.9217614359</v>
      </c>
      <c r="AA57" s="10">
        <v>2381333.5459765322</v>
      </c>
      <c r="AB57" s="10">
        <v>2.799385524723216</v>
      </c>
      <c r="AC57" s="10">
        <v>2.84476896679663</v>
      </c>
      <c r="AD57" s="10">
        <v>2.7790183967044499</v>
      </c>
      <c r="AE57" s="10">
        <v>3.03161967578166</v>
      </c>
      <c r="AF57" s="10">
        <v>0.86011389004277627</v>
      </c>
      <c r="AG57" s="10">
        <v>2.9658691056894799</v>
      </c>
      <c r="AH57" s="10">
        <v>2.9184013299131562</v>
      </c>
      <c r="AI57" s="10">
        <v>5.5716018502228746</v>
      </c>
      <c r="AJ57" s="10">
        <v>0.0023180888049522167</v>
      </c>
      <c r="AK57" s="10">
        <v>0.0021625013190117504</v>
      </c>
      <c r="AL57" s="10">
        <v>0.002215592692881269</v>
      </c>
      <c r="AM57" s="10">
        <v>0.0022853034990499973</v>
      </c>
      <c r="AN57" s="10">
        <v>0.001225079742606639</v>
      </c>
      <c r="AO57" s="10">
        <v>0.0023438695549788378</v>
      </c>
      <c r="AP57" s="10">
        <v>0.0024369540208371973</v>
      </c>
      <c r="AQ57" s="10">
        <v>0.0038962924839719584</v>
      </c>
      <c r="AR57" s="10">
        <v>0.026579557559050875</v>
      </c>
      <c r="AS57" s="10">
        <v>0.024545809915188239</v>
      </c>
      <c r="AT57" s="10">
        <v>0.025310997192576956</v>
      </c>
      <c r="AU57" s="10">
        <v>0.026208745735353579</v>
      </c>
      <c r="AV57" s="10">
        <v>0.018257040761023455</v>
      </c>
      <c r="AW57" s="10">
        <v>0.027047664191096714</v>
      </c>
      <c r="AX57" s="10">
        <v>0.028387911587970414</v>
      </c>
      <c r="AY57" s="10">
        <v>0.053371687521483406</v>
      </c>
      <c r="AZ57" s="10">
        <v>-0.040781164663696856</v>
      </c>
      <c r="BA57" s="10">
        <v>-0.025230376083579364</v>
      </c>
      <c r="BB57" s="10">
        <v>-0.047760029362669543</v>
      </c>
      <c r="BC57" s="10">
        <v>0.038794645790499516</v>
      </c>
      <c r="BD57" s="10">
        <v>-0.7052790919375127</v>
      </c>
      <c r="BE57" s="10">
        <v>0.016264992511409115</v>
      </c>
      <c r="BF57" s="10">
        <v>0</v>
      </c>
      <c r="BG57" s="10">
        <v>0.90912805347051728</v>
      </c>
    </row>
    <row r="58" x14ac:dyDescent="0.3">
      <c r="A58" s="33"/>
      <c r="B58" s="33"/>
      <c r="C58" s="34">
        <f t="shared" si="1"/>
        <v>19</v>
      </c>
      <c r="D58" s="2">
        <v>560552092153.00085</v>
      </c>
      <c r="E58" s="2">
        <v>568021018315.51758</v>
      </c>
      <c r="F58" s="2">
        <v>557501109716.00867</v>
      </c>
      <c r="G58" s="2">
        <v>603870802132.45032</v>
      </c>
      <c r="H58" s="2">
        <v>203330712162.87769</v>
      </c>
      <c r="I58" s="2">
        <v>593350893532.94128</v>
      </c>
      <c r="J58" s="2">
        <v>583534050131.23499</v>
      </c>
      <c r="K58" s="2">
        <v>1038381940956.5291</v>
      </c>
      <c r="L58" s="10">
        <v>1311522.7302209861</v>
      </c>
      <c r="M58" s="10">
        <v>1328997.7634420011</v>
      </c>
      <c r="N58" s="10">
        <v>1304384.352054826</v>
      </c>
      <c r="O58" s="10">
        <v>1412875.4386975281</v>
      </c>
      <c r="P58" s="10">
        <v>475732.5045909335</v>
      </c>
      <c r="Q58" s="10">
        <v>1388262.027310353</v>
      </c>
      <c r="R58" s="10">
        <v>1365293.576312504</v>
      </c>
      <c r="S58" s="10">
        <v>2429500.3752189339</v>
      </c>
      <c r="T58" s="10">
        <v>1243822.662543413</v>
      </c>
      <c r="U58" s="10">
        <v>1260395.644351616</v>
      </c>
      <c r="V58" s="10">
        <v>1237052.7634541469</v>
      </c>
      <c r="W58" s="10">
        <v>1339943.6010589339</v>
      </c>
      <c r="X58" s="10">
        <v>451175.45955077582</v>
      </c>
      <c r="Y58" s="10">
        <v>1316600.720161465</v>
      </c>
      <c r="Z58" s="10">
        <v>1294817.887720712</v>
      </c>
      <c r="AA58" s="10">
        <v>2304090.9286001199</v>
      </c>
      <c r="AB58" s="10">
        <v>2.9101696650958448</v>
      </c>
      <c r="AC58" s="10">
        <v>2.948945441073263</v>
      </c>
      <c r="AD58" s="10">
        <v>2.8943301442713438</v>
      </c>
      <c r="AE58" s="10">
        <v>3.1350636535012431</v>
      </c>
      <c r="AF58" s="10">
        <v>1.055614418003513</v>
      </c>
      <c r="AG58" s="10">
        <v>3.0804483566993262</v>
      </c>
      <c r="AH58" s="10">
        <v>3.0294831024891171</v>
      </c>
      <c r="AI58" s="10">
        <v>5.3908774361156562</v>
      </c>
      <c r="AJ58" s="10">
        <v>0.0023993176177775945</v>
      </c>
      <c r="AK58" s="10">
        <v>0.0022319177888156976</v>
      </c>
      <c r="AL58" s="10">
        <v>0.0022974636391944509</v>
      </c>
      <c r="AM58" s="10">
        <v>0.0023529765942998755</v>
      </c>
      <c r="AN58" s="10">
        <v>0.0014969792735791245</v>
      </c>
      <c r="AO58" s="10">
        <v>0.0024238038257340792</v>
      </c>
      <c r="AP58" s="10">
        <v>0.0025186796411186536</v>
      </c>
      <c r="AQ58" s="10">
        <v>0.0037534705389099176</v>
      </c>
      <c r="AR58" s="10">
        <v>0.02897887517682847</v>
      </c>
      <c r="AS58" s="10">
        <v>0.026777727704003936</v>
      </c>
      <c r="AT58" s="10">
        <v>0.027608460831771407</v>
      </c>
      <c r="AU58" s="10">
        <v>0.028561722329653455</v>
      </c>
      <c r="AV58" s="10">
        <v>0.019754020034602578</v>
      </c>
      <c r="AW58" s="10">
        <v>0.029471468016830794</v>
      </c>
      <c r="AX58" s="10">
        <v>0.030906591229089068</v>
      </c>
      <c r="AY58" s="10">
        <v>0.057125158060393325</v>
      </c>
      <c r="AZ58" s="10">
        <v>-0.039384090736548472</v>
      </c>
      <c r="BA58" s="10">
        <v>-0.026584621432508726</v>
      </c>
      <c r="BB58" s="10">
        <v>-0.04461254730443176</v>
      </c>
      <c r="BC58" s="10">
        <v>0.034851011687564215</v>
      </c>
      <c r="BD58" s="10">
        <v>-0.65155296059047585</v>
      </c>
      <c r="BE58" s="10">
        <v>0.016823085815640848</v>
      </c>
      <c r="BF58" s="10">
        <v>-1.1102230246251565e-16</v>
      </c>
      <c r="BG58" s="10">
        <v>0.77947103639110704</v>
      </c>
    </row>
    <row r="59" x14ac:dyDescent="0.3">
      <c r="A59" s="33"/>
      <c r="B59" s="33"/>
      <c r="C59" s="34">
        <f t="shared" si="1"/>
        <v>20</v>
      </c>
      <c r="D59" s="2">
        <v>584165726155.21338</v>
      </c>
      <c r="E59" s="2">
        <v>592932396251.9187</v>
      </c>
      <c r="F59" s="2">
        <v>576278599921.9989</v>
      </c>
      <c r="G59" s="2">
        <v>629155954547.08398</v>
      </c>
      <c r="H59" s="2">
        <v>204695000548.31631</v>
      </c>
      <c r="I59" s="2">
        <v>612502158217.16406</v>
      </c>
      <c r="J59" s="2">
        <v>605283946931.79382</v>
      </c>
      <c r="K59" s="2">
        <v>1069081276391.657</v>
      </c>
      <c r="L59" s="10">
        <v>1366771.507579162</v>
      </c>
      <c r="M59" s="10">
        <v>1387282.869968368</v>
      </c>
      <c r="N59" s="10">
        <v>1348318.012398629</v>
      </c>
      <c r="O59" s="10">
        <v>1472035.064703959</v>
      </c>
      <c r="P59" s="10">
        <v>478924.52769302682</v>
      </c>
      <c r="Q59" s="10">
        <v>1433070.2071342201</v>
      </c>
      <c r="R59" s="10">
        <v>1416181.771064095</v>
      </c>
      <c r="S59" s="10">
        <v>2501327.5555817881</v>
      </c>
      <c r="T59" s="10">
        <v>1295805.552352428</v>
      </c>
      <c r="U59" s="10">
        <v>1315251.9171053199</v>
      </c>
      <c r="V59" s="10">
        <v>1278310.2055569729</v>
      </c>
      <c r="W59" s="10">
        <v>1395603.5807911931</v>
      </c>
      <c r="X59" s="10">
        <v>454057.65243203531</v>
      </c>
      <c r="Y59" s="10">
        <v>1358661.8692428451</v>
      </c>
      <c r="Z59" s="10">
        <v>1342650.3200490971</v>
      </c>
      <c r="AA59" s="10">
        <v>2371452.8118280061</v>
      </c>
      <c r="AB59" s="10">
        <v>3.0317939396663629</v>
      </c>
      <c r="AC59" s="10">
        <v>3.077292564594563</v>
      </c>
      <c r="AD59" s="10">
        <v>2.9908601079733859</v>
      </c>
      <c r="AE59" s="10">
        <v>3.265291208806794</v>
      </c>
      <c r="AF59" s="10">
        <v>1.0623578795471751</v>
      </c>
      <c r="AG59" s="10">
        <v>3.178858752185616</v>
      </c>
      <c r="AH59" s="10">
        <v>3.14139655909488</v>
      </c>
      <c r="AI59" s="10">
        <v>5.5484839141586466</v>
      </c>
      <c r="AJ59" s="10">
        <v>0.002500390486605272</v>
      </c>
      <c r="AK59" s="10">
        <v>0.0023298017504427664</v>
      </c>
      <c r="AL59" s="10">
        <v>0.002374845729080457</v>
      </c>
      <c r="AM59" s="10">
        <v>0.0024514999400301906</v>
      </c>
      <c r="AN59" s="10">
        <v>0.0015070235576642083</v>
      </c>
      <c r="AO59" s="10">
        <v>0.0025020356260316685</v>
      </c>
      <c r="AP59" s="10">
        <v>0.0026125576628993519</v>
      </c>
      <c r="AQ59" s="10">
        <v>0.0038644403531708626</v>
      </c>
      <c r="AR59" s="10">
        <v>0.031479265663433745</v>
      </c>
      <c r="AS59" s="10">
        <v>0.029107529454446703</v>
      </c>
      <c r="AT59" s="10">
        <v>0.029983306560851863</v>
      </c>
      <c r="AU59" s="10">
        <v>0.031013222269683647</v>
      </c>
      <c r="AV59" s="10">
        <v>0.021261043592266788</v>
      </c>
      <c r="AW59" s="10">
        <v>0.031973503642862465</v>
      </c>
      <c r="AX59" s="10">
        <v>0.033519148891988419</v>
      </c>
      <c r="AY59" s="10">
        <v>0.060989598413564189</v>
      </c>
      <c r="AZ59" s="10">
        <v>-0.03488977509420077</v>
      </c>
      <c r="BA59" s="10">
        <v>-0.020406208924729552</v>
      </c>
      <c r="BB59" s="10">
        <v>-0.047920231747139552</v>
      </c>
      <c r="BC59" s="10">
        <v>0.039439353606349981</v>
      </c>
      <c r="BD59" s="10">
        <v>-0.66181987547179688</v>
      </c>
      <c r="BE59" s="10">
        <v>0.011925330783939758</v>
      </c>
      <c r="BF59" s="10">
        <v>0</v>
      </c>
      <c r="BG59" s="10">
        <v>0.76624753028866621</v>
      </c>
    </row>
    <row r="60" x14ac:dyDescent="0.3">
      <c r="A60" s="33"/>
      <c r="B60" s="33"/>
      <c r="C60" s="34">
        <f t="shared" si="1"/>
        <v>21</v>
      </c>
      <c r="D60" s="2">
        <v>597825559162.63196</v>
      </c>
      <c r="E60" s="2">
        <v>614713723257.97339</v>
      </c>
      <c r="F60" s="2">
        <v>596241365906.51172</v>
      </c>
      <c r="G60" s="2">
        <v>649046691703.62952</v>
      </c>
      <c r="H60" s="2">
        <v>244913219284.18521</v>
      </c>
      <c r="I60" s="2">
        <v>630574334352.16785</v>
      </c>
      <c r="J60" s="2">
        <v>619702614436.30237</v>
      </c>
      <c r="K60" s="2">
        <v>1072221601070.1851</v>
      </c>
      <c r="L60" s="10">
        <v>1398731.394503217</v>
      </c>
      <c r="M60" s="10">
        <v>1438244.601915699</v>
      </c>
      <c r="N60" s="10">
        <v>1395024.860367408</v>
      </c>
      <c r="O60" s="10">
        <v>1518573.3869524121</v>
      </c>
      <c r="P60" s="10">
        <v>573023.02233693679</v>
      </c>
      <c r="Q60" s="10">
        <v>1475353.64540412</v>
      </c>
      <c r="R60" s="10">
        <v>1449917.10170755</v>
      </c>
      <c r="S60" s="10">
        <v>2508674.9676311198</v>
      </c>
      <c r="T60" s="10">
        <v>1337431.5456208731</v>
      </c>
      <c r="U60" s="10">
        <v>1375213.074132917</v>
      </c>
      <c r="V60" s="10">
        <v>1333887.4515241559</v>
      </c>
      <c r="W60" s="10">
        <v>1452021.424579398</v>
      </c>
      <c r="X60" s="10">
        <v>547910.10586605594</v>
      </c>
      <c r="Y60" s="10">
        <v>1410695.801970636</v>
      </c>
      <c r="Z60" s="10">
        <v>1386374.0229035129</v>
      </c>
      <c r="AA60" s="10">
        <v>2398731.4881217289</v>
      </c>
      <c r="AB60" s="10">
        <v>3.129186201873265</v>
      </c>
      <c r="AC60" s="10">
        <v>3.2175835767465228</v>
      </c>
      <c r="AD60" s="10">
        <v>3.1208940912363499</v>
      </c>
      <c r="AE60" s="10">
        <v>3.39729193729233</v>
      </c>
      <c r="AF60" s="10">
        <v>1.2819442974534121</v>
      </c>
      <c r="AG60" s="10">
        <v>3.3006024517821579</v>
      </c>
      <c r="AH60" s="10">
        <v>3.243696828678643</v>
      </c>
      <c r="AI60" s="10">
        <v>5.6123077844293761</v>
      </c>
      <c r="AJ60" s="10">
        <v>0.0025588583407965175</v>
      </c>
      <c r="AK60" s="10">
        <v>0.0024153868426159252</v>
      </c>
      <c r="AL60" s="10">
        <v>0.0024571123437792672</v>
      </c>
      <c r="AM60" s="10">
        <v>0.0025290040001825424</v>
      </c>
      <c r="AN60" s="10">
        <v>0.0018031216690977609</v>
      </c>
      <c r="AO60" s="10">
        <v>0.0025758594124838082</v>
      </c>
      <c r="AP60" s="10">
        <v>0.0026747922562148536</v>
      </c>
      <c r="AQ60" s="10">
        <v>0.0038757917795570044</v>
      </c>
      <c r="AR60" s="10">
        <v>0.034038124004230265</v>
      </c>
      <c r="AS60" s="10">
        <v>0.031522916297062629</v>
      </c>
      <c r="AT60" s="10">
        <v>0.032440418904631133</v>
      </c>
      <c r="AU60" s="10">
        <v>0.033542226269866186</v>
      </c>
      <c r="AV60" s="10">
        <v>0.023064165261364549</v>
      </c>
      <c r="AW60" s="10">
        <v>0.034549363055346276</v>
      </c>
      <c r="AX60" s="10">
        <v>0.036193941148203276</v>
      </c>
      <c r="AY60" s="10">
        <v>0.064865390193121195</v>
      </c>
      <c r="AZ60" s="10">
        <v>-0.035302506015034818</v>
      </c>
      <c r="BA60" s="10">
        <v>-0.0080504601112051377</v>
      </c>
      <c r="BB60" s="10">
        <v>-0.037858882604733912</v>
      </c>
      <c r="BC60" s="10">
        <v>0.047351869402744606</v>
      </c>
      <c r="BD60" s="10">
        <v>-0.60478911403824775</v>
      </c>
      <c r="BE60" s="10">
        <v>0.017543446909215721</v>
      </c>
      <c r="BF60" s="10">
        <v>0</v>
      </c>
      <c r="BG60" s="10">
        <v>0.73021958612439586</v>
      </c>
    </row>
    <row r="61" x14ac:dyDescent="0.3">
      <c r="A61" s="33"/>
      <c r="B61" s="33"/>
      <c r="C61" s="34">
        <f t="shared" si="1"/>
        <v>22</v>
      </c>
      <c r="D61" s="2">
        <v>647242608347.57581</v>
      </c>
      <c r="E61" s="2">
        <v>649111899237.42712</v>
      </c>
      <c r="F61" s="2">
        <v>632143632247.48975</v>
      </c>
      <c r="G61" s="2">
        <v>674017267080.5741</v>
      </c>
      <c r="H61" s="2">
        <v>194961956128.76151</v>
      </c>
      <c r="I61" s="2">
        <v>657049000090.63672</v>
      </c>
      <c r="J61" s="2">
        <v>648458637563.17041</v>
      </c>
      <c r="K61" s="2">
        <v>1096816184613.571</v>
      </c>
      <c r="L61" s="10">
        <v>1514352.376341979</v>
      </c>
      <c r="M61" s="10">
        <v>1518725.952902935</v>
      </c>
      <c r="N61" s="10">
        <v>1479025.328890837</v>
      </c>
      <c r="O61" s="10">
        <v>1576996.997624835</v>
      </c>
      <c r="P61" s="10">
        <v>456152.14102425601</v>
      </c>
      <c r="Q61" s="10">
        <v>1537296.3736127371</v>
      </c>
      <c r="R61" s="10">
        <v>1517197.5177288209</v>
      </c>
      <c r="S61" s="10">
        <v>2566218.870881177</v>
      </c>
      <c r="T61" s="10">
        <v>1429038.419546095</v>
      </c>
      <c r="U61" s="10">
        <v>1433165.602250777</v>
      </c>
      <c r="V61" s="10">
        <v>1395701.5893304241</v>
      </c>
      <c r="W61" s="10">
        <v>1488153.8354754851</v>
      </c>
      <c r="X61" s="10">
        <v>430453.93190221669</v>
      </c>
      <c r="Y61" s="10">
        <v>1450689.822555132</v>
      </c>
      <c r="Z61" s="10">
        <v>1431723.2744149859</v>
      </c>
      <c r="AA61" s="10">
        <v>2421645.9898929428</v>
      </c>
      <c r="AB61" s="10">
        <v>3.343518641407937</v>
      </c>
      <c r="AC61" s="10">
        <v>3.3531750034209211</v>
      </c>
      <c r="AD61" s="10">
        <v>3.2655205192112282</v>
      </c>
      <c r="AE61" s="10">
        <v>3.4818308746208682</v>
      </c>
      <c r="AF61" s="10">
        <v>1.007132296722677</v>
      </c>
      <c r="AG61" s="10">
        <v>3.3941763904111761</v>
      </c>
      <c r="AH61" s="10">
        <v>3.3498003915560259</v>
      </c>
      <c r="AI61" s="10">
        <v>5.6659208033536412</v>
      </c>
      <c r="AJ61" s="10">
        <v>0.002770376946092625</v>
      </c>
      <c r="AK61" s="10">
        <v>0.0025505471595686866</v>
      </c>
      <c r="AL61" s="10">
        <v>0.002605065684222104</v>
      </c>
      <c r="AM61" s="10">
        <v>0.002626301599603924</v>
      </c>
      <c r="AN61" s="10">
        <v>0.001435366080985392</v>
      </c>
      <c r="AO61" s="10">
        <v>0.0026840068793559878</v>
      </c>
      <c r="AP61" s="10">
        <v>0.0027989104803234398</v>
      </c>
      <c r="AQ61" s="10">
        <v>0.0039646945629218805</v>
      </c>
      <c r="AR61" s="10">
        <v>0.036808500950322891</v>
      </c>
      <c r="AS61" s="10">
        <v>0.034073463456631314</v>
      </c>
      <c r="AT61" s="10">
        <v>0.035045484588853239</v>
      </c>
      <c r="AU61" s="10">
        <v>0.036168527869470113</v>
      </c>
      <c r="AV61" s="10">
        <v>0.024499531342349942</v>
      </c>
      <c r="AW61" s="10">
        <v>0.037233369934702262</v>
      </c>
      <c r="AX61" s="10">
        <v>0.038992851628526719</v>
      </c>
      <c r="AY61" s="10">
        <v>0.068830084756043075</v>
      </c>
      <c r="AZ61" s="10">
        <v>-0.0018752610346347565</v>
      </c>
      <c r="BA61" s="10">
        <v>0.0010074068512859746</v>
      </c>
      <c r="BB61" s="10">
        <v>-0.02515966997832042</v>
      </c>
      <c r="BC61" s="10">
        <v>0.039414432990591219</v>
      </c>
      <c r="BD61" s="10">
        <v>-0.6993455791391644</v>
      </c>
      <c r="BE61" s="10">
        <v>0.013247356160984936</v>
      </c>
      <c r="BF61" s="10">
        <v>0</v>
      </c>
      <c r="BG61" s="10">
        <v>0.69142042541876592</v>
      </c>
    </row>
    <row r="62" x14ac:dyDescent="0.3">
      <c r="A62" s="33"/>
      <c r="B62" s="33"/>
      <c r="C62" s="34">
        <f t="shared" si="1"/>
        <v>23</v>
      </c>
      <c r="D62" s="2">
        <v>658856513737.76941</v>
      </c>
      <c r="E62" s="2">
        <v>661329545752.50562</v>
      </c>
      <c r="F62" s="2">
        <v>640615593192.04456</v>
      </c>
      <c r="G62" s="2">
        <v>687541104595.66785</v>
      </c>
      <c r="H62" s="2">
        <v>169110748559.4545</v>
      </c>
      <c r="I62" s="2">
        <v>666827152035.20679</v>
      </c>
      <c r="J62" s="2">
        <v>660558770002.27954</v>
      </c>
      <c r="K62" s="2">
        <v>1094642279705.296</v>
      </c>
      <c r="L62" s="10">
        <v>1541525.410069088</v>
      </c>
      <c r="M62" s="10">
        <v>1547311.558663117</v>
      </c>
      <c r="N62" s="10">
        <v>1498847.160802393</v>
      </c>
      <c r="O62" s="10">
        <v>1608638.696138056</v>
      </c>
      <c r="P62" s="10">
        <v>395668.11678204022</v>
      </c>
      <c r="Q62" s="10">
        <v>1560174.2982773329</v>
      </c>
      <c r="R62" s="10">
        <v>1545508.1760150529</v>
      </c>
      <c r="S62" s="10">
        <v>2561132.589444621</v>
      </c>
      <c r="T62" s="10">
        <v>1473419.852517406</v>
      </c>
      <c r="U62" s="10">
        <v>1478950.365444646</v>
      </c>
      <c r="V62" s="10">
        <v>1432627.1550182339</v>
      </c>
      <c r="W62" s="10">
        <v>1537568.0315975449</v>
      </c>
      <c r="X62" s="10">
        <v>378187.25170978857</v>
      </c>
      <c r="Y62" s="10">
        <v>1491244.8211711331</v>
      </c>
      <c r="Z62" s="10">
        <v>1477226.6573708211</v>
      </c>
      <c r="AA62" s="10">
        <v>2447980.148473769</v>
      </c>
      <c r="AB62" s="10">
        <v>3.447357800973085</v>
      </c>
      <c r="AC62" s="10">
        <v>3.460297532204839</v>
      </c>
      <c r="AD62" s="10">
        <v>3.3519151993913039</v>
      </c>
      <c r="AE62" s="10">
        <v>3.5974451811534909</v>
      </c>
      <c r="AF62" s="10">
        <v>0.88484403829824854</v>
      </c>
      <c r="AG62" s="10">
        <v>3.4890628483399571</v>
      </c>
      <c r="AH62" s="10">
        <v>3.456264575498881</v>
      </c>
      <c r="AI62" s="10">
        <v>5.7275347872161273</v>
      </c>
      <c r="AJ62" s="10">
        <v>0.0028200876655850209</v>
      </c>
      <c r="AK62" s="10">
        <v>0.0025985538031878474</v>
      </c>
      <c r="AL62" s="10">
        <v>0.0026399786590728717</v>
      </c>
      <c r="AM62" s="10">
        <v>0.0026789970984188354</v>
      </c>
      <c r="AN62" s="10">
        <v>0.0012450420442641475</v>
      </c>
      <c r="AO62" s="10">
        <v>0.0027239500602800797</v>
      </c>
      <c r="AP62" s="10">
        <v>0.002851137693495267</v>
      </c>
      <c r="AQ62" s="10">
        <v>0.0039568364832444879</v>
      </c>
      <c r="AR62" s="10">
        <v>0.039628588615907914</v>
      </c>
      <c r="AS62" s="10">
        <v>0.03667201725981916</v>
      </c>
      <c r="AT62" s="10">
        <v>0.037685463247926113</v>
      </c>
      <c r="AU62" s="10">
        <v>0.038847524967888951</v>
      </c>
      <c r="AV62" s="10">
        <v>0.025744573386614088</v>
      </c>
      <c r="AW62" s="10">
        <v>0.039957319994982345</v>
      </c>
      <c r="AX62" s="10">
        <v>0.041843989322021984</v>
      </c>
      <c r="AY62" s="10">
        <v>0.072786921239287566</v>
      </c>
      <c r="AZ62" s="10">
        <v>-0.0025769944202000961</v>
      </c>
      <c r="BA62" s="10">
        <v>0.0011668541623077733</v>
      </c>
      <c r="BB62" s="10">
        <v>-0.030191373903288188</v>
      </c>
      <c r="BC62" s="10">
        <v>0.040847742576024304</v>
      </c>
      <c r="BD62" s="10">
        <v>-0.74398833799622266</v>
      </c>
      <c r="BE62" s="10">
        <v>0.0094895145104281209</v>
      </c>
      <c r="BF62" s="10">
        <v>0</v>
      </c>
      <c r="BG62" s="10">
        <v>0.65714593373957997</v>
      </c>
    </row>
    <row r="63" x14ac:dyDescent="0.3">
      <c r="A63" s="33"/>
      <c r="B63" s="33"/>
      <c r="C63" s="34">
        <f t="shared" si="1"/>
        <v>24</v>
      </c>
      <c r="D63" s="2">
        <v>677222595919.92371</v>
      </c>
      <c r="E63" s="2">
        <v>677519769259.48853</v>
      </c>
      <c r="F63" s="2">
        <v>670336929480.16748</v>
      </c>
      <c r="G63" s="2">
        <v>706941875324.73975</v>
      </c>
      <c r="H63" s="2">
        <v>217012436267.92041</v>
      </c>
      <c r="I63" s="2">
        <v>699759035545.4187</v>
      </c>
      <c r="J63" s="2">
        <v>690249755902.78503</v>
      </c>
      <c r="K63" s="2">
        <v>1158834577343.29</v>
      </c>
      <c r="L63" s="10">
        <v>1584496.499793302</v>
      </c>
      <c r="M63" s="10">
        <v>1585191.795725849</v>
      </c>
      <c r="N63" s="10">
        <v>1568386.118305339</v>
      </c>
      <c r="O63" s="10">
        <v>1654030.644810043</v>
      </c>
      <c r="P63" s="10">
        <v>507743.61007705517</v>
      </c>
      <c r="Q63" s="10">
        <v>1637224.967389534</v>
      </c>
      <c r="R63" s="10">
        <v>1614976.1227702231</v>
      </c>
      <c r="S63" s="10">
        <v>2711323.193736149</v>
      </c>
      <c r="T63" s="10">
        <v>1499403.5356950599</v>
      </c>
      <c r="U63" s="10">
        <v>1500061.49182166</v>
      </c>
      <c r="V63" s="10">
        <v>1484158.3376352361</v>
      </c>
      <c r="W63" s="10">
        <v>1565203.4556716811</v>
      </c>
      <c r="X63" s="10">
        <v>480476.01510979922</v>
      </c>
      <c r="Y63" s="10">
        <v>1549300.301485257</v>
      </c>
      <c r="Z63" s="10">
        <v>1528246.2970796451</v>
      </c>
      <c r="AA63" s="10">
        <v>2565715.7233419782</v>
      </c>
      <c r="AB63" s="10">
        <v>3.5081517781598688</v>
      </c>
      <c r="AC63" s="10">
        <v>3.5096911969357589</v>
      </c>
      <c r="AD63" s="10">
        <v>3.472482615450327</v>
      </c>
      <c r="AE63" s="10">
        <v>3.662103733569761</v>
      </c>
      <c r="AF63" s="10">
        <v>1.1241688755850809</v>
      </c>
      <c r="AG63" s="10">
        <v>3.6248951520843291</v>
      </c>
      <c r="AH63" s="10">
        <v>3.575635135528016</v>
      </c>
      <c r="AI63" s="10">
        <v>6.0030005017444834</v>
      </c>
      <c r="AJ63" s="10">
        <v>0.0028986995647573934</v>
      </c>
      <c r="AK63" s="10">
        <v>0.0026621698432373817</v>
      </c>
      <c r="AL63" s="10">
        <v>0.0027624603694052811</v>
      </c>
      <c r="AM63" s="10">
        <v>0.0027545920092436043</v>
      </c>
      <c r="AN63" s="10">
        <v>0.0015977080675434636</v>
      </c>
      <c r="AO63" s="10">
        <v>0.00285847488549002</v>
      </c>
      <c r="AP63" s="10">
        <v>0.0029792914519529367</v>
      </c>
      <c r="AQ63" s="10">
        <v>0.004188874318751523</v>
      </c>
      <c r="AR63" s="10">
        <v>0.042527288180665306</v>
      </c>
      <c r="AS63" s="10">
        <v>0.039334187103056542</v>
      </c>
      <c r="AT63" s="10">
        <v>0.040447923617331391</v>
      </c>
      <c r="AU63" s="10">
        <v>0.041602116977132557</v>
      </c>
      <c r="AV63" s="10">
        <v>0.027342281454157551</v>
      </c>
      <c r="AW63" s="10">
        <v>0.042815794880472366</v>
      </c>
      <c r="AX63" s="10">
        <v>0.044823280773974919</v>
      </c>
      <c r="AY63" s="10">
        <v>0.076975795558039087</v>
      </c>
      <c r="AZ63" s="10">
        <v>-0.01887311059722574</v>
      </c>
      <c r="BA63" s="10">
        <v>-0.018442580434739675</v>
      </c>
      <c r="BB63" s="10">
        <v>-0.028848726496937926</v>
      </c>
      <c r="BC63" s="10">
        <v>0.024182724121536214</v>
      </c>
      <c r="BD63" s="10">
        <v>-0.68560302352575619</v>
      </c>
      <c r="BE63" s="10">
        <v>0.013776578059337963</v>
      </c>
      <c r="BF63" s="10">
        <v>0</v>
      </c>
      <c r="BG63" s="10">
        <v>0.6788627122767148</v>
      </c>
    </row>
    <row r="64" x14ac:dyDescent="0.3">
      <c r="A64" s="33"/>
      <c r="B64" s="33"/>
      <c r="C64" s="34">
        <f t="shared" si="1"/>
        <v>25</v>
      </c>
      <c r="D64" s="2">
        <v>677314715151.30371</v>
      </c>
      <c r="E64" s="2">
        <v>701853870667.95911</v>
      </c>
      <c r="F64" s="2">
        <v>683523939977.5697</v>
      </c>
      <c r="G64" s="2">
        <v>735438194075.08704</v>
      </c>
      <c r="H64" s="2">
        <v>205134237770.58469</v>
      </c>
      <c r="I64" s="2">
        <v>717108263384.69775</v>
      </c>
      <c r="J64" s="2">
        <v>708344280298.9397</v>
      </c>
      <c r="K64" s="2">
        <v>1173519724834.499</v>
      </c>
      <c r="L64" s="10">
        <v>1584712.0309946591</v>
      </c>
      <c r="M64" s="10">
        <v>1642126.2493894361</v>
      </c>
      <c r="N64" s="10">
        <v>1599239.7432460261</v>
      </c>
      <c r="O64" s="10">
        <v>1720703.4309647719</v>
      </c>
      <c r="P64" s="10">
        <v>479952.21023855358</v>
      </c>
      <c r="Q64" s="10">
        <v>1677816.9248213619</v>
      </c>
      <c r="R64" s="10">
        <v>1657311.849226878</v>
      </c>
      <c r="S64" s="10">
        <v>2745682.007129197</v>
      </c>
      <c r="T64" s="10">
        <v>1494286.4003687401</v>
      </c>
      <c r="U64" s="10">
        <v>1548424.492373548</v>
      </c>
      <c r="V64" s="10">
        <v>1507985.1433713171</v>
      </c>
      <c r="W64" s="10">
        <v>1622517.962676561</v>
      </c>
      <c r="X64" s="10">
        <v>452565.54286158882</v>
      </c>
      <c r="Y64" s="10">
        <v>1582078.6136743301</v>
      </c>
      <c r="Z64" s="10">
        <v>1562743.5830819639</v>
      </c>
      <c r="AA64" s="10">
        <v>2589009.9921908979</v>
      </c>
      <c r="AB64" s="10">
        <v>3.4961792257636981</v>
      </c>
      <c r="AC64" s="10">
        <v>3.6228460230677402</v>
      </c>
      <c r="AD64" s="10">
        <v>3.528230150334025</v>
      </c>
      <c r="AE64" s="10">
        <v>3.7962023833840819</v>
      </c>
      <c r="AF64" s="10">
        <v>1.0588667934464979</v>
      </c>
      <c r="AG64" s="10">
        <v>3.701586510650368</v>
      </c>
      <c r="AH64" s="10">
        <v>3.6563483740589811</v>
      </c>
      <c r="AI64" s="10">
        <v>6.0575020610231123</v>
      </c>
      <c r="AJ64" s="10">
        <v>0.0028990938604845527</v>
      </c>
      <c r="AK64" s="10">
        <v>0.0027577855195189981</v>
      </c>
      <c r="AL64" s="10">
        <v>0.0028168040767081962</v>
      </c>
      <c r="AM64" s="10">
        <v>0.0028656276327685337</v>
      </c>
      <c r="AN64" s="10">
        <v>0.001510257348619475</v>
      </c>
      <c r="AO64" s="10">
        <v>0.0029293454702800674</v>
      </c>
      <c r="AP64" s="10">
        <v>0.0030573919675990591</v>
      </c>
      <c r="AQ64" s="10">
        <v>0.0042419571645654873</v>
      </c>
      <c r="AR64" s="10">
        <v>0.045426382041149856</v>
      </c>
      <c r="AS64" s="10">
        <v>0.042091972622575538</v>
      </c>
      <c r="AT64" s="10">
        <v>0.043264727694039586</v>
      </c>
      <c r="AU64" s="10">
        <v>0.044467744609901091</v>
      </c>
      <c r="AV64" s="10">
        <v>0.028852538802777026</v>
      </c>
      <c r="AW64" s="10">
        <v>0.045745140350752431</v>
      </c>
      <c r="AX64" s="10">
        <v>0.047880672741573975</v>
      </c>
      <c r="AY64" s="10">
        <v>0.081217752722604578</v>
      </c>
      <c r="AZ64" s="10">
        <v>-0.043805767916331173</v>
      </c>
      <c r="BA64" s="10">
        <v>-0.0091627896370413131</v>
      </c>
      <c r="BB64" s="10">
        <v>-0.035039938927572289</v>
      </c>
      <c r="BC64" s="10">
        <v>0.038249640082804071</v>
      </c>
      <c r="BD64" s="10">
        <v>-0.71040319873266611</v>
      </c>
      <c r="BE64" s="10">
        <v>0.012372490792273094</v>
      </c>
      <c r="BF64" s="10">
        <v>0</v>
      </c>
      <c r="BG64" s="10">
        <v>0.65670812551665292</v>
      </c>
    </row>
    <row r="65" x14ac:dyDescent="0.3">
      <c r="A65" s="33"/>
      <c r="B65" s="33"/>
      <c r="C65" s="34">
        <f t="shared" si="1"/>
        <v>26</v>
      </c>
      <c r="D65" s="2">
        <v>697969387057.22729</v>
      </c>
      <c r="E65" s="2">
        <v>723461901276.26392</v>
      </c>
      <c r="F65" s="2">
        <v>705343972270.89954</v>
      </c>
      <c r="G65" s="2">
        <v>752999402052.84607</v>
      </c>
      <c r="H65" s="2">
        <v>257318482840.06079</v>
      </c>
      <c r="I65" s="2">
        <v>734881473047.48169</v>
      </c>
      <c r="J65" s="2">
        <v>726137076974.81213</v>
      </c>
      <c r="K65" s="2">
        <v>1140854388872.0029</v>
      </c>
      <c r="L65" s="10">
        <v>1633037.730013693</v>
      </c>
      <c r="M65" s="10">
        <v>1692682.5200640401</v>
      </c>
      <c r="N65" s="10">
        <v>1650292.0338849609</v>
      </c>
      <c r="O65" s="10">
        <v>1761791.3579485191</v>
      </c>
      <c r="P65" s="10">
        <v>602047.59535284131</v>
      </c>
      <c r="Q65" s="10">
        <v>1719400.8717694399</v>
      </c>
      <c r="R65" s="10">
        <v>1698941.6238745439</v>
      </c>
      <c r="S65" s="10">
        <v>2669254.9788389788</v>
      </c>
      <c r="T65" s="10">
        <v>1548475.018298775</v>
      </c>
      <c r="U65" s="10">
        <v>1605031.2543655699</v>
      </c>
      <c r="V65" s="10">
        <v>1564835.8518617391</v>
      </c>
      <c r="W65" s="10">
        <v>1670561.466583557</v>
      </c>
      <c r="X65" s="10">
        <v>570872.08954009146</v>
      </c>
      <c r="Y65" s="10">
        <v>1630366.0640797261</v>
      </c>
      <c r="Z65" s="10">
        <v>1610966.2463803741</v>
      </c>
      <c r="AA65" s="10">
        <v>2531034.3883892549</v>
      </c>
      <c r="AB65" s="10">
        <v>3.6229642384848768</v>
      </c>
      <c r="AC65" s="10">
        <v>3.7552887631377971</v>
      </c>
      <c r="AD65" s="10">
        <v>3.6612436515912909</v>
      </c>
      <c r="AE65" s="10">
        <v>3.908609683785857</v>
      </c>
      <c r="AF65" s="10">
        <v>1.335668409701023</v>
      </c>
      <c r="AG65" s="10">
        <v>3.8145645722393509</v>
      </c>
      <c r="AH65" s="10">
        <v>3.769174853369301</v>
      </c>
      <c r="AI65" s="10">
        <v>5.9218566442125251</v>
      </c>
      <c r="AJ65" s="10">
        <v>0.0029875015551253069</v>
      </c>
      <c r="AK65" s="10">
        <v>0.0028426896803526395</v>
      </c>
      <c r="AL65" s="10">
        <v>0.0029067244910828162</v>
      </c>
      <c r="AM65" s="10">
        <v>0.0029340547055685131</v>
      </c>
      <c r="AN65" s="10">
        <v>0.0018944527928069839</v>
      </c>
      <c r="AO65" s="10">
        <v>0.0030019479961138607</v>
      </c>
      <c r="AP65" s="10">
        <v>0.0031341901505602845</v>
      </c>
      <c r="AQ65" s="10">
        <v>0.0041238807888670809</v>
      </c>
      <c r="AR65" s="10">
        <v>0.048413883596275159</v>
      </c>
      <c r="AS65" s="10">
        <v>0.044934662302928176</v>
      </c>
      <c r="AT65" s="10">
        <v>0.046171452185122405</v>
      </c>
      <c r="AU65" s="10">
        <v>0.047401799315469603</v>
      </c>
      <c r="AV65" s="10">
        <v>0.03074699159558401</v>
      </c>
      <c r="AW65" s="10">
        <v>0.048747088346866294</v>
      </c>
      <c r="AX65" s="10">
        <v>0.051014862892134256</v>
      </c>
      <c r="AY65" s="10">
        <v>0.085341633511471657</v>
      </c>
      <c r="AZ65" s="10">
        <v>-0.038791146755562056</v>
      </c>
      <c r="BA65" s="10">
        <v>-0.0036841194085466267</v>
      </c>
      <c r="BB65" s="10">
        <v>-0.028635233433526808</v>
      </c>
      <c r="BC65" s="10">
        <v>0.036993462983526681</v>
      </c>
      <c r="BD65" s="10">
        <v>-0.64563373638475352</v>
      </c>
      <c r="BE65" s="10">
        <v>0.012042348958546389</v>
      </c>
      <c r="BF65" s="10">
        <v>0</v>
      </c>
      <c r="BG65" s="10">
        <v>0.57112813137839025</v>
      </c>
    </row>
    <row r="66" x14ac:dyDescent="0.3">
      <c r="A66" s="33"/>
      <c r="B66" s="33"/>
      <c r="C66" s="34">
        <f t="shared" si="1"/>
        <v>27</v>
      </c>
      <c r="D66" s="2">
        <v>738034685553.74414</v>
      </c>
      <c r="E66" s="2">
        <v>742871565587.47327</v>
      </c>
      <c r="F66" s="2">
        <v>722991546645.69702</v>
      </c>
      <c r="G66" s="2">
        <v>777330849253.22131</v>
      </c>
      <c r="H66" s="2">
        <v>228841276168.15631</v>
      </c>
      <c r="I66" s="2">
        <v>757450830311.44507</v>
      </c>
      <c r="J66" s="2">
        <v>745159863219.85437</v>
      </c>
      <c r="K66" s="2">
        <v>1203981996941.551</v>
      </c>
      <c r="L66" s="10">
        <v>1726778.437446336</v>
      </c>
      <c r="M66" s="10">
        <v>1738095.2770342911</v>
      </c>
      <c r="N66" s="10">
        <v>1691582.032173817</v>
      </c>
      <c r="O66" s="10">
        <v>1818719.6015661589</v>
      </c>
      <c r="P66" s="10">
        <v>535419.52569395711</v>
      </c>
      <c r="Q66" s="10">
        <v>1772206.3567056861</v>
      </c>
      <c r="R66" s="10">
        <v>1743449.202923412</v>
      </c>
      <c r="S66" s="10">
        <v>2816954.5308461729</v>
      </c>
      <c r="T66" s="10">
        <v>1645743.6586482199</v>
      </c>
      <c r="U66" s="10">
        <v>1656529.4181781791</v>
      </c>
      <c r="V66" s="10">
        <v>1612198.960887155</v>
      </c>
      <c r="W66" s="10">
        <v>1733370.1801159659</v>
      </c>
      <c r="X66" s="10">
        <v>510293.19686802709</v>
      </c>
      <c r="Y66" s="10">
        <v>1689039.7228249421</v>
      </c>
      <c r="Z66" s="10">
        <v>1661632.093420014</v>
      </c>
      <c r="AA66" s="10">
        <v>2684759.6398623278</v>
      </c>
      <c r="AB66" s="10">
        <v>3.8505435028240891</v>
      </c>
      <c r="AC66" s="10">
        <v>3.875778925159072</v>
      </c>
      <c r="AD66" s="10">
        <v>3.7720590333021722</v>
      </c>
      <c r="AE66" s="10">
        <v>4.055563118813283</v>
      </c>
      <c r="AF66" s="10">
        <v>1.1939320825634829</v>
      </c>
      <c r="AG66" s="10">
        <v>3.9518432269563819</v>
      </c>
      <c r="AH66" s="10">
        <v>3.8877176453213669</v>
      </c>
      <c r="AI66" s="10">
        <v>6.2815273409028203</v>
      </c>
      <c r="AJ66" s="10">
        <v>0.0031589920872094734</v>
      </c>
      <c r="AK66" s="10">
        <v>0.0029189558283546947</v>
      </c>
      <c r="AL66" s="10">
        <v>0.0029794501946544746</v>
      </c>
      <c r="AM66" s="10">
        <v>0.0030288619483856099</v>
      </c>
      <c r="AN66" s="10">
        <v>0.0016847953942575624</v>
      </c>
      <c r="AO66" s="10">
        <v>0.0030941425054286371</v>
      </c>
      <c r="AP66" s="10">
        <v>0.0032162972776798838</v>
      </c>
      <c r="AQ66" s="10">
        <v>0.0043520700588601923</v>
      </c>
      <c r="AR66" s="10">
        <v>0.051572875683484634</v>
      </c>
      <c r="AS66" s="10">
        <v>0.047853618131282874</v>
      </c>
      <c r="AT66" s="10">
        <v>0.04915090237977688</v>
      </c>
      <c r="AU66" s="10">
        <v>0.05043066126385521</v>
      </c>
      <c r="AV66" s="10">
        <v>0.032431786989841574</v>
      </c>
      <c r="AW66" s="10">
        <v>0.051841230852294931</v>
      </c>
      <c r="AX66" s="10">
        <v>0.054231160169814142</v>
      </c>
      <c r="AY66" s="10">
        <v>0.089693703570331851</v>
      </c>
      <c r="AZ66" s="10">
        <v>-0.0095619450507199444</v>
      </c>
      <c r="BA66" s="10">
        <v>-0.0030708814917825844</v>
      </c>
      <c r="BB66" s="10">
        <v>-0.029749745884550927</v>
      </c>
      <c r="BC66" s="10">
        <v>0.043173267403796123</v>
      </c>
      <c r="BD66" s="10">
        <v>-0.6928964005397078</v>
      </c>
      <c r="BE66" s="10">
        <v>0.016494403011027892</v>
      </c>
      <c r="BF66" s="10">
        <v>0</v>
      </c>
      <c r="BG66" s="10">
        <v>0.61573651020213926</v>
      </c>
    </row>
    <row r="67" x14ac:dyDescent="0.3">
      <c r="A67" s="33"/>
      <c r="B67" s="33"/>
      <c r="C67" s="34">
        <f t="shared" si="1"/>
        <v>28</v>
      </c>
      <c r="D67" s="2">
        <v>772331153682.448</v>
      </c>
      <c r="E67" s="2">
        <v>775201271640.05139</v>
      </c>
      <c r="F67" s="2">
        <v>758862378423.21045</v>
      </c>
      <c r="G67" s="2">
        <v>805810634497.07813</v>
      </c>
      <c r="H67" s="2">
        <v>206460603321.53769</v>
      </c>
      <c r="I67" s="2">
        <v>789471741280.23718</v>
      </c>
      <c r="J67" s="2">
        <v>770457490085.65625</v>
      </c>
      <c r="K67" s="2">
        <v>1233355661880.074</v>
      </c>
      <c r="L67" s="10">
        <v>1807021.8227565771</v>
      </c>
      <c r="M67" s="10">
        <v>1813737.0326228971</v>
      </c>
      <c r="N67" s="10">
        <v>1775508.9533051739</v>
      </c>
      <c r="O67" s="10">
        <v>1885353.7043052409</v>
      </c>
      <c r="P67" s="10">
        <v>483055.50535243948</v>
      </c>
      <c r="Q67" s="10">
        <v>1847125.6249875179</v>
      </c>
      <c r="R67" s="10">
        <v>1802638.0153809921</v>
      </c>
      <c r="S67" s="10">
        <v>2885680.0423125611</v>
      </c>
      <c r="T67" s="10">
        <v>1717167.5655200491</v>
      </c>
      <c r="U67" s="10">
        <v>1723548.861214926</v>
      </c>
      <c r="V67" s="10">
        <v>1687221.6751954551</v>
      </c>
      <c r="W67" s="10">
        <v>1791604.3900495579</v>
      </c>
      <c r="X67" s="10">
        <v>459035.54439189832</v>
      </c>
      <c r="Y67" s="10">
        <v>1755277.204030087</v>
      </c>
      <c r="Z67" s="10">
        <v>1713001.743201778</v>
      </c>
      <c r="AA67" s="10">
        <v>2742189.4471471282</v>
      </c>
      <c r="AB67" s="10">
        <v>4.0176538903418706</v>
      </c>
      <c r="AC67" s="10">
        <v>4.0325841964976226</v>
      </c>
      <c r="AD67" s="10">
        <v>3.9475895441603042</v>
      </c>
      <c r="AE67" s="10">
        <v>4.1918135959295464</v>
      </c>
      <c r="AF67" s="10">
        <v>1.0740046444871989</v>
      </c>
      <c r="AG67" s="10">
        <v>4.1068189435922253</v>
      </c>
      <c r="AH67" s="10">
        <v>4.0079071232938883</v>
      </c>
      <c r="AI67" s="10">
        <v>6.4158957585764211</v>
      </c>
      <c r="AJ67" s="10">
        <v>0.0033057904336266457</v>
      </c>
      <c r="AK67" s="10">
        <v>0.0030459885326372159</v>
      </c>
      <c r="AL67" s="10">
        <v>0.0031272739931729721</v>
      </c>
      <c r="AM67" s="10">
        <v>0.0031398331492663968</v>
      </c>
      <c r="AN67" s="10">
        <v>0.0015200224338731748</v>
      </c>
      <c r="AO67" s="10">
        <v>0.0032249460608889269</v>
      </c>
      <c r="AP67" s="10">
        <v>0.0033254881942016905</v>
      </c>
      <c r="AQ67" s="10">
        <v>0.0044582479319701532</v>
      </c>
      <c r="AR67" s="10">
        <v>0.054878666117111279</v>
      </c>
      <c r="AS67" s="10">
        <v>0.050899606663920093</v>
      </c>
      <c r="AT67" s="10">
        <v>0.052278176372949854</v>
      </c>
      <c r="AU67" s="10">
        <v>0.05357049441312161</v>
      </c>
      <c r="AV67" s="10">
        <v>0.03395180942371475</v>
      </c>
      <c r="AW67" s="10">
        <v>0.055066176913183856</v>
      </c>
      <c r="AX67" s="10">
        <v>0.057556648364015833</v>
      </c>
      <c r="AY67" s="10">
        <v>0.094151951502302003</v>
      </c>
      <c r="AZ67" s="10">
        <v>0.0024318844594313216</v>
      </c>
      <c r="BA67" s="10">
        <v>0.0061570970695188354</v>
      </c>
      <c r="BB67" s="10">
        <v>-0.015049644933890716</v>
      </c>
      <c r="BC67" s="10">
        <v>0.045885911768463128</v>
      </c>
      <c r="BD67" s="10">
        <v>-0.73202855968265779</v>
      </c>
      <c r="BE67" s="10">
        <v>0.024679169765053466</v>
      </c>
      <c r="BF67" s="10">
        <v>0</v>
      </c>
      <c r="BG67" s="10">
        <v>0.6008094901419605</v>
      </c>
    </row>
    <row r="68" x14ac:dyDescent="0.3">
      <c r="A68" s="33"/>
      <c r="B68" s="33"/>
      <c r="C68" s="34">
        <f t="shared" si="1"/>
        <v>29</v>
      </c>
      <c r="D68" s="2">
        <v>791565501525.09094</v>
      </c>
      <c r="E68" s="2">
        <v>803218944980.99866</v>
      </c>
      <c r="F68" s="2">
        <v>782952005740.40417</v>
      </c>
      <c r="G68" s="2">
        <v>832079666451.38611</v>
      </c>
      <c r="H68" s="2">
        <v>236606159294.78311</v>
      </c>
      <c r="I68" s="2">
        <v>811812727210.79175</v>
      </c>
      <c r="J68" s="2">
        <v>796065654544.91663</v>
      </c>
      <c r="K68" s="2">
        <v>1247618812662.615</v>
      </c>
      <c r="L68" s="10">
        <v>1852024.392098014</v>
      </c>
      <c r="M68" s="10">
        <v>1879289.932966955</v>
      </c>
      <c r="N68" s="10">
        <v>1831871.4113734399</v>
      </c>
      <c r="O68" s="10">
        <v>1946815.3115158209</v>
      </c>
      <c r="P68" s="10">
        <v>553587.00889603712</v>
      </c>
      <c r="Q68" s="10">
        <v>1899396.7899223061</v>
      </c>
      <c r="R68" s="10">
        <v>1862553.392092118</v>
      </c>
      <c r="S68" s="10">
        <v>2919051.510759003</v>
      </c>
      <c r="T68" s="10">
        <v>1749253.942457984</v>
      </c>
      <c r="U68" s="10">
        <v>1775006.4946715189</v>
      </c>
      <c r="V68" s="10">
        <v>1730219.2682198079</v>
      </c>
      <c r="W68" s="10">
        <v>1838784.831040384</v>
      </c>
      <c r="X68" s="10">
        <v>522867.98269861419</v>
      </c>
      <c r="Y68" s="10">
        <v>1793997.6045886739</v>
      </c>
      <c r="Z68" s="10">
        <v>1759198.679054548</v>
      </c>
      <c r="AA68" s="10">
        <v>2757070.795190094</v>
      </c>
      <c r="AB68" s="10">
        <v>4.0927263292349432</v>
      </c>
      <c r="AC68" s="10">
        <v>4.1529795297172187</v>
      </c>
      <c r="AD68" s="10">
        <v>4.0481909358697443</v>
      </c>
      <c r="AE68" s="10">
        <v>4.3022015895657022</v>
      </c>
      <c r="AF68" s="10">
        <v>1.223353286543174</v>
      </c>
      <c r="AG68" s="10">
        <v>4.1974129957182269</v>
      </c>
      <c r="AH68" s="10">
        <v>4.1159940117126936</v>
      </c>
      <c r="AI68" s="10">
        <v>6.4507136220504764</v>
      </c>
      <c r="AJ68" s="10">
        <v>0.0033881187493913106</v>
      </c>
      <c r="AK68" s="10">
        <v>0.0031560780214317176</v>
      </c>
      <c r="AL68" s="10">
        <v>0.0032265474150163665</v>
      </c>
      <c r="AM68" s="10">
        <v>0.003242190171869793</v>
      </c>
      <c r="AN68" s="10">
        <v>0.0017419627005571306</v>
      </c>
      <c r="AO68" s="10">
        <v>0.0033162076866138455</v>
      </c>
      <c r="AP68" s="10">
        <v>0.0034360194690355272</v>
      </c>
      <c r="AQ68" s="10">
        <v>0.0045098053735460166</v>
      </c>
      <c r="AR68" s="10">
        <v>0.058266784866502587</v>
      </c>
      <c r="AS68" s="10">
        <v>0.05405568468535181</v>
      </c>
      <c r="AT68" s="10">
        <v>0.055504723787966219</v>
      </c>
      <c r="AU68" s="10">
        <v>0.056812684584991405</v>
      </c>
      <c r="AV68" s="10">
        <v>0.035693772124271883</v>
      </c>
      <c r="AW68" s="10">
        <v>0.0583823845997977</v>
      </c>
      <c r="AX68" s="10">
        <v>0.060992667833051357</v>
      </c>
      <c r="AY68" s="10">
        <v>0.098661756875848022</v>
      </c>
      <c r="AZ68" s="10">
        <v>-0.0056529923055130826</v>
      </c>
      <c r="BA68" s="10">
        <v>0.0089858046195590013</v>
      </c>
      <c r="BB68" s="10">
        <v>-0.01647307446269497</v>
      </c>
      <c r="BC68" s="10">
        <v>0.045240002129042445</v>
      </c>
      <c r="BD68" s="10">
        <v>-0.70278059611798893</v>
      </c>
      <c r="BE68" s="10">
        <v>0.019781123046788363</v>
      </c>
      <c r="BF68" s="10">
        <v>0</v>
      </c>
      <c r="BG68" s="10">
        <v>0.5672310512828691</v>
      </c>
    </row>
    <row r="69" x14ac:dyDescent="0.3">
      <c r="A69" s="33"/>
      <c r="B69" s="33"/>
      <c r="C69" s="34">
        <f t="shared" si="1"/>
        <v>30</v>
      </c>
      <c r="D69" s="2">
        <v>804994849453.6134</v>
      </c>
      <c r="E69" s="2">
        <v>814149830326.11182</v>
      </c>
      <c r="F69" s="2">
        <v>789994515854.83606</v>
      </c>
      <c r="G69" s="2">
        <v>849013554116.92188</v>
      </c>
      <c r="H69" s="2">
        <v>266249555506.77551</v>
      </c>
      <c r="I69" s="2">
        <v>824858239645.64624</v>
      </c>
      <c r="J69" s="2">
        <v>811878550587.88892</v>
      </c>
      <c r="K69" s="2">
        <v>1247854882546.8069</v>
      </c>
      <c r="L69" s="10">
        <v>1883445.013494065</v>
      </c>
      <c r="M69" s="10">
        <v>1904864.90591281</v>
      </c>
      <c r="N69" s="10">
        <v>1848348.7597272969</v>
      </c>
      <c r="O69" s="10">
        <v>1986435.498283935</v>
      </c>
      <c r="P69" s="10">
        <v>622943.61014187301</v>
      </c>
      <c r="Q69" s="10">
        <v>1929919.3520984219</v>
      </c>
      <c r="R69" s="10">
        <v>1899550.796760299</v>
      </c>
      <c r="S69" s="10">
        <v>2919603.8430459988</v>
      </c>
      <c r="T69" s="10">
        <v>1786324.9272159201</v>
      </c>
      <c r="U69" s="10">
        <v>1806640.3001053601</v>
      </c>
      <c r="V69" s="10">
        <v>1753038.4163242821</v>
      </c>
      <c r="W69" s="10">
        <v>1884004.6943065971</v>
      </c>
      <c r="X69" s="10">
        <v>590821.44213062816</v>
      </c>
      <c r="Y69" s="10">
        <v>1830402.8105255191</v>
      </c>
      <c r="Z69" s="10">
        <v>1801600.213680184</v>
      </c>
      <c r="AA69" s="10">
        <v>2769054.0924012479</v>
      </c>
      <c r="AB69" s="10">
        <v>4.1794612461540268</v>
      </c>
      <c r="AC69" s="10">
        <v>4.2269930878693609</v>
      </c>
      <c r="AD69" s="10">
        <v>4.1015808559900089</v>
      </c>
      <c r="AE69" s="10">
        <v>4.4080024229964234</v>
      </c>
      <c r="AF69" s="10">
        <v>1.3823438743758401</v>
      </c>
      <c r="AG69" s="10">
        <v>4.2825901911170723</v>
      </c>
      <c r="AH69" s="10">
        <v>4.2152008066497721</v>
      </c>
      <c r="AI69" s="10">
        <v>6.4787509211622476</v>
      </c>
      <c r="AJ69" s="10">
        <v>0.0034456000638511527</v>
      </c>
      <c r="AK69" s="10">
        <v>0.0031990286106926787</v>
      </c>
      <c r="AL69" s="10">
        <v>0.0032555696189807827</v>
      </c>
      <c r="AM69" s="10">
        <v>0.0033081728972918605</v>
      </c>
      <c r="AN69" s="10">
        <v>0.0019602059224285988</v>
      </c>
      <c r="AO69" s="10">
        <v>0.0033694978447528024</v>
      </c>
      <c r="AP69" s="10">
        <v>0.0035042719031850044</v>
      </c>
      <c r="AQ69" s="10">
        <v>0.0045106587024806681</v>
      </c>
      <c r="AR69" s="10">
        <v>0.061712384930353741</v>
      </c>
      <c r="AS69" s="10">
        <v>0.057254713296044486</v>
      </c>
      <c r="AT69" s="10">
        <v>0.058760293406947002</v>
      </c>
      <c r="AU69" s="10">
        <v>0.060120857482283269</v>
      </c>
      <c r="AV69" s="10">
        <v>0.037653978046700481</v>
      </c>
      <c r="AW69" s="10">
        <v>0.061751882444550502</v>
      </c>
      <c r="AX69" s="10">
        <v>0.064496939736236367</v>
      </c>
      <c r="AY69" s="10">
        <v>0.10317241557832869</v>
      </c>
      <c r="AZ69" s="10">
        <v>-0.0084787326002035979</v>
      </c>
      <c r="BA69" s="10">
        <v>0.0027975609610306762</v>
      </c>
      <c r="BB69" s="10">
        <v>-0.026954813274973732</v>
      </c>
      <c r="BC69" s="10">
        <v>0.045739604158951064</v>
      </c>
      <c r="BD69" s="10">
        <v>-0.67205740893883492</v>
      </c>
      <c r="BE69" s="10">
        <v>0.015987229922946655</v>
      </c>
      <c r="BF69" s="10">
        <v>0</v>
      </c>
      <c r="BG69" s="10">
        <v>0.53699698266843399</v>
      </c>
    </row>
    <row r="70" x14ac:dyDescent="0.3">
      <c r="A70" s="33"/>
      <c r="B70" s="33"/>
      <c r="C70" s="34">
        <f t="shared" si="1"/>
        <v>31</v>
      </c>
      <c r="D70" s="2">
        <v>821601179741.46741</v>
      </c>
      <c r="E70" s="2">
        <v>844128495598.37903</v>
      </c>
      <c r="F70" s="2">
        <v>814869984902.27686</v>
      </c>
      <c r="G70" s="2">
        <v>876095899267.94897</v>
      </c>
      <c r="H70" s="2">
        <v>202746551915.8978</v>
      </c>
      <c r="I70" s="2">
        <v>846837388571.8468</v>
      </c>
      <c r="J70" s="2">
        <v>831251038278.21667</v>
      </c>
      <c r="K70" s="2">
        <v>1286177059343.99</v>
      </c>
      <c r="L70" s="10">
        <v>1922298.8148498409</v>
      </c>
      <c r="M70" s="10">
        <v>1975005.9355809919</v>
      </c>
      <c r="N70" s="10">
        <v>1906549.85029021</v>
      </c>
      <c r="O70" s="10">
        <v>2049800.0129302689</v>
      </c>
      <c r="P70" s="10">
        <v>474365.7459029709</v>
      </c>
      <c r="Q70" s="10">
        <v>1981343.927639487</v>
      </c>
      <c r="R70" s="10">
        <v>1944876.571656981</v>
      </c>
      <c r="S70" s="10">
        <v>3009266.1717477068</v>
      </c>
      <c r="T70" s="10">
        <v>1823225.1699397259</v>
      </c>
      <c r="U70" s="10">
        <v>1873215.810525744</v>
      </c>
      <c r="V70" s="10">
        <v>1808287.893610057</v>
      </c>
      <c r="W70" s="10">
        <v>1944155.064783294</v>
      </c>
      <c r="X70" s="10">
        <v>449917.33907669713</v>
      </c>
      <c r="Y70" s="10">
        <v>1879227.147867607</v>
      </c>
      <c r="Z70" s="10">
        <v>1844639.2883762349</v>
      </c>
      <c r="AA70" s="10">
        <v>2854171.154346345</v>
      </c>
      <c r="AB70" s="10">
        <v>4.2657966782403882</v>
      </c>
      <c r="AC70" s="10">
        <v>4.3827596908571964</v>
      </c>
      <c r="AD70" s="10">
        <v>4.2308479594536852</v>
      </c>
      <c r="AE70" s="10">
        <v>4.548736137517766</v>
      </c>
      <c r="AF70" s="10">
        <v>1.0526707957742689</v>
      </c>
      <c r="AG70" s="10">
        <v>4.3968244061142547</v>
      </c>
      <c r="AH70" s="10">
        <v>4.315899252952498</v>
      </c>
      <c r="AI70" s="10">
        <v>6.6778991591821182</v>
      </c>
      <c r="AJ70" s="10">
        <v>0.0035166797393782695</v>
      </c>
      <c r="AK70" s="10">
        <v>0.0033168234002315376</v>
      </c>
      <c r="AL70" s="10">
        <v>0.0033580814968020034</v>
      </c>
      <c r="AM70" s="10">
        <v>0.0034136989867038477</v>
      </c>
      <c r="AN70" s="10">
        <v>0.0014926785175699818</v>
      </c>
      <c r="AO70" s="10">
        <v>0.0034592813873990502</v>
      </c>
      <c r="AP70" s="10">
        <v>0.0035878884296455887</v>
      </c>
      <c r="AQ70" s="10">
        <v>0.0046491830314598697</v>
      </c>
      <c r="AR70" s="10">
        <v>0.065229064669732009</v>
      </c>
      <c r="AS70" s="10">
        <v>0.060571536696276025</v>
      </c>
      <c r="AT70" s="10">
        <v>0.062118374903749003</v>
      </c>
      <c r="AU70" s="10">
        <v>0.063534556468987119</v>
      </c>
      <c r="AV70" s="10">
        <v>0.039146656564270466</v>
      </c>
      <c r="AW70" s="10">
        <v>0.065211163831949553</v>
      </c>
      <c r="AX70" s="10">
        <v>0.068084828165881961</v>
      </c>
      <c r="AY70" s="10">
        <v>0.10782159860978856</v>
      </c>
      <c r="AZ70" s="10">
        <v>-0.011608837874942268</v>
      </c>
      <c r="BA70" s="10">
        <v>0.015491658629185778</v>
      </c>
      <c r="BB70" s="10">
        <v>-0.019706505762531301</v>
      </c>
      <c r="BC70" s="10">
        <v>0.053948637565157442</v>
      </c>
      <c r="BD70" s="10">
        <v>-0.75609467828653787</v>
      </c>
      <c r="BE70" s="10">
        <v>0.018750473173440474</v>
      </c>
      <c r="BF70" s="10">
        <v>0</v>
      </c>
      <c r="BG70" s="10">
        <v>0.54727874025645584</v>
      </c>
    </row>
    <row r="71" x14ac:dyDescent="0.3">
      <c r="A71" s="33"/>
      <c r="B71" s="33"/>
      <c r="C71" s="34">
        <f t="shared" si="1"/>
        <v>32</v>
      </c>
      <c r="D71" s="2">
        <v>856380973142.36597</v>
      </c>
      <c r="E71" s="2">
        <v>875448547840.29688</v>
      </c>
      <c r="F71" s="2">
        <v>846007944186.96277</v>
      </c>
      <c r="G71" s="2">
        <v>898158852617.61523</v>
      </c>
      <c r="H71" s="2">
        <v>206356863819.72009</v>
      </c>
      <c r="I71" s="2">
        <v>868718248964.28113</v>
      </c>
      <c r="J71" s="2">
        <v>848798420070.83179</v>
      </c>
      <c r="K71" s="2">
        <v>1291897242650.6599</v>
      </c>
      <c r="L71" s="10">
        <v>2003673.035437386</v>
      </c>
      <c r="M71" s="10">
        <v>2048285.405949594</v>
      </c>
      <c r="N71" s="10">
        <v>1979403.278091555</v>
      </c>
      <c r="O71" s="10">
        <v>2101420.6655314448</v>
      </c>
      <c r="P71" s="10">
        <v>482812.78622506448</v>
      </c>
      <c r="Q71" s="10">
        <v>2032538.5376734061</v>
      </c>
      <c r="R71" s="10">
        <v>1985932.149540006</v>
      </c>
      <c r="S71" s="10">
        <v>3022649.6744279191</v>
      </c>
      <c r="T71" s="10">
        <v>1903372.0062165789</v>
      </c>
      <c r="U71" s="10">
        <v>1945751.1447596911</v>
      </c>
      <c r="V71" s="10">
        <v>1880317.1584880711</v>
      </c>
      <c r="W71" s="10">
        <v>1996226.5286384129</v>
      </c>
      <c r="X71" s="10">
        <v>458643.86319078878</v>
      </c>
      <c r="Y71" s="10">
        <v>1930792.5423667929</v>
      </c>
      <c r="Z71" s="10">
        <v>1886519.203895374</v>
      </c>
      <c r="AA71" s="10">
        <v>2871340.1204452859</v>
      </c>
      <c r="AB71" s="10">
        <v>4.4533160881290623</v>
      </c>
      <c r="AC71" s="10">
        <v>4.5524704829918052</v>
      </c>
      <c r="AD71" s="10">
        <v>4.3993747020188332</v>
      </c>
      <c r="AE71" s="10">
        <v>4.6705676486259762</v>
      </c>
      <c r="AF71" s="10">
        <v>1.073088228679558</v>
      </c>
      <c r="AG71" s="10">
        <v>4.5174718676530041</v>
      </c>
      <c r="AH71" s="10">
        <v>4.4138856165964562</v>
      </c>
      <c r="AI71" s="10">
        <v>6.71806935854159</v>
      </c>
      <c r="AJ71" s="10">
        <v>0.0036655468513159483</v>
      </c>
      <c r="AK71" s="10">
        <v>0.0034398888845910336</v>
      </c>
      <c r="AL71" s="10">
        <v>0.0034864011144826296</v>
      </c>
      <c r="AM71" s="10">
        <v>0.0034996670657193789</v>
      </c>
      <c r="AN71" s="10">
        <v>0.0015192586737780055</v>
      </c>
      <c r="AO71" s="10">
        <v>0.003548663427112101</v>
      </c>
      <c r="AP71" s="10">
        <v>0.0036636273402816627</v>
      </c>
      <c r="AQ71" s="10">
        <v>0.0046698599506857291</v>
      </c>
      <c r="AR71" s="10">
        <v>0.068894611521047963</v>
      </c>
      <c r="AS71" s="10">
        <v>0.06401142558086706</v>
      </c>
      <c r="AT71" s="10">
        <v>0.065604776018231628</v>
      </c>
      <c r="AU71" s="10">
        <v>0.067034223534706491</v>
      </c>
      <c r="AV71" s="10">
        <v>0.040665915238048474</v>
      </c>
      <c r="AW71" s="10">
        <v>0.068759827259061657</v>
      </c>
      <c r="AX71" s="10">
        <v>0.071748455506163628</v>
      </c>
      <c r="AY71" s="10">
        <v>0.11249145856047428</v>
      </c>
      <c r="AZ71" s="10">
        <v>0.0089332789649885225</v>
      </c>
      <c r="BA71" s="10">
        <v>0.031397475701287592</v>
      </c>
      <c r="BB71" s="10">
        <v>-0.0032875601766978457</v>
      </c>
      <c r="BC71" s="10">
        <v>0.058153303987847238</v>
      </c>
      <c r="BD71" s="10">
        <v>-0.75688354391317114</v>
      </c>
      <c r="BE71" s="10">
        <v>0.023468268109861912</v>
      </c>
      <c r="BF71" s="10">
        <v>0</v>
      </c>
      <c r="BG71" s="10">
        <v>0.52203068726594926</v>
      </c>
    </row>
    <row r="72" x14ac:dyDescent="0.3">
      <c r="A72" s="33"/>
      <c r="B72" s="33"/>
      <c r="C72" s="34">
        <f t="shared" si="1"/>
        <v>33</v>
      </c>
      <c r="D72" s="2">
        <v>893385197535.48425</v>
      </c>
      <c r="E72" s="2">
        <v>893385197650.57642</v>
      </c>
      <c r="F72" s="2">
        <v>867258385766.02051</v>
      </c>
      <c r="G72" s="2">
        <v>916614181828.38794</v>
      </c>
      <c r="H72" s="2">
        <v>227227396701.95779</v>
      </c>
      <c r="I72" s="2">
        <v>890487369943.83203</v>
      </c>
      <c r="J72" s="2">
        <v>873209489923.62646</v>
      </c>
      <c r="K72" s="2">
        <v>1328258039029.5559</v>
      </c>
      <c r="L72" s="10">
        <v>2090251.7532499779</v>
      </c>
      <c r="M72" s="10">
        <v>2090251.7535192589</v>
      </c>
      <c r="N72" s="10">
        <v>2029122.8983522181</v>
      </c>
      <c r="O72" s="10">
        <v>2144600.566369337</v>
      </c>
      <c r="P72" s="10">
        <v>531643.53478537523</v>
      </c>
      <c r="Q72" s="10">
        <v>2083471.711202296</v>
      </c>
      <c r="R72" s="10">
        <v>2043046.686135499</v>
      </c>
      <c r="S72" s="10">
        <v>3107722.9648632398</v>
      </c>
      <c r="T72" s="10">
        <v>1972001.709275004</v>
      </c>
      <c r="U72" s="10">
        <v>1972001.7095290511</v>
      </c>
      <c r="V72" s="10">
        <v>1914331.045367186</v>
      </c>
      <c r="W72" s="10">
        <v>2023275.8929716831</v>
      </c>
      <c r="X72" s="10">
        <v>501567.31489002798</v>
      </c>
      <c r="Y72" s="10">
        <v>1965605.2288098179</v>
      </c>
      <c r="Z72" s="10">
        <v>1927467.134484452</v>
      </c>
      <c r="AA72" s="10">
        <v>2931912.382867204</v>
      </c>
      <c r="AB72" s="10">
        <v>4.6138888819683066</v>
      </c>
      <c r="AC72" s="10">
        <v>4.6138888825627014</v>
      </c>
      <c r="AD72" s="10">
        <v>4.478956932483416</v>
      </c>
      <c r="AE72" s="10">
        <v>4.7338549981118287</v>
      </c>
      <c r="AF72" s="10">
        <v>1.1735161520628661</v>
      </c>
      <c r="AG72" s="10">
        <v>4.5989230480325443</v>
      </c>
      <c r="AH72" s="10">
        <v>4.5096914167618207</v>
      </c>
      <c r="AI72" s="10">
        <v>6.8597901728946864</v>
      </c>
      <c r="AJ72" s="10">
        <v>0.003823935141648777</v>
      </c>
      <c r="AK72" s="10">
        <v>0.0035103671353818935</v>
      </c>
      <c r="AL72" s="10">
        <v>0.0035739742439237191</v>
      </c>
      <c r="AM72" s="10">
        <v>0.0035715780730403161</v>
      </c>
      <c r="AN72" s="10">
        <v>0.0016729135487397106</v>
      </c>
      <c r="AO72" s="10">
        <v>0.0036375890178345395</v>
      </c>
      <c r="AP72" s="10">
        <v>0.0037689916538848393</v>
      </c>
      <c r="AQ72" s="10">
        <v>0.0048012944186751937</v>
      </c>
      <c r="AR72" s="10">
        <v>0.07271854666269674</v>
      </c>
      <c r="AS72" s="10">
        <v>0.067521792716248946</v>
      </c>
      <c r="AT72" s="10">
        <v>0.06917875026215535</v>
      </c>
      <c r="AU72" s="10">
        <v>0.070605801607746807</v>
      </c>
      <c r="AV72" s="10">
        <v>0.042338828786788185</v>
      </c>
      <c r="AW72" s="10">
        <v>0.072397416276896193</v>
      </c>
      <c r="AX72" s="10">
        <v>0.075517447160048462</v>
      </c>
      <c r="AY72" s="10">
        <v>0.11729275297914947</v>
      </c>
      <c r="AZ72" s="10">
        <v>0.023105231728095976</v>
      </c>
      <c r="BA72" s="10">
        <v>0.023105231859899433</v>
      </c>
      <c r="BB72" s="10">
        <v>-0.0068152078353230783</v>
      </c>
      <c r="BC72" s="10">
        <v>0.049707077632147323</v>
      </c>
      <c r="BD72" s="10">
        <v>-0.73977905723192294</v>
      </c>
      <c r="BE72" s="10">
        <v>0.0197866379369247</v>
      </c>
      <c r="BF72" s="10">
        <v>0</v>
      </c>
      <c r="BG72" s="10">
        <v>0.52112185490074014</v>
      </c>
    </row>
    <row r="73" x14ac:dyDescent="0.3">
      <c r="A73" s="33"/>
      <c r="B73" s="33"/>
      <c r="C73" s="34">
        <f t="shared" si="1"/>
        <v>34</v>
      </c>
      <c r="D73" s="2">
        <v>910423238270.5105</v>
      </c>
      <c r="E73" s="2">
        <v>916801566017.43201</v>
      </c>
      <c r="F73" s="2">
        <v>879866472581.85449</v>
      </c>
      <c r="G73" s="2">
        <v>939442348382.95935</v>
      </c>
      <c r="H73" s="2">
        <v>225047206302.94601</v>
      </c>
      <c r="I73" s="2">
        <v>902507254947.38196</v>
      </c>
      <c r="J73" s="2">
        <v>881252046307.4043</v>
      </c>
      <c r="K73" s="2">
        <v>1315490440055.438</v>
      </c>
      <c r="L73" s="10">
        <v>2130115.6267690142</v>
      </c>
      <c r="M73" s="10">
        <v>2145038.9888222292</v>
      </c>
      <c r="N73" s="10">
        <v>2058622.0165876951</v>
      </c>
      <c r="O73" s="10">
        <v>2198011.586941211</v>
      </c>
      <c r="P73" s="10">
        <v>526542.54719735088</v>
      </c>
      <c r="Q73" s="10">
        <v>2111594.6147066779</v>
      </c>
      <c r="R73" s="10">
        <v>2061863.8409620831</v>
      </c>
      <c r="S73" s="10">
        <v>3077850.6363155302</v>
      </c>
      <c r="T73" s="10">
        <v>2039972.409680482</v>
      </c>
      <c r="U73" s="10">
        <v>2054264.2380045659</v>
      </c>
      <c r="V73" s="10">
        <v>1971504.2991208869</v>
      </c>
      <c r="W73" s="10">
        <v>2104995.1172459559</v>
      </c>
      <c r="X73" s="10">
        <v>504260.07645168842</v>
      </c>
      <c r="Y73" s="10">
        <v>2022235.1783622771</v>
      </c>
      <c r="Z73" s="10">
        <v>1974608.9344738571</v>
      </c>
      <c r="AA73" s="10">
        <v>2947600.731292157</v>
      </c>
      <c r="AB73" s="10">
        <v>4.7729198084758364</v>
      </c>
      <c r="AC73" s="10">
        <v>4.8063583737150797</v>
      </c>
      <c r="AD73" s="10">
        <v>4.6127250923178913</v>
      </c>
      <c r="AE73" s="10">
        <v>4.9250533213935874</v>
      </c>
      <c r="AF73" s="10">
        <v>1.1798164014859269</v>
      </c>
      <c r="AG73" s="10">
        <v>4.731420039996399</v>
      </c>
      <c r="AH73" s="10">
        <v>4.6199890021158687</v>
      </c>
      <c r="AI73" s="10">
        <v>6.8964961737231292</v>
      </c>
      <c r="AJ73" s="10">
        <v>0.0038968626570041257</v>
      </c>
      <c r="AK73" s="10">
        <v>0.0036023767748533954</v>
      </c>
      <c r="AL73" s="10">
        <v>0.0036259322051086593</v>
      </c>
      <c r="AM73" s="10">
        <v>0.0036605277977231538</v>
      </c>
      <c r="AN73" s="10">
        <v>0.0016568623590052132</v>
      </c>
      <c r="AO73" s="10">
        <v>0.003686689547679567</v>
      </c>
      <c r="AP73" s="10">
        <v>0.0038037053488642744</v>
      </c>
      <c r="AQ73" s="10">
        <v>0.0047551429933549274</v>
      </c>
      <c r="AR73" s="10">
        <v>0.076615409319700872</v>
      </c>
      <c r="AS73" s="10">
        <v>0.07112416949110234</v>
      </c>
      <c r="AT73" s="10">
        <v>0.072804682467264015</v>
      </c>
      <c r="AU73" s="10">
        <v>0.074266329405469955</v>
      </c>
      <c r="AV73" s="10">
        <v>0.043995691145793402</v>
      </c>
      <c r="AW73" s="10">
        <v>0.076084105824575754</v>
      </c>
      <c r="AX73" s="10">
        <v>0.079321152508912737</v>
      </c>
      <c r="AY73" s="10">
        <v>0.1220478959725044</v>
      </c>
      <c r="AZ73" s="10">
        <v>0.033101984937610629</v>
      </c>
      <c r="BA73" s="10">
        <v>0.040339786850976722</v>
      </c>
      <c r="BB73" s="10">
        <v>-0.0015722785908475201</v>
      </c>
      <c r="BC73" s="10">
        <v>0.066031395126266546</v>
      </c>
      <c r="BD73" s="10">
        <v>-0.74462787661494567</v>
      </c>
      <c r="BE73" s="10">
        <v>0.024119329684442414</v>
      </c>
      <c r="BF73" s="10">
        <v>0</v>
      </c>
      <c r="BG73" s="10">
        <v>0.49275164303738794</v>
      </c>
    </row>
    <row r="74" x14ac:dyDescent="0.3">
      <c r="A74" s="33"/>
      <c r="B74" s="33"/>
      <c r="C74" s="34">
        <f t="shared" si="1"/>
        <v>35</v>
      </c>
      <c r="D74" s="2">
        <v>936925230484.18286</v>
      </c>
      <c r="E74" s="2">
        <v>952894369082.10974</v>
      </c>
      <c r="F74" s="2">
        <v>920410314584.31348</v>
      </c>
      <c r="G74" s="2">
        <v>978250905720.94995</v>
      </c>
      <c r="H74" s="2">
        <v>210520919162.16</v>
      </c>
      <c r="I74" s="2">
        <v>945766851223.15381</v>
      </c>
      <c r="J74" s="2">
        <v>917757100626.7478</v>
      </c>
      <c r="K74" s="2">
        <v>1353235311027.106</v>
      </c>
      <c r="L74" s="10">
        <v>2192122.2906829249</v>
      </c>
      <c r="M74" s="10">
        <v>2229485.255778261</v>
      </c>
      <c r="N74" s="10">
        <v>2153482.3714076709</v>
      </c>
      <c r="O74" s="10">
        <v>2288811.8993267491</v>
      </c>
      <c r="P74" s="10">
        <v>492555.41908284638</v>
      </c>
      <c r="Q74" s="10">
        <v>2212809.0149561591</v>
      </c>
      <c r="R74" s="10">
        <v>2147274.6514433729</v>
      </c>
      <c r="S74" s="10">
        <v>3166162.2436069511</v>
      </c>
      <c r="T74" s="10">
        <v>2058042.185558883</v>
      </c>
      <c r="U74" s="10">
        <v>2093119.862872137</v>
      </c>
      <c r="V74" s="10">
        <v>2021765.658353694</v>
      </c>
      <c r="W74" s="10">
        <v>2148817.8208142398</v>
      </c>
      <c r="X74" s="10">
        <v>462428.50387800619</v>
      </c>
      <c r="Y74" s="10">
        <v>2077463.6162957959</v>
      </c>
      <c r="Z74" s="10">
        <v>2015937.6305940379</v>
      </c>
      <c r="AA74" s="10">
        <v>2972505.4534420469</v>
      </c>
      <c r="AB74" s="10">
        <v>4.815197630869644</v>
      </c>
      <c r="AC74" s="10">
        <v>4.8972688099156274</v>
      </c>
      <c r="AD74" s="10">
        <v>4.7303215048697416</v>
      </c>
      <c r="AE74" s="10">
        <v>5.0275852227710116</v>
      </c>
      <c r="AF74" s="10">
        <v>1.081943145745232</v>
      </c>
      <c r="AG74" s="10">
        <v>4.8606379177251284</v>
      </c>
      <c r="AH74" s="10">
        <v>4.716685678715228</v>
      </c>
      <c r="AI74" s="10">
        <v>6.9547657077176677</v>
      </c>
      <c r="AJ74" s="10">
        <v>0.00401029849591116</v>
      </c>
      <c r="AK74" s="10">
        <v>0.003744195768536354</v>
      </c>
      <c r="AL74" s="10">
        <v>0.0037930134918909295</v>
      </c>
      <c r="AM74" s="10">
        <v>0.0038117449566789662</v>
      </c>
      <c r="AN74" s="10">
        <v>0.0015499156486902638</v>
      </c>
      <c r="AO74" s="10">
        <v>0.003863402477744627</v>
      </c>
      <c r="AP74" s="10">
        <v>0.0039612703394443149</v>
      </c>
      <c r="AQ74" s="10">
        <v>0.0048915805175443463</v>
      </c>
      <c r="AR74" s="10">
        <v>0.080625707815612027</v>
      </c>
      <c r="AS74" s="10">
        <v>0.074868365259638692</v>
      </c>
      <c r="AT74" s="10">
        <v>0.076597695959154943</v>
      </c>
      <c r="AU74" s="10">
        <v>0.078078074362148919</v>
      </c>
      <c r="AV74" s="10">
        <v>0.045545606794483669</v>
      </c>
      <c r="AW74" s="10">
        <v>0.079947508302320378</v>
      </c>
      <c r="AX74" s="10">
        <v>0.083282422848357046</v>
      </c>
      <c r="AY74" s="10">
        <v>0.12693947649004875</v>
      </c>
      <c r="AZ74" s="10">
        <v>0.020885842064686688</v>
      </c>
      <c r="BA74" s="10">
        <v>0.038286021902054657</v>
      </c>
      <c r="BB74" s="10">
        <v>0.0028909762242685932</v>
      </c>
      <c r="BC74" s="10">
        <v>0.065914831988649558</v>
      </c>
      <c r="BD74" s="10">
        <v>-0.77061368523502283</v>
      </c>
      <c r="BE74" s="10">
        <v>0.030519786310863495</v>
      </c>
      <c r="BF74" s="10">
        <v>0</v>
      </c>
      <c r="BG74" s="10">
        <v>0.47450268715215027</v>
      </c>
    </row>
    <row r="75" x14ac:dyDescent="0.3">
      <c r="A75" s="33"/>
      <c r="B75" s="33"/>
      <c r="C75" s="34">
        <f t="shared" si="1"/>
        <v>36</v>
      </c>
      <c r="D75" s="2">
        <v>922423711570.62512</v>
      </c>
      <c r="E75" s="2">
        <v>937376475521.15967</v>
      </c>
      <c r="F75" s="2">
        <v>911992708304.34387</v>
      </c>
      <c r="G75" s="2">
        <v>972199315526.3313</v>
      </c>
      <c r="H75" s="2">
        <v>268863770951.6283</v>
      </c>
      <c r="I75" s="2">
        <v>946815548309.5155</v>
      </c>
      <c r="J75" s="2">
        <v>932177763122.84961</v>
      </c>
      <c r="K75" s="2">
        <v>1404176448082.572</v>
      </c>
      <c r="L75" s="10">
        <v>2158193.1127454899</v>
      </c>
      <c r="M75" s="10">
        <v>2193178.0678911079</v>
      </c>
      <c r="N75" s="10">
        <v>2133787.713007899</v>
      </c>
      <c r="O75" s="10">
        <v>2274653.004541894</v>
      </c>
      <c r="P75" s="10">
        <v>629060.08535553317</v>
      </c>
      <c r="Q75" s="10">
        <v>2215262.6496586851</v>
      </c>
      <c r="R75" s="10">
        <v>2181014.6497650999</v>
      </c>
      <c r="S75" s="10">
        <v>3285349.131118041</v>
      </c>
      <c r="T75" s="10">
        <v>2045676.6425859251</v>
      </c>
      <c r="U75" s="10">
        <v>2078837.67213451</v>
      </c>
      <c r="V75" s="10">
        <v>2022543.6078721541</v>
      </c>
      <c r="W75" s="10">
        <v>2156064.947987807</v>
      </c>
      <c r="X75" s="10">
        <v>596264.30822860193</v>
      </c>
      <c r="Y75" s="10">
        <v>2099770.8837254499</v>
      </c>
      <c r="Z75" s="10">
        <v>2067308.3885836389</v>
      </c>
      <c r="AA75" s="10">
        <v>3114068.8664873438</v>
      </c>
      <c r="AB75" s="10">
        <v>4.7862659920307467</v>
      </c>
      <c r="AC75" s="10">
        <v>4.8638527937202287</v>
      </c>
      <c r="AD75" s="10">
        <v>4.7321416719705489</v>
      </c>
      <c r="AE75" s="10">
        <v>5.0445413132931778</v>
      </c>
      <c r="AF75" s="10">
        <v>1.395078538477482</v>
      </c>
      <c r="AG75" s="10">
        <v>4.912830191543498</v>
      </c>
      <c r="AH75" s="10">
        <v>4.8368777495596529</v>
      </c>
      <c r="AI75" s="10">
        <v>7.2859813727301042</v>
      </c>
      <c r="AJ75" s="10">
        <v>0.0039482279938099253</v>
      </c>
      <c r="AK75" s="10">
        <v>0.0036832215060234224</v>
      </c>
      <c r="AL75" s="10">
        <v>0.0037583245127656029</v>
      </c>
      <c r="AM75" s="10">
        <v>0.0037881649954754288</v>
      </c>
      <c r="AN75" s="10">
        <v>0.001979452529574106</v>
      </c>
      <c r="AO75" s="10">
        <v>0.0038676863442352041</v>
      </c>
      <c r="AP75" s="10">
        <v>0.0040235135436450069</v>
      </c>
      <c r="AQ75" s="10">
        <v>0.0050757189829919733</v>
      </c>
      <c r="AR75" s="10">
        <v>0.084573935809421949</v>
      </c>
      <c r="AS75" s="10">
        <v>0.07855158676566211</v>
      </c>
      <c r="AT75" s="10">
        <v>0.080356020471920545</v>
      </c>
      <c r="AU75" s="10">
        <v>0.081866239357624354</v>
      </c>
      <c r="AV75" s="10">
        <v>0.047525059324057775</v>
      </c>
      <c r="AW75" s="10">
        <v>0.083815194646555582</v>
      </c>
      <c r="AX75" s="10">
        <v>0.087305936392002056</v>
      </c>
      <c r="AY75" s="10">
        <v>0.13201519547304072</v>
      </c>
      <c r="AZ75" s="10">
        <v>-0.010463724772352356</v>
      </c>
      <c r="BA75" s="10">
        <v>0.0055769538858061463</v>
      </c>
      <c r="BB75" s="10">
        <v>-0.021653654074395234</v>
      </c>
      <c r="BC75" s="10">
        <v>0.042933391019119638</v>
      </c>
      <c r="BD75" s="10">
        <v>-0.71157457130180934</v>
      </c>
      <c r="BE75" s="10">
        <v>0.015702783058918257</v>
      </c>
      <c r="BF75" s="10">
        <v>0</v>
      </c>
      <c r="BG75" s="10">
        <v>0.50633978156537363</v>
      </c>
    </row>
    <row r="76" x14ac:dyDescent="0.3">
      <c r="A76" s="33"/>
      <c r="B76" s="33"/>
      <c r="C76" s="34">
        <f t="shared" si="1"/>
        <v>37</v>
      </c>
      <c r="D76" s="2">
        <v>987256602434.14893</v>
      </c>
      <c r="E76" s="2">
        <v>991495759227.89917</v>
      </c>
      <c r="F76" s="2">
        <v>956453826189.21423</v>
      </c>
      <c r="G76" s="2">
        <v>1015844897051.2629</v>
      </c>
      <c r="H76" s="2">
        <v>292937270498.31049</v>
      </c>
      <c r="I76" s="2">
        <v>980802964012.57813</v>
      </c>
      <c r="J76" s="2">
        <v>951050696705.64075</v>
      </c>
      <c r="K76" s="2">
        <v>1450535430583.8779</v>
      </c>
      <c r="L76" s="10">
        <v>2309882.5118642421</v>
      </c>
      <c r="M76" s="10">
        <v>2319800.8594537051</v>
      </c>
      <c r="N76" s="10">
        <v>2237813.3112231782</v>
      </c>
      <c r="O76" s="10">
        <v>2376770.4937903988</v>
      </c>
      <c r="P76" s="10">
        <v>685384.80930789805</v>
      </c>
      <c r="Q76" s="10">
        <v>2294782.9455598718</v>
      </c>
      <c r="R76" s="10">
        <v>2225171.618807374</v>
      </c>
      <c r="S76" s="10">
        <v>3393815.1597914021</v>
      </c>
      <c r="T76" s="10">
        <v>2195540.2814013329</v>
      </c>
      <c r="U76" s="10">
        <v>2204967.6577054341</v>
      </c>
      <c r="V76" s="10">
        <v>2127038.6012322628</v>
      </c>
      <c r="W76" s="10">
        <v>2259117.2200145428</v>
      </c>
      <c r="X76" s="10">
        <v>651457.35740541504</v>
      </c>
      <c r="Y76" s="10">
        <v>2181188.1635413729</v>
      </c>
      <c r="Z76" s="10">
        <v>2115022.6892620991</v>
      </c>
      <c r="AA76" s="10">
        <v>3225816.8338349028</v>
      </c>
      <c r="AB76" s="10">
        <v>5.1369016804733958</v>
      </c>
      <c r="AC76" s="10">
        <v>5.1589588959976229</v>
      </c>
      <c r="AD76" s="10">
        <v>4.9766284215600383</v>
      </c>
      <c r="AE76" s="10">
        <v>5.2856525303521824</v>
      </c>
      <c r="AF76" s="10">
        <v>1.524213617195264</v>
      </c>
      <c r="AG76" s="10">
        <v>5.103322055914596</v>
      </c>
      <c r="AH76" s="10">
        <v>4.9485148137547803</v>
      </c>
      <c r="AI76" s="10">
        <v>7.5474378926217716</v>
      </c>
      <c r="AJ76" s="10">
        <v>0.0042257306549146967</v>
      </c>
      <c r="AK76" s="10">
        <v>0.0038958717216461486</v>
      </c>
      <c r="AL76" s="10">
        <v>0.0039415489044631585</v>
      </c>
      <c r="AM76" s="10">
        <v>0.0039582295712259317</v>
      </c>
      <c r="AN76" s="10">
        <v>0.0021566885677532861</v>
      </c>
      <c r="AO76" s="10">
        <v>0.0040065229569474494</v>
      </c>
      <c r="AP76" s="10">
        <v>0.0041049738690064315</v>
      </c>
      <c r="AQ76" s="10">
        <v>0.0052432941960895759</v>
      </c>
      <c r="AR76" s="10">
        <v>0.088799666464336652</v>
      </c>
      <c r="AS76" s="10">
        <v>0.082447458487308264</v>
      </c>
      <c r="AT76" s="10">
        <v>0.084297569376383705</v>
      </c>
      <c r="AU76" s="10">
        <v>0.085824468928850289</v>
      </c>
      <c r="AV76" s="10">
        <v>0.049681747891811061</v>
      </c>
      <c r="AW76" s="10">
        <v>0.087821717603503033</v>
      </c>
      <c r="AX76" s="10">
        <v>0.091410910261008491</v>
      </c>
      <c r="AY76" s="10">
        <v>0.13725848966913029</v>
      </c>
      <c r="AZ76" s="10">
        <v>0.03806937511735442</v>
      </c>
      <c r="BA76" s="10">
        <v>0.042526715623422362</v>
      </c>
      <c r="BB76" s="10">
        <v>0.0056812213084849184</v>
      </c>
      <c r="BC76" s="10">
        <v>0.068129070900283084</v>
      </c>
      <c r="BD76" s="10">
        <v>-0.69198564123550876</v>
      </c>
      <c r="BE76" s="10">
        <v>0.031283576585345862</v>
      </c>
      <c r="BF76" s="10">
        <v>0</v>
      </c>
      <c r="BG76" s="10">
        <v>0.52519254295108575</v>
      </c>
    </row>
    <row r="77" x14ac:dyDescent="0.3">
      <c r="A77" s="33"/>
      <c r="B77" s="33"/>
      <c r="C77" s="34">
        <f t="shared" si="1"/>
        <v>38</v>
      </c>
      <c r="D77" s="2">
        <v>973391093997.2002</v>
      </c>
      <c r="E77" s="2">
        <v>996176580065.84705</v>
      </c>
      <c r="F77" s="2">
        <v>972059365372.46045</v>
      </c>
      <c r="G77" s="2">
        <v>1020047567058.198</v>
      </c>
      <c r="H77" s="2">
        <v>298782311245.96448</v>
      </c>
      <c r="I77" s="2">
        <v>995930352364.81128</v>
      </c>
      <c r="J77" s="2">
        <v>972242530896.1604</v>
      </c>
      <c r="K77" s="2">
        <v>1398671501801.6899</v>
      </c>
      <c r="L77" s="10">
        <v>2277441.4065045542</v>
      </c>
      <c r="M77" s="10">
        <v>2330752.5676196339</v>
      </c>
      <c r="N77" s="10">
        <v>2274325.563416495</v>
      </c>
      <c r="O77" s="10">
        <v>2386603.473309827</v>
      </c>
      <c r="P77" s="10">
        <v>699060.4407200875</v>
      </c>
      <c r="Q77" s="10">
        <v>2330176.4691066882</v>
      </c>
      <c r="R77" s="10">
        <v>2274754.1154656052</v>
      </c>
      <c r="S77" s="10">
        <v>3272469.2181231729</v>
      </c>
      <c r="T77" s="10">
        <v>2165313.0233789678</v>
      </c>
      <c r="U77" s="10">
        <v>2215999.443290473</v>
      </c>
      <c r="V77" s="10">
        <v>2162350.5868490492</v>
      </c>
      <c r="W77" s="10">
        <v>2269100.5650638309</v>
      </c>
      <c r="X77" s="10">
        <v>664642.64331764705</v>
      </c>
      <c r="Y77" s="10">
        <v>2215451.7086224072</v>
      </c>
      <c r="Z77" s="10">
        <v>2162758.0394098409</v>
      </c>
      <c r="AA77" s="10">
        <v>3111351.2718135989</v>
      </c>
      <c r="AB77" s="10">
        <v>5.066179018791197</v>
      </c>
      <c r="AC77" s="10">
        <v>5.1847699450548692</v>
      </c>
      <c r="AD77" s="10">
        <v>5.0592478113258874</v>
      </c>
      <c r="AE77" s="10">
        <v>5.309010544957907</v>
      </c>
      <c r="AF77" s="10">
        <v>1.555063207127104</v>
      </c>
      <c r="AG77" s="10">
        <v>5.1834884112289226</v>
      </c>
      <c r="AH77" s="10">
        <v>5.0602011273556489</v>
      </c>
      <c r="AI77" s="10">
        <v>7.279623021318991</v>
      </c>
      <c r="AJ77" s="10">
        <v>0.0041663824531366278</v>
      </c>
      <c r="AK77" s="10">
        <v>0.0039142640116453051</v>
      </c>
      <c r="AL77" s="10">
        <v>0.0040058593752742315</v>
      </c>
      <c r="AM77" s="10">
        <v>0.0039746052332466225</v>
      </c>
      <c r="AN77" s="10">
        <v>0.0021997214414366988</v>
      </c>
      <c r="AO77" s="10">
        <v>0.0040683174568987204</v>
      </c>
      <c r="AP77" s="10">
        <v>0.0041964431522841083</v>
      </c>
      <c r="AQ77" s="10">
        <v>0.0050558200875387852</v>
      </c>
      <c r="AR77" s="10">
        <v>0.092966048917473273</v>
      </c>
      <c r="AS77" s="10">
        <v>0.086361722498953575</v>
      </c>
      <c r="AT77" s="10">
        <v>0.088303428751657934</v>
      </c>
      <c r="AU77" s="10">
        <v>0.089799074162096912</v>
      </c>
      <c r="AV77" s="10">
        <v>0.051881469333247762</v>
      </c>
      <c r="AW77" s="10">
        <v>0.091890035060401748</v>
      </c>
      <c r="AX77" s="10">
        <v>0.095607353413292601</v>
      </c>
      <c r="AY77" s="10">
        <v>0.14231430975666909</v>
      </c>
      <c r="AZ77" s="10">
        <v>0.001181354512419075</v>
      </c>
      <c r="BA77" s="10">
        <v>0.024617364915753726</v>
      </c>
      <c r="BB77" s="10">
        <v>-0.00018839488901101209</v>
      </c>
      <c r="BC77" s="10">
        <v>0.049169867232585984</v>
      </c>
      <c r="BD77" s="10">
        <v>-0.69268747071724668</v>
      </c>
      <c r="BE77" s="10">
        <v>0.024364107427821358</v>
      </c>
      <c r="BF77" s="10">
        <v>0</v>
      </c>
      <c r="BG77" s="10">
        <v>0.43860349383447605</v>
      </c>
    </row>
    <row r="78" x14ac:dyDescent="0.3">
      <c r="A78" s="33"/>
      <c r="B78" s="33"/>
      <c r="C78" s="34">
        <f t="shared" si="1"/>
        <v>39</v>
      </c>
      <c r="D78" s="2">
        <v>1008046350455.002</v>
      </c>
      <c r="E78" s="2">
        <v>1020192607777.52</v>
      </c>
      <c r="F78" s="2">
        <v>988296286022.97656</v>
      </c>
      <c r="G78" s="2">
        <v>1045490719422.1541</v>
      </c>
      <c r="H78" s="2">
        <v>232551810556.61771</v>
      </c>
      <c r="I78" s="2">
        <v>1013594397667.61</v>
      </c>
      <c r="J78" s="2">
        <v>989464195909.46582</v>
      </c>
      <c r="K78" s="2">
        <v>1431012056765.325</v>
      </c>
      <c r="L78" s="10">
        <v>2358524.2482284582</v>
      </c>
      <c r="M78" s="10">
        <v>2386942.8248221339</v>
      </c>
      <c r="N78" s="10">
        <v>2312315.0577026629</v>
      </c>
      <c r="O78" s="10">
        <v>2446132.7715158821</v>
      </c>
      <c r="P78" s="10">
        <v>544101.05638460594</v>
      </c>
      <c r="Q78" s="10">
        <v>2371505.0043964121</v>
      </c>
      <c r="R78" s="10">
        <v>2315047.6143810218</v>
      </c>
      <c r="S78" s="10">
        <v>3348136.3568896279</v>
      </c>
      <c r="T78" s="10">
        <v>2252936.697624499</v>
      </c>
      <c r="U78" s="10">
        <v>2280083.0176804569</v>
      </c>
      <c r="V78" s="10">
        <v>2208796.2224179031</v>
      </c>
      <c r="W78" s="10">
        <v>2336623.1203047759</v>
      </c>
      <c r="X78" s="10">
        <v>519742.47797786322</v>
      </c>
      <c r="Y78" s="10">
        <v>2265336.3250422222</v>
      </c>
      <c r="Z78" s="10">
        <v>2211406.4466815018</v>
      </c>
      <c r="AA78" s="10">
        <v>3198245.3743069498</v>
      </c>
      <c r="AB78" s="10">
        <v>5.2711919731396506</v>
      </c>
      <c r="AC78" s="10">
        <v>5.334706169756946</v>
      </c>
      <c r="AD78" s="10">
        <v>5.1679165820268356</v>
      </c>
      <c r="AE78" s="10">
        <v>5.4669929470232814</v>
      </c>
      <c r="AF78" s="10">
        <v>1.21604054872262</v>
      </c>
      <c r="AG78" s="10">
        <v>5.3002033592931719</v>
      </c>
      <c r="AH78" s="10">
        <v>5.1740237190808358</v>
      </c>
      <c r="AI78" s="10">
        <v>7.4829289979401166</v>
      </c>
      <c r="AJ78" s="10">
        <v>0.0043147165125965456</v>
      </c>
      <c r="AK78" s="10">
        <v>0.0040086298849809987</v>
      </c>
      <c r="AL78" s="10">
        <v>0.0040727717708855136</v>
      </c>
      <c r="AM78" s="10">
        <v>0.0040737442242132086</v>
      </c>
      <c r="AN78" s="10">
        <v>0.0017121134172671893</v>
      </c>
      <c r="AO78" s="10">
        <v>0.004140474052682943</v>
      </c>
      <c r="AP78" s="10">
        <v>0.0042707761874264836</v>
      </c>
      <c r="AQ78" s="10">
        <v>0.0051727224675591661</v>
      </c>
      <c r="AR78" s="10">
        <v>0.097280765430069818</v>
      </c>
      <c r="AS78" s="10">
        <v>0.09037035238393458</v>
      </c>
      <c r="AT78" s="10">
        <v>0.092376200522543445</v>
      </c>
      <c r="AU78" s="10">
        <v>0.09387281838631012</v>
      </c>
      <c r="AV78" s="10">
        <v>0.05359358275051495</v>
      </c>
      <c r="AW78" s="10">
        <v>0.096030509113084694</v>
      </c>
      <c r="AX78" s="10">
        <v>0.099878129600719082</v>
      </c>
      <c r="AY78" s="10">
        <v>0.14748703222422826</v>
      </c>
      <c r="AZ78" s="10">
        <v>0.018780017126801107</v>
      </c>
      <c r="BA78" s="10">
        <v>0.031055607666339302</v>
      </c>
      <c r="BB78" s="10">
        <v>-0.0011803457783692295</v>
      </c>
      <c r="BC78" s="10">
        <v>0.056623093331023888</v>
      </c>
      <c r="BD78" s="10">
        <v>-0.76497198027173918</v>
      </c>
      <c r="BE78" s="10">
        <v>0.024387139886314912</v>
      </c>
      <c r="BF78" s="10">
        <v>0</v>
      </c>
      <c r="BG78" s="10">
        <v>0.44624945771788194</v>
      </c>
    </row>
    <row r="79" x14ac:dyDescent="0.3">
      <c r="A79" s="33"/>
      <c r="B79" s="33"/>
      <c r="C79" s="34">
        <f t="shared" si="1"/>
        <v>40</v>
      </c>
      <c r="D79" s="2">
        <v>1036721373511.775</v>
      </c>
      <c r="E79" s="2">
        <v>1060046117826.114</v>
      </c>
      <c r="F79" s="2">
        <v>1033695096760.068</v>
      </c>
      <c r="G79" s="2">
        <v>1083743415038.181</v>
      </c>
      <c r="H79" s="2">
        <v>300136779679.28162</v>
      </c>
      <c r="I79" s="2">
        <v>1057392393972.135</v>
      </c>
      <c r="J79" s="2">
        <v>1028040010900.5699</v>
      </c>
      <c r="K79" s="2">
        <v>1459348295213.2661</v>
      </c>
      <c r="L79" s="10">
        <v>2425615.1485301959</v>
      </c>
      <c r="M79" s="10">
        <v>2480188.0112009142</v>
      </c>
      <c r="N79" s="10">
        <v>2418534.574211834</v>
      </c>
      <c r="O79" s="10">
        <v>2535632.535221966</v>
      </c>
      <c r="P79" s="10">
        <v>702229.48809771682</v>
      </c>
      <c r="Q79" s="10">
        <v>2473979.0982328858</v>
      </c>
      <c r="R79" s="10">
        <v>2405303.3799126642</v>
      </c>
      <c r="S79" s="10">
        <v>3414434.6034463332</v>
      </c>
      <c r="T79" s="10">
        <v>2279489.548808869</v>
      </c>
      <c r="U79" s="10">
        <v>2330774.795020273</v>
      </c>
      <c r="V79" s="10">
        <v>2272835.527387518</v>
      </c>
      <c r="W79" s="10">
        <v>2382879.1913509341</v>
      </c>
      <c r="X79" s="10">
        <v>659925.28944837279</v>
      </c>
      <c r="Y79" s="10">
        <v>2324939.92371818</v>
      </c>
      <c r="Z79" s="10">
        <v>2260401.4159244979</v>
      </c>
      <c r="AA79" s="10">
        <v>3208739.8523889869</v>
      </c>
      <c r="AB79" s="10">
        <v>5.3333176316965911</v>
      </c>
      <c r="AC79" s="10">
        <v>5.4533096307860838</v>
      </c>
      <c r="AD79" s="10">
        <v>5.3177492296450364</v>
      </c>
      <c r="AE79" s="10">
        <v>5.5752181939485821</v>
      </c>
      <c r="AF79" s="10">
        <v>1.544026022692941</v>
      </c>
      <c r="AG79" s="10">
        <v>5.4396577928075338</v>
      </c>
      <c r="AH79" s="10">
        <v>5.2886571612322362</v>
      </c>
      <c r="AI79" s="10">
        <v>7.5074829095909186</v>
      </c>
      <c r="AJ79" s="10">
        <v>0.0044374535230785536</v>
      </c>
      <c r="AK79" s="10">
        <v>0.0041652257769569413</v>
      </c>
      <c r="AL79" s="10">
        <v>0.0042598603974611082</v>
      </c>
      <c r="AM79" s="10">
        <v>0.0042227954734796814</v>
      </c>
      <c r="AN79" s="10">
        <v>0.0022096934282055678</v>
      </c>
      <c r="AO79" s="10">
        <v>0.0043193863154930793</v>
      </c>
      <c r="AP79" s="10">
        <v>0.0044372791015851393</v>
      </c>
      <c r="AQ79" s="10">
        <v>0.0052751503238255212</v>
      </c>
      <c r="AR79" s="10">
        <v>0.10171821895314836</v>
      </c>
      <c r="AS79" s="10">
        <v>0.094535578160891517</v>
      </c>
      <c r="AT79" s="10">
        <v>0.096636060920004554</v>
      </c>
      <c r="AU79" s="10">
        <v>0.098095613859789807</v>
      </c>
      <c r="AV79" s="10">
        <v>0.055803276178720516</v>
      </c>
      <c r="AW79" s="10">
        <v>0.10034989542857778</v>
      </c>
      <c r="AX79" s="10">
        <v>0.10431540870230423</v>
      </c>
      <c r="AY79" s="10">
        <v>0.15276218254805379</v>
      </c>
      <c r="AZ79" s="10">
        <v>0.0084445765915277526</v>
      </c>
      <c r="BA79" s="10">
        <v>0.031133133522212253</v>
      </c>
      <c r="BB79" s="10">
        <v>0.0055008421846771682</v>
      </c>
      <c r="BC79" s="10">
        <v>0.054184081890756852</v>
      </c>
      <c r="BD79" s="10">
        <v>-0.70804951509974812</v>
      </c>
      <c r="BE79" s="10">
        <v>0.028551790553221768</v>
      </c>
      <c r="BF79" s="10">
        <v>-1.1102230246251565e-16</v>
      </c>
      <c r="BG79" s="10">
        <v>0.41954425872478152</v>
      </c>
    </row>
    <row r="80" x14ac:dyDescent="0.3">
      <c r="A80" s="33"/>
      <c r="B80" s="33"/>
      <c r="C80" s="34">
        <f t="shared" si="1"/>
        <v>41</v>
      </c>
      <c r="D80" s="2">
        <v>1031505572708.021</v>
      </c>
      <c r="E80" s="2">
        <v>1083553181412.7271</v>
      </c>
      <c r="F80" s="2">
        <v>1048927350685.501</v>
      </c>
      <c r="G80" s="2">
        <v>1097179209746.486</v>
      </c>
      <c r="H80" s="2">
        <v>335225804959.62927</v>
      </c>
      <c r="I80" s="2">
        <v>1062553379019.261</v>
      </c>
      <c r="J80" s="2">
        <v>1033448838226.812</v>
      </c>
      <c r="K80" s="2">
        <v>1478038194121.114</v>
      </c>
      <c r="L80" s="10">
        <v>2413411.748692451</v>
      </c>
      <c r="M80" s="10">
        <v>2535187.4459477868</v>
      </c>
      <c r="N80" s="10">
        <v>2454173.4515532302</v>
      </c>
      <c r="O80" s="10">
        <v>2567068.2401371761</v>
      </c>
      <c r="P80" s="10">
        <v>784327.21796206967</v>
      </c>
      <c r="Q80" s="10">
        <v>2486054.2457426181</v>
      </c>
      <c r="R80" s="10">
        <v>2417958.4035607981</v>
      </c>
      <c r="S80" s="10">
        <v>3458163.3265860989</v>
      </c>
      <c r="T80" s="10">
        <v>2304381.5757535971</v>
      </c>
      <c r="U80" s="10">
        <v>2420655.8390581398</v>
      </c>
      <c r="V80" s="10">
        <v>2343301.7961095348</v>
      </c>
      <c r="W80" s="10">
        <v>2451096.3616047888</v>
      </c>
      <c r="X80" s="10">
        <v>748893.83935960545</v>
      </c>
      <c r="Y80" s="10">
        <v>2373742.3186561838</v>
      </c>
      <c r="Z80" s="10">
        <v>2308722.827392736</v>
      </c>
      <c r="AA80" s="10">
        <v>3301934.6408872078</v>
      </c>
      <c r="AB80" s="10">
        <v>5.3915574627422549</v>
      </c>
      <c r="AC80" s="10">
        <v>5.6636041492114666</v>
      </c>
      <c r="AD80" s="10">
        <v>5.4826190328917246</v>
      </c>
      <c r="AE80" s="10">
        <v>5.7348257855207594</v>
      </c>
      <c r="AF80" s="10">
        <v>1.7521855802377431</v>
      </c>
      <c r="AG80" s="10">
        <v>5.5538406692010174</v>
      </c>
      <c r="AH80" s="10">
        <v>5.4017146814593797</v>
      </c>
      <c r="AI80" s="10">
        <v>7.7255305900198632</v>
      </c>
      <c r="AJ80" s="10">
        <v>0.004415128456533534</v>
      </c>
      <c r="AK80" s="10">
        <v>0.0042575917840060691</v>
      </c>
      <c r="AL80" s="10">
        <v>0.0043226325586761529</v>
      </c>
      <c r="AM80" s="10">
        <v>0.0042751479143707145</v>
      </c>
      <c r="AN80" s="10">
        <v>0.0024680289399245121</v>
      </c>
      <c r="AO80" s="10">
        <v>0.0043404686386818046</v>
      </c>
      <c r="AP80" s="10">
        <v>0.0044606249599217157</v>
      </c>
      <c r="AQ80" s="10">
        <v>0.0053427092654430818</v>
      </c>
      <c r="AR80" s="10">
        <v>0.1061333474096819</v>
      </c>
      <c r="AS80" s="10">
        <v>0.098793169944897591</v>
      </c>
      <c r="AT80" s="10">
        <v>0.10095869347868071</v>
      </c>
      <c r="AU80" s="10">
        <v>0.10237076177416052</v>
      </c>
      <c r="AV80" s="10">
        <v>0.058271305118645027</v>
      </c>
      <c r="AW80" s="10">
        <v>0.10469036406725958</v>
      </c>
      <c r="AX80" s="10">
        <v>0.10877603366222595</v>
      </c>
      <c r="AY80" s="10">
        <v>0.15810489181349688</v>
      </c>
      <c r="AZ80" s="10">
        <v>-0.001880369348641775</v>
      </c>
      <c r="BA80" s="10">
        <v>0.048482654711658357</v>
      </c>
      <c r="BB80" s="10">
        <v>0.014977531432757596</v>
      </c>
      <c r="BC80" s="10">
        <v>0.061667659938562824</v>
      </c>
      <c r="BD80" s="10">
        <v>-0.67562418906502564</v>
      </c>
      <c r="BE80" s="10">
        <v>0.028162536659663173</v>
      </c>
      <c r="BF80" s="10">
        <v>-1.1102230246251565e-16</v>
      </c>
      <c r="BG80" s="10">
        <v>0.43019967650950841</v>
      </c>
    </row>
    <row r="81" x14ac:dyDescent="0.3">
      <c r="A81" s="33"/>
      <c r="B81" s="33"/>
      <c r="C81" s="34">
        <f t="shared" si="1"/>
        <v>42</v>
      </c>
      <c r="D81" s="2">
        <v>1102989275449.5129</v>
      </c>
      <c r="E81" s="2">
        <v>1124197360287.6121</v>
      </c>
      <c r="F81" s="2">
        <v>1084467752886.339</v>
      </c>
      <c r="G81" s="2">
        <v>1145679745527.9131</v>
      </c>
      <c r="H81" s="2">
        <v>278996481129.44592</v>
      </c>
      <c r="I81" s="2">
        <v>1105950138126.6399</v>
      </c>
      <c r="J81" s="2">
        <v>1071074420307.821</v>
      </c>
      <c r="K81" s="2">
        <v>1556643372034.834</v>
      </c>
      <c r="L81" s="10">
        <v>2580662.040499832</v>
      </c>
      <c r="M81" s="10">
        <v>2630282.5587692191</v>
      </c>
      <c r="N81" s="10">
        <v>2537327.2671933859</v>
      </c>
      <c r="O81" s="10">
        <v>2680544.8572004018</v>
      </c>
      <c r="P81" s="10">
        <v>652767.56928607577</v>
      </c>
      <c r="Q81" s="10">
        <v>2587589.56562457</v>
      </c>
      <c r="R81" s="10">
        <v>2505990.910847506</v>
      </c>
      <c r="S81" s="10">
        <v>3642075.7211522218</v>
      </c>
      <c r="T81" s="10">
        <v>2425803.757391626</v>
      </c>
      <c r="U81" s="10">
        <v>2472446.6876833751</v>
      </c>
      <c r="V81" s="10">
        <v>2385069.3821566058</v>
      </c>
      <c r="W81" s="10">
        <v>2519692.886711393</v>
      </c>
      <c r="X81" s="10">
        <v>613596.82028370735</v>
      </c>
      <c r="Y81" s="10">
        <v>2432315.5811846228</v>
      </c>
      <c r="Z81" s="10">
        <v>2355613.4325693152</v>
      </c>
      <c r="AA81" s="10">
        <v>3423524.983288663</v>
      </c>
      <c r="AB81" s="10">
        <v>5.6756487245545992</v>
      </c>
      <c r="AC81" s="10">
        <v>5.7847791053668161</v>
      </c>
      <c r="AD81" s="10">
        <v>5.5803425794702317</v>
      </c>
      <c r="AE81" s="10">
        <v>5.8953209529653021</v>
      </c>
      <c r="AF81" s="10">
        <v>1.4356313860188941</v>
      </c>
      <c r="AG81" s="10">
        <v>5.6908844270687178</v>
      </c>
      <c r="AH81" s="10">
        <v>5.5114245467578842</v>
      </c>
      <c r="AI81" s="10">
        <v>8.0100152972704706</v>
      </c>
      <c r="AJ81" s="10">
        <v>0.0047210984275185405</v>
      </c>
      <c r="AK81" s="10">
        <v>0.004417294440981121</v>
      </c>
      <c r="AL81" s="10">
        <v>0.0044690946559809734</v>
      </c>
      <c r="AM81" s="10">
        <v>0.0044641297712541854</v>
      </c>
      <c r="AN81" s="10">
        <v>0.0020540524606913811</v>
      </c>
      <c r="AO81" s="10">
        <v>0.0045177418709215489</v>
      </c>
      <c r="AP81" s="10">
        <v>0.0046230264299839396</v>
      </c>
      <c r="AQ81" s="10">
        <v>0.0056268457742436259</v>
      </c>
      <c r="AR81" s="10">
        <v>0.11085444583720044</v>
      </c>
      <c r="AS81" s="10">
        <v>0.10321046438587871</v>
      </c>
      <c r="AT81" s="10">
        <v>0.10542778813466168</v>
      </c>
      <c r="AU81" s="10">
        <v>0.1068348915454147</v>
      </c>
      <c r="AV81" s="10">
        <v>0.060325357579336408</v>
      </c>
      <c r="AW81" s="10">
        <v>0.10920810593818113</v>
      </c>
      <c r="AX81" s="10">
        <v>0.11339906009220989</v>
      </c>
      <c r="AY81" s="10">
        <v>0.16373173758774051</v>
      </c>
      <c r="AZ81" s="10">
        <v>0.029797047279422229</v>
      </c>
      <c r="BA81" s="10">
        <v>0.049597804758070518</v>
      </c>
      <c r="BB81" s="10">
        <v>0.012504577015917118</v>
      </c>
      <c r="BC81" s="10">
        <v>0.069654660596460527</v>
      </c>
      <c r="BD81" s="10">
        <v>-0.73951718401671496</v>
      </c>
      <c r="BE81" s="10">
        <v>0.032561432854306904</v>
      </c>
      <c r="BF81" s="10">
        <v>0</v>
      </c>
      <c r="BG81" s="10">
        <v>0.45334753824805474</v>
      </c>
    </row>
    <row r="82" x14ac:dyDescent="0.3">
      <c r="A82" s="33"/>
      <c r="B82" s="33"/>
      <c r="C82" s="34">
        <f t="shared" si="1"/>
        <v>43</v>
      </c>
      <c r="D82" s="2">
        <v>1097112395137.257</v>
      </c>
      <c r="E82" s="2">
        <v>1102486698532.5071</v>
      </c>
      <c r="F82" s="2">
        <v>1076665866749.858</v>
      </c>
      <c r="G82" s="2">
        <v>1132639134309.9441</v>
      </c>
      <c r="H82" s="2">
        <v>254787899029.50909</v>
      </c>
      <c r="I82" s="2">
        <v>1106818302527.2959</v>
      </c>
      <c r="J82" s="2">
        <v>1076689829452.855</v>
      </c>
      <c r="K82" s="2">
        <v>1512944943347.1799</v>
      </c>
      <c r="L82" s="10">
        <v>2566911.9141151309</v>
      </c>
      <c r="M82" s="10">
        <v>2579486.162183498</v>
      </c>
      <c r="N82" s="10">
        <v>2519073.2081151502</v>
      </c>
      <c r="O82" s="10">
        <v>2650033.7623926932</v>
      </c>
      <c r="P82" s="10">
        <v>596126.79292479169</v>
      </c>
      <c r="Q82" s="10">
        <v>2589620.808324344</v>
      </c>
      <c r="R82" s="10">
        <v>2519129.273608611</v>
      </c>
      <c r="S82" s="10">
        <v>3539834.5854913541</v>
      </c>
      <c r="T82" s="10">
        <v>2456871.6775040659</v>
      </c>
      <c r="U82" s="10">
        <v>2468906.8836111408</v>
      </c>
      <c r="V82" s="10">
        <v>2411083.7557551749</v>
      </c>
      <c r="W82" s="10">
        <v>2536430.1982666799</v>
      </c>
      <c r="X82" s="10">
        <v>570571.59838035703</v>
      </c>
      <c r="Y82" s="10">
        <v>2478607.070410715</v>
      </c>
      <c r="Z82" s="10">
        <v>2411137.4177925112</v>
      </c>
      <c r="AA82" s="10">
        <v>3388086.396077625</v>
      </c>
      <c r="AB82" s="10">
        <v>5.748338281829561</v>
      </c>
      <c r="AC82" s="10">
        <v>5.776497032092534</v>
      </c>
      <c r="AD82" s="10">
        <v>5.6412083629800964</v>
      </c>
      <c r="AE82" s="10">
        <v>5.9344812109588796</v>
      </c>
      <c r="AF82" s="10">
        <v>1.3349653510705419</v>
      </c>
      <c r="AG82" s="10">
        <v>5.7991925418464412</v>
      </c>
      <c r="AH82" s="10">
        <v>5.6413339159531377</v>
      </c>
      <c r="AI82" s="10">
        <v>7.9270996979803536</v>
      </c>
      <c r="AJ82" s="10">
        <v>0.0046959437582769934</v>
      </c>
      <c r="AK82" s="10">
        <v>0.0043319870128829879</v>
      </c>
      <c r="AL82" s="10">
        <v>0.0044369430612965595</v>
      </c>
      <c r="AM82" s="10">
        <v>0.0044133171589157676</v>
      </c>
      <c r="AN82" s="10">
        <v>0.0018758219058437975</v>
      </c>
      <c r="AO82" s="10">
        <v>0.0045212882719105948</v>
      </c>
      <c r="AP82" s="10">
        <v>0.0046472639473781139</v>
      </c>
      <c r="AQ82" s="10">
        <v>0.0054688877453080743</v>
      </c>
      <c r="AR82" s="10">
        <v>0.11555038959547743</v>
      </c>
      <c r="AS82" s="10">
        <v>0.10754245139876169</v>
      </c>
      <c r="AT82" s="10">
        <v>0.10986473119595824</v>
      </c>
      <c r="AU82" s="10">
        <v>0.11124820870433047</v>
      </c>
      <c r="AV82" s="10">
        <v>0.062201179485180204</v>
      </c>
      <c r="AW82" s="10">
        <v>0.11372939421009172</v>
      </c>
      <c r="AX82" s="10">
        <v>0.11804632403958801</v>
      </c>
      <c r="AY82" s="10">
        <v>0.16920062533304858</v>
      </c>
      <c r="AZ82" s="10">
        <v>0.018967919196172023</v>
      </c>
      <c r="BA82" s="10">
        <v>0.023959424872399326</v>
      </c>
      <c r="BB82" s="10">
        <v>-2.2255901691914382e-05</v>
      </c>
      <c r="BC82" s="10">
        <v>0.051964180701438378</v>
      </c>
      <c r="BD82" s="10">
        <v>-0.76335998347919243</v>
      </c>
      <c r="BE82" s="10">
        <v>0.027982499927347915</v>
      </c>
      <c r="BF82" s="10">
        <v>-1.1102230246251565e-16</v>
      </c>
      <c r="BG82" s="10">
        <v>0.40518179141342681</v>
      </c>
    </row>
    <row r="83" x14ac:dyDescent="0.3">
      <c r="A83" s="33"/>
      <c r="B83" s="33"/>
      <c r="C83" s="34">
        <f t="shared" si="1"/>
        <v>44</v>
      </c>
      <c r="D83" s="2">
        <v>1138547677487.437</v>
      </c>
      <c r="E83" s="2">
        <v>1167221114453.9719</v>
      </c>
      <c r="F83" s="2">
        <v>1121860715279.4939</v>
      </c>
      <c r="G83" s="2">
        <v>1192463689373.0691</v>
      </c>
      <c r="H83" s="2">
        <v>344722982111.71863</v>
      </c>
      <c r="I83" s="2">
        <v>1147103290198.592</v>
      </c>
      <c r="J83" s="2">
        <v>1117911227514.427</v>
      </c>
      <c r="K83" s="2">
        <v>1531798409788.926</v>
      </c>
      <c r="L83" s="10">
        <v>2663857.9703267142</v>
      </c>
      <c r="M83" s="10">
        <v>2730945.1596559528</v>
      </c>
      <c r="N83" s="10">
        <v>2624815.5146113201</v>
      </c>
      <c r="O83" s="10">
        <v>2790005.167172018</v>
      </c>
      <c r="P83" s="10">
        <v>806547.74640583957</v>
      </c>
      <c r="Q83" s="10">
        <v>2683875.5221273839</v>
      </c>
      <c r="R83" s="10">
        <v>2615574.905131618</v>
      </c>
      <c r="S83" s="10">
        <v>3583946.0072984439</v>
      </c>
      <c r="T83" s="10">
        <v>2505398.0998520139</v>
      </c>
      <c r="U83" s="10">
        <v>2568494.6006948398</v>
      </c>
      <c r="V83" s="10">
        <v>2468678.088705583</v>
      </c>
      <c r="W83" s="10">
        <v>2624041.4174757092</v>
      </c>
      <c r="X83" s="10">
        <v>758570.16920360795</v>
      </c>
      <c r="Y83" s="10">
        <v>2524224.9054864519</v>
      </c>
      <c r="Z83" s="10">
        <v>2459987.1578489812</v>
      </c>
      <c r="AA83" s="10">
        <v>3370754.6035408429</v>
      </c>
      <c r="AB83" s="10">
        <v>5.8618754656463086</v>
      </c>
      <c r="AC83" s="10">
        <v>6.0095022361306247</v>
      </c>
      <c r="AD83" s="10">
        <v>5.7759617210600753</v>
      </c>
      <c r="AE83" s="10">
        <v>6.1394650242806428</v>
      </c>
      <c r="AF83" s="10">
        <v>1.7748252719152491</v>
      </c>
      <c r="AG83" s="10">
        <v>5.9059245092100916</v>
      </c>
      <c r="AH83" s="10">
        <v>5.7556275656358507</v>
      </c>
      <c r="AI83" s="10">
        <v>7.8865485338946781</v>
      </c>
      <c r="AJ83" s="10">
        <v>0.0048732981992505907</v>
      </c>
      <c r="AK83" s="10">
        <v>0.004586347132992938</v>
      </c>
      <c r="AL83" s="10">
        <v>0.0046231911590422876</v>
      </c>
      <c r="AM83" s="10">
        <v>0.0046464229446746596</v>
      </c>
      <c r="AN83" s="10">
        <v>0.002537949893837261</v>
      </c>
      <c r="AO83" s="10">
        <v>0.0046858500991557687</v>
      </c>
      <c r="AP83" s="10">
        <v>0.0048251858630791421</v>
      </c>
      <c r="AQ83" s="10">
        <v>0.0055370379394266596</v>
      </c>
      <c r="AR83" s="10">
        <v>0.12042368779472802</v>
      </c>
      <c r="AS83" s="10">
        <v>0.11212879853175463</v>
      </c>
      <c r="AT83" s="10">
        <v>0.11448792235500053</v>
      </c>
      <c r="AU83" s="10">
        <v>0.11589463164900513</v>
      </c>
      <c r="AV83" s="10">
        <v>0.064739129379017463</v>
      </c>
      <c r="AW83" s="10">
        <v>0.11841524430924749</v>
      </c>
      <c r="AX83" s="10">
        <v>0.12287150990266715</v>
      </c>
      <c r="AY83" s="10">
        <v>0.17473766327247525</v>
      </c>
      <c r="AZ83" s="10">
        <v>0.018459828889001662</v>
      </c>
      <c r="BA83" s="10">
        <v>0.044108946869762633</v>
      </c>
      <c r="BB83" s="10">
        <v>0.0035329171653890601</v>
      </c>
      <c r="BC83" s="10">
        <v>0.066689071568234226</v>
      </c>
      <c r="BD83" s="10">
        <v>-0.69163653282364956</v>
      </c>
      <c r="BE83" s="10">
        <v>0.026113041863861541</v>
      </c>
      <c r="BF83" s="10">
        <v>0</v>
      </c>
      <c r="BG83" s="10">
        <v>0.37023260173774197</v>
      </c>
    </row>
    <row r="84" x14ac:dyDescent="0.3">
      <c r="A84" s="33"/>
      <c r="B84" s="33"/>
      <c r="C84" s="34">
        <f t="shared" si="1"/>
        <v>45</v>
      </c>
      <c r="D84" s="2">
        <v>1107375250280.0549</v>
      </c>
      <c r="E84" s="2">
        <v>1159644773178.5601</v>
      </c>
      <c r="F84" s="2">
        <v>1121592766357.5239</v>
      </c>
      <c r="G84" s="2">
        <v>1177167404451.5801</v>
      </c>
      <c r="H84" s="2">
        <v>331320869383.52643</v>
      </c>
      <c r="I84" s="2">
        <v>1139115397630.543</v>
      </c>
      <c r="J84" s="2">
        <v>1112841342544.9341</v>
      </c>
      <c r="K84" s="2">
        <v>1560958054116.0229</v>
      </c>
      <c r="L84" s="10">
        <v>2590923.897988114</v>
      </c>
      <c r="M84" s="10">
        <v>2713218.807486882</v>
      </c>
      <c r="N84" s="10">
        <v>2624188.5949964928</v>
      </c>
      <c r="O84" s="10">
        <v>2754216.4766233549</v>
      </c>
      <c r="P84" s="10">
        <v>775190.84715942584</v>
      </c>
      <c r="Q84" s="10">
        <v>2665186.2641329658</v>
      </c>
      <c r="R84" s="10">
        <v>2603712.904311039</v>
      </c>
      <c r="S84" s="10">
        <v>3652170.7751220008</v>
      </c>
      <c r="T84" s="10">
        <v>2496330.2177622509</v>
      </c>
      <c r="U84" s="10">
        <v>2614160.185017305</v>
      </c>
      <c r="V84" s="10">
        <v>2528380.4328963989</v>
      </c>
      <c r="W84" s="10">
        <v>2653661.0443064058</v>
      </c>
      <c r="X84" s="10">
        <v>746888.9139505215</v>
      </c>
      <c r="Y84" s="10">
        <v>2567881.2921854998</v>
      </c>
      <c r="Z84" s="10">
        <v>2508652.3021599692</v>
      </c>
      <c r="AA84" s="10">
        <v>3518831.3610618692</v>
      </c>
      <c r="AB84" s="10">
        <v>5.8406593580941824</v>
      </c>
      <c r="AC84" s="10">
        <v>6.1163459223216821</v>
      </c>
      <c r="AD84" s="10">
        <v>5.915647189279432</v>
      </c>
      <c r="AE84" s="10">
        <v>6.2087660123474553</v>
      </c>
      <c r="AF84" s="10">
        <v>1.7474946598340531</v>
      </c>
      <c r="AG84" s="10">
        <v>6.0080672793052061</v>
      </c>
      <c r="AH84" s="10">
        <v>5.8694893169821016</v>
      </c>
      <c r="AI84" s="10">
        <v>8.2330034593599102</v>
      </c>
      <c r="AJ84" s="10">
        <v>0.004739871609938804</v>
      </c>
      <c r="AK84" s="10">
        <v>0.0045565775112333829</v>
      </c>
      <c r="AL84" s="10">
        <v>0.0046220869407821641</v>
      </c>
      <c r="AM84" s="10">
        <v>0.0045868211221111116</v>
      </c>
      <c r="AN84" s="10">
        <v>0.0024392796793730361</v>
      </c>
      <c r="AO84" s="10">
        <v>0.0046532200234669805</v>
      </c>
      <c r="AP84" s="10">
        <v>0.0048033029651529573</v>
      </c>
      <c r="AQ84" s="10">
        <v>0.0056424421857736518</v>
      </c>
      <c r="AR84" s="10">
        <v>0.12516355940466684</v>
      </c>
      <c r="AS84" s="10">
        <v>0.11668537604298801</v>
      </c>
      <c r="AT84" s="10">
        <v>0.11911000929578269</v>
      </c>
      <c r="AU84" s="10">
        <v>0.12048145277111624</v>
      </c>
      <c r="AV84" s="10">
        <v>0.067178409058390495</v>
      </c>
      <c r="AW84" s="10">
        <v>0.12306846433271447</v>
      </c>
      <c r="AX84" s="10">
        <v>0.12767481286782012</v>
      </c>
      <c r="AY84" s="10">
        <v>0.1803801054582489</v>
      </c>
      <c r="AZ84" s="10">
        <v>-0.0049118342893146316</v>
      </c>
      <c r="BA84" s="10">
        <v>0.042057595134444181</v>
      </c>
      <c r="BB84" s="10">
        <v>0.0078640354900694209</v>
      </c>
      <c r="BC84" s="10">
        <v>0.057803443714213643</v>
      </c>
      <c r="BD84" s="10">
        <v>-0.70227483764591669</v>
      </c>
      <c r="BE84" s="10">
        <v>0.023609884069838216</v>
      </c>
      <c r="BF84" s="10">
        <v>0</v>
      </c>
      <c r="BG84" s="10">
        <v>0.40267798691437906</v>
      </c>
    </row>
    <row r="85" x14ac:dyDescent="0.3">
      <c r="A85" s="33"/>
      <c r="B85" s="33"/>
      <c r="C85" s="34">
        <f t="shared" si="1"/>
        <v>46</v>
      </c>
      <c r="D85" s="2">
        <v>1211794187485.2991</v>
      </c>
      <c r="E85" s="2">
        <v>1220969622906.3979</v>
      </c>
      <c r="F85" s="2">
        <v>1174853568254.8301</v>
      </c>
      <c r="G85" s="2">
        <v>1243764674190.4729</v>
      </c>
      <c r="H85" s="2">
        <v>333966530669.36169</v>
      </c>
      <c r="I85" s="2">
        <v>1197648619538.906</v>
      </c>
      <c r="J85" s="2">
        <v>1161968541593.217</v>
      </c>
      <c r="K85" s="2">
        <v>1594604579409.355</v>
      </c>
      <c r="L85" s="10">
        <v>2835232.6991277169</v>
      </c>
      <c r="M85" s="10">
        <v>2856700.4490173399</v>
      </c>
      <c r="N85" s="10">
        <v>2748802.7982007312</v>
      </c>
      <c r="O85" s="10">
        <v>2910033.989849898</v>
      </c>
      <c r="P85" s="10">
        <v>781380.89615114674</v>
      </c>
      <c r="Q85" s="10">
        <v>2802136.3390332898</v>
      </c>
      <c r="R85" s="10">
        <v>2718655.7243020278</v>
      </c>
      <c r="S85" s="10">
        <v>3730893.490339546</v>
      </c>
      <c r="T85" s="10">
        <v>2661595.9047603058</v>
      </c>
      <c r="U85" s="10">
        <v>2681748.915554876</v>
      </c>
      <c r="V85" s="10">
        <v>2580459.188741589</v>
      </c>
      <c r="W85" s="10">
        <v>2731816.1759635112</v>
      </c>
      <c r="X85" s="10">
        <v>733527.16124276968</v>
      </c>
      <c r="Y85" s="10">
        <v>2630526.4491502251</v>
      </c>
      <c r="Z85" s="10">
        <v>2552158.3976093549</v>
      </c>
      <c r="AA85" s="10">
        <v>3502404.17234173</v>
      </c>
      <c r="AB85" s="10">
        <v>6.2273311911989886</v>
      </c>
      <c r="AC85" s="10">
        <v>6.2744831546105413</v>
      </c>
      <c r="AD85" s="10">
        <v>6.0374957614438074</v>
      </c>
      <c r="AE85" s="10">
        <v>6.3916254344896704</v>
      </c>
      <c r="AF85" s="10">
        <v>1.716232190855479</v>
      </c>
      <c r="AG85" s="10">
        <v>6.1546380413229356</v>
      </c>
      <c r="AH85" s="10">
        <v>5.9712804509084378</v>
      </c>
      <c r="AI85" s="10">
        <v>8.1945687952106017</v>
      </c>
      <c r="AJ85" s="10">
        <v>0.0051868134716735233</v>
      </c>
      <c r="AK85" s="10">
        <v>0.0047975404661076745</v>
      </c>
      <c r="AL85" s="10">
        <v>0.0048415748550138197</v>
      </c>
      <c r="AM85" s="10">
        <v>0.0048463167234657871</v>
      </c>
      <c r="AN85" s="10">
        <v>0.0024587577998580199</v>
      </c>
      <c r="AO85" s="10">
        <v>0.004892324824252379</v>
      </c>
      <c r="AP85" s="10">
        <v>0.0050153483051639915</v>
      </c>
      <c r="AQ85" s="10">
        <v>0.0057640652961571713</v>
      </c>
      <c r="AR85" s="10">
        <v>0.13035037287634035</v>
      </c>
      <c r="AS85" s="10">
        <v>0.12148291650909568</v>
      </c>
      <c r="AT85" s="10">
        <v>0.12395158415079652</v>
      </c>
      <c r="AU85" s="10">
        <v>0.12532776949458202</v>
      </c>
      <c r="AV85" s="10">
        <v>0.069637166858248514</v>
      </c>
      <c r="AW85" s="10">
        <v>0.12796078915696685</v>
      </c>
      <c r="AX85" s="10">
        <v>0.1326901611729841</v>
      </c>
      <c r="AY85" s="10">
        <v>0.18614417075440606</v>
      </c>
      <c r="AZ85" s="10">
        <v>0.042880374217157735</v>
      </c>
      <c r="BA85" s="10">
        <v>0.050776831903110331</v>
      </c>
      <c r="BB85" s="10">
        <v>0.011088963427483112</v>
      </c>
      <c r="BC85" s="10">
        <v>0.070394446724953763</v>
      </c>
      <c r="BD85" s="10">
        <v>-0.71258556603309753</v>
      </c>
      <c r="BE85" s="10">
        <v>0.030706578249327432</v>
      </c>
      <c r="BF85" s="10">
        <v>0</v>
      </c>
      <c r="BG85" s="10">
        <v>0.37233025020017751</v>
      </c>
    </row>
    <row r="86" x14ac:dyDescent="0.3">
      <c r="A86" s="33"/>
      <c r="B86" s="33"/>
      <c r="C86" s="34">
        <f t="shared" si="1"/>
        <v>47</v>
      </c>
      <c r="D86" s="2">
        <v>1205375175749.3511</v>
      </c>
      <c r="E86" s="2">
        <v>1220831223481.3589</v>
      </c>
      <c r="F86" s="2">
        <v>1185248374286.925</v>
      </c>
      <c r="G86" s="2">
        <v>1240445906185.0681</v>
      </c>
      <c r="H86" s="2">
        <v>323066041761.85669</v>
      </c>
      <c r="I86" s="2">
        <v>1204863056990.6331</v>
      </c>
      <c r="J86" s="2">
        <v>1162555435708.9399</v>
      </c>
      <c r="K86" s="2">
        <v>1548175683918.6531</v>
      </c>
      <c r="L86" s="10">
        <v>2820214.1488179392</v>
      </c>
      <c r="M86" s="10">
        <v>2856376.636129424</v>
      </c>
      <c r="N86" s="10">
        <v>2773123.5073340558</v>
      </c>
      <c r="O86" s="10">
        <v>2902269.074266938</v>
      </c>
      <c r="P86" s="10">
        <v>755877.04169614904</v>
      </c>
      <c r="Q86" s="10">
        <v>2819015.9454715699</v>
      </c>
      <c r="R86" s="10">
        <v>2720028.879417812</v>
      </c>
      <c r="S86" s="10">
        <v>3622263.8863695911</v>
      </c>
      <c r="T86" s="10">
        <v>2703799.537471232</v>
      </c>
      <c r="U86" s="10">
        <v>2738469.286400611</v>
      </c>
      <c r="V86" s="10">
        <v>2658652.7337376522</v>
      </c>
      <c r="W86" s="10">
        <v>2782467.346995282</v>
      </c>
      <c r="X86" s="10">
        <v>724675.46359193372</v>
      </c>
      <c r="Y86" s="10">
        <v>2702650.7943323231</v>
      </c>
      <c r="Z86" s="10">
        <v>2607749.7799806409</v>
      </c>
      <c r="AA86" s="10">
        <v>3472741.7507177028</v>
      </c>
      <c r="AB86" s="10">
        <v>6.3260749553791946</v>
      </c>
      <c r="AC86" s="10">
        <v>6.407191705113001</v>
      </c>
      <c r="AD86" s="10">
        <v>6.2204450592066669</v>
      </c>
      <c r="AE86" s="10">
        <v>6.5101338890122991</v>
      </c>
      <c r="AF86" s="10">
        <v>1.695521889649527</v>
      </c>
      <c r="AG86" s="10">
        <v>6.323387243105965</v>
      </c>
      <c r="AH86" s="10">
        <v>6.1013475090908678</v>
      </c>
      <c r="AI86" s="10">
        <v>8.1251676802421642</v>
      </c>
      <c r="AJ86" s="10">
        <v>0.0051593383303577059</v>
      </c>
      <c r="AK86" s="10">
        <v>0.0047969966550007849</v>
      </c>
      <c r="AL86" s="10">
        <v>0.0048844118798717301</v>
      </c>
      <c r="AM86" s="10">
        <v>0.0048333851768318833</v>
      </c>
      <c r="AN86" s="10">
        <v>0.0023785052605694995</v>
      </c>
      <c r="AO86" s="10">
        <v>0.00492179538085995</v>
      </c>
      <c r="AP86" s="10">
        <v>0.0050178814876928107</v>
      </c>
      <c r="AQ86" s="10">
        <v>0.0055962373664669215</v>
      </c>
      <c r="AR86" s="10">
        <v>0.13550971120669805</v>
      </c>
      <c r="AS86" s="10">
        <v>0.12627991316409645</v>
      </c>
      <c r="AT86" s="10">
        <v>0.12883599603066825</v>
      </c>
      <c r="AU86" s="10">
        <v>0.1301611546714139</v>
      </c>
      <c r="AV86" s="10">
        <v>0.072015672118818014</v>
      </c>
      <c r="AW86" s="10">
        <v>0.13288258453782681</v>
      </c>
      <c r="AX86" s="10">
        <v>0.1377080426606769</v>
      </c>
      <c r="AY86" s="10">
        <v>0.19174040812087298</v>
      </c>
      <c r="AZ86" s="10">
        <v>0.036832428566556219</v>
      </c>
      <c r="BA86" s="10">
        <v>0.050127319508752377</v>
      </c>
      <c r="BB86" s="10">
        <v>0.019519876541755243</v>
      </c>
      <c r="BC86" s="10">
        <v>0.066999360274488495</v>
      </c>
      <c r="BD86" s="10">
        <v>-0.72210697929871426</v>
      </c>
      <c r="BE86" s="10">
        <v>0.036391917307490251</v>
      </c>
      <c r="BF86" s="10">
        <v>0</v>
      </c>
      <c r="BG86" s="10">
        <v>0.33170052486534307</v>
      </c>
    </row>
    <row r="87" x14ac:dyDescent="0.3">
      <c r="A87" s="33"/>
      <c r="B87" s="33"/>
      <c r="C87" s="34">
        <f t="shared" si="1"/>
        <v>48</v>
      </c>
      <c r="D87" s="2">
        <v>1208415514507.9761</v>
      </c>
      <c r="E87" s="2">
        <v>1255946282379.6951</v>
      </c>
      <c r="F87" s="2">
        <v>1224555680353.072</v>
      </c>
      <c r="G87" s="2">
        <v>1277451347171.1211</v>
      </c>
      <c r="H87" s="2">
        <v>362634938932.80243</v>
      </c>
      <c r="I87" s="2">
        <v>1246060745144.498</v>
      </c>
      <c r="J87" s="2">
        <v>1215727259587.208</v>
      </c>
      <c r="K87" s="2">
        <v>1661365140070.71</v>
      </c>
      <c r="L87" s="10">
        <v>2827327.6239888058</v>
      </c>
      <c r="M87" s="10">
        <v>2938535.2768033501</v>
      </c>
      <c r="N87" s="10">
        <v>2865090.7412293032</v>
      </c>
      <c r="O87" s="10">
        <v>2988850.6385398498</v>
      </c>
      <c r="P87" s="10">
        <v>848456.31983272498</v>
      </c>
      <c r="Q87" s="10">
        <v>2915406.1029658029</v>
      </c>
      <c r="R87" s="10">
        <v>2844434.9009096059</v>
      </c>
      <c r="S87" s="10">
        <v>3887093.0550461309</v>
      </c>
      <c r="T87" s="10">
        <v>2644764.5340137258</v>
      </c>
      <c r="U87" s="10">
        <v>2748791.4085716442</v>
      </c>
      <c r="V87" s="10">
        <v>2680089.25277786</v>
      </c>
      <c r="W87" s="10">
        <v>2795857.8621045491</v>
      </c>
      <c r="X87" s="10">
        <v>793670.73144059605</v>
      </c>
      <c r="Y87" s="10">
        <v>2727155.706310764</v>
      </c>
      <c r="Z87" s="10">
        <v>2660767.1786629702</v>
      </c>
      <c r="AA87" s="10">
        <v>3636099.9571366892</v>
      </c>
      <c r="AB87" s="10">
        <v>6.1879508630833104</v>
      </c>
      <c r="AC87" s="10">
        <v>6.4313423559462368</v>
      </c>
      <c r="AD87" s="10">
        <v>6.2706000445712968</v>
      </c>
      <c r="AE87" s="10">
        <v>6.541463653330398</v>
      </c>
      <c r="AF87" s="10">
        <v>1.856949994776476</v>
      </c>
      <c r="AG87" s="10">
        <v>6.380721341955458</v>
      </c>
      <c r="AH87" s="10">
        <v>6.2253922222271516</v>
      </c>
      <c r="AI87" s="10">
        <v>8.5073765844382674</v>
      </c>
      <c r="AJ87" s="10">
        <v>0.0051723518191122706</v>
      </c>
      <c r="AK87" s="10">
        <v>0.004934973810921753</v>
      </c>
      <c r="AL87" s="10">
        <v>0.0050463973985869527</v>
      </c>
      <c r="AM87" s="10">
        <v>0.0049775765107967756</v>
      </c>
      <c r="AN87" s="10">
        <v>0.0026698228796011012</v>
      </c>
      <c r="AO87" s="10">
        <v>0.0050900855363936815</v>
      </c>
      <c r="AP87" s="10">
        <v>0.0052473844451521433</v>
      </c>
      <c r="AQ87" s="10">
        <v>0.0060053867095213841</v>
      </c>
      <c r="AR87" s="10">
        <v>0.14068206302581032</v>
      </c>
      <c r="AS87" s="10">
        <v>0.13121488697501821</v>
      </c>
      <c r="AT87" s="10">
        <v>0.1338823934292552</v>
      </c>
      <c r="AU87" s="10">
        <v>0.13513873118221068</v>
      </c>
      <c r="AV87" s="10">
        <v>0.074685494998419116</v>
      </c>
      <c r="AW87" s="10">
        <v>0.13797267007422048</v>
      </c>
      <c r="AX87" s="10">
        <v>0.14295542710582904</v>
      </c>
      <c r="AY87" s="10">
        <v>0.19774579483039437</v>
      </c>
      <c r="AZ87" s="10">
        <v>-0.0060142972213311774</v>
      </c>
      <c r="BA87" s="10">
        <v>0.033082274396103672</v>
      </c>
      <c r="BB87" s="10">
        <v>0.0072618432269599964</v>
      </c>
      <c r="BC87" s="10">
        <v>0.050771328106002267</v>
      </c>
      <c r="BD87" s="10">
        <v>-0.70171357426341441</v>
      </c>
      <c r="BE87" s="10">
        <v>0.024950896936858813</v>
      </c>
      <c r="BF87" s="10">
        <v>0</v>
      </c>
      <c r="BG87" s="10">
        <v>0.36656073717950144</v>
      </c>
    </row>
    <row r="88" x14ac:dyDescent="0.3">
      <c r="A88" s="33"/>
      <c r="B88" s="33"/>
      <c r="C88" s="34">
        <f t="shared" si="1"/>
        <v>49</v>
      </c>
      <c r="D88" s="2">
        <v>1272640067938.343</v>
      </c>
      <c r="E88" s="2">
        <v>1291325862050.2971</v>
      </c>
      <c r="F88" s="2">
        <v>1247752220138.855</v>
      </c>
      <c r="G88" s="2">
        <v>1306845262430.1489</v>
      </c>
      <c r="H88" s="2">
        <v>323944823420.84741</v>
      </c>
      <c r="I88" s="2">
        <v>1263271620518.707</v>
      </c>
      <c r="J88" s="2">
        <v>1222785964869.304</v>
      </c>
      <c r="K88" s="2">
        <v>1691427161608.2671</v>
      </c>
      <c r="L88" s="10">
        <v>2977593.6971002212</v>
      </c>
      <c r="M88" s="10">
        <v>3021312.8162563532</v>
      </c>
      <c r="N88" s="10">
        <v>2919363.6439932198</v>
      </c>
      <c r="O88" s="10">
        <v>3057623.5296450048</v>
      </c>
      <c r="P88" s="10">
        <v>757933.1255763123</v>
      </c>
      <c r="Q88" s="10">
        <v>2955674.3573818719</v>
      </c>
      <c r="R88" s="10">
        <v>2860950.1410683608</v>
      </c>
      <c r="S88" s="10">
        <v>3957429.1132195401</v>
      </c>
      <c r="T88" s="10">
        <v>2819879.1942597139</v>
      </c>
      <c r="U88" s="10">
        <v>2861282.6384636029</v>
      </c>
      <c r="V88" s="10">
        <v>2764733.4181932961</v>
      </c>
      <c r="W88" s="10">
        <v>2895670.0786684579</v>
      </c>
      <c r="X88" s="10">
        <v>717787.6059901336</v>
      </c>
      <c r="Y88" s="10">
        <v>2799120.8583981502</v>
      </c>
      <c r="Z88" s="10">
        <v>2709413.909113849</v>
      </c>
      <c r="AA88" s="10">
        <v>3747815.5699997921</v>
      </c>
      <c r="AB88" s="10">
        <v>6.5976663213298767</v>
      </c>
      <c r="AC88" s="10">
        <v>6.6945378858873683</v>
      </c>
      <c r="AD88" s="10">
        <v>6.4686418474241698</v>
      </c>
      <c r="AE88" s="10">
        <v>6.7749941184019242</v>
      </c>
      <c r="AF88" s="10">
        <v>1.6794063815036391</v>
      </c>
      <c r="AG88" s="10">
        <v>6.5490980799387239</v>
      </c>
      <c r="AH88" s="10">
        <v>6.3392108906977471</v>
      </c>
      <c r="AI88" s="10">
        <v>8.7687574046003594</v>
      </c>
      <c r="AJ88" s="10">
        <v>0.0054472506281551918</v>
      </c>
      <c r="AK88" s="10">
        <v>0.0050739903449609509</v>
      </c>
      <c r="AL88" s="10">
        <v>0.0051419904042046662</v>
      </c>
      <c r="AM88" s="10">
        <v>0.0050921096102198487</v>
      </c>
      <c r="AN88" s="10">
        <v>0.002384975104281338</v>
      </c>
      <c r="AO88" s="10">
        <v>0.0051603909594256673</v>
      </c>
      <c r="AP88" s="10">
        <v>0.0052778515914697803</v>
      </c>
      <c r="AQ88" s="10">
        <v>0.0061140528060035261</v>
      </c>
      <c r="AR88" s="10">
        <v>0.1461293136539655</v>
      </c>
      <c r="AS88" s="10">
        <v>0.13628887731997916</v>
      </c>
      <c r="AT88" s="10">
        <v>0.13902438383345986</v>
      </c>
      <c r="AU88" s="10">
        <v>0.14023084079243053</v>
      </c>
      <c r="AV88" s="10">
        <v>0.077070470102700461</v>
      </c>
      <c r="AW88" s="10">
        <v>0.14313306103364615</v>
      </c>
      <c r="AX88" s="10">
        <v>0.14823327869729883</v>
      </c>
      <c r="AY88" s="10">
        <v>0.20385984763639789</v>
      </c>
      <c r="AZ88" s="10">
        <v>0.040770915353422144</v>
      </c>
      <c r="BA88" s="10">
        <v>0.056052243933237156</v>
      </c>
      <c r="BB88" s="10">
        <v>0.020417518671977497</v>
      </c>
      <c r="BC88" s="10">
        <v>0.068744081119568312</v>
      </c>
      <c r="BD88" s="10">
        <v>-0.7350764297859177</v>
      </c>
      <c r="BE88" s="10">
        <v>0.033109355858308653</v>
      </c>
      <c r="BF88" s="10">
        <v>0</v>
      </c>
      <c r="BG88" s="10">
        <v>0.38325693146883077</v>
      </c>
    </row>
    <row r="89" x14ac:dyDescent="0.3">
      <c r="A89" s="33"/>
      <c r="B89" s="33"/>
      <c r="C89" s="34">
        <f t="shared" si="1"/>
        <v>50</v>
      </c>
      <c r="D89" s="2">
        <v>1254760256210.8621</v>
      </c>
      <c r="E89" s="2">
        <v>1304834244416.811</v>
      </c>
      <c r="F89" s="2">
        <v>1254894005436.22</v>
      </c>
      <c r="G89" s="2">
        <v>1326215914527.824</v>
      </c>
      <c r="H89" s="2">
        <v>407790772540.76141</v>
      </c>
      <c r="I89" s="2">
        <v>1276275675547.2339</v>
      </c>
      <c r="J89" s="2">
        <v>1230347879512.5029</v>
      </c>
      <c r="K89" s="2">
        <v>1709664793579.9551</v>
      </c>
      <c r="L89" s="10">
        <v>2935760.3334915019</v>
      </c>
      <c r="M89" s="10">
        <v>3052918.3543860079</v>
      </c>
      <c r="N89" s="10">
        <v>2936073.2663155221</v>
      </c>
      <c r="O89" s="10">
        <v>3102945.0098088309</v>
      </c>
      <c r="P89" s="10">
        <v>954107.34318623389</v>
      </c>
      <c r="Q89" s="10">
        <v>2986099.9217383461</v>
      </c>
      <c r="R89" s="10">
        <v>2878642.739271774</v>
      </c>
      <c r="S89" s="10">
        <v>4000099.6682154262</v>
      </c>
      <c r="T89" s="10">
        <v>2822201.296294183</v>
      </c>
      <c r="U89" s="10">
        <v>2934827.492195704</v>
      </c>
      <c r="V89" s="10">
        <v>2822502.1244685831</v>
      </c>
      <c r="W89" s="10">
        <v>2982919.0513645159</v>
      </c>
      <c r="X89" s="10">
        <v>917201.22723423305</v>
      </c>
      <c r="Y89" s="10">
        <v>2870593.6836373941</v>
      </c>
      <c r="Z89" s="10">
        <v>2767293.0850859429</v>
      </c>
      <c r="AA89" s="10">
        <v>3845370.597918456</v>
      </c>
      <c r="AB89" s="10">
        <v>6.6030993393182662</v>
      </c>
      <c r="AC89" s="10">
        <v>6.8666106489912524</v>
      </c>
      <c r="AD89" s="10">
        <v>6.6038031864613602</v>
      </c>
      <c r="AE89" s="10">
        <v>6.9791303842033852</v>
      </c>
      <c r="AF89" s="10">
        <v>2.1459740754583509</v>
      </c>
      <c r="AG89" s="10">
        <v>6.7163229216734948</v>
      </c>
      <c r="AH89" s="10">
        <v>6.4746306954875266</v>
      </c>
      <c r="AI89" s="10">
        <v>8.9970067294244789</v>
      </c>
      <c r="AJ89" s="10">
        <v>0.005370720100696948</v>
      </c>
      <c r="AK89" s="10">
        <v>0.005127068660603841</v>
      </c>
      <c r="AL89" s="10">
        <v>0.00517142172147682</v>
      </c>
      <c r="AM89" s="10">
        <v>0.0051675871640959473</v>
      </c>
      <c r="AN89" s="10">
        <v>0.0030022731340326775</v>
      </c>
      <c r="AO89" s="10">
        <v>0.0052135117664754843</v>
      </c>
      <c r="AP89" s="10">
        <v>0.0053104907158797766</v>
      </c>
      <c r="AQ89" s="10">
        <v>0.006179976924678158</v>
      </c>
      <c r="AR89" s="10">
        <v>0.15150003375466245</v>
      </c>
      <c r="AS89" s="10">
        <v>0.14141594598058299</v>
      </c>
      <c r="AT89" s="10">
        <v>0.14419580555493669</v>
      </c>
      <c r="AU89" s="10">
        <v>0.14539842795652649</v>
      </c>
      <c r="AV89" s="10">
        <v>0.080072743236733135</v>
      </c>
      <c r="AW89" s="10">
        <v>0.14834657280012165</v>
      </c>
      <c r="AX89" s="10">
        <v>0.1535437694131786</v>
      </c>
      <c r="AY89" s="10">
        <v>0.21003982456107606</v>
      </c>
      <c r="AZ89" s="10">
        <v>0.019841848882636182</v>
      </c>
      <c r="BA89" s="10">
        <v>0.06054089753364833</v>
      </c>
      <c r="BB89" s="10">
        <v>0.019950557344352804</v>
      </c>
      <c r="BC89" s="10">
        <v>0.077919454011093681</v>
      </c>
      <c r="BD89" s="10">
        <v>-0.66855652833543378</v>
      </c>
      <c r="BE89" s="10">
        <v>0.037329113821798821</v>
      </c>
      <c r="BF89" s="10">
        <v>0</v>
      </c>
      <c r="BG89" s="10">
        <v>0.38957836401308743</v>
      </c>
    </row>
    <row r="90" x14ac:dyDescent="0.3">
      <c r="A90" s="33"/>
      <c r="B90" s="33"/>
      <c r="C90" s="34">
        <f t="shared" si="1"/>
        <v>51</v>
      </c>
      <c r="D90" s="2">
        <v>1307162385275.1211</v>
      </c>
      <c r="E90" s="2">
        <v>1345390087807.938</v>
      </c>
      <c r="F90" s="2">
        <v>1297935184843.2439</v>
      </c>
      <c r="G90" s="2">
        <v>1368266337575.145</v>
      </c>
      <c r="H90" s="2">
        <v>365012417886.24689</v>
      </c>
      <c r="I90" s="2">
        <v>1320811434610.45</v>
      </c>
      <c r="J90" s="2">
        <v>1282998109638.9919</v>
      </c>
      <c r="K90" s="2">
        <v>1706671380034.9541</v>
      </c>
      <c r="L90" s="10">
        <v>3058365.5013997718</v>
      </c>
      <c r="M90" s="10">
        <v>3147806.7888336461</v>
      </c>
      <c r="N90" s="10">
        <v>3036776.6370067559</v>
      </c>
      <c r="O90" s="10">
        <v>3201330.3096123608</v>
      </c>
      <c r="P90" s="10">
        <v>854018.90309967555</v>
      </c>
      <c r="Q90" s="10">
        <v>3090300.157785472</v>
      </c>
      <c r="R90" s="10">
        <v>3001828.3887928328</v>
      </c>
      <c r="S90" s="10">
        <v>3993095.9838831769</v>
      </c>
      <c r="T90" s="10">
        <v>2877521.533402341</v>
      </c>
      <c r="U90" s="10">
        <v>2961674.0751598268</v>
      </c>
      <c r="V90" s="10">
        <v>2857209.2384381932</v>
      </c>
      <c r="W90" s="10">
        <v>3012032.700874697</v>
      </c>
      <c r="X90" s="10">
        <v>803519.97904672252</v>
      </c>
      <c r="Y90" s="10">
        <v>2907567.8641530629</v>
      </c>
      <c r="Z90" s="10">
        <v>2824327.5123187271</v>
      </c>
      <c r="AA90" s="10">
        <v>3756980.5418310319</v>
      </c>
      <c r="AB90" s="10">
        <v>6.7325319994121688</v>
      </c>
      <c r="AC90" s="10">
        <v>6.9294235512693847</v>
      </c>
      <c r="AD90" s="10">
        <v>6.6850073591131514</v>
      </c>
      <c r="AE90" s="10">
        <v>7.0472475380358386</v>
      </c>
      <c r="AF90" s="10">
        <v>1.879994261833611</v>
      </c>
      <c r="AG90" s="10">
        <v>6.8028313458796026</v>
      </c>
      <c r="AH90" s="10">
        <v>6.6080740431586156</v>
      </c>
      <c r="AI90" s="10">
        <v>8.7902006728474511</v>
      </c>
      <c r="AJ90" s="10">
        <v>0.0055950156714975555</v>
      </c>
      <c r="AK90" s="10">
        <v>0.005286424222082026</v>
      </c>
      <c r="AL90" s="10">
        <v>0.0053487945427184757</v>
      </c>
      <c r="AM90" s="10">
        <v>0.0053314362206513472</v>
      </c>
      <c r="AN90" s="10">
        <v>0.0026873265645034881</v>
      </c>
      <c r="AO90" s="10">
        <v>0.0053954377471656968</v>
      </c>
      <c r="AP90" s="10">
        <v>0.005537742343595377</v>
      </c>
      <c r="AQ90" s="10">
        <v>0.0061691565423999516</v>
      </c>
      <c r="AR90" s="10">
        <v>0.15709504942616001</v>
      </c>
      <c r="AS90" s="10">
        <v>0.14670237020266502</v>
      </c>
      <c r="AT90" s="10">
        <v>0.14954460009765516</v>
      </c>
      <c r="AU90" s="10">
        <v>0.15072986417717785</v>
      </c>
      <c r="AV90" s="10">
        <v>0.082760069801236624</v>
      </c>
      <c r="AW90" s="10">
        <v>0.15374201054728734</v>
      </c>
      <c r="AX90" s="10">
        <v>0.15908151175677399</v>
      </c>
      <c r="AY90" s="10">
        <v>0.216208981103476</v>
      </c>
      <c r="AZ90" s="10">
        <v>0.018834225440073737</v>
      </c>
      <c r="BA90" s="10">
        <v>0.04862982860239895</v>
      </c>
      <c r="BB90" s="10">
        <v>0.011642320508527426</v>
      </c>
      <c r="BC90" s="10">
        <v>0.066460135284334587</v>
      </c>
      <c r="BD90" s="10">
        <v>-0.71550042424540006</v>
      </c>
      <c r="BE90" s="10">
        <v>0.029472627190462397</v>
      </c>
      <c r="BF90" s="10">
        <v>0</v>
      </c>
      <c r="BG90" s="10">
        <v>0.33022127407122581</v>
      </c>
    </row>
    <row r="91" x14ac:dyDescent="0.3">
      <c r="A91" s="33"/>
      <c r="B91" s="33"/>
      <c r="C91" s="34">
        <f t="shared" si="1"/>
        <v>52</v>
      </c>
      <c r="D91" s="2">
        <v>1295493636234.5359</v>
      </c>
      <c r="E91" s="2">
        <v>1352459572057.5601</v>
      </c>
      <c r="F91" s="2">
        <v>1300925213612.2141</v>
      </c>
      <c r="G91" s="2">
        <v>1376539492266.5139</v>
      </c>
      <c r="H91" s="2">
        <v>362036652475.98212</v>
      </c>
      <c r="I91" s="2">
        <v>1325005133821.168</v>
      </c>
      <c r="J91" s="2">
        <v>1293073629153.3059</v>
      </c>
      <c r="K91" s="2">
        <v>1737967649993.531</v>
      </c>
      <c r="L91" s="10">
        <v>3031064.1500816601</v>
      </c>
      <c r="M91" s="10">
        <v>3164347.2485234952</v>
      </c>
      <c r="N91" s="10">
        <v>3043772.4019845598</v>
      </c>
      <c r="O91" s="10">
        <v>3220686.994887928</v>
      </c>
      <c r="P91" s="10">
        <v>847056.51007679407</v>
      </c>
      <c r="Q91" s="10">
        <v>3100112.1483489932</v>
      </c>
      <c r="R91" s="10">
        <v>3025402.0638299808</v>
      </c>
      <c r="S91" s="10">
        <v>4066319.8108858671</v>
      </c>
      <c r="T91" s="10">
        <v>2888195.9221269521</v>
      </c>
      <c r="U91" s="10">
        <v>3015196.7648500539</v>
      </c>
      <c r="V91" s="10">
        <v>2900305.17468841</v>
      </c>
      <c r="W91" s="10">
        <v>3068880.955499412</v>
      </c>
      <c r="X91" s="10">
        <v>807130.77555583022</v>
      </c>
      <c r="Y91" s="10">
        <v>2953989.3653377681</v>
      </c>
      <c r="Z91" s="10">
        <v>2882800.7164786682</v>
      </c>
      <c r="AA91" s="10">
        <v>3874655.1423361311</v>
      </c>
      <c r="AB91" s="10">
        <v>6.7575068476725164</v>
      </c>
      <c r="AC91" s="10">
        <v>7.0546504928756191</v>
      </c>
      <c r="AD91" s="10">
        <v>6.7858388442927398</v>
      </c>
      <c r="AE91" s="10">
        <v>7.1802552979878866</v>
      </c>
      <c r="AF91" s="10">
        <v>1.888442435985827</v>
      </c>
      <c r="AG91" s="10">
        <v>6.9114436494050073</v>
      </c>
      <c r="AH91" s="10">
        <v>6.7448836946400066</v>
      </c>
      <c r="AI91" s="10">
        <v>9.065523725767191</v>
      </c>
      <c r="AJ91" s="10">
        <v>0.005545070206049431</v>
      </c>
      <c r="AK91" s="10">
        <v>0.0053142022569534738</v>
      </c>
      <c r="AL91" s="10">
        <v>0.0053611164596745762</v>
      </c>
      <c r="AM91" s="10">
        <v>0.0053636724858939638</v>
      </c>
      <c r="AN91" s="10">
        <v>0.0026654181223659734</v>
      </c>
      <c r="AO91" s="10">
        <v>0.0054125687640761014</v>
      </c>
      <c r="AP91" s="10">
        <v>0.0055812308184644763</v>
      </c>
      <c r="AQ91" s="10">
        <v>0.0062822841138974687</v>
      </c>
      <c r="AR91" s="10">
        <v>0.16264011963220945</v>
      </c>
      <c r="AS91" s="10">
        <v>0.1520165724596185</v>
      </c>
      <c r="AT91" s="10">
        <v>0.15490571655732974</v>
      </c>
      <c r="AU91" s="10">
        <v>0.1560935366630718</v>
      </c>
      <c r="AV91" s="10">
        <v>0.085425487923602592</v>
      </c>
      <c r="AW91" s="10">
        <v>0.15915457931136345</v>
      </c>
      <c r="AX91" s="10">
        <v>0.16466274257523847</v>
      </c>
      <c r="AY91" s="10">
        <v>0.22249126521737347</v>
      </c>
      <c r="AZ91" s="10">
        <v>0.0018715153001878093</v>
      </c>
      <c r="BA91" s="10">
        <v>0.045926188242768173</v>
      </c>
      <c r="BB91" s="10">
        <v>0.0060720320033509356</v>
      </c>
      <c r="BC91" s="10">
        <v>0.064548422635345659</v>
      </c>
      <c r="BD91" s="10">
        <v>-0.72001853234526114</v>
      </c>
      <c r="BE91" s="10">
        <v>0.024694266395928643</v>
      </c>
      <c r="BF91" s="10">
        <v>0</v>
      </c>
      <c r="BG91" s="10">
        <v>0.34405931016591684</v>
      </c>
    </row>
    <row r="92" x14ac:dyDescent="0.3">
      <c r="A92" s="33"/>
      <c r="B92" s="33"/>
      <c r="C92" s="34">
        <f t="shared" si="1"/>
        <v>53</v>
      </c>
      <c r="D92" s="2">
        <v>1357286641604.3521</v>
      </c>
      <c r="E92" s="2">
        <v>1397721207545.3931</v>
      </c>
      <c r="F92" s="2">
        <v>1356305201936.5029</v>
      </c>
      <c r="G92" s="2">
        <v>1416270604671.252</v>
      </c>
      <c r="H92" s="2">
        <v>377871957315.5896</v>
      </c>
      <c r="I92" s="2">
        <v>1374854599062.3621</v>
      </c>
      <c r="J92" s="2">
        <v>1326923587495.9031</v>
      </c>
      <c r="K92" s="2">
        <v>1754834663453.1951</v>
      </c>
      <c r="L92" s="10">
        <v>3175641.1345326621</v>
      </c>
      <c r="M92" s="10">
        <v>3270245.8163466388</v>
      </c>
      <c r="N92" s="10">
        <v>3173344.8618922718</v>
      </c>
      <c r="O92" s="10">
        <v>3313645.8077176819</v>
      </c>
      <c r="P92" s="10">
        <v>884106.34456649388</v>
      </c>
      <c r="Q92" s="10">
        <v>3216744.8532633148</v>
      </c>
      <c r="R92" s="10">
        <v>3104600.7509900541</v>
      </c>
      <c r="S92" s="10">
        <v>4105783.5321937762</v>
      </c>
      <c r="T92" s="10">
        <v>3008145.3649047492</v>
      </c>
      <c r="U92" s="10">
        <v>3097760.224720729</v>
      </c>
      <c r="V92" s="10">
        <v>3005970.2066903552</v>
      </c>
      <c r="W92" s="10">
        <v>3138871.130313945</v>
      </c>
      <c r="X92" s="10">
        <v>837475.10811921873</v>
      </c>
      <c r="Y92" s="10">
        <v>3047081.1122835712</v>
      </c>
      <c r="Z92" s="10">
        <v>2940851.9298402732</v>
      </c>
      <c r="AA92" s="10">
        <v>3889228.4041057238</v>
      </c>
      <c r="AB92" s="10">
        <v>7.0381523450003236</v>
      </c>
      <c r="AC92" s="10">
        <v>7.2478240726765186</v>
      </c>
      <c r="AD92" s="10">
        <v>7.0330631312056751</v>
      </c>
      <c r="AE92" s="10">
        <v>7.3440111851683874</v>
      </c>
      <c r="AF92" s="10">
        <v>1.9594390167628479</v>
      </c>
      <c r="AG92" s="10">
        <v>7.1292502436975429</v>
      </c>
      <c r="AH92" s="10">
        <v>6.8807060150031827</v>
      </c>
      <c r="AI92" s="10">
        <v>9.0996207603369328</v>
      </c>
      <c r="AJ92" s="10">
        <v>0.0058095613184985448</v>
      </c>
      <c r="AK92" s="10">
        <v>0.0054920482276813965</v>
      </c>
      <c r="AL92" s="10">
        <v>0.0055893375471247507</v>
      </c>
      <c r="AM92" s="10">
        <v>0.0055184843715220108</v>
      </c>
      <c r="AN92" s="10">
        <v>0.0027820021980500772</v>
      </c>
      <c r="AO92" s="10">
        <v>0.0056162009248755633</v>
      </c>
      <c r="AP92" s="10">
        <v>0.0057273357474074233</v>
      </c>
      <c r="AQ92" s="10">
        <v>0.0063432538164733118</v>
      </c>
      <c r="AR92" s="10">
        <v>0.168449680950708</v>
      </c>
      <c r="AS92" s="10">
        <v>0.1575086206872999</v>
      </c>
      <c r="AT92" s="10">
        <v>0.1604950541044545</v>
      </c>
      <c r="AU92" s="10">
        <v>0.16161202103459379</v>
      </c>
      <c r="AV92" s="10">
        <v>0.088207490121652674</v>
      </c>
      <c r="AW92" s="10">
        <v>0.16477078023623901</v>
      </c>
      <c r="AX92" s="10">
        <v>0.17039007832264588</v>
      </c>
      <c r="AY92" s="10">
        <v>0.22883451903384677</v>
      </c>
      <c r="AZ92" s="10">
        <v>0.02288229284230936</v>
      </c>
      <c r="BA92" s="10">
        <v>0.053354707623439968</v>
      </c>
      <c r="BB92" s="10">
        <v>0.022142657435193502</v>
      </c>
      <c r="BC92" s="10">
        <v>0.067333958049505815</v>
      </c>
      <c r="BD92" s="10">
        <v>-0.71522704029348916</v>
      </c>
      <c r="BE92" s="10">
        <v>0.036121907861259572</v>
      </c>
      <c r="BF92" s="10">
        <v>0</v>
      </c>
      <c r="BG92" s="10">
        <v>0.32248358533201005</v>
      </c>
    </row>
    <row r="93" x14ac:dyDescent="0.3">
      <c r="A93" s="33"/>
      <c r="B93" s="33"/>
      <c r="C93" s="34">
        <f t="shared" si="1"/>
        <v>54</v>
      </c>
      <c r="D93" s="2">
        <v>1417248489733.4431</v>
      </c>
      <c r="E93" s="2">
        <v>1435954368516.9009</v>
      </c>
      <c r="F93" s="2">
        <v>1391892908669.78</v>
      </c>
      <c r="G93" s="2">
        <v>1460520105902.344</v>
      </c>
      <c r="H93" s="2">
        <v>372016466556.47089</v>
      </c>
      <c r="I93" s="2">
        <v>1416458646055.2229</v>
      </c>
      <c r="J93" s="2">
        <v>1371316383515.3301</v>
      </c>
      <c r="K93" s="2">
        <v>1799244226218.9331</v>
      </c>
      <c r="L93" s="10">
        <v>3315933.763653555</v>
      </c>
      <c r="M93" s="10">
        <v>3359699.874879783</v>
      </c>
      <c r="N93" s="10">
        <v>3256609.355862604</v>
      </c>
      <c r="O93" s="10">
        <v>3417176.286825553</v>
      </c>
      <c r="P93" s="10">
        <v>870406.26328111894</v>
      </c>
      <c r="Q93" s="10">
        <v>3314085.767808374</v>
      </c>
      <c r="R93" s="10">
        <v>3208466.496658613</v>
      </c>
      <c r="S93" s="10">
        <v>4209688.5069887759</v>
      </c>
      <c r="T93" s="10">
        <v>3114918.469830981</v>
      </c>
      <c r="U93" s="10">
        <v>3156031.434663259</v>
      </c>
      <c r="V93" s="10">
        <v>3059190.3682731818</v>
      </c>
      <c r="W93" s="10">
        <v>3210023.5677727661</v>
      </c>
      <c r="X93" s="10">
        <v>817641.3459971007</v>
      </c>
      <c r="Y93" s="10">
        <v>3113182.501382689</v>
      </c>
      <c r="Z93" s="10">
        <v>3013965.9783988339</v>
      </c>
      <c r="AA93" s="10">
        <v>3954492.88715785</v>
      </c>
      <c r="AB93" s="10">
        <v>7.2879691881578754</v>
      </c>
      <c r="AC93" s="10">
        <v>7.3841611186477039</v>
      </c>
      <c r="AD93" s="10">
        <v>7.1575822483386089</v>
      </c>
      <c r="AE93" s="10">
        <v>7.5104864161847393</v>
      </c>
      <c r="AF93" s="10">
        <v>1.913033998900826</v>
      </c>
      <c r="AG93" s="10">
        <v>7.2839075458756462</v>
      </c>
      <c r="AH93" s="10">
        <v>7.051770824010906</v>
      </c>
      <c r="AI93" s="10">
        <v>9.2523199549295772</v>
      </c>
      <c r="AJ93" s="10">
        <v>0.0060662145727180738</v>
      </c>
      <c r="AK93" s="10">
        <v>0.0056422773025632039</v>
      </c>
      <c r="AL93" s="10">
        <v>0.005735994586540635</v>
      </c>
      <c r="AM93" s="10">
        <v>0.0056909021144208741</v>
      </c>
      <c r="AN93" s="10">
        <v>0.0027388923883720725</v>
      </c>
      <c r="AO93" s="10">
        <v>0.0057861510325882062</v>
      </c>
      <c r="AP93" s="10">
        <v>0.0059189462138768915</v>
      </c>
      <c r="AQ93" s="10">
        <v>0.006503782403221958</v>
      </c>
      <c r="AR93" s="10">
        <v>0.17451589552342608</v>
      </c>
      <c r="AS93" s="10">
        <v>0.1631508979898631</v>
      </c>
      <c r="AT93" s="10">
        <v>0.16623104869099514</v>
      </c>
      <c r="AU93" s="10">
        <v>0.16730292314901468</v>
      </c>
      <c r="AV93" s="10">
        <v>0.090946382510024751</v>
      </c>
      <c r="AW93" s="10">
        <v>0.17055693126882721</v>
      </c>
      <c r="AX93" s="10">
        <v>0.17630902453652278</v>
      </c>
      <c r="AY93" s="10">
        <v>0.23533830143706874</v>
      </c>
      <c r="AZ93" s="10">
        <v>0.033494900790412396</v>
      </c>
      <c r="BA93" s="10">
        <v>0.047135719939313425</v>
      </c>
      <c r="BB93" s="10">
        <v>0.015004943718168517</v>
      </c>
      <c r="BC93" s="10">
        <v>0.065049702212659932</v>
      </c>
      <c r="BD93" s="10">
        <v>-0.72871580108828171</v>
      </c>
      <c r="BE93" s="10">
        <v>0.032918925991514802</v>
      </c>
      <c r="BF93" s="10">
        <v>0</v>
      </c>
      <c r="BG93" s="10">
        <v>0.3120562459894356</v>
      </c>
    </row>
    <row r="94" x14ac:dyDescent="0.3">
      <c r="A94" s="33"/>
      <c r="B94" s="33"/>
      <c r="C94" s="34">
        <f t="shared" si="1"/>
        <v>55</v>
      </c>
      <c r="D94" s="2">
        <v>1448462759643.8999</v>
      </c>
      <c r="E94" s="2">
        <v>1477723913015.8259</v>
      </c>
      <c r="F94" s="2">
        <v>1417936970239.6609</v>
      </c>
      <c r="G94" s="2">
        <v>1501929709324.7971</v>
      </c>
      <c r="H94" s="2">
        <v>413869738839.81012</v>
      </c>
      <c r="I94" s="2">
        <v>1442142766548.6331</v>
      </c>
      <c r="J94" s="2">
        <v>1385156350573.929</v>
      </c>
      <c r="K94" s="2">
        <v>1885020321034.3879</v>
      </c>
      <c r="L94" s="10">
        <v>3388965.7352899089</v>
      </c>
      <c r="M94" s="10">
        <v>3457428.0036446028</v>
      </c>
      <c r="N94" s="10">
        <v>3317544.6002659942</v>
      </c>
      <c r="O94" s="10">
        <v>3514062.262095734</v>
      </c>
      <c r="P94" s="10">
        <v>968330.28979379649</v>
      </c>
      <c r="Q94" s="10">
        <v>3374178.8587171249</v>
      </c>
      <c r="R94" s="10">
        <v>3240847.8429009309</v>
      </c>
      <c r="S94" s="10">
        <v>4410378.6830399856</v>
      </c>
      <c r="T94" s="10">
        <v>3222968.768942703</v>
      </c>
      <c r="U94" s="10">
        <v>3288077.6458075428</v>
      </c>
      <c r="V94" s="10">
        <v>3155045.9554342842</v>
      </c>
      <c r="W94" s="10">
        <v>3341937.8676266959</v>
      </c>
      <c r="X94" s="10">
        <v>920899.922217616</v>
      </c>
      <c r="Y94" s="10">
        <v>3208906.1772534372</v>
      </c>
      <c r="Z94" s="10">
        <v>3082105.928011544</v>
      </c>
      <c r="AA94" s="10">
        <v>4194351.275561817</v>
      </c>
      <c r="AB94" s="10">
        <v>7.5407742802732409</v>
      </c>
      <c r="AC94" s="10">
        <v>7.6931094033470311</v>
      </c>
      <c r="AD94" s="10">
        <v>7.3818553946533516</v>
      </c>
      <c r="AE94" s="10">
        <v>7.8191260682732997</v>
      </c>
      <c r="AF94" s="10">
        <v>2.154627905514054</v>
      </c>
      <c r="AG94" s="10">
        <v>7.5078720595796211</v>
      </c>
      <c r="AH94" s="10">
        <v>7.2111977425867266</v>
      </c>
      <c r="AI94" s="10">
        <v>9.8135161984717634</v>
      </c>
      <c r="AJ94" s="10">
        <v>0.0061998202603439478</v>
      </c>
      <c r="AK94" s="10">
        <v>0.0058064018444231947</v>
      </c>
      <c r="AL94" s="10">
        <v>0.0058433222374294786</v>
      </c>
      <c r="AM94" s="10">
        <v>0.0058522542236604611</v>
      </c>
      <c r="AN94" s="10">
        <v>0.0030470282350091218</v>
      </c>
      <c r="AO94" s="10">
        <v>0.0058910691681991149</v>
      </c>
      <c r="AP94" s="10">
        <v>0.0059786829906020994</v>
      </c>
      <c r="AQ94" s="10">
        <v>0.0068138398417555814</v>
      </c>
      <c r="AR94" s="10">
        <v>0.18071571578377002</v>
      </c>
      <c r="AS94" s="10">
        <v>0.16895729983428628</v>
      </c>
      <c r="AT94" s="10">
        <v>0.17207437092842462</v>
      </c>
      <c r="AU94" s="10">
        <v>0.17315517737267513</v>
      </c>
      <c r="AV94" s="10">
        <v>0.093993410745033867</v>
      </c>
      <c r="AW94" s="10">
        <v>0.17644800043702633</v>
      </c>
      <c r="AX94" s="10">
        <v>0.18228770752712486</v>
      </c>
      <c r="AY94" s="10">
        <v>0.24215214127882431</v>
      </c>
      <c r="AZ94" s="10">
        <v>0.045703439213732544</v>
      </c>
      <c r="BA94" s="10">
        <v>0.066828241016649415</v>
      </c>
      <c r="BB94" s="10">
        <v>0.02366564586889397</v>
      </c>
      <c r="BC94" s="10">
        <v>0.084303377523038625</v>
      </c>
      <c r="BD94" s="10">
        <v>-0.70121081373353533</v>
      </c>
      <c r="BE94" s="10">
        <v>0.041140782375283624</v>
      </c>
      <c r="BF94" s="10">
        <v>0</v>
      </c>
      <c r="BG94" s="10">
        <v>0.36087187576575319</v>
      </c>
    </row>
    <row r="95" x14ac:dyDescent="0.3">
      <c r="A95" s="33"/>
      <c r="B95" s="33"/>
      <c r="C95" s="34">
        <f t="shared" si="1"/>
        <v>56</v>
      </c>
      <c r="D95" s="2">
        <v>1409737052299.915</v>
      </c>
      <c r="E95" s="2">
        <v>1499781324058.0559</v>
      </c>
      <c r="F95" s="2">
        <v>1441026938542.4299</v>
      </c>
      <c r="G95" s="2">
        <v>1526106057453.0591</v>
      </c>
      <c r="H95" s="2">
        <v>422860337733.69409</v>
      </c>
      <c r="I95" s="2">
        <v>1467351671937.4331</v>
      </c>
      <c r="J95" s="2">
        <v>1417647085178.7361</v>
      </c>
      <c r="K95" s="2">
        <v>1898114659954.7959</v>
      </c>
      <c r="L95" s="10">
        <v>3298359.2668875759</v>
      </c>
      <c r="M95" s="10">
        <v>3509035.6889189552</v>
      </c>
      <c r="N95" s="10">
        <v>3371568.157921182</v>
      </c>
      <c r="O95" s="10">
        <v>3570627.62069098</v>
      </c>
      <c r="P95" s="10">
        <v>989365.57799036626</v>
      </c>
      <c r="Q95" s="10">
        <v>3433160.0896932068</v>
      </c>
      <c r="R95" s="10">
        <v>3316866.3567059799</v>
      </c>
      <c r="S95" s="10">
        <v>4441015.4844572674</v>
      </c>
      <c r="T95" s="10">
        <v>3128193.7201417009</v>
      </c>
      <c r="U95" s="10">
        <v>3328001.1416668789</v>
      </c>
      <c r="V95" s="10">
        <v>3197625.693634985</v>
      </c>
      <c r="W95" s="10">
        <v>3386415.4860698329</v>
      </c>
      <c r="X95" s="10">
        <v>938323.25030932366</v>
      </c>
      <c r="Y95" s="10">
        <v>3256040.0380379381</v>
      </c>
      <c r="Z95" s="10">
        <v>3145746.0112851281</v>
      </c>
      <c r="AA95" s="10">
        <v>4211899.1975790709</v>
      </c>
      <c r="AB95" s="10">
        <v>7.3190292676324002</v>
      </c>
      <c r="AC95" s="10">
        <v>7.786518335402377</v>
      </c>
      <c r="AD95" s="10">
        <v>7.481479132177169</v>
      </c>
      <c r="AE95" s="10">
        <v>7.9231902728153232</v>
      </c>
      <c r="AF95" s="10">
        <v>2.1953932351743268</v>
      </c>
      <c r="AG95" s="10">
        <v>7.6181510695901151</v>
      </c>
      <c r="AH95" s="10">
        <v>7.3600963319147628</v>
      </c>
      <c r="AI95" s="10">
        <v>9.8545730403174137</v>
      </c>
      <c r="AJ95" s="10">
        <v>0.0060340635480026416</v>
      </c>
      <c r="AK95" s="10">
        <v>0.0058930717501009229</v>
      </c>
      <c r="AL95" s="10">
        <v>0.0059384760616663255</v>
      </c>
      <c r="AM95" s="10">
        <v>0.0059464571244805756</v>
      </c>
      <c r="AN95" s="10">
        <v>0.0031132196138620449</v>
      </c>
      <c r="AO95" s="10">
        <v>0.0059940460777983071</v>
      </c>
      <c r="AP95" s="10">
        <v>0.0061189211682298019</v>
      </c>
      <c r="AQ95" s="10">
        <v>0.0068611723438202626</v>
      </c>
      <c r="AR95" s="10">
        <v>0.18674977933177267</v>
      </c>
      <c r="AS95" s="10">
        <v>0.17485037158438721</v>
      </c>
      <c r="AT95" s="10">
        <v>0.17801284699009096</v>
      </c>
      <c r="AU95" s="10">
        <v>0.17910163449715572</v>
      </c>
      <c r="AV95" s="10">
        <v>0.097106630358895912</v>
      </c>
      <c r="AW95" s="10">
        <v>0.18244204651482462</v>
      </c>
      <c r="AX95" s="10">
        <v>0.18840662869535466</v>
      </c>
      <c r="AY95" s="10">
        <v>0.24901331362264456</v>
      </c>
      <c r="AZ95" s="10">
        <v>-0.0055796911385910253</v>
      </c>
      <c r="BA95" s="10">
        <v>0.057937013900017487</v>
      </c>
      <c r="BB95" s="10">
        <v>0.016492012439574211</v>
      </c>
      <c r="BC95" s="10">
        <v>0.076506327567871679</v>
      </c>
      <c r="BD95" s="10">
        <v>-0.70171677975807345</v>
      </c>
      <c r="BE95" s="10">
        <v>0.035061326107428403</v>
      </c>
      <c r="BF95" s="10">
        <v>-1.1102230246251565e-16</v>
      </c>
      <c r="BG95" s="10">
        <v>0.33891902984830868</v>
      </c>
    </row>
    <row r="96" x14ac:dyDescent="0.3">
      <c r="A96" s="33"/>
      <c r="B96" s="33"/>
      <c r="C96" s="34">
        <f t="shared" si="1"/>
        <v>57</v>
      </c>
      <c r="D96" s="2">
        <v>1437811254727.3311</v>
      </c>
      <c r="E96" s="2">
        <v>1506521715718.7639</v>
      </c>
      <c r="F96" s="2">
        <v>1438208858339.0381</v>
      </c>
      <c r="G96" s="2">
        <v>1529441998837.957</v>
      </c>
      <c r="H96" s="2">
        <v>500206461206.0824</v>
      </c>
      <c r="I96" s="2">
        <v>1461129141458.231</v>
      </c>
      <c r="J96" s="2">
        <v>1411501491975.2051</v>
      </c>
      <c r="K96" s="2">
        <v>1814131164900.54</v>
      </c>
      <c r="L96" s="10">
        <v>3364044.4282344221</v>
      </c>
      <c r="M96" s="10">
        <v>3524806.171265488</v>
      </c>
      <c r="N96" s="10">
        <v>3364974.7006955752</v>
      </c>
      <c r="O96" s="10">
        <v>3578432.716799309</v>
      </c>
      <c r="P96" s="10">
        <v>1170332.16512573</v>
      </c>
      <c r="Q96" s="10">
        <v>3418601.2462293962</v>
      </c>
      <c r="R96" s="10">
        <v>3302487.5232488341</v>
      </c>
      <c r="S96" s="10">
        <v>4244519.4508700892</v>
      </c>
      <c r="T96" s="10">
        <v>3273745.5388088422</v>
      </c>
      <c r="U96" s="10">
        <v>3430192.0573630878</v>
      </c>
      <c r="V96" s="10">
        <v>3274650.8405622952</v>
      </c>
      <c r="W96" s="10">
        <v>3482379.1398907751</v>
      </c>
      <c r="X96" s="10">
        <v>1138917.6885858481</v>
      </c>
      <c r="Y96" s="10">
        <v>3326837.9230899829</v>
      </c>
      <c r="Z96" s="10">
        <v>3213840.9663875978</v>
      </c>
      <c r="AA96" s="10">
        <v>4130586.534484677</v>
      </c>
      <c r="AB96" s="10">
        <v>7.6595765981646249</v>
      </c>
      <c r="AC96" s="10">
        <v>8.0256142385911442</v>
      </c>
      <c r="AD96" s="10">
        <v>7.6616947310625028</v>
      </c>
      <c r="AE96" s="10">
        <v>8.1477162625013477</v>
      </c>
      <c r="AF96" s="10">
        <v>2.664723684633723</v>
      </c>
      <c r="AG96" s="10">
        <v>7.7837967549727054</v>
      </c>
      <c r="AH96" s="10">
        <v>7.5194179769152267</v>
      </c>
      <c r="AI96" s="10">
        <v>9.6643259475030838</v>
      </c>
      <c r="AJ96" s="10">
        <v>0.0061542288804170434</v>
      </c>
      <c r="AK96" s="10">
        <v>0.0059195566856332952</v>
      </c>
      <c r="AL96" s="10">
        <v>0.0059268627452319879</v>
      </c>
      <c r="AM96" s="10">
        <v>0.0059594555870174336</v>
      </c>
      <c r="AN96" s="10">
        <v>0.0036826640548823829</v>
      </c>
      <c r="AO96" s="10">
        <v>0.0059686274033754301</v>
      </c>
      <c r="AP96" s="10">
        <v>0.0060923952431687885</v>
      </c>
      <c r="AQ96" s="10">
        <v>0.0065575946697416336</v>
      </c>
      <c r="AR96" s="10">
        <v>0.19290400821218973</v>
      </c>
      <c r="AS96" s="10">
        <v>0.1807699282700205</v>
      </c>
      <c r="AT96" s="10">
        <v>0.18393970973532295</v>
      </c>
      <c r="AU96" s="10">
        <v>0.18506109008417315</v>
      </c>
      <c r="AV96" s="10">
        <v>0.10078929441377829</v>
      </c>
      <c r="AW96" s="10">
        <v>0.18841067391820004</v>
      </c>
      <c r="AX96" s="10">
        <v>0.19449902393852345</v>
      </c>
      <c r="AY96" s="10">
        <v>0.25557090829238621</v>
      </c>
      <c r="AZ96" s="10">
        <v>0.018639557167813514</v>
      </c>
      <c r="BA96" s="10">
        <v>0.067318542901850575</v>
      </c>
      <c r="BB96" s="10">
        <v>0.018921245578323642</v>
      </c>
      <c r="BC96" s="10">
        <v>0.083556770951556114</v>
      </c>
      <c r="BD96" s="10">
        <v>-0.64562101843327757</v>
      </c>
      <c r="BE96" s="10">
        <v>0.035159473628029181</v>
      </c>
      <c r="BF96" s="10">
        <v>0</v>
      </c>
      <c r="BG96" s="10">
        <v>0.2852492010914629</v>
      </c>
    </row>
    <row r="97" x14ac:dyDescent="0.3">
      <c r="A97" s="33"/>
      <c r="B97" s="33"/>
      <c r="C97" s="34">
        <f t="shared" si="1"/>
        <v>58</v>
      </c>
      <c r="D97" s="2">
        <v>1549883827079.198</v>
      </c>
      <c r="E97" s="2">
        <v>1602116046753.793</v>
      </c>
      <c r="F97" s="2">
        <v>1551233705344.4221</v>
      </c>
      <c r="G97" s="2">
        <v>1619707634940.5581</v>
      </c>
      <c r="H97" s="2">
        <v>406318130854.79608</v>
      </c>
      <c r="I97" s="2">
        <v>1568825293531.186</v>
      </c>
      <c r="J97" s="2">
        <v>1506130098940.926</v>
      </c>
      <c r="K97" s="2">
        <v>1955220333795.407</v>
      </c>
      <c r="L97" s="10">
        <v>3626260.425875708</v>
      </c>
      <c r="M97" s="10">
        <v>3748468.0570880258</v>
      </c>
      <c r="N97" s="10">
        <v>3629418.7336452371</v>
      </c>
      <c r="O97" s="10">
        <v>3789627.064592598</v>
      </c>
      <c r="P97" s="10">
        <v>950661.80606015469</v>
      </c>
      <c r="Q97" s="10">
        <v>3670577.7411498092</v>
      </c>
      <c r="R97" s="10">
        <v>3523889.9061888591</v>
      </c>
      <c r="S97" s="10">
        <v>4574625.5276896162</v>
      </c>
      <c r="T97" s="10">
        <v>3382846.6485654539</v>
      </c>
      <c r="U97" s="10">
        <v>3496851.057274153</v>
      </c>
      <c r="V97" s="10">
        <v>3385792.9540147409</v>
      </c>
      <c r="W97" s="10">
        <v>3535247.254525071</v>
      </c>
      <c r="X97" s="10">
        <v>886848.35805005813</v>
      </c>
      <c r="Y97" s="10">
        <v>3424189.151265658</v>
      </c>
      <c r="Z97" s="10">
        <v>3287347.779547812</v>
      </c>
      <c r="AA97" s="10">
        <v>4267552.4693044247</v>
      </c>
      <c r="AB97" s="10">
        <v>7.9148402700716352</v>
      </c>
      <c r="AC97" s="10">
        <v>8.1815761817914172</v>
      </c>
      <c r="AD97" s="10">
        <v>7.9217337356763604</v>
      </c>
      <c r="AE97" s="10">
        <v>8.2714116960167079</v>
      </c>
      <c r="AF97" s="10">
        <v>2.074957521564901</v>
      </c>
      <c r="AG97" s="10">
        <v>8.0115692499016511</v>
      </c>
      <c r="AH97" s="10">
        <v>7.6914017365609126</v>
      </c>
      <c r="AI97" s="10">
        <v>9.9847849009111691</v>
      </c>
      <c r="AJ97" s="10">
        <v>0.0066339304123133758</v>
      </c>
      <c r="AK97" s="10">
        <v>0.0062951742791155559</v>
      </c>
      <c r="AL97" s="10">
        <v>0.0063926384572348966</v>
      </c>
      <c r="AM97" s="10">
        <v>0.0063111747432822943</v>
      </c>
      <c r="AN97" s="10">
        <v>0.0029914311217372953</v>
      </c>
      <c r="AO97" s="10">
        <v>0.0064085599091765286</v>
      </c>
      <c r="AP97" s="10">
        <v>0.0065008360972686969</v>
      </c>
      <c r="AQ97" s="10">
        <v>0.0070675939464223689</v>
      </c>
      <c r="AR97" s="10">
        <v>0.19953793862450311</v>
      </c>
      <c r="AS97" s="10">
        <v>0.18706510254913605</v>
      </c>
      <c r="AT97" s="10">
        <v>0.19033234819255784</v>
      </c>
      <c r="AU97" s="10">
        <v>0.19137226482745545</v>
      </c>
      <c r="AV97" s="10">
        <v>0.10378072553551558</v>
      </c>
      <c r="AW97" s="10">
        <v>0.19481923382737656</v>
      </c>
      <c r="AX97" s="10">
        <v>0.20099986003579215</v>
      </c>
      <c r="AY97" s="10">
        <v>0.26263850223880858</v>
      </c>
      <c r="AZ97" s="10">
        <v>0.029050430749002709</v>
      </c>
      <c r="BA97" s="10">
        <v>0.063730183654361561</v>
      </c>
      <c r="BB97" s="10">
        <v>0.029946686833502545</v>
      </c>
      <c r="BC97" s="10">
        <v>0.075410176105966675</v>
      </c>
      <c r="BD97" s="10">
        <v>-0.73022374950178004</v>
      </c>
      <c r="BE97" s="10">
        <v>0.041626679285106771</v>
      </c>
      <c r="BF97" s="10">
        <v>0</v>
      </c>
      <c r="BG97" s="10">
        <v>0.29817492869325868</v>
      </c>
    </row>
    <row r="98" x14ac:dyDescent="0.3">
      <c r="A98" s="33"/>
      <c r="B98" s="33"/>
      <c r="C98" s="34">
        <f t="shared" si="1"/>
        <v>59</v>
      </c>
      <c r="D98" s="2">
        <v>1562282386339.646</v>
      </c>
      <c r="E98" s="2">
        <v>1634837764616.417</v>
      </c>
      <c r="F98" s="2">
        <v>1571597969884.061</v>
      </c>
      <c r="G98" s="2">
        <v>1655145964399.405</v>
      </c>
      <c r="H98" s="2">
        <v>410721684224.72668</v>
      </c>
      <c r="I98" s="2">
        <v>1591906169667.0491</v>
      </c>
      <c r="J98" s="2">
        <v>1529179842965.043</v>
      </c>
      <c r="K98" s="2">
        <v>1970511872088.3701</v>
      </c>
      <c r="L98" s="10">
        <v>3655269.3128635599</v>
      </c>
      <c r="M98" s="10">
        <v>3825027.0020094132</v>
      </c>
      <c r="N98" s="10">
        <v>3677064.9670673399</v>
      </c>
      <c r="O98" s="10">
        <v>3872542.0608203751</v>
      </c>
      <c r="P98" s="10">
        <v>960964.79202569264</v>
      </c>
      <c r="Q98" s="10">
        <v>3724580.0258783018</v>
      </c>
      <c r="R98" s="10">
        <v>3577819.3511710288</v>
      </c>
      <c r="S98" s="10">
        <v>4610403.1125599844</v>
      </c>
      <c r="T98" s="10">
        <v>3433516.0077757379</v>
      </c>
      <c r="U98" s="10">
        <v>3592975.0498425132</v>
      </c>
      <c r="V98" s="10">
        <v>3453989.3905016729</v>
      </c>
      <c r="W98" s="10">
        <v>3637607.5245178291</v>
      </c>
      <c r="X98" s="10">
        <v>902666.18241167546</v>
      </c>
      <c r="Y98" s="10">
        <v>3498621.8651769892</v>
      </c>
      <c r="Z98" s="10">
        <v>3360764.6834514029</v>
      </c>
      <c r="AA98" s="10">
        <v>4330704.9452048615</v>
      </c>
      <c r="AB98" s="10">
        <v>8.0333912794430891</v>
      </c>
      <c r="AC98" s="10">
        <v>8.4064773157587975</v>
      </c>
      <c r="AD98" s="10">
        <v>8.0812928164910502</v>
      </c>
      <c r="AE98" s="10">
        <v>8.510903837151055</v>
      </c>
      <c r="AF98" s="10">
        <v>2.1119664570114258</v>
      </c>
      <c r="AG98" s="10">
        <v>8.185719337883306</v>
      </c>
      <c r="AH98" s="10">
        <v>7.8631751356792376</v>
      </c>
      <c r="AI98" s="10">
        <v>10.13254263613794</v>
      </c>
      <c r="AJ98" s="10">
        <v>0.006686999666866319</v>
      </c>
      <c r="AK98" s="10">
        <v>0.0064237473104353793</v>
      </c>
      <c r="AL98" s="10">
        <v>0.0064765596486072155</v>
      </c>
      <c r="AM98" s="10">
        <v>0.0064492598427163044</v>
      </c>
      <c r="AN98" s="10">
        <v>0.003023851350116789</v>
      </c>
      <c r="AO98" s="10">
        <v>0.0065028439432769907</v>
      </c>
      <c r="AP98" s="10">
        <v>0.0066003245864039639</v>
      </c>
      <c r="AQ98" s="10">
        <v>0.0071228687313674719</v>
      </c>
      <c r="AR98" s="10">
        <v>0.20622493829136943</v>
      </c>
      <c r="AS98" s="10">
        <v>0.19348884985957143</v>
      </c>
      <c r="AT98" s="10">
        <v>0.19680890784116506</v>
      </c>
      <c r="AU98" s="10">
        <v>0.19782152467017175</v>
      </c>
      <c r="AV98" s="10">
        <v>0.10680457688563237</v>
      </c>
      <c r="AW98" s="10">
        <v>0.20132207777065356</v>
      </c>
      <c r="AX98" s="10">
        <v>0.20760018462219612</v>
      </c>
      <c r="AY98" s="10">
        <v>0.26976137097017605</v>
      </c>
      <c r="AZ98" s="10">
        <v>0.021647253282137235</v>
      </c>
      <c r="BA98" s="10">
        <v>0.069094503264250484</v>
      </c>
      <c r="BB98" s="10">
        <v>0.027739135533444204</v>
      </c>
      <c r="BC98" s="10">
        <v>0.082374955446781639</v>
      </c>
      <c r="BD98" s="10">
        <v>-0.73141047724749808</v>
      </c>
      <c r="BE98" s="10">
        <v>0.041019587715975359</v>
      </c>
      <c r="BF98" s="10">
        <v>0</v>
      </c>
      <c r="BG98" s="10">
        <v>0.28860701450759052</v>
      </c>
    </row>
    <row r="99" x14ac:dyDescent="0.3">
      <c r="A99" s="33"/>
      <c r="B99" s="33"/>
      <c r="C99" s="34">
        <f t="shared" si="1"/>
        <v>60</v>
      </c>
      <c r="D99" s="2">
        <v>1536554398485.6851</v>
      </c>
      <c r="E99" s="2">
        <v>1618973929292.562</v>
      </c>
      <c r="F99" s="2">
        <v>1564232307603.468</v>
      </c>
      <c r="G99" s="2">
        <v>1636627936336.426</v>
      </c>
      <c r="H99" s="2">
        <v>418442518429.88129</v>
      </c>
      <c r="I99" s="2">
        <v>1581886314647.332</v>
      </c>
      <c r="J99" s="2">
        <v>1525089462633.3279</v>
      </c>
      <c r="K99" s="2">
        <v>1960113160035.8689</v>
      </c>
      <c r="L99" s="10">
        <v>3595073.5855695661</v>
      </c>
      <c r="M99" s="10">
        <v>3787910.4147966071</v>
      </c>
      <c r="N99" s="10">
        <v>3659831.540166684</v>
      </c>
      <c r="O99" s="10">
        <v>3829215.4635898029</v>
      </c>
      <c r="P99" s="10">
        <v>979029.21404476895</v>
      </c>
      <c r="Q99" s="10">
        <v>3701136.5889598811</v>
      </c>
      <c r="R99" s="10">
        <v>3568249.0956044351</v>
      </c>
      <c r="S99" s="10">
        <v>4586073.2645176798</v>
      </c>
      <c r="T99" s="10">
        <v>3458799.5717002279</v>
      </c>
      <c r="U99" s="10">
        <v>3644326.773428659</v>
      </c>
      <c r="V99" s="10">
        <v>3521102.826499729</v>
      </c>
      <c r="W99" s="10">
        <v>3684066.122756144</v>
      </c>
      <c r="X99" s="10">
        <v>941918.36289870355</v>
      </c>
      <c r="Y99" s="10">
        <v>3560842.175827214</v>
      </c>
      <c r="Z99" s="10">
        <v>3432991.8845433109</v>
      </c>
      <c r="AA99" s="10">
        <v>4412234.6498747841</v>
      </c>
      <c r="AB99" s="10">
        <v>8.0925471888619658</v>
      </c>
      <c r="AC99" s="10">
        <v>8.5266248518434065</v>
      </c>
      <c r="AD99" s="10">
        <v>8.2383180029935303</v>
      </c>
      <c r="AE99" s="10">
        <v>8.6196029365866238</v>
      </c>
      <c r="AF99" s="10">
        <v>2.2038047136875289</v>
      </c>
      <c r="AG99" s="10">
        <v>8.3312960877367477</v>
      </c>
      <c r="AH99" s="10">
        <v>8.0321649892509974</v>
      </c>
      <c r="AI99" s="10">
        <v>10.32329754073942</v>
      </c>
      <c r="AJ99" s="10">
        <v>0.0065768767801763738</v>
      </c>
      <c r="AK99" s="10">
        <v>0.006361413743337538</v>
      </c>
      <c r="AL99" s="10">
        <v>0.0064462057336582947</v>
      </c>
      <c r="AM99" s="10">
        <v>0.0063771045299392823</v>
      </c>
      <c r="AN99" s="10">
        <v>0.003080694355567922</v>
      </c>
      <c r="AO99" s="10">
        <v>0.0064619134193748757</v>
      </c>
      <c r="AP99" s="10">
        <v>0.0065826694767088124</v>
      </c>
      <c r="AQ99" s="10">
        <v>0.0070852801930925127</v>
      </c>
      <c r="AR99" s="10">
        <v>0.2128018150715458</v>
      </c>
      <c r="AS99" s="10">
        <v>0.19985026360290897</v>
      </c>
      <c r="AT99" s="10">
        <v>0.20325511357482334</v>
      </c>
      <c r="AU99" s="10">
        <v>0.20419862920011103</v>
      </c>
      <c r="AV99" s="10">
        <v>0.10988527124120029</v>
      </c>
      <c r="AW99" s="10">
        <v>0.20778399119002844</v>
      </c>
      <c r="AX99" s="10">
        <v>0.21418285409890495</v>
      </c>
      <c r="AY99" s="10">
        <v>0.27684665116326856</v>
      </c>
      <c r="AZ99" s="10">
        <v>0.0075175497131565461</v>
      </c>
      <c r="BA99" s="10">
        <v>0.061559973338958462</v>
      </c>
      <c r="BB99" s="10">
        <v>0.025665933657789131</v>
      </c>
      <c r="BC99" s="10">
        <v>0.073135692322277235</v>
      </c>
      <c r="BD99" s="10">
        <v>-0.72562755911553634</v>
      </c>
      <c r="BE99" s="10">
        <v>0.037241652641107903</v>
      </c>
      <c r="BF99" s="10">
        <v>0</v>
      </c>
      <c r="BG99" s="10">
        <v>0.28524470731795515</v>
      </c>
    </row>
    <row r="100" x14ac:dyDescent="0.3">
      <c r="A100" s="33"/>
      <c r="B100" s="33"/>
      <c r="C100" s="34">
        <f t="shared" si="1"/>
        <v>61</v>
      </c>
      <c r="D100" s="2">
        <v>1658073785910.3721</v>
      </c>
      <c r="E100" s="2">
        <v>1694857461790.2141</v>
      </c>
      <c r="F100" s="2">
        <v>1623552058563.135</v>
      </c>
      <c r="G100" s="2">
        <v>1720180811976.051</v>
      </c>
      <c r="H100" s="2">
        <v>411836642126.03632</v>
      </c>
      <c r="I100" s="2">
        <v>1648875408748.9719</v>
      </c>
      <c r="J100" s="2">
        <v>1584698580722.5359</v>
      </c>
      <c r="K100" s="2">
        <v>2030772367478.0481</v>
      </c>
      <c r="L100" s="10">
        <v>3879392.2795875808</v>
      </c>
      <c r="M100" s="10">
        <v>3965454.9804370268</v>
      </c>
      <c r="N100" s="10">
        <v>3798621.8556855079</v>
      </c>
      <c r="O100" s="10">
        <v>4024703.977700612</v>
      </c>
      <c r="P100" s="10">
        <v>963573.45703877031</v>
      </c>
      <c r="Q100" s="10">
        <v>3857870.8529490931</v>
      </c>
      <c r="R100" s="10">
        <v>3707716.442880135</v>
      </c>
      <c r="S100" s="10">
        <v>4751394.4861438107</v>
      </c>
      <c r="T100" s="10">
        <v>3680088.3000924578</v>
      </c>
      <c r="U100" s="10">
        <v>3761729.5252237492</v>
      </c>
      <c r="V100" s="10">
        <v>3603467.460905984</v>
      </c>
      <c r="W100" s="10">
        <v>3817934.6021810891</v>
      </c>
      <c r="X100" s="10">
        <v>914069.82072588976</v>
      </c>
      <c r="Y100" s="10">
        <v>3659672.537863323</v>
      </c>
      <c r="Z100" s="10">
        <v>3517232.3183965771</v>
      </c>
      <c r="AA100" s="10">
        <v>4507291.3480769582</v>
      </c>
      <c r="AB100" s="10">
        <v>8.6102960319951585</v>
      </c>
      <c r="AC100" s="10">
        <v>8.8013118608212029</v>
      </c>
      <c r="AD100" s="10">
        <v>8.4310263912099472</v>
      </c>
      <c r="AE100" s="10">
        <v>8.9328147791320482</v>
      </c>
      <c r="AF100" s="10">
        <v>2.138647529235894</v>
      </c>
      <c r="AG100" s="10">
        <v>8.5625293095207944</v>
      </c>
      <c r="AH100" s="10">
        <v>8.2292621820879468</v>
      </c>
      <c r="AI100" s="10">
        <v>10.54570152798185</v>
      </c>
      <c r="AJ100" s="10">
        <v>0.0070970132870793066</v>
      </c>
      <c r="AK100" s="10">
        <v>0.0066595819459190951</v>
      </c>
      <c r="AL100" s="10">
        <v>0.0066906625939958976</v>
      </c>
      <c r="AM100" s="10">
        <v>0.0067026674816041739</v>
      </c>
      <c r="AN100" s="10">
        <v>0.0030320599913565677</v>
      </c>
      <c r="AO100" s="10">
        <v>0.00673555996534911</v>
      </c>
      <c r="AP100" s="10">
        <v>0.0068399574141009157</v>
      </c>
      <c r="AQ100" s="10">
        <v>0.0073406941626311516</v>
      </c>
      <c r="AR100" s="10">
        <v>0.21989882835862512</v>
      </c>
      <c r="AS100" s="10">
        <v>0.20650984554882806</v>
      </c>
      <c r="AT100" s="10">
        <v>0.20994577616881924</v>
      </c>
      <c r="AU100" s="10">
        <v>0.2109012966817152</v>
      </c>
      <c r="AV100" s="10">
        <v>0.11291733123255686</v>
      </c>
      <c r="AW100" s="10">
        <v>0.21451955115537755</v>
      </c>
      <c r="AX100" s="10">
        <v>0.22102281151300587</v>
      </c>
      <c r="AY100" s="10">
        <v>0.28418734532589973</v>
      </c>
      <c r="AZ100" s="10">
        <v>0.046302310155651893</v>
      </c>
      <c r="BA100" s="10">
        <v>0.069514090823159513</v>
      </c>
      <c r="BB100" s="10">
        <v>0.02451789779661695</v>
      </c>
      <c r="BC100" s="10">
        <v>0.085494006810899581</v>
      </c>
      <c r="BD100" s="10">
        <v>-0.74011673441503212</v>
      </c>
      <c r="BE100" s="10">
        <v>0.040497813784357017</v>
      </c>
      <c r="BF100" s="10">
        <v>0</v>
      </c>
      <c r="BG100" s="10">
        <v>0.28148809633698746</v>
      </c>
    </row>
    <row r="101" x14ac:dyDescent="0.3">
      <c r="A101" s="33"/>
      <c r="B101" s="33"/>
      <c r="C101" s="34">
        <f t="shared" si="1"/>
        <v>62</v>
      </c>
      <c r="D101" s="2">
        <v>1659223280460.9041</v>
      </c>
      <c r="E101" s="2">
        <v>1777452761138.5161</v>
      </c>
      <c r="F101" s="2">
        <v>1698980942647.0061</v>
      </c>
      <c r="G101" s="2">
        <v>1794929148065.2959</v>
      </c>
      <c r="H101" s="2">
        <v>504616059619.96863</v>
      </c>
      <c r="I101" s="2">
        <v>1716457329573.7859</v>
      </c>
      <c r="J101" s="2">
        <v>1638347866650.916</v>
      </c>
      <c r="K101" s="2">
        <v>2101506485063.4529</v>
      </c>
      <c r="L101" s="10">
        <v>3882081.7499372461</v>
      </c>
      <c r="M101" s="10">
        <v>4158703.0550069399</v>
      </c>
      <c r="N101" s="10">
        <v>3975102.6812431049</v>
      </c>
      <c r="O101" s="10">
        <v>4199592.5263289968</v>
      </c>
      <c r="P101" s="10">
        <v>1180649.2946698291</v>
      </c>
      <c r="Q101" s="10">
        <v>4015992.1525651612</v>
      </c>
      <c r="R101" s="10">
        <v>3833239.5814789832</v>
      </c>
      <c r="S101" s="10">
        <v>4916890.9748984398</v>
      </c>
      <c r="T101" s="10">
        <v>3661995.6611009771</v>
      </c>
      <c r="U101" s="10">
        <v>3922934.5295185931</v>
      </c>
      <c r="V101" s="10">
        <v>3749742.9752421929</v>
      </c>
      <c r="W101" s="10">
        <v>3961505.862172395</v>
      </c>
      <c r="X101" s="10">
        <v>1113714.97893694</v>
      </c>
      <c r="Y101" s="10">
        <v>3788314.3078959952</v>
      </c>
      <c r="Z101" s="10">
        <v>3615922.4919886012</v>
      </c>
      <c r="AA101" s="10">
        <v>4638138.652406198</v>
      </c>
      <c r="AB101" s="10">
        <v>8.567964716816455</v>
      </c>
      <c r="AC101" s="10">
        <v>9.1784829218478592</v>
      </c>
      <c r="AD101" s="10">
        <v>8.7732669512083223</v>
      </c>
      <c r="AE101" s="10">
        <v>9.2687282000629097</v>
      </c>
      <c r="AF101" s="10">
        <v>2.605756949819217</v>
      </c>
      <c r="AG101" s="10">
        <v>8.8635122294233728</v>
      </c>
      <c r="AH101" s="10">
        <v>8.4601674052194049</v>
      </c>
      <c r="AI101" s="10">
        <v>10.851844732544359</v>
      </c>
      <c r="AJ101" s="10">
        <v>0.0071019334409155675</v>
      </c>
      <c r="AK101" s="10">
        <v>0.0069841226089296226</v>
      </c>
      <c r="AL101" s="10">
        <v>0.0070015052371898883</v>
      </c>
      <c r="AM101" s="10">
        <v>0.0069939236321909628</v>
      </c>
      <c r="AN101" s="10">
        <v>0.0037151287886167893</v>
      </c>
      <c r="AO101" s="10">
        <v>0.0070116281739437056</v>
      </c>
      <c r="AP101" s="10">
        <v>0.0070715212177863652</v>
      </c>
      <c r="AQ101" s="10">
        <v>0.0075963789121251931</v>
      </c>
      <c r="AR101" s="10">
        <v>0.22700076179954068</v>
      </c>
      <c r="AS101" s="10">
        <v>0.21349396815775767</v>
      </c>
      <c r="AT101" s="10">
        <v>0.21694728140600913</v>
      </c>
      <c r="AU101" s="10">
        <v>0.21789522031390615</v>
      </c>
      <c r="AV101" s="10">
        <v>0.11663246002117365</v>
      </c>
      <c r="AW101" s="10">
        <v>0.22153117932932126</v>
      </c>
      <c r="AX101" s="10">
        <v>0.22809433273079224</v>
      </c>
      <c r="AY101" s="10">
        <v>0.2917837242380249</v>
      </c>
      <c r="AZ101" s="10">
        <v>0.012741746874954885</v>
      </c>
      <c r="BA101" s="10">
        <v>0.084905591369893951</v>
      </c>
      <c r="BB101" s="10">
        <v>0.037008670277109967</v>
      </c>
      <c r="BC101" s="10">
        <v>0.095572670860469389</v>
      </c>
      <c r="BD101" s="10">
        <v>-0.69199699899417788</v>
      </c>
      <c r="BE101" s="10">
        <v>0.047675749767685183</v>
      </c>
      <c r="BF101" s="10">
        <v>0</v>
      </c>
      <c r="BG101" s="10">
        <v>0.28269858180931884</v>
      </c>
    </row>
    <row r="102" x14ac:dyDescent="0.3">
      <c r="A102" s="33"/>
      <c r="B102" s="33"/>
      <c r="C102" s="34">
        <f t="shared" si="1"/>
        <v>63</v>
      </c>
      <c r="D102" s="2">
        <v>1696263487818.447</v>
      </c>
      <c r="E102" s="2">
        <v>1754974977771.5891</v>
      </c>
      <c r="F102" s="2">
        <v>1691000316859.7891</v>
      </c>
      <c r="G102" s="2">
        <v>1770933747287.3779</v>
      </c>
      <c r="H102" s="2">
        <v>381119560308.22333</v>
      </c>
      <c r="I102" s="2">
        <v>1706959086375.5779</v>
      </c>
      <c r="J102" s="2">
        <v>1640921978428.854</v>
      </c>
      <c r="K102" s="2">
        <v>2073820477899.0869</v>
      </c>
      <c r="L102" s="10">
        <v>3968744.657027523</v>
      </c>
      <c r="M102" s="10">
        <v>4106111.8253542609</v>
      </c>
      <c r="N102" s="10">
        <v>3956430.4253228358</v>
      </c>
      <c r="O102" s="10">
        <v>4143450.5299266148</v>
      </c>
      <c r="P102" s="10">
        <v>891704.75549599971</v>
      </c>
      <c r="Q102" s="10">
        <v>3993769.1298951898</v>
      </c>
      <c r="R102" s="10">
        <v>3839262.2262146911</v>
      </c>
      <c r="S102" s="10">
        <v>4852114.0733161746</v>
      </c>
      <c r="T102" s="10">
        <v>3835648.8683678061</v>
      </c>
      <c r="U102" s="10">
        <v>3968409.292450611</v>
      </c>
      <c r="V102" s="10">
        <v>3823747.6066377871</v>
      </c>
      <c r="W102" s="10">
        <v>4004495.806528979</v>
      </c>
      <c r="X102" s="10">
        <v>861800.55204108416</v>
      </c>
      <c r="Y102" s="10">
        <v>3859834.1207161532</v>
      </c>
      <c r="Z102" s="10">
        <v>3710508.7593055288</v>
      </c>
      <c r="AA102" s="10">
        <v>4689393.6150696576</v>
      </c>
      <c r="AB102" s="10">
        <v>8.9742608161343025</v>
      </c>
      <c r="AC102" s="10">
        <v>9.2848801435720336</v>
      </c>
      <c r="AD102" s="10">
        <v>8.9464154552914277</v>
      </c>
      <c r="AE102" s="10">
        <v>9.369311696198011</v>
      </c>
      <c r="AF102" s="10">
        <v>2.0163532145204659</v>
      </c>
      <c r="AG102" s="10">
        <v>9.030847007917405</v>
      </c>
      <c r="AH102" s="10">
        <v>8.6814707261586666</v>
      </c>
      <c r="AI102" s="10">
        <v>10.971765877270739</v>
      </c>
      <c r="AJ102" s="10">
        <v>0.0072604757482642862</v>
      </c>
      <c r="AK102" s="10">
        <v>0.0068958009396037825</v>
      </c>
      <c r="AL102" s="10">
        <v>0.0069686170559026999</v>
      </c>
      <c r="AM102" s="10">
        <v>0.0069004257909277208</v>
      </c>
      <c r="AN102" s="10">
        <v>0.0028059119867734445</v>
      </c>
      <c r="AO102" s="10">
        <v>0.0069728284039383189</v>
      </c>
      <c r="AP102" s="10">
        <v>0.0070826317312647101</v>
      </c>
      <c r="AQ102" s="10">
        <v>0.0074963014665026606</v>
      </c>
      <c r="AR102" s="10">
        <v>0.23426123754780498</v>
      </c>
      <c r="AS102" s="10">
        <v>0.22038976909736147</v>
      </c>
      <c r="AT102" s="10">
        <v>0.22391589846191184</v>
      </c>
      <c r="AU102" s="10">
        <v>0.22479564610483388</v>
      </c>
      <c r="AV102" s="10">
        <v>0.1194383720079471</v>
      </c>
      <c r="AW102" s="10">
        <v>0.22850400773325957</v>
      </c>
      <c r="AX102" s="10">
        <v>0.23517696446205696</v>
      </c>
      <c r="AY102" s="10">
        <v>0.29928002570452755</v>
      </c>
      <c r="AZ102" s="10">
        <v>0.033725862726624589</v>
      </c>
      <c r="BA102" s="10">
        <v>0.069505437090883637</v>
      </c>
      <c r="BB102" s="10">
        <v>0.030518415311179936</v>
      </c>
      <c r="BC102" s="10">
        <v>0.079230926617856134</v>
      </c>
      <c r="BD102" s="10">
        <v>-0.76774059625117785</v>
      </c>
      <c r="BE102" s="10">
        <v>0.040243904838152433</v>
      </c>
      <c r="BF102" s="10">
        <v>-1.1102230246251565e-16</v>
      </c>
      <c r="BG102" s="10">
        <v>0.26381418809730572</v>
      </c>
    </row>
    <row r="103" x14ac:dyDescent="0.3">
      <c r="A103" s="33"/>
      <c r="B103" s="33"/>
      <c r="C103" s="34">
        <f t="shared" si="1"/>
        <v>64</v>
      </c>
      <c r="D103" s="2">
        <v>1786284085739.158</v>
      </c>
      <c r="E103" s="2">
        <v>1872328227739.217</v>
      </c>
      <c r="F103" s="2">
        <v>1794932877515.6089</v>
      </c>
      <c r="G103" s="2">
        <v>1894107854476.738</v>
      </c>
      <c r="H103" s="2">
        <v>595140710584.98242</v>
      </c>
      <c r="I103" s="2">
        <v>1816712504253.1311</v>
      </c>
      <c r="J103" s="2">
        <v>1754550162914.9829</v>
      </c>
      <c r="K103" s="2">
        <v>2222772833313.5771</v>
      </c>
      <c r="L103" s="10">
        <v>4179365.689423691</v>
      </c>
      <c r="M103" s="10">
        <v>4380683.0149946343</v>
      </c>
      <c r="N103" s="10">
        <v>4199601.2521172427</v>
      </c>
      <c r="O103" s="10">
        <v>4431640.768826711</v>
      </c>
      <c r="P103" s="10">
        <v>1392449.6590747321</v>
      </c>
      <c r="Q103" s="10">
        <v>4250559.0059493193</v>
      </c>
      <c r="R103" s="10">
        <v>4105117.886791951</v>
      </c>
      <c r="S103" s="10">
        <v>5200617.6336110448</v>
      </c>
      <c r="T103" s="10">
        <v>3887474.6653492348</v>
      </c>
      <c r="U103" s="10">
        <v>4074731.7902362458</v>
      </c>
      <c r="V103" s="10">
        <v>3906296.9563751998</v>
      </c>
      <c r="W103" s="10">
        <v>4122130.6042540302</v>
      </c>
      <c r="X103" s="10">
        <v>1295199.6007733019</v>
      </c>
      <c r="Y103" s="10">
        <v>3953695.7703929851</v>
      </c>
      <c r="Z103" s="10">
        <v>3818412.4025232838</v>
      </c>
      <c r="AA103" s="10">
        <v>4837401.365952081</v>
      </c>
      <c r="AB103" s="10">
        <v>9.0955175408963065</v>
      </c>
      <c r="AC103" s="10">
        <v>9.5336427020064232</v>
      </c>
      <c r="AD103" s="10">
        <v>9.1395560216387004</v>
      </c>
      <c r="AE103" s="10">
        <v>9.6445416226242653</v>
      </c>
      <c r="AF103" s="10">
        <v>3.0303761958374462</v>
      </c>
      <c r="AG103" s="10">
        <v>9.2504549422565425</v>
      </c>
      <c r="AH103" s="10">
        <v>8.933932687740489</v>
      </c>
      <c r="AI103" s="10">
        <v>11.31805934802671</v>
      </c>
      <c r="AJ103" s="10">
        <v>0.0076457887451785523</v>
      </c>
      <c r="AK103" s="10">
        <v>0.0073569155775001461</v>
      </c>
      <c r="AL103" s="10">
        <v>0.0073969234303182651</v>
      </c>
      <c r="AM103" s="10">
        <v>0.0073803724785583965</v>
      </c>
      <c r="AN103" s="10">
        <v>0.0043815973451920365</v>
      </c>
      <c r="AO103" s="10">
        <v>0.0074211647206750449</v>
      </c>
      <c r="AP103" s="10">
        <v>0.007573079537794806</v>
      </c>
      <c r="AQ103" s="10">
        <v>0.0080347240407960003</v>
      </c>
      <c r="AR103" s="10">
        <v>0.24190702629298352</v>
      </c>
      <c r="AS103" s="10">
        <v>0.22774668467486162</v>
      </c>
      <c r="AT103" s="10">
        <v>0.2313128218922301</v>
      </c>
      <c r="AU103" s="10">
        <v>0.23217601858339226</v>
      </c>
      <c r="AV103" s="10">
        <v>0.12381996935313914</v>
      </c>
      <c r="AW103" s="10">
        <v>0.23592517245393463</v>
      </c>
      <c r="AX103" s="10">
        <v>0.24275004399985178</v>
      </c>
      <c r="AY103" s="10">
        <v>0.30731474974532358</v>
      </c>
      <c r="AZ103" s="10">
        <v>0.018086643229084265</v>
      </c>
      <c r="BA103" s="10">
        <v>0.067127214321737849</v>
      </c>
      <c r="BB103" s="10">
        <v>0.023015993189693162</v>
      </c>
      <c r="BC103" s="10">
        <v>0.079540439772833871</v>
      </c>
      <c r="BD103" s="10">
        <v>-0.66080154152091908</v>
      </c>
      <c r="BE103" s="10">
        <v>0.03542921864078985</v>
      </c>
      <c r="BF103" s="10">
        <v>0</v>
      </c>
      <c r="BG103" s="10">
        <v>0.26686194575405953</v>
      </c>
    </row>
    <row r="104" x14ac:dyDescent="0.3">
      <c r="A104" s="33"/>
      <c r="B104" s="33"/>
      <c r="C104" s="34">
        <f t="shared" si="1"/>
        <v>65</v>
      </c>
      <c r="D104" s="2">
        <v>1764841022085.041</v>
      </c>
      <c r="E104" s="2">
        <v>1841137504669.5791</v>
      </c>
      <c r="F104" s="2">
        <v>1770330878771.2471</v>
      </c>
      <c r="G104" s="2">
        <v>1860597701043.7939</v>
      </c>
      <c r="H104" s="2">
        <v>527451527446.9245</v>
      </c>
      <c r="I104" s="2">
        <v>1789791075145.4609</v>
      </c>
      <c r="J104" s="2">
        <v>1730554863874.6069</v>
      </c>
      <c r="K104" s="2">
        <v>2133910858236.6689</v>
      </c>
      <c r="L104" s="10">
        <v>4129195.391637567</v>
      </c>
      <c r="M104" s="10">
        <v>4307706.1358597456</v>
      </c>
      <c r="N104" s="10">
        <v>4142039.999534687</v>
      </c>
      <c r="O104" s="10">
        <v>4353237.1226076838</v>
      </c>
      <c r="P104" s="10">
        <v>1234077.3980156779</v>
      </c>
      <c r="Q104" s="10">
        <v>4187570.9862826229</v>
      </c>
      <c r="R104" s="10">
        <v>4048976.1284247139</v>
      </c>
      <c r="S104" s="10">
        <v>4992707.4290160295</v>
      </c>
      <c r="T104" s="10">
        <v>3994407.7691348782</v>
      </c>
      <c r="U104" s="10">
        <v>4167091.460742007</v>
      </c>
      <c r="V104" s="10">
        <v>4006833.0957928631</v>
      </c>
      <c r="W104" s="10">
        <v>4211136.1982641546</v>
      </c>
      <c r="X104" s="10">
        <v>1193793.9183819201</v>
      </c>
      <c r="Y104" s="10">
        <v>4050877.8333150088</v>
      </c>
      <c r="Z104" s="10">
        <v>3916807.0702528078</v>
      </c>
      <c r="AA104" s="10">
        <v>4829732.5391448792</v>
      </c>
      <c r="AB104" s="10">
        <v>9.3457087330998529</v>
      </c>
      <c r="AC104" s="10">
        <v>9.7497364583579085</v>
      </c>
      <c r="AD104" s="10">
        <v>9.3747802477199791</v>
      </c>
      <c r="AE104" s="10">
        <v>9.8527878521811729</v>
      </c>
      <c r="AF104" s="10">
        <v>2.7931175016114569</v>
      </c>
      <c r="AG104" s="10">
        <v>9.47783164154324</v>
      </c>
      <c r="AH104" s="10">
        <v>9.1641465163325133</v>
      </c>
      <c r="AI104" s="10">
        <v>11.30011660762387</v>
      </c>
      <c r="AJ104" s="10">
        <v>0.0075540065163283449</v>
      </c>
      <c r="AK104" s="10">
        <v>0.0072343582646183192</v>
      </c>
      <c r="AL104" s="10">
        <v>0.0072955385243842277</v>
      </c>
      <c r="AM104" s="10">
        <v>0.0072498004978951867</v>
      </c>
      <c r="AN104" s="10">
        <v>0.0038832500806528524</v>
      </c>
      <c r="AO104" s="10">
        <v>0.007311192251472423</v>
      </c>
      <c r="AP104" s="10">
        <v>0.0074695097955287688</v>
      </c>
      <c r="AQ104" s="10">
        <v>0.0077135119777536924</v>
      </c>
      <c r="AR104" s="10">
        <v>0.24946103280931187</v>
      </c>
      <c r="AS104" s="10">
        <v>0.23498104293947994</v>
      </c>
      <c r="AT104" s="10">
        <v>0.23860836041661432</v>
      </c>
      <c r="AU104" s="10">
        <v>0.23942581908128746</v>
      </c>
      <c r="AV104" s="10">
        <v>0.12770321943379201</v>
      </c>
      <c r="AW104" s="10">
        <v>0.24323636470540705</v>
      </c>
      <c r="AX104" s="10">
        <v>0.25021955379538058</v>
      </c>
      <c r="AY104" s="10">
        <v>0.3150282617230773</v>
      </c>
      <c r="AZ104" s="10">
        <v>0.019812234171917131</v>
      </c>
      <c r="BA104" s="10">
        <v>0.063900106898306719</v>
      </c>
      <c r="BB104" s="10">
        <v>0.022984544279390118</v>
      </c>
      <c r="BC104" s="10">
        <v>0.075145168687705599</v>
      </c>
      <c r="BD104" s="10">
        <v>-0.69521247869253178</v>
      </c>
      <c r="BE104" s="10">
        <v>0.034229606068788554</v>
      </c>
      <c r="BF104" s="10">
        <v>-1.1102230246251565e-16</v>
      </c>
      <c r="BG104" s="10">
        <v>0.23307899840804369</v>
      </c>
    </row>
    <row r="105" x14ac:dyDescent="0.3">
      <c r="A105" s="33"/>
      <c r="B105" s="33"/>
      <c r="C105" s="34">
        <f t="shared" ref="C105:C139" si="2">C104+1</f>
        <v>66</v>
      </c>
      <c r="D105" s="2">
        <v>1914640590551.3521</v>
      </c>
      <c r="E105" s="2">
        <v>2011765426747.314</v>
      </c>
      <c r="F105" s="2">
        <v>1923498945404.0991</v>
      </c>
      <c r="G105" s="2">
        <v>2031077490631.302</v>
      </c>
      <c r="H105" s="2">
        <v>549662922940.12439</v>
      </c>
      <c r="I105" s="2">
        <v>1942811009288.0869</v>
      </c>
      <c r="J105" s="2">
        <v>1841290942314.8621</v>
      </c>
      <c r="K105" s="2">
        <v>2368686877555.4258</v>
      </c>
      <c r="L105" s="10">
        <v>4479681.1747987121</v>
      </c>
      <c r="M105" s="10">
        <v>4706923.9808165068</v>
      </c>
      <c r="N105" s="10">
        <v>4500407.0518480996</v>
      </c>
      <c r="O105" s="10">
        <v>4752108.3822412668</v>
      </c>
      <c r="P105" s="10">
        <v>1286045.360435321</v>
      </c>
      <c r="Q105" s="10">
        <v>4545591.4532728596</v>
      </c>
      <c r="R105" s="10">
        <v>4308065.1336447466</v>
      </c>
      <c r="S105" s="10">
        <v>5542012.4626743561</v>
      </c>
      <c r="T105" s="10">
        <v>4166888.200152149</v>
      </c>
      <c r="U105" s="10">
        <v>4378263.8159642639</v>
      </c>
      <c r="V105" s="10">
        <v>4186166.8963684668</v>
      </c>
      <c r="W105" s="10">
        <v>4420293.2242594277</v>
      </c>
      <c r="X105" s="10">
        <v>1196247.462298285</v>
      </c>
      <c r="Y105" s="10">
        <v>4228196.3046636302</v>
      </c>
      <c r="Z105" s="10">
        <v>4007255.219826621</v>
      </c>
      <c r="AA105" s="10">
        <v>5155042.386884057</v>
      </c>
      <c r="AB105" s="10">
        <v>9.7492608899183519</v>
      </c>
      <c r="AC105" s="10">
        <v>10.24381604122868</v>
      </c>
      <c r="AD105" s="10">
        <v>9.7943672210705763</v>
      </c>
      <c r="AE105" s="10">
        <v>10.34215217285406</v>
      </c>
      <c r="AF105" s="10">
        <v>2.7988580539364851</v>
      </c>
      <c r="AG105" s="10">
        <v>9.8927033526959658</v>
      </c>
      <c r="AH105" s="10">
        <v>9.3757678905688717</v>
      </c>
      <c r="AI105" s="10">
        <v>12.061243478163149</v>
      </c>
      <c r="AJ105" s="10">
        <v>0.0081951900009465759</v>
      </c>
      <c r="AK105" s="10">
        <v>0.0079048043964944064</v>
      </c>
      <c r="AL105" s="10">
        <v>0.0079267445572366955</v>
      </c>
      <c r="AM105" s="10">
        <v>0.0079140733080460424</v>
      </c>
      <c r="AN105" s="10">
        <v>0.0040467767724000105</v>
      </c>
      <c r="AO105" s="10">
        <v>0.0079362697660272791</v>
      </c>
      <c r="AP105" s="10">
        <v>0.0079474745453870909</v>
      </c>
      <c r="AQ105" s="10">
        <v>0.0085621639400015517</v>
      </c>
      <c r="AR105" s="10">
        <v>0.25765622281025846</v>
      </c>
      <c r="AS105" s="10">
        <v>0.24288584733597435</v>
      </c>
      <c r="AT105" s="10">
        <v>0.246535104973851</v>
      </c>
      <c r="AU105" s="10">
        <v>0.24733989238933352</v>
      </c>
      <c r="AV105" s="10">
        <v>0.13174999620619202</v>
      </c>
      <c r="AW105" s="10">
        <v>0.25117263447143434</v>
      </c>
      <c r="AX105" s="10">
        <v>0.25816702834076766</v>
      </c>
      <c r="AY105" s="10">
        <v>0.32359042566307883</v>
      </c>
      <c r="AZ105" s="10">
        <v>0.0398359903646055</v>
      </c>
      <c r="BA105" s="10">
        <v>0.092584219318502914</v>
      </c>
      <c r="BB105" s="10">
        <v>0.044646938297478123</v>
      </c>
      <c r="BC105" s="10">
        <v>0.10307254761045059</v>
      </c>
      <c r="BD105" s="10">
        <v>-0.70147959222072154</v>
      </c>
      <c r="BE105" s="10">
        <v>0.055135266589425802</v>
      </c>
      <c r="BF105" s="10">
        <v>0</v>
      </c>
      <c r="BG105" s="10">
        <v>0.28642726856491474</v>
      </c>
    </row>
    <row r="106" x14ac:dyDescent="0.3">
      <c r="A106" s="33"/>
      <c r="B106" s="33"/>
      <c r="C106" s="34">
        <f t="shared" si="2"/>
        <v>67</v>
      </c>
      <c r="D106" s="2">
        <v>1851090673789.1899</v>
      </c>
      <c r="E106" s="2">
        <v>2011101223991.135</v>
      </c>
      <c r="F106" s="2">
        <v>1925852594002.2161</v>
      </c>
      <c r="G106" s="2">
        <v>2028776554372.137</v>
      </c>
      <c r="H106" s="2">
        <v>672859847649.49121</v>
      </c>
      <c r="I106" s="2">
        <v>1943527924383.218</v>
      </c>
      <c r="J106" s="2">
        <v>1852714040723.3689</v>
      </c>
      <c r="K106" s="2">
        <v>2305057532981.7549</v>
      </c>
      <c r="L106" s="10">
        <v>4330993.5478966283</v>
      </c>
      <c r="M106" s="10">
        <v>4705369.9468125356</v>
      </c>
      <c r="N106" s="10">
        <v>4505913.8792751962</v>
      </c>
      <c r="O106" s="10">
        <v>4746724.8857796025</v>
      </c>
      <c r="P106" s="10">
        <v>1574288.9854462801</v>
      </c>
      <c r="Q106" s="10">
        <v>4547268.818242263</v>
      </c>
      <c r="R106" s="10">
        <v>4334791.7366171237</v>
      </c>
      <c r="S106" s="10">
        <v>5393138.9986633519</v>
      </c>
      <c r="T106" s="10">
        <v>4116632.7176939412</v>
      </c>
      <c r="U106" s="10">
        <v>4472479.5033023246</v>
      </c>
      <c r="V106" s="10">
        <v>4282895.4357468439</v>
      </c>
      <c r="W106" s="10">
        <v>4511787.5957543999</v>
      </c>
      <c r="X106" s="10">
        <v>1496370.1683972219</v>
      </c>
      <c r="Y106" s="10">
        <v>4322203.5281989193</v>
      </c>
      <c r="Z106" s="10">
        <v>4120242.9165505902</v>
      </c>
      <c r="AA106" s="10">
        <v>5126207.6951721665</v>
      </c>
      <c r="AB106" s="10">
        <v>9.6316782272455441</v>
      </c>
      <c r="AC106" s="10">
        <v>10.46425231685234</v>
      </c>
      <c r="AD106" s="10">
        <v>10.02068281213109</v>
      </c>
      <c r="AE106" s="10">
        <v>10.55622139065334</v>
      </c>
      <c r="AF106" s="10">
        <v>3.5010546141033698</v>
      </c>
      <c r="AG106" s="10">
        <v>10.112651885932101</v>
      </c>
      <c r="AH106" s="10">
        <v>9.6401250030713665</v>
      </c>
      <c r="AI106" s="10">
        <v>11.993779001393809</v>
      </c>
      <c r="AJ106" s="10">
        <v>0.0079231788229843017</v>
      </c>
      <c r="AK106" s="10">
        <v>0.0079021945530219021</v>
      </c>
      <c r="AL106" s="10">
        <v>0.0079364439497210792</v>
      </c>
      <c r="AM106" s="10">
        <v>0.0079051077327215308</v>
      </c>
      <c r="AN106" s="10">
        <v>0.0049537880197263765</v>
      </c>
      <c r="AO106" s="10">
        <v>0.0079391983224164978</v>
      </c>
      <c r="AP106" s="10">
        <v>0.007996779509499348</v>
      </c>
      <c r="AQ106" s="10">
        <v>0.0083321610279252726</v>
      </c>
      <c r="AR106" s="10">
        <v>0.26557940163324278</v>
      </c>
      <c r="AS106" s="10">
        <v>0.25078804188899623</v>
      </c>
      <c r="AT106" s="10">
        <v>0.2544715489235721</v>
      </c>
      <c r="AU106" s="10">
        <v>0.25524500012205503</v>
      </c>
      <c r="AV106" s="10">
        <v>0.13670378422591839</v>
      </c>
      <c r="AW106" s="10">
        <v>0.25911183279385086</v>
      </c>
      <c r="AX106" s="10">
        <v>0.266163807850267</v>
      </c>
      <c r="AY106" s="10">
        <v>0.33192258669100411</v>
      </c>
      <c r="AZ106" s="10">
        <v>-0.0008762101967690894</v>
      </c>
      <c r="BA106" s="10">
        <v>0.085489276696972372</v>
      </c>
      <c r="BB106" s="10">
        <v>0.039476439251408202</v>
      </c>
      <c r="BC106" s="10">
        <v>0.095029513340346039</v>
      </c>
      <c r="BD106" s="10">
        <v>-0.6368247701157479</v>
      </c>
      <c r="BE106" s="10">
        <v>0.049016675894781869</v>
      </c>
      <c r="BF106" s="10">
        <v>-1.1102230246251565e-16</v>
      </c>
      <c r="BG106" s="10">
        <v>0.24415181313235701</v>
      </c>
    </row>
    <row r="107" x14ac:dyDescent="0.3">
      <c r="A107" s="33"/>
      <c r="B107" s="33"/>
      <c r="C107" s="34">
        <f t="shared" si="2"/>
        <v>68</v>
      </c>
      <c r="D107" s="2">
        <v>1932532419915.1299</v>
      </c>
      <c r="E107" s="2">
        <v>2079205840233.999</v>
      </c>
      <c r="F107" s="2">
        <v>1969443739038.9951</v>
      </c>
      <c r="G107" s="2">
        <v>2097829072875.6509</v>
      </c>
      <c r="H107" s="2">
        <v>646184807547.32788</v>
      </c>
      <c r="I107" s="2">
        <v>1988066971680.647</v>
      </c>
      <c r="J107" s="2">
        <v>1899505769200.7461</v>
      </c>
      <c r="K107" s="2">
        <v>2394604639145.752</v>
      </c>
      <c r="L107" s="10">
        <v>4521542.6560496362</v>
      </c>
      <c r="M107" s="10">
        <v>4864714.1959659439</v>
      </c>
      <c r="N107" s="10">
        <v>4607904.0035694614</v>
      </c>
      <c r="O107" s="10">
        <v>4908286.9401615961</v>
      </c>
      <c r="P107" s="10">
        <v>1511877.4416963111</v>
      </c>
      <c r="Q107" s="10">
        <v>4651476.7477651136</v>
      </c>
      <c r="R107" s="10">
        <v>4444270.2602788601</v>
      </c>
      <c r="S107" s="10">
        <v>5602652.2032408463</v>
      </c>
      <c r="T107" s="10">
        <v>4305890.4906360814</v>
      </c>
      <c r="U107" s="10">
        <v>4632694.6773455702</v>
      </c>
      <c r="V107" s="10">
        <v>4388132.8873867989</v>
      </c>
      <c r="W107" s="10">
        <v>4674189.246601033</v>
      </c>
      <c r="X107" s="10">
        <v>1439769.3872239089</v>
      </c>
      <c r="Y107" s="10">
        <v>4429627.4566422608</v>
      </c>
      <c r="Z107" s="10">
        <v>4232303.5537323933</v>
      </c>
      <c r="AA107" s="10">
        <v>5335437.1902250201</v>
      </c>
      <c r="AB107" s="10">
        <v>10.074484301041929</v>
      </c>
      <c r="AC107" s="10">
        <v>10.83910747380477</v>
      </c>
      <c r="AD107" s="10">
        <v>10.2669066900337</v>
      </c>
      <c r="AE107" s="10">
        <v>10.9361922434829</v>
      </c>
      <c r="AF107" s="10">
        <v>3.3686258673441811</v>
      </c>
      <c r="AG107" s="10">
        <v>10.36399145971183</v>
      </c>
      <c r="AH107" s="10">
        <v>9.9023130760165436</v>
      </c>
      <c r="AI107" s="10">
        <v>12.483312877791469</v>
      </c>
      <c r="AJ107" s="10">
        <v>0.0082717719672039877</v>
      </c>
      <c r="AK107" s="10">
        <v>0.0081697971585446456</v>
      </c>
      <c r="AL107" s="10">
        <v>0.0081160831808678429</v>
      </c>
      <c r="AM107" s="10">
        <v>0.0081741701865485177</v>
      </c>
      <c r="AN107" s="10">
        <v>0.0047573986905883221</v>
      </c>
      <c r="AO107" s="10">
        <v>0.0081211377353518667</v>
      </c>
      <c r="AP107" s="10">
        <v>0.0081987443714679285</v>
      </c>
      <c r="AQ107" s="10">
        <v>0.0086558496549843898</v>
      </c>
      <c r="AR107" s="10">
        <v>0.27385117360044675</v>
      </c>
      <c r="AS107" s="10">
        <v>0.25895783904754088</v>
      </c>
      <c r="AT107" s="10">
        <v>0.26258763210443992</v>
      </c>
      <c r="AU107" s="10">
        <v>0.26341917030860357</v>
      </c>
      <c r="AV107" s="10">
        <v>0.14146118291650672</v>
      </c>
      <c r="AW107" s="10">
        <v>0.26723297052920275</v>
      </c>
      <c r="AX107" s="10">
        <v>0.27436255222173495</v>
      </c>
      <c r="AY107" s="10">
        <v>0.3405784363459885</v>
      </c>
      <c r="AZ107" s="10">
        <v>0.017386970468787011</v>
      </c>
      <c r="BA107" s="10">
        <v>0.094603593180380363</v>
      </c>
      <c r="BB107" s="10">
        <v>0.036819035231294261</v>
      </c>
      <c r="BC107" s="10">
        <v>0.10440784486711685</v>
      </c>
      <c r="BD107" s="10">
        <v>-0.65981424324958871</v>
      </c>
      <c r="BE107" s="10">
        <v>0.046623286918030749</v>
      </c>
      <c r="BF107" s="10">
        <v>0</v>
      </c>
      <c r="BG107" s="10">
        <v>0.2606461522637693</v>
      </c>
    </row>
    <row r="108" x14ac:dyDescent="0.3">
      <c r="A108" s="33"/>
      <c r="B108" s="33"/>
      <c r="C108" s="34">
        <f t="shared" si="2"/>
        <v>69</v>
      </c>
      <c r="D108" s="2">
        <v>2043931905060.9939</v>
      </c>
      <c r="E108" s="2">
        <v>2154787730450.752</v>
      </c>
      <c r="F108" s="2">
        <v>2057000943770.7351</v>
      </c>
      <c r="G108" s="2">
        <v>2172452916888.188</v>
      </c>
      <c r="H108" s="2">
        <v>557743747732.57458</v>
      </c>
      <c r="I108" s="2">
        <v>2074666130208.1699</v>
      </c>
      <c r="J108" s="2">
        <v>1980792006179.709</v>
      </c>
      <c r="K108" s="2">
        <v>2473191531044.2461</v>
      </c>
      <c r="L108" s="10">
        <v>4782183.8327555433</v>
      </c>
      <c r="M108" s="10">
        <v>5041553.0096997498</v>
      </c>
      <c r="N108" s="10">
        <v>4812761.4393150518</v>
      </c>
      <c r="O108" s="10">
        <v>5082884.2149001472</v>
      </c>
      <c r="P108" s="10">
        <v>1304952.0517894209</v>
      </c>
      <c r="Q108" s="10">
        <v>4854092.6445154482</v>
      </c>
      <c r="R108" s="10">
        <v>4634455.5239580488</v>
      </c>
      <c r="S108" s="10">
        <v>5786521.8140497589</v>
      </c>
      <c r="T108" s="10">
        <v>4482611.2663021758</v>
      </c>
      <c r="U108" s="10">
        <v>4725732.6592394477</v>
      </c>
      <c r="V108" s="10">
        <v>4511273.3856296185</v>
      </c>
      <c r="W108" s="10">
        <v>4764474.7345256647</v>
      </c>
      <c r="X108" s="10">
        <v>1223205.3333601791</v>
      </c>
      <c r="Y108" s="10">
        <v>4550015.4609158374</v>
      </c>
      <c r="Z108" s="10">
        <v>4344137.170674229</v>
      </c>
      <c r="AA108" s="10">
        <v>5424034.0362274619</v>
      </c>
      <c r="AB108" s="10">
        <v>10.487957584672291</v>
      </c>
      <c r="AC108" s="10">
        <v>11.05678827410121</v>
      </c>
      <c r="AD108" s="10">
        <v>10.555018294141529</v>
      </c>
      <c r="AE108" s="10">
        <v>11.14743303854879</v>
      </c>
      <c r="AF108" s="10">
        <v>2.8619313367784831</v>
      </c>
      <c r="AG108" s="10">
        <v>10.645663058589101</v>
      </c>
      <c r="AH108" s="10">
        <v>10.16396999011118</v>
      </c>
      <c r="AI108" s="10">
        <v>12.690602760363831</v>
      </c>
      <c r="AJ108" s="10">
        <v>0.0087485925001454141</v>
      </c>
      <c r="AK108" s="10">
        <v>0.0084667801219345373</v>
      </c>
      <c r="AL108" s="10">
        <v>0.0084769066675208973</v>
      </c>
      <c r="AM108" s="10">
        <v>0.0084649412549925116</v>
      </c>
      <c r="AN108" s="10">
        <v>0.0041062701322522703</v>
      </c>
      <c r="AO108" s="10">
        <v>0.0084748902518342727</v>
      </c>
      <c r="AP108" s="10">
        <v>0.0085495962028837927</v>
      </c>
      <c r="AQ108" s="10">
        <v>0.00893992006477385</v>
      </c>
      <c r="AR108" s="10">
        <v>0.28259976610059218</v>
      </c>
      <c r="AS108" s="10">
        <v>0.26742461916947541</v>
      </c>
      <c r="AT108" s="10">
        <v>0.27106453877196079</v>
      </c>
      <c r="AU108" s="10">
        <v>0.2718841115635961</v>
      </c>
      <c r="AV108" s="10">
        <v>0.14556745304875898</v>
      </c>
      <c r="AW108" s="10">
        <v>0.27570786078103704</v>
      </c>
      <c r="AX108" s="10">
        <v>0.28291214842461876</v>
      </c>
      <c r="AY108" s="10">
        <v>0.34951835641076234</v>
      </c>
      <c r="AZ108" s="10">
        <v>0.031876087284429699</v>
      </c>
      <c r="BA108" s="10">
        <v>0.087841491548940054</v>
      </c>
      <c r="BB108" s="10">
        <v>0.038473972710546089</v>
      </c>
      <c r="BC108" s="10">
        <v>0.096759735555541404</v>
      </c>
      <c r="BD108" s="10">
        <v>-0.71842386984977924</v>
      </c>
      <c r="BE108" s="10">
        <v>0.047392216717146995</v>
      </c>
      <c r="BF108" s="10">
        <v>0</v>
      </c>
      <c r="BG108" s="10">
        <v>0.24858719306637989</v>
      </c>
    </row>
    <row r="109" x14ac:dyDescent="0.3">
      <c r="A109" s="33"/>
      <c r="B109" s="33"/>
      <c r="C109" s="34">
        <f t="shared" si="2"/>
        <v>70</v>
      </c>
      <c r="D109" s="2">
        <v>1994957826212.4231</v>
      </c>
      <c r="E109" s="2">
        <v>2183122923637.073</v>
      </c>
      <c r="F109" s="2">
        <v>2076146194192.7981</v>
      </c>
      <c r="G109" s="2">
        <v>2213231246093.4258</v>
      </c>
      <c r="H109" s="2">
        <v>764505818752.27112</v>
      </c>
      <c r="I109" s="2">
        <v>2106254516649.1509</v>
      </c>
      <c r="J109" s="2">
        <v>1999970488943.613</v>
      </c>
      <c r="K109" s="2">
        <v>2494982414218.9971</v>
      </c>
      <c r="L109" s="10">
        <v>4667599.2678227201</v>
      </c>
      <c r="M109" s="10">
        <v>5107848.8106597066</v>
      </c>
      <c r="N109" s="10">
        <v>4857555.5475804703</v>
      </c>
      <c r="O109" s="10">
        <v>5178293.1990102399</v>
      </c>
      <c r="P109" s="10">
        <v>1788712.900577551</v>
      </c>
      <c r="Q109" s="10">
        <v>4927999.9359310027</v>
      </c>
      <c r="R109" s="10">
        <v>4679327.3858743999</v>
      </c>
      <c r="S109" s="10">
        <v>5837505.9045479447</v>
      </c>
      <c r="T109" s="10">
        <v>4446645.854762869</v>
      </c>
      <c r="U109" s="10">
        <v>4866054.996891411</v>
      </c>
      <c r="V109" s="10">
        <v>4627610.0411689114</v>
      </c>
      <c r="W109" s="10">
        <v>4933164.7099316046</v>
      </c>
      <c r="X109" s="10">
        <v>1704039.3462106709</v>
      </c>
      <c r="Y109" s="10">
        <v>4694719.7542091049</v>
      </c>
      <c r="Z109" s="10">
        <v>4457818.790682666</v>
      </c>
      <c r="AA109" s="10">
        <v>5561171.8022914417</v>
      </c>
      <c r="AB109" s="10">
        <v>10.40380937544095</v>
      </c>
      <c r="AC109" s="10">
        <v>11.38510019722942</v>
      </c>
      <c r="AD109" s="10">
        <v>10.827210959611101</v>
      </c>
      <c r="AE109" s="10">
        <v>11.542116673134039</v>
      </c>
      <c r="AF109" s="10">
        <v>3.9869378190389471</v>
      </c>
      <c r="AG109" s="10">
        <v>10.984227435515709</v>
      </c>
      <c r="AH109" s="10">
        <v>10.429950673684671</v>
      </c>
      <c r="AI109" s="10">
        <v>13.01146374702758</v>
      </c>
      <c r="AJ109" s="10">
        <v>0.0085389699301100623</v>
      </c>
      <c r="AK109" s="10">
        <v>0.0085781172374335812</v>
      </c>
      <c r="AL109" s="10">
        <v>0.0085558042982903995</v>
      </c>
      <c r="AM109" s="10">
        <v>0.0086238336105025799</v>
      </c>
      <c r="AN109" s="10">
        <v>0.0056285120581588757</v>
      </c>
      <c r="AO109" s="10">
        <v>0.0086039269698015061</v>
      </c>
      <c r="AP109" s="10">
        <v>0.0086323753553156461</v>
      </c>
      <c r="AQ109" s="10">
        <v>0.0090186882278044129</v>
      </c>
      <c r="AR109" s="10">
        <v>0.29113873603070223</v>
      </c>
      <c r="AS109" s="10">
        <v>0.27600273640690898</v>
      </c>
      <c r="AT109" s="10">
        <v>0.27962034307025119</v>
      </c>
      <c r="AU109" s="10">
        <v>0.28050794517409866</v>
      </c>
      <c r="AV109" s="10">
        <v>0.15119596510691785</v>
      </c>
      <c r="AW109" s="10">
        <v>0.28431178775083854</v>
      </c>
      <c r="AX109" s="10">
        <v>0.29154452377993439</v>
      </c>
      <c r="AY109" s="10">
        <v>0.35853704463856678</v>
      </c>
      <c r="AZ109" s="10">
        <v>-0.0025063683483838028</v>
      </c>
      <c r="BA109" s="10">
        <v>0.091577568622125627</v>
      </c>
      <c r="BB109" s="10">
        <v>0.038088414639268597</v>
      </c>
      <c r="BC109" s="10">
        <v>0.10663195198568021</v>
      </c>
      <c r="BD109" s="10">
        <v>-0.61774145019705562</v>
      </c>
      <c r="BE109" s="10">
        <v>0.053142798002823177</v>
      </c>
      <c r="BF109" s="10">
        <v>0</v>
      </c>
      <c r="BG109" s="10">
        <v>0.24750961477279088</v>
      </c>
    </row>
    <row r="110" x14ac:dyDescent="0.3">
      <c r="A110" s="33"/>
      <c r="B110" s="33"/>
      <c r="C110" s="34">
        <f t="shared" si="2"/>
        <v>71</v>
      </c>
      <c r="D110" s="2">
        <v>2193365211520.6299</v>
      </c>
      <c r="E110" s="2">
        <v>2289147635583.0962</v>
      </c>
      <c r="F110" s="2">
        <v>2166838727769.4609</v>
      </c>
      <c r="G110" s="2">
        <v>2311575765888.7178</v>
      </c>
      <c r="H110" s="2">
        <v>638836798387.55957</v>
      </c>
      <c r="I110" s="2">
        <v>2189266858075.083</v>
      </c>
      <c r="J110" s="2">
        <v>2070797153015.0891</v>
      </c>
      <c r="K110" s="2">
        <v>2587828674976.4409</v>
      </c>
      <c r="L110" s="10">
        <v>5131812.673352927</v>
      </c>
      <c r="M110" s="10">
        <v>5355914.6400962817</v>
      </c>
      <c r="N110" s="10">
        <v>5069748.7066324167</v>
      </c>
      <c r="O110" s="10">
        <v>5408389.6965699857</v>
      </c>
      <c r="P110" s="10">
        <v>1494685.3177709619</v>
      </c>
      <c r="Q110" s="10">
        <v>5122223.7631061198</v>
      </c>
      <c r="R110" s="10">
        <v>4845040.4054774269</v>
      </c>
      <c r="S110" s="10">
        <v>6054738.1352434214</v>
      </c>
      <c r="T110" s="10">
        <v>4834189.6273463592</v>
      </c>
      <c r="U110" s="10">
        <v>5045294.6446288433</v>
      </c>
      <c r="V110" s="10">
        <v>4775725.1035514493</v>
      </c>
      <c r="W110" s="10">
        <v>5094726.3736973666</v>
      </c>
      <c r="X110" s="10">
        <v>1408000.0029686119</v>
      </c>
      <c r="Y110" s="10">
        <v>4825156.8326199716</v>
      </c>
      <c r="Z110" s="10">
        <v>4564048.9166433364</v>
      </c>
      <c r="AA110" s="10">
        <v>5703589.3850288307</v>
      </c>
      <c r="AB110" s="10">
        <v>11.310544848939291</v>
      </c>
      <c r="AC110" s="10">
        <v>11.80446688135248</v>
      </c>
      <c r="AD110" s="10">
        <v>11.173755506892491</v>
      </c>
      <c r="AE110" s="10">
        <v>11.920122209688669</v>
      </c>
      <c r="AF110" s="10">
        <v>3.2942950956652939</v>
      </c>
      <c r="AG110" s="10">
        <v>11.289410835228679</v>
      </c>
      <c r="AH110" s="10">
        <v>10.678497109924949</v>
      </c>
      <c r="AI110" s="10">
        <v>13.344677911345119</v>
      </c>
      <c r="AJ110" s="10">
        <v>0.0093882082823187885</v>
      </c>
      <c r="AK110" s="10">
        <v>0.0089947187944466427</v>
      </c>
      <c r="AL110" s="10">
        <v>0.0089295484839207115</v>
      </c>
      <c r="AM110" s="10">
        <v>0.0090070320569895293</v>
      </c>
      <c r="AN110" s="10">
        <v>0.0047033005305158219</v>
      </c>
      <c r="AO110" s="10">
        <v>0.0089430275474264853</v>
      </c>
      <c r="AP110" s="10">
        <v>0.0089380810408794236</v>
      </c>
      <c r="AQ110" s="10">
        <v>0.0093543024085363975</v>
      </c>
      <c r="AR110" s="10">
        <v>0.30052694431302102</v>
      </c>
      <c r="AS110" s="10">
        <v>0.28499745520135561</v>
      </c>
      <c r="AT110" s="10">
        <v>0.28854989155417188</v>
      </c>
      <c r="AU110" s="10">
        <v>0.28951497723108821</v>
      </c>
      <c r="AV110" s="10">
        <v>0.15589926563743367</v>
      </c>
      <c r="AW110" s="10">
        <v>0.29325481529826503</v>
      </c>
      <c r="AX110" s="10">
        <v>0.30048260482081379</v>
      </c>
      <c r="AY110" s="10">
        <v>0.36789134704710319</v>
      </c>
      <c r="AZ110" s="10">
        <v>0.059188828962354556</v>
      </c>
      <c r="BA110" s="10">
        <v>0.10544271912393155</v>
      </c>
      <c r="BB110" s="10">
        <v>0.046379035539301894</v>
      </c>
      <c r="BC110" s="10">
        <v>0.11627339381023116</v>
      </c>
      <c r="BD110" s="10">
        <v>-0.69150199117407007</v>
      </c>
      <c r="BE110" s="10">
        <v>0.057209710225601507</v>
      </c>
      <c r="BF110" s="10">
        <v>0</v>
      </c>
      <c r="BG110" s="10">
        <v>0.24967753177009722</v>
      </c>
    </row>
    <row r="111" x14ac:dyDescent="0.3">
      <c r="A111" s="33"/>
      <c r="B111" s="33"/>
      <c r="C111" s="34">
        <f t="shared" si="2"/>
        <v>72</v>
      </c>
      <c r="D111" s="2">
        <v>2168895914672.7329</v>
      </c>
      <c r="E111" s="2">
        <v>2284447177052.6729</v>
      </c>
      <c r="F111" s="2">
        <v>2187364758342.717</v>
      </c>
      <c r="G111" s="2">
        <v>2299217960025.3101</v>
      </c>
      <c r="H111" s="2">
        <v>645441463018.51758</v>
      </c>
      <c r="I111" s="2">
        <v>2202135541315.354</v>
      </c>
      <c r="J111" s="2">
        <v>2107055754993.3521</v>
      </c>
      <c r="K111" s="2">
        <v>2574823011237.2949</v>
      </c>
      <c r="L111" s="10">
        <v>5074561.9031608449</v>
      </c>
      <c r="M111" s="10">
        <v>5344916.985656294</v>
      </c>
      <c r="N111" s="10">
        <v>5117773.4237548504</v>
      </c>
      <c r="O111" s="10">
        <v>5379476.160232502</v>
      </c>
      <c r="P111" s="10">
        <v>1510138.2398280681</v>
      </c>
      <c r="Q111" s="10">
        <v>5152332.5983310584</v>
      </c>
      <c r="R111" s="10">
        <v>4929874.5918558585</v>
      </c>
      <c r="S111" s="10">
        <v>6024308.8069895813</v>
      </c>
      <c r="T111" s="10">
        <v>4829371.850660922</v>
      </c>
      <c r="U111" s="10">
        <v>5086664.0563729806</v>
      </c>
      <c r="V111" s="10">
        <v>4870495.4993942166</v>
      </c>
      <c r="W111" s="10">
        <v>5119553.4186598919</v>
      </c>
      <c r="X111" s="10">
        <v>1437172.1628796421</v>
      </c>
      <c r="Y111" s="10">
        <v>4903384.8616811289</v>
      </c>
      <c r="Z111" s="10">
        <v>4691675.4658894846</v>
      </c>
      <c r="AA111" s="10">
        <v>5733229.3757304093</v>
      </c>
      <c r="AB111" s="10">
        <v>11.29927270542127</v>
      </c>
      <c r="AC111" s="10">
        <v>11.901258820224591</v>
      </c>
      <c r="AD111" s="10">
        <v>11.39548963301525</v>
      </c>
      <c r="AE111" s="10">
        <v>11.97821000250647</v>
      </c>
      <c r="AF111" s="10">
        <v>3.3625491461782571</v>
      </c>
      <c r="AG111" s="10">
        <v>11.47244081529713</v>
      </c>
      <c r="AH111" s="10">
        <v>10.97710471956403</v>
      </c>
      <c r="AI111" s="10">
        <v>13.414026544724321</v>
      </c>
      <c r="AJ111" s="10">
        <v>0.0092834729404234553</v>
      </c>
      <c r="AK111" s="10">
        <v>0.0089762493423113082</v>
      </c>
      <c r="AL111" s="10">
        <v>0.0090141363135719781</v>
      </c>
      <c r="AM111" s="10">
        <v>0.0089588799889464676</v>
      </c>
      <c r="AN111" s="10">
        <v>0.0047519259740423526</v>
      </c>
      <c r="AO111" s="10">
        <v>0.008995595368609343</v>
      </c>
      <c r="AP111" s="10">
        <v>0.0090945822812055644</v>
      </c>
      <c r="AQ111" s="10">
        <v>0.009307290443325518</v>
      </c>
      <c r="AR111" s="10">
        <v>0.30981041725344449</v>
      </c>
      <c r="AS111" s="10">
        <v>0.29397370454366689</v>
      </c>
      <c r="AT111" s="10">
        <v>0.29756402786774383</v>
      </c>
      <c r="AU111" s="10">
        <v>0.29847385722003467</v>
      </c>
      <c r="AV111" s="10">
        <v>0.16065119161147604</v>
      </c>
      <c r="AW111" s="10">
        <v>0.30225041066687436</v>
      </c>
      <c r="AX111" s="10">
        <v>0.30957718710201937</v>
      </c>
      <c r="AY111" s="10">
        <v>0.3771986374904287</v>
      </c>
      <c r="AZ111" s="10">
        <v>0.029349085582016876</v>
      </c>
      <c r="BA111" s="10">
        <v>0.08418923971942105</v>
      </c>
      <c r="BB111" s="10">
        <v>0.038114322869267525</v>
      </c>
      <c r="BC111" s="10">
        <v>0.09119939260105836</v>
      </c>
      <c r="BD111" s="10">
        <v>-0.69367613482038393</v>
      </c>
      <c r="BE111" s="10">
        <v>0.045124475750904836</v>
      </c>
      <c r="BF111" s="10">
        <v>0</v>
      </c>
      <c r="BG111" s="10">
        <v>0.22200041699675799</v>
      </c>
    </row>
    <row r="112" x14ac:dyDescent="0.3">
      <c r="A112" s="33"/>
      <c r="B112" s="33"/>
      <c r="C112" s="34">
        <f t="shared" si="2"/>
        <v>73</v>
      </c>
      <c r="D112" s="2">
        <v>2280482506646.1108</v>
      </c>
      <c r="E112" s="2">
        <v>2397590237707.8809</v>
      </c>
      <c r="F112" s="2">
        <v>2281830247029.0908</v>
      </c>
      <c r="G112" s="2">
        <v>2414020492607.1768</v>
      </c>
      <c r="H112" s="2">
        <v>626788764613.14233</v>
      </c>
      <c r="I112" s="2">
        <v>2298260501928.3882</v>
      </c>
      <c r="J112" s="2">
        <v>2179133431521.9009</v>
      </c>
      <c r="K112" s="2">
        <v>2583896590832.4219</v>
      </c>
      <c r="L112" s="10">
        <v>5335640.8533773664</v>
      </c>
      <c r="M112" s="10">
        <v>5609637.6028716052</v>
      </c>
      <c r="N112" s="10">
        <v>5338794.1591476239</v>
      </c>
      <c r="O112" s="10">
        <v>5648079.4409548175</v>
      </c>
      <c r="P112" s="10">
        <v>1466496.5546375881</v>
      </c>
      <c r="Q112" s="10">
        <v>5377235.9972308353</v>
      </c>
      <c r="R112" s="10">
        <v>5098514.6030734153</v>
      </c>
      <c r="S112" s="10">
        <v>6045538.2449848456</v>
      </c>
      <c r="T112" s="10">
        <v>5057236.5737786004</v>
      </c>
      <c r="U112" s="10">
        <v>5316936.6586824814</v>
      </c>
      <c r="V112" s="10">
        <v>5060225.3456445988</v>
      </c>
      <c r="W112" s="10">
        <v>5353372.6698121727</v>
      </c>
      <c r="X112" s="10">
        <v>1389977.3645257731</v>
      </c>
      <c r="Y112" s="10">
        <v>5096661.356774291</v>
      </c>
      <c r="Z112" s="10">
        <v>4832483.1507889237</v>
      </c>
      <c r="AA112" s="10">
        <v>5730092.7781452956</v>
      </c>
      <c r="AB112" s="10">
        <v>11.832407391684781</v>
      </c>
      <c r="AC112" s="10">
        <v>12.44002721713856</v>
      </c>
      <c r="AD112" s="10">
        <v>11.839400215888951</v>
      </c>
      <c r="AE112" s="10">
        <v>12.525276487392169</v>
      </c>
      <c r="AF112" s="10">
        <v>3.252127560645397</v>
      </c>
      <c r="AG112" s="10">
        <v>11.924649486142551</v>
      </c>
      <c r="AH112" s="10">
        <v>11.3065522087815</v>
      </c>
      <c r="AI112" s="10">
        <v>13.406687852948799</v>
      </c>
      <c r="AJ112" s="10">
        <v>0.0097610943422117638</v>
      </c>
      <c r="AK112" s="10">
        <v>0.009420820936697525</v>
      </c>
      <c r="AL112" s="10">
        <v>0.00940342885780787</v>
      </c>
      <c r="AM112" s="10">
        <v>0.0094062069191069905</v>
      </c>
      <c r="AN112" s="10">
        <v>0.0046145994353598849</v>
      </c>
      <c r="AO112" s="10">
        <v>0.0093882602315459238</v>
      </c>
      <c r="AP112" s="10">
        <v>0.00940568765099635</v>
      </c>
      <c r="AQ112" s="10">
        <v>0.0093400889853161376</v>
      </c>
      <c r="AR112" s="10">
        <v>0.31957151159565628</v>
      </c>
      <c r="AS112" s="10">
        <v>0.30339452548036444</v>
      </c>
      <c r="AT112" s="10">
        <v>0.3069674567255517</v>
      </c>
      <c r="AU112" s="10">
        <v>0.30788006413914165</v>
      </c>
      <c r="AV112" s="10">
        <v>0.16526579104683592</v>
      </c>
      <c r="AW112" s="10">
        <v>0.31163867089842029</v>
      </c>
      <c r="AX112" s="10">
        <v>0.31898287475301573</v>
      </c>
      <c r="AY112" s="10">
        <v>0.38653872647574483</v>
      </c>
      <c r="AZ112" s="10">
        <v>0.046508889110763674</v>
      </c>
      <c r="BA112" s="10">
        <v>0.1002493941058995</v>
      </c>
      <c r="BB112" s="10">
        <v>0.047127364493447788</v>
      </c>
      <c r="BC112" s="10">
        <v>0.10778920541879411</v>
      </c>
      <c r="BD112" s="10">
        <v>-0.71236788186238109</v>
      </c>
      <c r="BE112" s="10">
        <v>0.05466717580634306</v>
      </c>
      <c r="BF112" s="10">
        <v>0</v>
      </c>
      <c r="BG112" s="10">
        <v>0.18574500921122383</v>
      </c>
    </row>
    <row r="113" x14ac:dyDescent="0.3">
      <c r="A113" s="33"/>
      <c r="B113" s="33"/>
      <c r="C113" s="34">
        <f t="shared" si="2"/>
        <v>74</v>
      </c>
      <c r="D113" s="2">
        <v>2304804147724.1191</v>
      </c>
      <c r="E113" s="2">
        <v>2462650025041.2568</v>
      </c>
      <c r="F113" s="2">
        <v>2335951409235.5132</v>
      </c>
      <c r="G113" s="2">
        <v>2479326341365.8101</v>
      </c>
      <c r="H113" s="2">
        <v>648684915056.13623</v>
      </c>
      <c r="I113" s="2">
        <v>2352627725560.0659</v>
      </c>
      <c r="J113" s="2">
        <v>2242944462848.3501</v>
      </c>
      <c r="K113" s="2">
        <v>2702256088752.7588</v>
      </c>
      <c r="L113" s="10">
        <v>5392546.1536279935</v>
      </c>
      <c r="M113" s="10">
        <v>5761857.8712561838</v>
      </c>
      <c r="N113" s="10">
        <v>5465421.345832577</v>
      </c>
      <c r="O113" s="10">
        <v>5800875.4188171979</v>
      </c>
      <c r="P113" s="10">
        <v>1517726.9387755289</v>
      </c>
      <c r="Q113" s="10">
        <v>5504438.893393591</v>
      </c>
      <c r="R113" s="10">
        <v>5247813.1592558417</v>
      </c>
      <c r="S113" s="10">
        <v>6322463.7511654487</v>
      </c>
      <c r="T113" s="10">
        <v>5120629.9060997423</v>
      </c>
      <c r="U113" s="10">
        <v>5471319.2784452494</v>
      </c>
      <c r="V113" s="10">
        <v>5189830.4058236992</v>
      </c>
      <c r="W113" s="10">
        <v>5508369.3870973894</v>
      </c>
      <c r="X113" s="10">
        <v>1441196.371913949</v>
      </c>
      <c r="Y113" s="10">
        <v>5226880.5144758401</v>
      </c>
      <c r="Z113" s="10">
        <v>4983194.9953419017</v>
      </c>
      <c r="AA113" s="10">
        <v>6003656.90753859</v>
      </c>
      <c r="AB113" s="10">
        <v>11.98072865824949</v>
      </c>
      <c r="AC113" s="10">
        <v>12.80123595724379</v>
      </c>
      <c r="AD113" s="10">
        <v>12.14263694402902</v>
      </c>
      <c r="AE113" s="10">
        <v>12.88792203037538</v>
      </c>
      <c r="AF113" s="10">
        <v>3.371964580878327</v>
      </c>
      <c r="AG113" s="10">
        <v>12.229323017160601</v>
      </c>
      <c r="AH113" s="10">
        <v>11.6591724426755</v>
      </c>
      <c r="AI113" s="10">
        <v>14.04674535856684</v>
      </c>
      <c r="AJ113" s="10">
        <v>0.0098651976766718913</v>
      </c>
      <c r="AK113" s="10">
        <v>0.0096764595345729121</v>
      </c>
      <c r="AL113" s="10">
        <v>0.0096264623192901973</v>
      </c>
      <c r="AM113" s="10">
        <v>0.0096606705114140219</v>
      </c>
      <c r="AN113" s="10">
        <v>0.0047758052022391917</v>
      </c>
      <c r="AO113" s="10">
        <v>0.0096103471721223181</v>
      </c>
      <c r="AP113" s="10">
        <v>0.0096811121021394605</v>
      </c>
      <c r="AQ113" s="10">
        <v>0.0097679266343751302</v>
      </c>
      <c r="AR113" s="10">
        <v>0.32943670927232815</v>
      </c>
      <c r="AS113" s="10">
        <v>0.31307098501493735</v>
      </c>
      <c r="AT113" s="10">
        <v>0.31659391904484191</v>
      </c>
      <c r="AU113" s="10">
        <v>0.31754073465055566</v>
      </c>
      <c r="AV113" s="10">
        <v>0.17004159624907511</v>
      </c>
      <c r="AW113" s="10">
        <v>0.32124901807054262</v>
      </c>
      <c r="AX113" s="10">
        <v>0.32866398685515519</v>
      </c>
      <c r="AY113" s="10">
        <v>0.39630665311011998</v>
      </c>
      <c r="AZ113" s="10">
        <v>0.027579677473249742</v>
      </c>
      <c r="BA113" s="10">
        <v>0.09795408037606923</v>
      </c>
      <c r="BB113" s="10">
        <v>0.041466450876386007</v>
      </c>
      <c r="BC113" s="10">
        <v>0.10538909118475215</v>
      </c>
      <c r="BD113" s="10">
        <v>-0.71078868612183066</v>
      </c>
      <c r="BE113" s="10">
        <v>0.048901461685068703</v>
      </c>
      <c r="BF113" s="10">
        <v>0</v>
      </c>
      <c r="BG113" s="10">
        <v>0.2047806503960965</v>
      </c>
    </row>
    <row r="114" x14ac:dyDescent="0.3">
      <c r="A114" s="33"/>
      <c r="B114" s="33"/>
      <c r="C114" s="34">
        <f t="shared" si="2"/>
        <v>75</v>
      </c>
      <c r="D114" s="2">
        <v>2350551655966.6802</v>
      </c>
      <c r="E114" s="2">
        <v>2547241666342.7759</v>
      </c>
      <c r="F114" s="2">
        <v>2420162753045.2939</v>
      </c>
      <c r="G114" s="2">
        <v>2559966975287.0479</v>
      </c>
      <c r="H114" s="2">
        <v>657051048665.51794</v>
      </c>
      <c r="I114" s="2">
        <v>2432888061989.5659</v>
      </c>
      <c r="J114" s="2">
        <v>2305391158192.6138</v>
      </c>
      <c r="K114" s="2">
        <v>2776160353691.9102</v>
      </c>
      <c r="L114" s="10">
        <v>5499581.5170687828</v>
      </c>
      <c r="M114" s="10">
        <v>5959776.7835334036</v>
      </c>
      <c r="N114" s="10">
        <v>5662450.4767466681</v>
      </c>
      <c r="O114" s="10">
        <v>5989550.1661737142</v>
      </c>
      <c r="P114" s="10">
        <v>1537301.166659733</v>
      </c>
      <c r="Q114" s="10">
        <v>5692223.8593869787</v>
      </c>
      <c r="R114" s="10">
        <v>5393919.5809741523</v>
      </c>
      <c r="S114" s="10">
        <v>6495377.4280294254</v>
      </c>
      <c r="T114" s="10">
        <v>5218151.9227420948</v>
      </c>
      <c r="U114" s="10">
        <v>5654797.6578923352</v>
      </c>
      <c r="V114" s="10">
        <v>5372686.4036767716</v>
      </c>
      <c r="W114" s="10">
        <v>5683047.4498790316</v>
      </c>
      <c r="X114" s="10">
        <v>1458632.991208887</v>
      </c>
      <c r="Y114" s="10">
        <v>5400936.195663467</v>
      </c>
      <c r="Z114" s="10">
        <v>5117897.0154765844</v>
      </c>
      <c r="AA114" s="10">
        <v>6162990.0583912795</v>
      </c>
      <c r="AB114" s="10">
        <v>12.2089007466493</v>
      </c>
      <c r="AC114" s="10">
        <v>13.23051999438781</v>
      </c>
      <c r="AD114" s="10">
        <v>12.570464796067579</v>
      </c>
      <c r="AE114" s="10">
        <v>13.29661598231332</v>
      </c>
      <c r="AF114" s="10">
        <v>3.4127610079430908</v>
      </c>
      <c r="AG114" s="10">
        <v>12.636560783993099</v>
      </c>
      <c r="AH114" s="10">
        <v>11.97433451893281</v>
      </c>
      <c r="AI114" s="10">
        <v>14.41953684743349</v>
      </c>
      <c r="AJ114" s="10">
        <v>0.010061009634262165</v>
      </c>
      <c r="AK114" s="10">
        <v>0.010008844398720851</v>
      </c>
      <c r="AL114" s="10">
        <v>0.0099734975036851296</v>
      </c>
      <c r="AM114" s="10">
        <v>0.009974885942092452</v>
      </c>
      <c r="AN114" s="10">
        <v>0.0048373990877866235</v>
      </c>
      <c r="AO114" s="10">
        <v>0.0099382059696952359</v>
      </c>
      <c r="AP114" s="10">
        <v>0.0099506477362354719</v>
      </c>
      <c r="AQ114" s="10">
        <v>0.010035070611179432</v>
      </c>
      <c r="AR114" s="10">
        <v>0.33949771890659031</v>
      </c>
      <c r="AS114" s="10">
        <v>0.3230798294136582</v>
      </c>
      <c r="AT114" s="10">
        <v>0.32656741654852706</v>
      </c>
      <c r="AU114" s="10">
        <v>0.3275156205926481</v>
      </c>
      <c r="AV114" s="10">
        <v>0.17487899533686174</v>
      </c>
      <c r="AW114" s="10">
        <v>0.33118722404023787</v>
      </c>
      <c r="AX114" s="10">
        <v>0.33861463459139068</v>
      </c>
      <c r="AY114" s="10">
        <v>0.4063417237212994</v>
      </c>
      <c r="AZ114" s="10">
        <v>0.019589082578711503</v>
      </c>
      <c r="BA114" s="10">
        <v>0.10490649592833901</v>
      </c>
      <c r="BB114" s="10">
        <v>0.049784000621681646</v>
      </c>
      <c r="BC114" s="10">
        <v>0.11042630062571113</v>
      </c>
      <c r="BD114" s="10">
        <v>-0.71499368064696034</v>
      </c>
      <c r="BE114" s="10">
        <v>0.055303805319053767</v>
      </c>
      <c r="BF114" s="10">
        <v>0</v>
      </c>
      <c r="BG114" s="10">
        <v>0.20420360936422233</v>
      </c>
    </row>
    <row r="115" x14ac:dyDescent="0.3">
      <c r="A115" s="33"/>
      <c r="B115" s="33"/>
      <c r="C115" s="34">
        <f t="shared" si="2"/>
        <v>76</v>
      </c>
      <c r="D115" s="2">
        <v>2286067147099.917</v>
      </c>
      <c r="E115" s="2">
        <v>2547245601845.7461</v>
      </c>
      <c r="F115" s="2">
        <v>2439818041922.123</v>
      </c>
      <c r="G115" s="2">
        <v>2562049550928.4849</v>
      </c>
      <c r="H115" s="2">
        <v>847775926459.04639</v>
      </c>
      <c r="I115" s="2">
        <v>2454621991004.8618</v>
      </c>
      <c r="J115" s="2">
        <v>2341338315699.2358</v>
      </c>
      <c r="K115" s="2">
        <v>2831724733463.3101</v>
      </c>
      <c r="L115" s="10">
        <v>5348707.2266864842</v>
      </c>
      <c r="M115" s="10">
        <v>5959785.991422683</v>
      </c>
      <c r="N115" s="10">
        <v>5708437.9210750079</v>
      </c>
      <c r="O115" s="10">
        <v>5994422.7646875437</v>
      </c>
      <c r="P115" s="10">
        <v>1983539.823060211</v>
      </c>
      <c r="Q115" s="10">
        <v>5743074.6943398686</v>
      </c>
      <c r="R115" s="10">
        <v>5478025.0812777709</v>
      </c>
      <c r="S115" s="10">
        <v>6625381.3082770649</v>
      </c>
      <c r="T115" s="10">
        <v>5137168.4534062678</v>
      </c>
      <c r="U115" s="10">
        <v>5724079.3497601906</v>
      </c>
      <c r="V115" s="10">
        <v>5482671.9735306036</v>
      </c>
      <c r="W115" s="10">
        <v>5757346.2554633571</v>
      </c>
      <c r="X115" s="10">
        <v>1905091.786340401</v>
      </c>
      <c r="Y115" s="10">
        <v>5515938.8792337701</v>
      </c>
      <c r="Z115" s="10">
        <v>5261371.8496501269</v>
      </c>
      <c r="AA115" s="10">
        <v>6363350.6950713294</v>
      </c>
      <c r="AB115" s="10">
        <v>12.01942386788475</v>
      </c>
      <c r="AC115" s="10">
        <v>13.3926182452816</v>
      </c>
      <c r="AD115" s="10">
        <v>12.82779783768656</v>
      </c>
      <c r="AE115" s="10">
        <v>13.47045276522112</v>
      </c>
      <c r="AF115" s="10">
        <v>4.4573398546174037</v>
      </c>
      <c r="AG115" s="10">
        <v>12.90563235762607</v>
      </c>
      <c r="AH115" s="10">
        <v>12.31002233254984</v>
      </c>
      <c r="AI115" s="10">
        <v>14.88832027171461</v>
      </c>
      <c r="AJ115" s="10">
        <v>0.0097849981442264984</v>
      </c>
      <c r="AK115" s="10">
        <v>0.010008859862442796</v>
      </c>
      <c r="AL115" s="10">
        <v>0.010054497004359453</v>
      </c>
      <c r="AM115" s="10">
        <v>0.0099830006774346072</v>
      </c>
      <c r="AN115" s="10">
        <v>0.0062415705775521017</v>
      </c>
      <c r="AO115" s="10">
        <v>0.010026987803294316</v>
      </c>
      <c r="AP115" s="10">
        <v>0.01010580470393539</v>
      </c>
      <c r="AQ115" s="10">
        <v>0.010235920851595432</v>
      </c>
      <c r="AR115" s="10">
        <v>0.34928271705081682</v>
      </c>
      <c r="AS115" s="10">
        <v>0.33308868927610102</v>
      </c>
      <c r="AT115" s="10">
        <v>0.33662191355288651</v>
      </c>
      <c r="AU115" s="10">
        <v>0.33749862127008273</v>
      </c>
      <c r="AV115" s="10">
        <v>0.18112056591441383</v>
      </c>
      <c r="AW115" s="10">
        <v>0.34121421184353218</v>
      </c>
      <c r="AX115" s="10">
        <v>0.34872043929532609</v>
      </c>
      <c r="AY115" s="10">
        <v>0.41657764457289481</v>
      </c>
      <c r="AZ115" s="10">
        <v>-0.02360665617126434</v>
      </c>
      <c r="BA115" s="10">
        <v>0.087944268782453427</v>
      </c>
      <c r="BB115" s="10">
        <v>0.042061296978124441</v>
      </c>
      <c r="BC115" s="10">
        <v>0.094267126518763789</v>
      </c>
      <c r="BD115" s="10">
        <v>-0.63790968576625384</v>
      </c>
      <c r="BE115" s="10">
        <v>0.048384154714434802</v>
      </c>
      <c r="BF115" s="10">
        <v>0</v>
      </c>
      <c r="BG115" s="10">
        <v>0.20944705618829862</v>
      </c>
    </row>
    <row r="116" x14ac:dyDescent="0.3">
      <c r="A116" s="33"/>
      <c r="B116" s="33"/>
      <c r="C116" s="34">
        <f t="shared" si="2"/>
        <v>77</v>
      </c>
      <c r="D116" s="2">
        <v>2535538615429.875</v>
      </c>
      <c r="E116" s="2">
        <v>2700670186126.999</v>
      </c>
      <c r="F116" s="2">
        <v>2556881930700.9438</v>
      </c>
      <c r="G116" s="2">
        <v>2716045759686.998</v>
      </c>
      <c r="H116" s="2">
        <v>704105006202.68481</v>
      </c>
      <c r="I116" s="2">
        <v>2572257504260.9429</v>
      </c>
      <c r="J116" s="2">
        <v>2454838979091.9438</v>
      </c>
      <c r="K116" s="2">
        <v>2921911003797.7109</v>
      </c>
      <c r="L116" s="10">
        <v>5932395.1761858156</v>
      </c>
      <c r="M116" s="10">
        <v>6318753.2176205413</v>
      </c>
      <c r="N116" s="10">
        <v>5982332.0928580286</v>
      </c>
      <c r="O116" s="10">
        <v>6354727.4196553091</v>
      </c>
      <c r="P116" s="10">
        <v>1647393.2271849541</v>
      </c>
      <c r="Q116" s="10">
        <v>6018306.2948927963</v>
      </c>
      <c r="R116" s="10">
        <v>5743582.3809802001</v>
      </c>
      <c r="S116" s="10">
        <v>6836389.9641240537</v>
      </c>
      <c r="T116" s="10">
        <v>5595016.9286017818</v>
      </c>
      <c r="U116" s="10">
        <v>5959402.5971435979</v>
      </c>
      <c r="V116" s="10">
        <v>5642113.9081261363</v>
      </c>
      <c r="W116" s="10">
        <v>5993330.9285173137</v>
      </c>
      <c r="X116" s="10">
        <v>1553705.1596232089</v>
      </c>
      <c r="Y116" s="10">
        <v>5676042.2394998521</v>
      </c>
      <c r="Z116" s="10">
        <v>5416942.0104384143</v>
      </c>
      <c r="AA116" s="10">
        <v>6447601.085871987</v>
      </c>
      <c r="AB116" s="10">
        <v>13.0906511286904</v>
      </c>
      <c r="AC116" s="10">
        <v>13.943203627466771</v>
      </c>
      <c r="AD116" s="10">
        <v>13.200843847682309</v>
      </c>
      <c r="AE116" s="10">
        <v>14.022585683867961</v>
      </c>
      <c r="AF116" s="10">
        <v>3.6352011908132789</v>
      </c>
      <c r="AG116" s="10">
        <v>13.28022590408351</v>
      </c>
      <c r="AH116" s="10">
        <v>12.674009560274399</v>
      </c>
      <c r="AI116" s="10">
        <v>15.085440760803619</v>
      </c>
      <c r="AJ116" s="10">
        <v>0.010852804860990188</v>
      </c>
      <c r="AK116" s="10">
        <v>0.010611709137130679</v>
      </c>
      <c r="AL116" s="10">
        <v>0.01053691761885661</v>
      </c>
      <c r="AM116" s="10">
        <v>0.010583045378288058</v>
      </c>
      <c r="AN116" s="10">
        <v>0.0051838238773510561</v>
      </c>
      <c r="AO116" s="10">
        <v>0.010507522020365402</v>
      </c>
      <c r="AP116" s="10">
        <v>0.010595702097371786</v>
      </c>
      <c r="AQ116" s="10">
        <v>0.010561919884670402</v>
      </c>
      <c r="AR116" s="10">
        <v>0.36013552191180698</v>
      </c>
      <c r="AS116" s="10">
        <v>0.34370039841323169</v>
      </c>
      <c r="AT116" s="10">
        <v>0.34715883117174312</v>
      </c>
      <c r="AU116" s="10">
        <v>0.34808166664837081</v>
      </c>
      <c r="AV116" s="10">
        <v>0.18630438979176489</v>
      </c>
      <c r="AW116" s="10">
        <v>0.3517217338638976</v>
      </c>
      <c r="AX116" s="10">
        <v>0.35931614139269785</v>
      </c>
      <c r="AY116" s="10">
        <v>0.42713956445756524</v>
      </c>
      <c r="AZ116" s="10">
        <v>0.032873698448352862</v>
      </c>
      <c r="BA116" s="10">
        <v>0.1001414793918538</v>
      </c>
      <c r="BB116" s="10">
        <v>0.041568083478430884</v>
      </c>
      <c r="BC116" s="10">
        <v>0.10640485295360413</v>
      </c>
      <c r="BD116" s="10">
        <v>-0.71317670437873826</v>
      </c>
      <c r="BE116" s="10">
        <v>0.047831457040181435</v>
      </c>
      <c r="BF116" s="10">
        <v>0</v>
      </c>
      <c r="BG116" s="10">
        <v>0.19026584989233752</v>
      </c>
    </row>
    <row r="117" x14ac:dyDescent="0.3">
      <c r="A117" s="33"/>
      <c r="B117" s="33"/>
      <c r="C117" s="34">
        <f t="shared" si="2"/>
        <v>78</v>
      </c>
      <c r="D117" s="2">
        <v>2634576925054.771</v>
      </c>
      <c r="E117" s="2">
        <v>2807791159677.0991</v>
      </c>
      <c r="F117" s="2">
        <v>2671462565894.1279</v>
      </c>
      <c r="G117" s="2">
        <v>2823756845233.3081</v>
      </c>
      <c r="H117" s="2">
        <v>822119725140.64111</v>
      </c>
      <c r="I117" s="2">
        <v>2687428251450.3369</v>
      </c>
      <c r="J117" s="2">
        <v>2546247159168.4541</v>
      </c>
      <c r="K117" s="2">
        <v>3015794300186.7939</v>
      </c>
      <c r="L117" s="10">
        <v>6164114.9325724561</v>
      </c>
      <c r="M117" s="10">
        <v>6569383.9683769047</v>
      </c>
      <c r="N117" s="10">
        <v>6250416.2006558152</v>
      </c>
      <c r="O117" s="10">
        <v>6606738.8543966915</v>
      </c>
      <c r="P117" s="10">
        <v>1923512.0545954211</v>
      </c>
      <c r="Q117" s="10">
        <v>6287771.0866756029</v>
      </c>
      <c r="R117" s="10">
        <v>5957449.9368714252</v>
      </c>
      <c r="S117" s="10">
        <v>7056048.5452372404</v>
      </c>
      <c r="T117" s="10">
        <v>5817801.8777603544</v>
      </c>
      <c r="U117" s="10">
        <v>6200302.0393070308</v>
      </c>
      <c r="V117" s="10">
        <v>5899254.5575044239</v>
      </c>
      <c r="W117" s="10">
        <v>6235558.2485774104</v>
      </c>
      <c r="X117" s="10">
        <v>1815445.0664095201</v>
      </c>
      <c r="Y117" s="10">
        <v>5934510.7667748043</v>
      </c>
      <c r="Z117" s="10">
        <v>5622747.7599820811</v>
      </c>
      <c r="AA117" s="10">
        <v>6659624.7677227901</v>
      </c>
      <c r="AB117" s="10">
        <v>13.611900676881969</v>
      </c>
      <c r="AC117" s="10">
        <v>14.506835622633171</v>
      </c>
      <c r="AD117" s="10">
        <v>13.80247536640182</v>
      </c>
      <c r="AE117" s="10">
        <v>14.589324512580809</v>
      </c>
      <c r="AF117" s="10">
        <v>4.2475935838872001</v>
      </c>
      <c r="AG117" s="10">
        <v>13.884964256349461</v>
      </c>
      <c r="AH117" s="10">
        <v>13.155532905410739</v>
      </c>
      <c r="AI117" s="10">
        <v>15.58151219106878</v>
      </c>
      <c r="AJ117" s="10">
        <v>0.011276716152098288</v>
      </c>
      <c r="AK117" s="10">
        <v>0.011032618220971869</v>
      </c>
      <c r="AL117" s="10">
        <v>0.011009104738351748</v>
      </c>
      <c r="AM117" s="10">
        <v>0.011002740555372493</v>
      </c>
      <c r="AN117" s="10">
        <v>0.0060526822330227202</v>
      </c>
      <c r="AO117" s="10">
        <v>0.010977987811675124</v>
      </c>
      <c r="AP117" s="10">
        <v>0.010990242779511305</v>
      </c>
      <c r="AQ117" s="10">
        <v>0.010901282669396377</v>
      </c>
      <c r="AR117" s="10">
        <v>0.37141223806390528</v>
      </c>
      <c r="AS117" s="10">
        <v>0.35473301663420354</v>
      </c>
      <c r="AT117" s="10">
        <v>0.35816793591009488</v>
      </c>
      <c r="AU117" s="10">
        <v>0.35908440720374329</v>
      </c>
      <c r="AV117" s="10">
        <v>0.19235707202478761</v>
      </c>
      <c r="AW117" s="10">
        <v>0.36269972167557274</v>
      </c>
      <c r="AX117" s="10">
        <v>0.37030638417220918</v>
      </c>
      <c r="AY117" s="10">
        <v>0.43804084712696162</v>
      </c>
      <c r="AZ117" s="10">
        <v>0.034690177490532159</v>
      </c>
      <c r="BA117" s="10">
        <v>0.10271744420681439</v>
      </c>
      <c r="BB117" s="10">
        <v>0.049176454168952777</v>
      </c>
      <c r="BC117" s="10">
        <v>0.10898772535321455</v>
      </c>
      <c r="BD117" s="10">
        <v>-0.67712493181175448</v>
      </c>
      <c r="BE117" s="10">
        <v>0.055446735315353157</v>
      </c>
      <c r="BF117" s="10">
        <v>0</v>
      </c>
      <c r="BG117" s="10">
        <v>0.18440752671146154</v>
      </c>
    </row>
    <row r="118" x14ac:dyDescent="0.3">
      <c r="A118" s="33"/>
      <c r="B118" s="33"/>
      <c r="C118" s="34">
        <f t="shared" si="2"/>
        <v>79</v>
      </c>
      <c r="D118" s="2">
        <v>2819172611467.4111</v>
      </c>
      <c r="E118" s="2">
        <v>2947490343303.373</v>
      </c>
      <c r="F118" s="2">
        <v>2793907353079.7949</v>
      </c>
      <c r="G118" s="2">
        <v>2966561649559.1489</v>
      </c>
      <c r="H118" s="2">
        <v>866186786082.46375</v>
      </c>
      <c r="I118" s="2">
        <v>2812978659335.5708</v>
      </c>
      <c r="J118" s="2">
        <v>2653511864566.4888</v>
      </c>
      <c r="K118" s="2">
        <v>3107119555026.8262</v>
      </c>
      <c r="L118" s="10">
        <v>6596013.1308309725</v>
      </c>
      <c r="M118" s="10">
        <v>6896237.8991426574</v>
      </c>
      <c r="N118" s="10">
        <v>6536900.0508440714</v>
      </c>
      <c r="O118" s="10">
        <v>6940859.0003741002</v>
      </c>
      <c r="P118" s="10">
        <v>2026615.6784838829</v>
      </c>
      <c r="Q118" s="10">
        <v>6581521.1520755142</v>
      </c>
      <c r="R118" s="10">
        <v>6208416.9767760476</v>
      </c>
      <c r="S118" s="10">
        <v>7269722.0811005812</v>
      </c>
      <c r="T118" s="10">
        <v>6224533.7119643455</v>
      </c>
      <c r="U118" s="10">
        <v>6507850.1873042518</v>
      </c>
      <c r="V118" s="10">
        <v>6168749.8085823711</v>
      </c>
      <c r="W118" s="10">
        <v>6549958.2825082857</v>
      </c>
      <c r="X118" s="10">
        <v>1912479.153953596</v>
      </c>
      <c r="Y118" s="10">
        <v>6210857.903786405</v>
      </c>
      <c r="Z118" s="10">
        <v>5858766.5008189268</v>
      </c>
      <c r="AA118" s="10">
        <v>6860300.1954184184</v>
      </c>
      <c r="AB118" s="10">
        <v>14.56353042393037</v>
      </c>
      <c r="AC118" s="10">
        <v>15.226405475965599</v>
      </c>
      <c r="AD118" s="10">
        <v>14.433012924682609</v>
      </c>
      <c r="AE118" s="10">
        <v>15.324925711211341</v>
      </c>
      <c r="AF118" s="10">
        <v>4.4746240654460356</v>
      </c>
      <c r="AG118" s="10">
        <v>14.53153315992834</v>
      </c>
      <c r="AH118" s="10">
        <v>13.707745532388451</v>
      </c>
      <c r="AI118" s="10">
        <v>16.051032131327599</v>
      </c>
      <c r="AJ118" s="10">
        <v>0.012066836622212789</v>
      </c>
      <c r="AK118" s="10">
        <v>0.011581536452806237</v>
      </c>
      <c r="AL118" s="10">
        <v>0.011513700050298791</v>
      </c>
      <c r="AM118" s="10">
        <v>0.011559178059795132</v>
      </c>
      <c r="AN118" s="10">
        <v>0.0063771166294586774</v>
      </c>
      <c r="AO118" s="10">
        <v>0.011490853912108171</v>
      </c>
      <c r="AP118" s="10">
        <v>0.01145322421073346</v>
      </c>
      <c r="AQ118" s="10">
        <v>0.011231398824136834</v>
      </c>
      <c r="AR118" s="10">
        <v>0.38347907468611808</v>
      </c>
      <c r="AS118" s="10">
        <v>0.36631455308700978</v>
      </c>
      <c r="AT118" s="10">
        <v>0.36968163596039366</v>
      </c>
      <c r="AU118" s="10">
        <v>0.37064358526353841</v>
      </c>
      <c r="AV118" s="10">
        <v>0.19873418865424627</v>
      </c>
      <c r="AW118" s="10">
        <v>0.37419057558768093</v>
      </c>
      <c r="AX118" s="10">
        <v>0.38175960838294265</v>
      </c>
      <c r="AY118" s="10">
        <v>0.44927224595109844</v>
      </c>
      <c r="AZ118" s="10">
        <v>0.062430754168866898</v>
      </c>
      <c r="BA118" s="10">
        <v>0.11078845459954723</v>
      </c>
      <c r="BB118" s="10">
        <v>0.052909312518277574</v>
      </c>
      <c r="BC118" s="10">
        <v>0.11797564924165282</v>
      </c>
      <c r="BD118" s="10">
        <v>-0.67356965776221434</v>
      </c>
      <c r="BE118" s="10">
        <v>0.060096507160383172</v>
      </c>
      <c r="BF118" s="10">
        <v>0</v>
      </c>
      <c r="BG118" s="10">
        <v>0.17094617006147983</v>
      </c>
    </row>
    <row r="119" x14ac:dyDescent="0.3">
      <c r="A119" s="33"/>
      <c r="B119" s="33"/>
      <c r="C119" s="34">
        <f t="shared" si="2"/>
        <v>80</v>
      </c>
      <c r="D119" s="2">
        <v>2653574765953.9209</v>
      </c>
      <c r="E119" s="2">
        <v>3030420402026.8921</v>
      </c>
      <c r="F119" s="2">
        <v>2879349717109.3042</v>
      </c>
      <c r="G119" s="2">
        <v>3044176878949.9941</v>
      </c>
      <c r="H119" s="2">
        <v>1026695994557.215</v>
      </c>
      <c r="I119" s="2">
        <v>2893106194032.4048</v>
      </c>
      <c r="J119" s="2">
        <v>2726594066675.522</v>
      </c>
      <c r="K119" s="2">
        <v>3167413481174.6909</v>
      </c>
      <c r="L119" s="10">
        <v>6208564.1470400319</v>
      </c>
      <c r="M119" s="10">
        <v>7090269.2096256968</v>
      </c>
      <c r="N119" s="10">
        <v>6736809.397570638</v>
      </c>
      <c r="O119" s="10">
        <v>7122455.2141469037</v>
      </c>
      <c r="P119" s="10">
        <v>2402158.787271277</v>
      </c>
      <c r="Q119" s="10">
        <v>6768995.402091844</v>
      </c>
      <c r="R119" s="10">
        <v>6379407.2747026132</v>
      </c>
      <c r="S119" s="10">
        <v>7410791.6725697126</v>
      </c>
      <c r="T119" s="10">
        <v>5886643.9812132269</v>
      </c>
      <c r="U119" s="10">
        <v>6722631.7679142207</v>
      </c>
      <c r="V119" s="10">
        <v>6387499.1952360999</v>
      </c>
      <c r="W119" s="10">
        <v>6753148.8964010691</v>
      </c>
      <c r="X119" s="10">
        <v>2277604.4882697328</v>
      </c>
      <c r="Y119" s="10">
        <v>6418016.3237229474</v>
      </c>
      <c r="Z119" s="10">
        <v>6048628.7244434385</v>
      </c>
      <c r="AA119" s="10">
        <v>7026534.825472638</v>
      </c>
      <c r="AB119" s="10">
        <v>13.77297042354528</v>
      </c>
      <c r="AC119" s="10">
        <v>15.72892955703866</v>
      </c>
      <c r="AD119" s="10">
        <v>14.94482047447935</v>
      </c>
      <c r="AE119" s="10">
        <v>15.800330428129611</v>
      </c>
      <c r="AF119" s="10">
        <v>5.3289071589153316</v>
      </c>
      <c r="AG119" s="10">
        <v>15.01622134557029</v>
      </c>
      <c r="AH119" s="10">
        <v>14.151965838368289</v>
      </c>
      <c r="AI119" s="10">
        <v>16.439970998772729</v>
      </c>
      <c r="AJ119" s="10">
        <v>0.011358032152889566</v>
      </c>
      <c r="AK119" s="10">
        <v>0.011907392481587445</v>
      </c>
      <c r="AL119" s="10">
        <v>0.011865808272477235</v>
      </c>
      <c r="AM119" s="10">
        <v>0.011861605031711913</v>
      </c>
      <c r="AN119" s="10">
        <v>0.007558831657893823</v>
      </c>
      <c r="AO119" s="10">
        <v>0.011818170222341459</v>
      </c>
      <c r="AP119" s="10">
        <v>0.011768665365433419</v>
      </c>
      <c r="AQ119" s="10">
        <v>0.011449345098571026</v>
      </c>
      <c r="AR119" s="10">
        <v>0.39483710683900763</v>
      </c>
      <c r="AS119" s="10">
        <v>0.37822194556859723</v>
      </c>
      <c r="AT119" s="10">
        <v>0.3815474442328709</v>
      </c>
      <c r="AU119" s="10">
        <v>0.38250519029525032</v>
      </c>
      <c r="AV119" s="10">
        <v>0.20629302031214009</v>
      </c>
      <c r="AW119" s="10">
        <v>0.38600874581002237</v>
      </c>
      <c r="AX119" s="10">
        <v>0.39352827374837607</v>
      </c>
      <c r="AY119" s="10">
        <v>0.46072159104966948</v>
      </c>
      <c r="AZ119" s="10">
        <v>-0.026780407693996033</v>
      </c>
      <c r="BA119" s="10">
        <v>0.11143071829603857</v>
      </c>
      <c r="BB119" s="10">
        <v>0.056024346381723822</v>
      </c>
      <c r="BC119" s="10">
        <v>0.11647601531741558</v>
      </c>
      <c r="BD119" s="10">
        <v>-0.62345110073204135</v>
      </c>
      <c r="BE119" s="10">
        <v>0.061069643403100171</v>
      </c>
      <c r="BF119" s="10">
        <v>0</v>
      </c>
      <c r="BG119" s="10">
        <v>0.16167401663741265</v>
      </c>
    </row>
    <row r="120" x14ac:dyDescent="0.3">
      <c r="A120" s="33"/>
      <c r="B120" s="33"/>
      <c r="C120" s="34">
        <f t="shared" si="2"/>
        <v>81</v>
      </c>
      <c r="D120" s="2">
        <v>2854840198268.0742</v>
      </c>
      <c r="E120" s="2">
        <v>3079051181402.7168</v>
      </c>
      <c r="F120" s="2">
        <v>2897599303292.6509</v>
      </c>
      <c r="G120" s="2">
        <v>3092197884048.4961</v>
      </c>
      <c r="H120" s="2">
        <v>846989950925.25171</v>
      </c>
      <c r="I120" s="2">
        <v>2910746005938.4302</v>
      </c>
      <c r="J120" s="2">
        <v>2745514705294.251</v>
      </c>
      <c r="K120" s="2">
        <v>3162921374655.355</v>
      </c>
      <c r="L120" s="10">
        <v>6679464.5200524954</v>
      </c>
      <c r="M120" s="10">
        <v>7204050.5573944384</v>
      </c>
      <c r="N120" s="10">
        <v>6779507.921814221</v>
      </c>
      <c r="O120" s="10">
        <v>7234809.874126574</v>
      </c>
      <c r="P120" s="10">
        <v>1981700.8775056419</v>
      </c>
      <c r="Q120" s="10">
        <v>6810267.2385463566</v>
      </c>
      <c r="R120" s="10">
        <v>6423675.859132383</v>
      </c>
      <c r="S120" s="10">
        <v>7400281.4989584535</v>
      </c>
      <c r="T120" s="10">
        <v>6513406.9442831632</v>
      </c>
      <c r="U120" s="10">
        <v>7024951.2946183216</v>
      </c>
      <c r="V120" s="10">
        <v>6610963.175895487</v>
      </c>
      <c r="W120" s="10">
        <v>7054945.9067018256</v>
      </c>
      <c r="X120" s="10">
        <v>1932433.9875280659</v>
      </c>
      <c r="Y120" s="10">
        <v>6640957.78797899</v>
      </c>
      <c r="Z120" s="10">
        <v>6263977.4226045515</v>
      </c>
      <c r="AA120" s="10">
        <v>7216303.7561261551</v>
      </c>
      <c r="AB120" s="10">
        <v>15.239406610358239</v>
      </c>
      <c r="AC120" s="10">
        <v>16.436266014457249</v>
      </c>
      <c r="AD120" s="10">
        <v>15.46765875146227</v>
      </c>
      <c r="AE120" s="10">
        <v>16.506444354851229</v>
      </c>
      <c r="AF120" s="10">
        <v>4.5213123539691864</v>
      </c>
      <c r="AG120" s="10">
        <v>15.537837091856259</v>
      </c>
      <c r="AH120" s="10">
        <v>14.65581680336425</v>
      </c>
      <c r="AI120" s="10">
        <v>16.883973027354731</v>
      </c>
      <c r="AJ120" s="10">
        <v>0.012219503734854809</v>
      </c>
      <c r="AK120" s="10">
        <v>0.012098476786697761</v>
      </c>
      <c r="AL120" s="10">
        <v>0.011941014868403012</v>
      </c>
      <c r="AM120" s="10">
        <v>0.012048718402042984</v>
      </c>
      <c r="AN120" s="10">
        <v>0.0062357839992673199</v>
      </c>
      <c r="AO120" s="10">
        <v>0.011890227826111934</v>
      </c>
      <c r="AP120" s="10">
        <v>0.011850331597721387</v>
      </c>
      <c r="AQ120" s="10">
        <v>0.011433107345570006</v>
      </c>
      <c r="AR120" s="10">
        <v>0.40705661057386244</v>
      </c>
      <c r="AS120" s="10">
        <v>0.39032042235529502</v>
      </c>
      <c r="AT120" s="10">
        <v>0.39348845910127389</v>
      </c>
      <c r="AU120" s="10">
        <v>0.39455390869729329</v>
      </c>
      <c r="AV120" s="10">
        <v>0.21252880431140742</v>
      </c>
      <c r="AW120" s="10">
        <v>0.3978989736361343</v>
      </c>
      <c r="AX120" s="10">
        <v>0.40537860534609743</v>
      </c>
      <c r="AY120" s="10">
        <v>0.47215469839523949</v>
      </c>
      <c r="AZ120" s="10">
        <v>0.039819671248894739</v>
      </c>
      <c r="BA120" s="10">
        <v>0.12148413390949919</v>
      </c>
      <c r="BB120" s="10">
        <v>0.055393838432236775</v>
      </c>
      <c r="BC120" s="10">
        <v>0.12627256305920587</v>
      </c>
      <c r="BD120" s="10">
        <v>-0.69150048648729578</v>
      </c>
      <c r="BE120" s="10">
        <v>0.060182267581943449</v>
      </c>
      <c r="BF120" s="10">
        <v>0</v>
      </c>
      <c r="BG120" s="10">
        <v>0.1520322104107501</v>
      </c>
    </row>
    <row r="121" x14ac:dyDescent="0.3">
      <c r="A121" s="33"/>
      <c r="B121" s="33"/>
      <c r="C121" s="34">
        <f t="shared" si="2"/>
        <v>82</v>
      </c>
      <c r="D121" s="2">
        <v>3089927430754.916</v>
      </c>
      <c r="E121" s="2">
        <v>3332056082382.2539</v>
      </c>
      <c r="F121" s="2">
        <v>3178403042649.521</v>
      </c>
      <c r="G121" s="2">
        <v>3343484956329.4111</v>
      </c>
      <c r="H121" s="2">
        <v>909158566270.06287</v>
      </c>
      <c r="I121" s="2">
        <v>3189831916596.6782</v>
      </c>
      <c r="J121" s="2">
        <v>2979365484664.271</v>
      </c>
      <c r="K121" s="2">
        <v>3414225898016.0679</v>
      </c>
      <c r="L121" s="10">
        <v>7229497.6986051193</v>
      </c>
      <c r="M121" s="10">
        <v>7796005.6729618302</v>
      </c>
      <c r="N121" s="10">
        <v>7436503.9299516128</v>
      </c>
      <c r="O121" s="10">
        <v>7822745.7889516838</v>
      </c>
      <c r="P121" s="10">
        <v>2127156.6759452098</v>
      </c>
      <c r="Q121" s="10">
        <v>7463244.0459414665</v>
      </c>
      <c r="R121" s="10">
        <v>6970816.1105328901</v>
      </c>
      <c r="S121" s="10">
        <v>7988258.244043841</v>
      </c>
      <c r="T121" s="10">
        <v>6736062.4906781632</v>
      </c>
      <c r="U121" s="10">
        <v>7263904.5726350592</v>
      </c>
      <c r="V121" s="10">
        <v>6928939.917083431</v>
      </c>
      <c r="W121" s="10">
        <v>7288819.5943730688</v>
      </c>
      <c r="X121" s="10">
        <v>1981971.762629482</v>
      </c>
      <c r="Y121" s="10">
        <v>6953854.9388214406</v>
      </c>
      <c r="Z121" s="10">
        <v>6495036.7078248682</v>
      </c>
      <c r="AA121" s="10">
        <v>7443035.3209651718</v>
      </c>
      <c r="AB121" s="10">
        <v>15.76035339513469</v>
      </c>
      <c r="AC121" s="10">
        <v>16.995344572840761</v>
      </c>
      <c r="AD121" s="10">
        <v>16.21162836568282</v>
      </c>
      <c r="AE121" s="10">
        <v>17.053638204763249</v>
      </c>
      <c r="AF121" s="10">
        <v>4.637215798019394</v>
      </c>
      <c r="AG121" s="10">
        <v>16.269921997605309</v>
      </c>
      <c r="AH121" s="10">
        <v>15.196425800881549</v>
      </c>
      <c r="AI121" s="10">
        <v>17.414456465214741</v>
      </c>
      <c r="AJ121" s="10">
        <v>0.013225741953418628</v>
      </c>
      <c r="AK121" s="10">
        <v>0.01309260573782069</v>
      </c>
      <c r="AL121" s="10">
        <v>0.013098207867087585</v>
      </c>
      <c r="AM121" s="10">
        <v>0.013027855988161027</v>
      </c>
      <c r="AN121" s="10">
        <v>0.0066934872534798254</v>
      </c>
      <c r="AO121" s="10">
        <v>0.013030277508912969</v>
      </c>
      <c r="AP121" s="10">
        <v>0.012859690343670379</v>
      </c>
      <c r="AQ121" s="10">
        <v>0.012341505390185772</v>
      </c>
      <c r="AR121" s="10">
        <v>0.42028235252728108</v>
      </c>
      <c r="AS121" s="10">
        <v>0.40341302809311569</v>
      </c>
      <c r="AT121" s="10">
        <v>0.40658666696836149</v>
      </c>
      <c r="AU121" s="10">
        <v>0.40758176468545432</v>
      </c>
      <c r="AV121" s="10">
        <v>0.21922229156488723</v>
      </c>
      <c r="AW121" s="10">
        <v>0.41092925114504725</v>
      </c>
      <c r="AX121" s="10">
        <v>0.41823829568976784</v>
      </c>
      <c r="AY121" s="10">
        <v>0.48449620378542524</v>
      </c>
      <c r="AZ121" s="10">
        <v>0.03710922565886654</v>
      </c>
      <c r="BA121" s="10">
        <v>0.11837775510704951</v>
      </c>
      <c r="BB121" s="10">
        <v>0.066805351344022323</v>
      </c>
      <c r="BC121" s="10">
        <v>0.12221376448756538</v>
      </c>
      <c r="BD121" s="10">
        <v>-0.69484825847993903</v>
      </c>
      <c r="BE121" s="10">
        <v>0.070641360724538194</v>
      </c>
      <c r="BF121" s="10">
        <v>0</v>
      </c>
      <c r="BG121" s="10">
        <v>0.14595739112578165</v>
      </c>
    </row>
    <row r="122" x14ac:dyDescent="0.3">
      <c r="A122" s="33"/>
      <c r="B122" s="33"/>
      <c r="C122" s="34">
        <f t="shared" si="2"/>
        <v>83</v>
      </c>
      <c r="D122" s="2">
        <v>3126160968142.3032</v>
      </c>
      <c r="E122" s="2">
        <v>3465427789326.854</v>
      </c>
      <c r="F122" s="2">
        <v>3258173386499.353</v>
      </c>
      <c r="G122" s="2">
        <v>3482673599929.5098</v>
      </c>
      <c r="H122" s="2">
        <v>1272823864688.21</v>
      </c>
      <c r="I122" s="2">
        <v>3275419197102.0078</v>
      </c>
      <c r="J122" s="2">
        <v>3057262564819.688</v>
      </c>
      <c r="K122" s="2">
        <v>3531772358736.6558</v>
      </c>
      <c r="L122" s="10">
        <v>7314273.2414049832</v>
      </c>
      <c r="M122" s="10">
        <v>8108055.217821029</v>
      </c>
      <c r="N122" s="10">
        <v>7623142.4611802902</v>
      </c>
      <c r="O122" s="10">
        <v>8148405.2101287823</v>
      </c>
      <c r="P122" s="10">
        <v>2978023.7260280689</v>
      </c>
      <c r="Q122" s="10">
        <v>7663492.4534880444</v>
      </c>
      <c r="R122" s="10">
        <v>7153071.7700368613</v>
      </c>
      <c r="S122" s="10">
        <v>8263281.4885383081</v>
      </c>
      <c r="T122" s="10">
        <v>6882252.4356854176</v>
      </c>
      <c r="U122" s="10">
        <v>7629149.3262291374</v>
      </c>
      <c r="V122" s="10">
        <v>7172878.1574691636</v>
      </c>
      <c r="W122" s="10">
        <v>7667116.0282752011</v>
      </c>
      <c r="X122" s="10">
        <v>2802125.428670573</v>
      </c>
      <c r="Y122" s="10">
        <v>7210844.8595152283</v>
      </c>
      <c r="Z122" s="10">
        <v>6730572.400999398</v>
      </c>
      <c r="AA122" s="10">
        <v>7775207.0881512444</v>
      </c>
      <c r="AB122" s="10">
        <v>16.10239374872673</v>
      </c>
      <c r="AC122" s="10">
        <v>17.849907071381661</v>
      </c>
      <c r="AD122" s="10">
        <v>16.78237023162999</v>
      </c>
      <c r="AE122" s="10">
        <v>17.9387376964422</v>
      </c>
      <c r="AF122" s="10">
        <v>6.5561278676462207</v>
      </c>
      <c r="AG122" s="10">
        <v>16.871200856690528</v>
      </c>
      <c r="AH122" s="10">
        <v>15.747508242105299</v>
      </c>
      <c r="AI122" s="10">
        <v>18.191638156445141</v>
      </c>
      <c r="AJ122" s="10">
        <v>0.013380831490724701</v>
      </c>
      <c r="AK122" s="10">
        <v>0.01361666149571699</v>
      </c>
      <c r="AL122" s="10">
        <v>0.013426941678172526</v>
      </c>
      <c r="AM122" s="10">
        <v>0.013570203158163039</v>
      </c>
      <c r="AN122" s="10">
        <v>0.0093708959364132878</v>
      </c>
      <c r="AO122" s="10">
        <v>0.013379896562636492</v>
      </c>
      <c r="AP122" s="10">
        <v>0.013195913722316257</v>
      </c>
      <c r="AQ122" s="10">
        <v>0.01276640412914249</v>
      </c>
      <c r="AR122" s="10">
        <v>0.4336631840180058</v>
      </c>
      <c r="AS122" s="10">
        <v>0.41702968958883269</v>
      </c>
      <c r="AT122" s="10">
        <v>0.42001360864653403</v>
      </c>
      <c r="AU122" s="10">
        <v>0.42115196784361736</v>
      </c>
      <c r="AV122" s="10">
        <v>0.22859318750130053</v>
      </c>
      <c r="AW122" s="10">
        <v>0.42430914770768374</v>
      </c>
      <c r="AX122" s="10">
        <v>0.4314342094120841</v>
      </c>
      <c r="AY122" s="10">
        <v>0.49726260791456772</v>
      </c>
      <c r="AZ122" s="10">
        <v>0.022535978464996109</v>
      </c>
      <c r="BA122" s="10">
        <v>0.13350676163832809</v>
      </c>
      <c r="BB122" s="10">
        <v>0.065715919853129856</v>
      </c>
      <c r="BC122" s="10">
        <v>0.13914769375881586</v>
      </c>
      <c r="BD122" s="10">
        <v>-0.58367204723115473</v>
      </c>
      <c r="BE122" s="10">
        <v>0.071356851973617186</v>
      </c>
      <c r="BF122" s="10">
        <v>-1.1102230246251565e-16</v>
      </c>
      <c r="BG122" s="10">
        <v>0.15520740657907917</v>
      </c>
    </row>
    <row r="123" x14ac:dyDescent="0.3">
      <c r="A123" s="33"/>
      <c r="B123" s="33"/>
      <c r="C123" s="34">
        <f t="shared" si="2"/>
        <v>84</v>
      </c>
      <c r="D123" s="2">
        <v>3292679969173.3682</v>
      </c>
      <c r="E123" s="2">
        <v>3531493509911.3618</v>
      </c>
      <c r="F123" s="2">
        <v>3345130994789.6191</v>
      </c>
      <c r="G123" s="2">
        <v>3543554155368.1748</v>
      </c>
      <c r="H123" s="2">
        <v>1062771754275.8979</v>
      </c>
      <c r="I123" s="2">
        <v>3357191640246.4321</v>
      </c>
      <c r="J123" s="2">
        <v>3182542127261.7832</v>
      </c>
      <c r="K123" s="2">
        <v>3655052032382.6831</v>
      </c>
      <c r="L123" s="10">
        <v>7703877.4511174392</v>
      </c>
      <c r="M123" s="10">
        <v>8262629.0664391164</v>
      </c>
      <c r="N123" s="10">
        <v>7826597.0222011916</v>
      </c>
      <c r="O123" s="10">
        <v>8290847.3371032979</v>
      </c>
      <c r="P123" s="10">
        <v>2486565.177941082</v>
      </c>
      <c r="Q123" s="10">
        <v>7854815.2928653732</v>
      </c>
      <c r="R123" s="10">
        <v>7446188.1388365338</v>
      </c>
      <c r="S123" s="10">
        <v>8551718.721088782</v>
      </c>
      <c r="T123" s="10">
        <v>7316374.761507744</v>
      </c>
      <c r="U123" s="10">
        <v>7847021.3407440539</v>
      </c>
      <c r="V123" s="10">
        <v>7432921.575539683</v>
      </c>
      <c r="W123" s="10">
        <v>7873820.2409875756</v>
      </c>
      <c r="X123" s="10">
        <v>2361491.7067629779</v>
      </c>
      <c r="Y123" s="10">
        <v>7459720.4757832047</v>
      </c>
      <c r="Z123" s="10">
        <v>7071647.1431564381</v>
      </c>
      <c r="AA123" s="10">
        <v>8121569.8738058042</v>
      </c>
      <c r="AB123" s="10">
        <v>17.11810898016142</v>
      </c>
      <c r="AC123" s="10">
        <v>18.359661835150089</v>
      </c>
      <c r="AD123" s="10">
        <v>17.390793353081399</v>
      </c>
      <c r="AE123" s="10">
        <v>18.422363174251881</v>
      </c>
      <c r="AF123" s="10">
        <v>5.5251779344044278</v>
      </c>
      <c r="AG123" s="10">
        <v>17.453494692183192</v>
      </c>
      <c r="AH123" s="10">
        <v>16.545520207996098</v>
      </c>
      <c r="AI123" s="10">
        <v>19.002022548275448</v>
      </c>
      <c r="AJ123" s="10">
        <v>0.014093578759821521</v>
      </c>
      <c r="AK123" s="10">
        <v>0.013876252694367996</v>
      </c>
      <c r="AL123" s="10">
        <v>0.013785294226205964</v>
      </c>
      <c r="AM123" s="10">
        <v>0.013807423638917024</v>
      </c>
      <c r="AN123" s="10">
        <v>0.0078244317927825893</v>
      </c>
      <c r="AO123" s="10">
        <v>0.013713932228029949</v>
      </c>
      <c r="AP123" s="10">
        <v>0.013736651804867214</v>
      </c>
      <c r="AQ123" s="10">
        <v>0.01321202688588125</v>
      </c>
      <c r="AR123" s="10">
        <v>0.44775676277782733</v>
      </c>
      <c r="AS123" s="10">
        <v>0.43090594228320067</v>
      </c>
      <c r="AT123" s="10">
        <v>0.43379890287273998</v>
      </c>
      <c r="AU123" s="10">
        <v>0.43495939148253437</v>
      </c>
      <c r="AV123" s="10">
        <v>0.23641761929408311</v>
      </c>
      <c r="AW123" s="10">
        <v>0.43802307993571371</v>
      </c>
      <c r="AX123" s="10">
        <v>0.44517086121695132</v>
      </c>
      <c r="AY123" s="10">
        <v>0.51047463480044897</v>
      </c>
      <c r="AZ123" s="10">
        <v>0.03460687636092552</v>
      </c>
      <c r="BA123" s="10">
        <v>0.10964548737955337</v>
      </c>
      <c r="BB123" s="10">
        <v>0.051087734592762724</v>
      </c>
      <c r="BC123" s="10">
        <v>0.11343511371426906</v>
      </c>
      <c r="BD123" s="10">
        <v>-0.66606199956564516</v>
      </c>
      <c r="BE123" s="10">
        <v>0.054877360927478191</v>
      </c>
      <c r="BF123" s="10">
        <v>0</v>
      </c>
      <c r="BG123" s="10">
        <v>0.14846933244759319</v>
      </c>
    </row>
    <row r="124" x14ac:dyDescent="0.3">
      <c r="A124" s="33"/>
      <c r="B124" s="33"/>
      <c r="C124" s="34">
        <f t="shared" si="2"/>
        <v>85</v>
      </c>
      <c r="D124" s="2">
        <v>3277743022885.187</v>
      </c>
      <c r="E124" s="2">
        <v>3692792128426.7441</v>
      </c>
      <c r="F124" s="2">
        <v>3515614559170.0889</v>
      </c>
      <c r="G124" s="2">
        <v>3705247051902.479</v>
      </c>
      <c r="H124" s="2">
        <v>1386691064671.01</v>
      </c>
      <c r="I124" s="2">
        <v>3528069482645.8242</v>
      </c>
      <c r="J124" s="2">
        <v>3341775751042.9019</v>
      </c>
      <c r="K124" s="2">
        <v>3753729844613.874</v>
      </c>
      <c r="L124" s="10">
        <v>7668929.5045282179</v>
      </c>
      <c r="M124" s="10">
        <v>8640019.156490596</v>
      </c>
      <c r="N124" s="10">
        <v>8225477.1137111355</v>
      </c>
      <c r="O124" s="10">
        <v>8669159.9187324233</v>
      </c>
      <c r="P124" s="10">
        <v>3244438.610736588</v>
      </c>
      <c r="Q124" s="10">
        <v>8254617.8759529619</v>
      </c>
      <c r="R124" s="10">
        <v>7818746.7643913422</v>
      </c>
      <c r="S124" s="10">
        <v>8782595.0223663431</v>
      </c>
      <c r="T124" s="10">
        <v>7290638.9415668333</v>
      </c>
      <c r="U124" s="10">
        <v>8213826.9860219434</v>
      </c>
      <c r="V124" s="10">
        <v>7819733.3438493209</v>
      </c>
      <c r="W124" s="10">
        <v>8241530.3018317642</v>
      </c>
      <c r="X124" s="10">
        <v>3084397.9547591791</v>
      </c>
      <c r="Y124" s="10">
        <v>7847436.6596591426</v>
      </c>
      <c r="Z124" s="10">
        <v>7433066.0623575496</v>
      </c>
      <c r="AA124" s="10">
        <v>8349369.9140495853</v>
      </c>
      <c r="AB124" s="10">
        <v>17.057894928147551</v>
      </c>
      <c r="AC124" s="10">
        <v>19.217876349179619</v>
      </c>
      <c r="AD124" s="10">
        <v>18.295816157485799</v>
      </c>
      <c r="AE124" s="10">
        <v>19.282693747768789</v>
      </c>
      <c r="AF124" s="10">
        <v>7.2165603934801572</v>
      </c>
      <c r="AG124" s="10">
        <v>18.360633556074969</v>
      </c>
      <c r="AH124" s="10">
        <v>17.391131408631459</v>
      </c>
      <c r="AI124" s="10">
        <v>19.535005896134269</v>
      </c>
      <c r="AJ124" s="10">
        <v>0.014029644508417016</v>
      </c>
      <c r="AK124" s="10">
        <v>0.014510041311985501</v>
      </c>
      <c r="AL124" s="10">
        <v>0.014487857473916659</v>
      </c>
      <c r="AM124" s="10">
        <v>0.014437458407391095</v>
      </c>
      <c r="AN124" s="10">
        <v>0.010209219062819281</v>
      </c>
      <c r="AO124" s="10">
        <v>0.014411958257239657</v>
      </c>
      <c r="AP124" s="10">
        <v>0.014423944151061671</v>
      </c>
      <c r="AQ124" s="10">
        <v>0.013568720551713567</v>
      </c>
      <c r="AR124" s="10">
        <v>0.46178640728624437</v>
      </c>
      <c r="AS124" s="10">
        <v>0.44541598359518619</v>
      </c>
      <c r="AT124" s="10">
        <v>0.44828676034665665</v>
      </c>
      <c r="AU124" s="10">
        <v>0.44939684988992545</v>
      </c>
      <c r="AV124" s="10">
        <v>0.24662683835690238</v>
      </c>
      <c r="AW124" s="10">
        <v>0.45243503819295339</v>
      </c>
      <c r="AX124" s="10">
        <v>0.459594805368013</v>
      </c>
      <c r="AY124" s="10">
        <v>0.52404335535216251</v>
      </c>
      <c r="AZ124" s="10">
        <v>-0.019161288167744761</v>
      </c>
      <c r="BA124" s="10">
        <v>0.10503887858851613</v>
      </c>
      <c r="BB124" s="10">
        <v>0.052019890345106345</v>
      </c>
      <c r="BC124" s="10">
        <v>0.10876591606906749</v>
      </c>
      <c r="BD124" s="10">
        <v>-0.58504365104742551</v>
      </c>
      <c r="BE124" s="10">
        <v>0.055746927825657933</v>
      </c>
      <c r="BF124" s="10">
        <v>0</v>
      </c>
      <c r="BG124" s="10">
        <v>0.12327400886861128</v>
      </c>
    </row>
    <row r="125" x14ac:dyDescent="0.3">
      <c r="A125" s="33"/>
      <c r="B125" s="33"/>
      <c r="C125" s="34">
        <f t="shared" si="2"/>
        <v>86</v>
      </c>
      <c r="D125" s="2">
        <v>3560903532814.3931</v>
      </c>
      <c r="E125" s="2">
        <v>3847601487037.9058</v>
      </c>
      <c r="F125" s="2">
        <v>3633616068385.936</v>
      </c>
      <c r="G125" s="2">
        <v>3863118385585.4692</v>
      </c>
      <c r="H125" s="2">
        <v>1441681866365.322</v>
      </c>
      <c r="I125" s="2">
        <v>3649132966933.498</v>
      </c>
      <c r="J125" s="2">
        <v>3436629998937.0601</v>
      </c>
      <c r="K125" s="2">
        <v>3856777577789.9502</v>
      </c>
      <c r="L125" s="10">
        <v>8331439.6445702137</v>
      </c>
      <c r="M125" s="10">
        <v>9002226.3367182892</v>
      </c>
      <c r="N125" s="10">
        <v>8501565.0343583431</v>
      </c>
      <c r="O125" s="10">
        <v>9038531.1965743937</v>
      </c>
      <c r="P125" s="10">
        <v>3373100.491380285</v>
      </c>
      <c r="Q125" s="10">
        <v>8537869.8942144476</v>
      </c>
      <c r="R125" s="10">
        <v>8040677.0790091818</v>
      </c>
      <c r="S125" s="10">
        <v>9023695.6198845543</v>
      </c>
      <c r="T125" s="10">
        <v>8085813.0718958583</v>
      </c>
      <c r="U125" s="10">
        <v>8736823.7057374585</v>
      </c>
      <c r="V125" s="10">
        <v>8250922.8439514888</v>
      </c>
      <c r="W125" s="10">
        <v>8772058.2297718674</v>
      </c>
      <c r="X125" s="10">
        <v>3273655.1195922429</v>
      </c>
      <c r="Y125" s="10">
        <v>8286157.3679858986</v>
      </c>
      <c r="Z125" s="10">
        <v>7803622.7358038733</v>
      </c>
      <c r="AA125" s="10">
        <v>8757660.0338963214</v>
      </c>
      <c r="AB125" s="10">
        <v>18.918362422621861</v>
      </c>
      <c r="AC125" s="10">
        <v>20.44153084149163</v>
      </c>
      <c r="AD125" s="10">
        <v>19.304669461813958</v>
      </c>
      <c r="AE125" s="10">
        <v>20.523968994531351</v>
      </c>
      <c r="AF125" s="10">
        <v>7.6593650444848178</v>
      </c>
      <c r="AG125" s="10">
        <v>19.387107614853679</v>
      </c>
      <c r="AH125" s="10">
        <v>18.258122196576419</v>
      </c>
      <c r="AI125" s="10">
        <v>20.49028156132167</v>
      </c>
      <c r="AJ125" s="10">
        <v>0.0152416496184552</v>
      </c>
      <c r="AK125" s="10">
        <v>0.01511833176289884</v>
      </c>
      <c r="AL125" s="10">
        <v>0.014974142024868634</v>
      </c>
      <c r="AM125" s="10">
        <v>0.015052602494098413</v>
      </c>
      <c r="AN125" s="10">
        <v>0.010614077185324368</v>
      </c>
      <c r="AO125" s="10">
        <v>0.014906495536228134</v>
      </c>
      <c r="AP125" s="10">
        <v>0.014833358928127224</v>
      </c>
      <c r="AQ125" s="10">
        <v>0.013941210302663544</v>
      </c>
      <c r="AR125" s="10">
        <v>0.47702805690469957</v>
      </c>
      <c r="AS125" s="10">
        <v>0.46053431535808503</v>
      </c>
      <c r="AT125" s="10">
        <v>0.46326090237152528</v>
      </c>
      <c r="AU125" s="10">
        <v>0.46444945238402385</v>
      </c>
      <c r="AV125" s="10">
        <v>0.25724091554222678</v>
      </c>
      <c r="AW125" s="10">
        <v>0.46734153372918152</v>
      </c>
      <c r="AX125" s="10">
        <v>0.47442816429614021</v>
      </c>
      <c r="AY125" s="10">
        <v>0.53798456565482611</v>
      </c>
      <c r="AZ125" s="10">
        <v>0.036161452910488112</v>
      </c>
      <c r="BA125" s="10">
        <v>0.11958560806020957</v>
      </c>
      <c r="BB125" s="10">
        <v>0.057319545458720755</v>
      </c>
      <c r="BC125" s="10">
        <v>0.12410075765512185</v>
      </c>
      <c r="BD125" s="10">
        <v>-0.58049546596193646</v>
      </c>
      <c r="BE125" s="10">
        <v>0.061834695053632371</v>
      </c>
      <c r="BF125" s="10">
        <v>0</v>
      </c>
      <c r="BG125" s="10">
        <v>0.12225569205379716</v>
      </c>
    </row>
    <row r="126" x14ac:dyDescent="0.3">
      <c r="A126" s="33"/>
      <c r="B126" s="33"/>
      <c r="C126" s="34">
        <f t="shared" si="2"/>
        <v>87</v>
      </c>
      <c r="D126" s="2">
        <v>3847975560623.2271</v>
      </c>
      <c r="E126" s="2">
        <v>4196883579351.6841</v>
      </c>
      <c r="F126" s="2">
        <v>3973130280862.2529</v>
      </c>
      <c r="G126" s="2">
        <v>4211958135728.813</v>
      </c>
      <c r="H126" s="2">
        <v>2045267638748.5391</v>
      </c>
      <c r="I126" s="2">
        <v>3988204837239.3828</v>
      </c>
      <c r="J126" s="2">
        <v>3751268153279.1958</v>
      </c>
      <c r="K126" s="2">
        <v>4223148853680.1489</v>
      </c>
      <c r="L126" s="10">
        <v>9003101.5560186729</v>
      </c>
      <c r="M126" s="10">
        <v>9819441.0251323469</v>
      </c>
      <c r="N126" s="10">
        <v>9295925.8317384925</v>
      </c>
      <c r="O126" s="10">
        <v>9854710.9378012437</v>
      </c>
      <c r="P126" s="10">
        <v>4785309.0464819064</v>
      </c>
      <c r="Q126" s="10">
        <v>9331195.7444073893</v>
      </c>
      <c r="R126" s="10">
        <v>8776835.407541221</v>
      </c>
      <c r="S126" s="10">
        <v>9880893.8406324461</v>
      </c>
      <c r="T126" s="10">
        <v>8388613.2210676</v>
      </c>
      <c r="U126" s="10">
        <v>9149235.1046348643</v>
      </c>
      <c r="V126" s="10">
        <v>8661451.3730609771</v>
      </c>
      <c r="W126" s="10">
        <v>9182097.7413472552</v>
      </c>
      <c r="X126" s="10">
        <v>4458697.5371145373</v>
      </c>
      <c r="Y126" s="10">
        <v>8694314.009773368</v>
      </c>
      <c r="Z126" s="10">
        <v>8177790.4070864441</v>
      </c>
      <c r="AA126" s="10">
        <v>9206493.5835455377</v>
      </c>
      <c r="AB126" s="10">
        <v>19.626823391570749</v>
      </c>
      <c r="AC126" s="10">
        <v>21.40644905592325</v>
      </c>
      <c r="AD126" s="10">
        <v>20.265182329161039</v>
      </c>
      <c r="AE126" s="10">
        <v>21.483337708426099</v>
      </c>
      <c r="AF126" s="10">
        <v>10.432006675144009</v>
      </c>
      <c r="AG126" s="10">
        <v>20.342070981663881</v>
      </c>
      <c r="AH126" s="10">
        <v>19.133561629718351</v>
      </c>
      <c r="AI126" s="10">
        <v>21.540416616905489</v>
      </c>
      <c r="AJ126" s="10">
        <v>0.016470397104255102</v>
      </c>
      <c r="AK126" s="10">
        <v>0.016490761461823929</v>
      </c>
      <c r="AL126" s="10">
        <v>0.016373281048199764</v>
      </c>
      <c r="AM126" s="10">
        <v>0.016411853122461583</v>
      </c>
      <c r="AN126" s="10">
        <v>0.015057849508125913</v>
      </c>
      <c r="AO126" s="10">
        <v>0.016291584368828983</v>
      </c>
      <c r="AP126" s="10">
        <v>0.016191416291673467</v>
      </c>
      <c r="AQ126" s="10">
        <v>0.015265543610203479</v>
      </c>
      <c r="AR126" s="10">
        <v>0.49349845400895465</v>
      </c>
      <c r="AS126" s="10">
        <v>0.47702507681990897</v>
      </c>
      <c r="AT126" s="10">
        <v>0.47963418341972502</v>
      </c>
      <c r="AU126" s="10">
        <v>0.48086130550648543</v>
      </c>
      <c r="AV126" s="10">
        <v>0.27229876505035266</v>
      </c>
      <c r="AW126" s="10">
        <v>0.48363311809801052</v>
      </c>
      <c r="AX126" s="10">
        <v>0.49061958058781369</v>
      </c>
      <c r="AY126" s="10">
        <v>0.5532501092650296</v>
      </c>
      <c r="AZ126" s="10">
        <v>0.025779923853082476</v>
      </c>
      <c r="BA126" s="10">
        <v>0.11879060836612032</v>
      </c>
      <c r="BB126" s="10">
        <v>0.05914323330607929</v>
      </c>
      <c r="BC126" s="10">
        <v>0.12280913110594405</v>
      </c>
      <c r="BD126" s="10">
        <v>-0.45477967578493295</v>
      </c>
      <c r="BE126" s="10">
        <v>0.063161756045903461</v>
      </c>
      <c r="BF126" s="10">
        <v>0</v>
      </c>
      <c r="BG126" s="10">
        <v>0.12579231372421495</v>
      </c>
    </row>
    <row r="127" x14ac:dyDescent="0.3">
      <c r="A127" s="33"/>
      <c r="B127" s="33"/>
      <c r="C127" s="34">
        <f t="shared" si="2"/>
        <v>88</v>
      </c>
      <c r="D127" s="2">
        <v>4141973807985.4258</v>
      </c>
      <c r="E127" s="2">
        <v>4412835579112.1621</v>
      </c>
      <c r="F127" s="2">
        <v>4186214349453.561</v>
      </c>
      <c r="G127" s="2">
        <v>4421830997178.3232</v>
      </c>
      <c r="H127" s="2">
        <v>1621287824195.019</v>
      </c>
      <c r="I127" s="2">
        <v>4195209767519.7222</v>
      </c>
      <c r="J127" s="2">
        <v>3915945081618.3291</v>
      </c>
      <c r="K127" s="2">
        <v>4393324346083.083</v>
      </c>
      <c r="L127" s="10">
        <v>9690968.7310026735</v>
      </c>
      <c r="M127" s="10">
        <v>10324703.53380431</v>
      </c>
      <c r="N127" s="10">
        <v>9794478.2469691336</v>
      </c>
      <c r="O127" s="10">
        <v>10345750.097409669</v>
      </c>
      <c r="P127" s="10">
        <v>3793324.2305728672</v>
      </c>
      <c r="Q127" s="10">
        <v>9815524.8105744831</v>
      </c>
      <c r="R127" s="10">
        <v>9162129.7230618466</v>
      </c>
      <c r="S127" s="10">
        <v>10279053.13668602</v>
      </c>
      <c r="T127" s="10">
        <v>9105148.183652088</v>
      </c>
      <c r="U127" s="10">
        <v>9700573.6203462221</v>
      </c>
      <c r="V127" s="10">
        <v>9202400.5334896874</v>
      </c>
      <c r="W127" s="10">
        <v>9720347.9159509875</v>
      </c>
      <c r="X127" s="10">
        <v>3564017.1985603389</v>
      </c>
      <c r="Y127" s="10">
        <v>9222174.8290944509</v>
      </c>
      <c r="Z127" s="10">
        <v>8608277.5749179497</v>
      </c>
      <c r="AA127" s="10">
        <v>9657682.7967410535</v>
      </c>
      <c r="AB127" s="10">
        <v>21.303298965532392</v>
      </c>
      <c r="AC127" s="10">
        <v>22.696414797776871</v>
      </c>
      <c r="AD127" s="10">
        <v>21.530840114990099</v>
      </c>
      <c r="AE127" s="10">
        <v>22.74268068193431</v>
      </c>
      <c r="AF127" s="10">
        <v>8.3387246827625336</v>
      </c>
      <c r="AG127" s="10">
        <v>21.57710599914753</v>
      </c>
      <c r="AH127" s="10">
        <v>20.140771688485511</v>
      </c>
      <c r="AI127" s="10">
        <v>22.59606321428706</v>
      </c>
      <c r="AJ127" s="10">
        <v>0.017728790720774372</v>
      </c>
      <c r="AK127" s="10">
        <v>0.017339298917753078</v>
      </c>
      <c r="AL127" s="10">
        <v>0.017251401093430752</v>
      </c>
      <c r="AM127" s="10">
        <v>0.017229620646616733</v>
      </c>
      <c r="AN127" s="10">
        <v>0.01193638798344427</v>
      </c>
      <c r="AO127" s="10">
        <v>0.017137187446919649</v>
      </c>
      <c r="AP127" s="10">
        <v>0.016902203308603241</v>
      </c>
      <c r="AQ127" s="10">
        <v>0.01588068209825394</v>
      </c>
      <c r="AR127" s="10">
        <v>0.51122724472972902</v>
      </c>
      <c r="AS127" s="10">
        <v>0.49436437573766207</v>
      </c>
      <c r="AT127" s="10">
        <v>0.49688558451315579</v>
      </c>
      <c r="AU127" s="10">
        <v>0.49809092615310213</v>
      </c>
      <c r="AV127" s="10">
        <v>0.28423515303379693</v>
      </c>
      <c r="AW127" s="10">
        <v>0.50077030554493018</v>
      </c>
      <c r="AX127" s="10">
        <v>0.50752178389641689</v>
      </c>
      <c r="AY127" s="10">
        <v>0.56913079136328348</v>
      </c>
      <c r="AZ127" s="10">
        <v>0.057720096083085481</v>
      </c>
      <c r="BA127" s="10">
        <v>0.1268890362702646</v>
      </c>
      <c r="BB127" s="10">
        <v>0.069017634875394807</v>
      </c>
      <c r="BC127" s="10">
        <v>0.12918616196500077</v>
      </c>
      <c r="BD127" s="10">
        <v>-0.58597789539862633</v>
      </c>
      <c r="BE127" s="10">
        <v>0.071314760570130753</v>
      </c>
      <c r="BF127" s="10">
        <v>-1.1102230246251565e-16</v>
      </c>
      <c r="BG127" s="10">
        <v>0.1219065269085613</v>
      </c>
    </row>
    <row r="128" x14ac:dyDescent="0.3">
      <c r="A128" s="33"/>
      <c r="B128" s="33"/>
      <c r="C128" s="34">
        <f t="shared" si="2"/>
        <v>89</v>
      </c>
      <c r="D128" s="2">
        <v>4112095837139.2061</v>
      </c>
      <c r="E128" s="2">
        <v>4632371529924.9453</v>
      </c>
      <c r="F128" s="2">
        <v>4371856871737.0332</v>
      </c>
      <c r="G128" s="2">
        <v>4640711458374.8301</v>
      </c>
      <c r="H128" s="2">
        <v>2102225394148.001</v>
      </c>
      <c r="I128" s="2">
        <v>4380196800186.918</v>
      </c>
      <c r="J128" s="2">
        <v>4091117182737.8872</v>
      </c>
      <c r="K128" s="2">
        <v>4536538130059.2041</v>
      </c>
      <c r="L128" s="10">
        <v>9621063.2959035169</v>
      </c>
      <c r="M128" s="10">
        <v>10838351.40636109</v>
      </c>
      <c r="N128" s="10">
        <v>10228825.725247519</v>
      </c>
      <c r="O128" s="10">
        <v>10857864.322080361</v>
      </c>
      <c r="P128" s="10">
        <v>4918573.0052013248</v>
      </c>
      <c r="Q128" s="10">
        <v>10248338.64096679</v>
      </c>
      <c r="R128" s="10">
        <v>9571979.5756178554</v>
      </c>
      <c r="S128" s="10">
        <v>10614130.17162174</v>
      </c>
      <c r="T128" s="10">
        <v>9142087.9839371666</v>
      </c>
      <c r="U128" s="10">
        <v>10298774.585546169</v>
      </c>
      <c r="V128" s="10">
        <v>9719593.5497471318</v>
      </c>
      <c r="W128" s="10">
        <v>10317316.069667229</v>
      </c>
      <c r="X128" s="10">
        <v>4673706.6149553871</v>
      </c>
      <c r="Y128" s="10">
        <v>9738135.0338681918</v>
      </c>
      <c r="Z128" s="10">
        <v>9095447.8490966093</v>
      </c>
      <c r="AA128" s="10">
        <v>10085715.98767508</v>
      </c>
      <c r="AB128" s="10">
        <v>21.3897269503743</v>
      </c>
      <c r="AC128" s="10">
        <v>24.09602452911604</v>
      </c>
      <c r="AD128" s="10">
        <v>22.740915692672619</v>
      </c>
      <c r="AE128" s="10">
        <v>24.13940600644386</v>
      </c>
      <c r="AF128" s="10">
        <v>10.9350630310824</v>
      </c>
      <c r="AG128" s="10">
        <v>22.78429717000045</v>
      </c>
      <c r="AH128" s="10">
        <v>21.280603110074249</v>
      </c>
      <c r="AI128" s="10">
        <v>23.597531707684059</v>
      </c>
      <c r="AJ128" s="10">
        <v>0.017600904761845129</v>
      </c>
      <c r="AK128" s="10">
        <v>0.018201918747133138</v>
      </c>
      <c r="AL128" s="10">
        <v>0.018016434449242159</v>
      </c>
      <c r="AM128" s="10">
        <v>0.018082486193893153</v>
      </c>
      <c r="AN128" s="10">
        <v>0.015477188910401172</v>
      </c>
      <c r="AO128" s="10">
        <v>0.01789284869623578</v>
      </c>
      <c r="AP128" s="10">
        <v>0.017658290129385308</v>
      </c>
      <c r="AQ128" s="10">
        <v>0.016398361285186836</v>
      </c>
      <c r="AR128" s="10">
        <v>0.5288281494915742</v>
      </c>
      <c r="AS128" s="10">
        <v>0.51256629448479518</v>
      </c>
      <c r="AT128" s="10">
        <v>0.51490201896239796</v>
      </c>
      <c r="AU128" s="10">
        <v>0.51617341234699532</v>
      </c>
      <c r="AV128" s="10">
        <v>0.2997123419441981</v>
      </c>
      <c r="AW128" s="10">
        <v>0.51866315424116594</v>
      </c>
      <c r="AX128" s="10">
        <v>0.52518007402580225</v>
      </c>
      <c r="AY128" s="10">
        <v>0.58552915264847027</v>
      </c>
      <c r="AZ128" s="10">
        <v>0.005127854682294597</v>
      </c>
      <c r="BA128" s="10">
        <v>0.1322998885172082</v>
      </c>
      <c r="BB128" s="10">
        <v>0.068621766734940248</v>
      </c>
      <c r="BC128" s="10">
        <v>0.13433843399937495</v>
      </c>
      <c r="BD128" s="10">
        <v>-0.48614881944272881</v>
      </c>
      <c r="BE128" s="10">
        <v>0.070660312217107002</v>
      </c>
      <c r="BF128" s="10">
        <v>-1.1102230246251565e-16</v>
      </c>
      <c r="BG128" s="10">
        <v>0.10887513787205405</v>
      </c>
    </row>
    <row r="129" x14ac:dyDescent="0.3">
      <c r="A129" s="33"/>
      <c r="B129" s="33"/>
      <c r="C129" s="34">
        <f t="shared" si="2"/>
        <v>90</v>
      </c>
      <c r="D129" s="2">
        <v>4428891164630.0557</v>
      </c>
      <c r="E129" s="2">
        <v>4872273621537.5322</v>
      </c>
      <c r="F129" s="2">
        <v>4599979956158.4531</v>
      </c>
      <c r="G129" s="2">
        <v>4893310801341.8711</v>
      </c>
      <c r="H129" s="2">
        <v>2347531309045.3701</v>
      </c>
      <c r="I129" s="2">
        <v>4621017135962.792</v>
      </c>
      <c r="J129" s="2">
        <v>4343759257060.8198</v>
      </c>
      <c r="K129" s="2">
        <v>4786666450587.9521</v>
      </c>
      <c r="L129" s="10">
        <v>10362268.758604109</v>
      </c>
      <c r="M129" s="10">
        <v>11399649.90222254</v>
      </c>
      <c r="N129" s="10">
        <v>10762564.898992591</v>
      </c>
      <c r="O129" s="10">
        <v>11448870.554289261</v>
      </c>
      <c r="P129" s="10">
        <v>5492514.8167640232</v>
      </c>
      <c r="Q129" s="10">
        <v>10811785.551059309</v>
      </c>
      <c r="R129" s="10">
        <v>10163085.786303921</v>
      </c>
      <c r="S129" s="10">
        <v>11199354.95703903</v>
      </c>
      <c r="T129" s="10">
        <v>9868577.2612595279</v>
      </c>
      <c r="U129" s="10">
        <v>10856534.26215006</v>
      </c>
      <c r="V129" s="10">
        <v>10249802.018195851</v>
      </c>
      <c r="W129" s="10">
        <v>10903409.885537719</v>
      </c>
      <c r="X129" s="10">
        <v>5230833.9120081021</v>
      </c>
      <c r="Y129" s="10">
        <v>10296677.64158351</v>
      </c>
      <c r="Z129" s="10">
        <v>9678884.0003469903</v>
      </c>
      <c r="AA129" s="10">
        <v>10665782.00628506</v>
      </c>
      <c r="AB129" s="10">
        <v>23.089492616773828</v>
      </c>
      <c r="AC129" s="10">
        <v>25.401013849657271</v>
      </c>
      <c r="AD129" s="10">
        <v>23.98144350063297</v>
      </c>
      <c r="AE129" s="10">
        <v>25.510688662090949</v>
      </c>
      <c r="AF129" s="10">
        <v>12.238572774315641</v>
      </c>
      <c r="AG129" s="10">
        <v>24.091118313066659</v>
      </c>
      <c r="AH129" s="10">
        <v>22.645667632549831</v>
      </c>
      <c r="AI129" s="10">
        <v>24.954711136831779</v>
      </c>
      <c r="AJ129" s="10">
        <v>0.018956876171315765</v>
      </c>
      <c r="AK129" s="10">
        <v>0.019144562995460589</v>
      </c>
      <c r="AL129" s="10">
        <v>0.018956530320954554</v>
      </c>
      <c r="AM129" s="10">
        <v>0.019066737029731062</v>
      </c>
      <c r="AN129" s="10">
        <v>0.01728320171772153</v>
      </c>
      <c r="AO129" s="10">
        <v>0.018876585735363917</v>
      </c>
      <c r="AP129" s="10">
        <v>0.018748756827847976</v>
      </c>
      <c r="AQ129" s="10">
        <v>0.017302507673929719</v>
      </c>
      <c r="AR129" s="10">
        <v>0.54778502566289</v>
      </c>
      <c r="AS129" s="10">
        <v>0.53171085748025582</v>
      </c>
      <c r="AT129" s="10">
        <v>0.53385854928335252</v>
      </c>
      <c r="AU129" s="10">
        <v>0.53524014937672637</v>
      </c>
      <c r="AV129" s="10">
        <v>0.31699554366191962</v>
      </c>
      <c r="AW129" s="10">
        <v>0.53753973997652982</v>
      </c>
      <c r="AX129" s="10">
        <v>0.54392883085365018</v>
      </c>
      <c r="AY129" s="10">
        <v>0.60283166032239999</v>
      </c>
      <c r="AZ129" s="10">
        <v>0.019598670766767912</v>
      </c>
      <c r="BA129" s="10">
        <v>0.12167211237998687</v>
      </c>
      <c r="BB129" s="10">
        <v>0.058985934517697736</v>
      </c>
      <c r="BC129" s="10">
        <v>0.1265151938123068</v>
      </c>
      <c r="BD129" s="10">
        <v>-0.45956228922460729</v>
      </c>
      <c r="BE129" s="10">
        <v>0.063829015950017665</v>
      </c>
      <c r="BF129" s="10">
        <v>0</v>
      </c>
      <c r="BG129" s="10">
        <v>0.10196402869408172</v>
      </c>
    </row>
    <row r="130" x14ac:dyDescent="0.3">
      <c r="A130" s="33"/>
      <c r="B130" s="33"/>
      <c r="C130" s="34">
        <f t="shared" si="2"/>
        <v>91</v>
      </c>
      <c r="D130" s="2">
        <v>4599046068187.0664</v>
      </c>
      <c r="E130" s="2">
        <v>5260297097587.0781</v>
      </c>
      <c r="F130" s="2">
        <v>4996138728557.8369</v>
      </c>
      <c r="G130" s="2">
        <v>5274817701375.9814</v>
      </c>
      <c r="H130" s="2">
        <v>2697290891552.1958</v>
      </c>
      <c r="I130" s="2">
        <v>5010659332346.7402</v>
      </c>
      <c r="J130" s="2">
        <v>4688441925929.2842</v>
      </c>
      <c r="K130" s="2">
        <v>5123597197564.0615</v>
      </c>
      <c r="L130" s="10">
        <v>10760379.8829716</v>
      </c>
      <c r="M130" s="10">
        <v>12307507.737064829</v>
      </c>
      <c r="N130" s="10">
        <v>11689456.87219464</v>
      </c>
      <c r="O130" s="10">
        <v>12341481.56785107</v>
      </c>
      <c r="P130" s="10">
        <v>6310846.6881311182</v>
      </c>
      <c r="Q130" s="10">
        <v>11723430.702980891</v>
      </c>
      <c r="R130" s="10">
        <v>10969539.211886421</v>
      </c>
      <c r="S130" s="10">
        <v>11987671.224796159</v>
      </c>
      <c r="T130" s="10">
        <v>10146696.82206106</v>
      </c>
      <c r="U130" s="10">
        <v>11605589.30087517</v>
      </c>
      <c r="V130" s="10">
        <v>11022786.94494956</v>
      </c>
      <c r="W130" s="10">
        <v>11637625.545377791</v>
      </c>
      <c r="X130" s="10">
        <v>5950928.1950453594</v>
      </c>
      <c r="Y130" s="10">
        <v>11054823.189452181</v>
      </c>
      <c r="Z130" s="10">
        <v>10343927.432976849</v>
      </c>
      <c r="AA130" s="10">
        <v>11303993.6176455</v>
      </c>
      <c r="AB130" s="10">
        <v>23.740208457132741</v>
      </c>
      <c r="AC130" s="10">
        <v>27.153576587762949</v>
      </c>
      <c r="AD130" s="10">
        <v>25.78999495507831</v>
      </c>
      <c r="AE130" s="10">
        <v>27.228531731886541</v>
      </c>
      <c r="AF130" s="10">
        <v>13.92337608399229</v>
      </c>
      <c r="AG130" s="10">
        <v>25.864950099201909</v>
      </c>
      <c r="AH130" s="10">
        <v>24.201668565715881</v>
      </c>
      <c r="AI130" s="10">
        <v>26.447933705630462</v>
      </c>
      <c r="AJ130" s="10">
        <v>0.019685186106414804</v>
      </c>
      <c r="AK130" s="10">
        <v>0.020669218722534455</v>
      </c>
      <c r="AL130" s="10">
        <v>0.020589101734846682</v>
      </c>
      <c r="AM130" s="10">
        <v>0.020553274883812096</v>
      </c>
      <c r="AN130" s="10">
        <v>0.019858232514490641</v>
      </c>
      <c r="AO130" s="10">
        <v>0.020468251403278532</v>
      </c>
      <c r="AP130" s="10">
        <v>0.020236493868266099</v>
      </c>
      <c r="AQ130" s="10">
        <v>0.018520421413129352</v>
      </c>
      <c r="AR130" s="10">
        <v>0.56747021176930479</v>
      </c>
      <c r="AS130" s="10">
        <v>0.55238007620279028</v>
      </c>
      <c r="AT130" s="10">
        <v>0.55444765101819926</v>
      </c>
      <c r="AU130" s="10">
        <v>0.55579342426053846</v>
      </c>
      <c r="AV130" s="10">
        <v>0.33685377617641027</v>
      </c>
      <c r="AW130" s="10">
        <v>0.55800799137980839</v>
      </c>
      <c r="AX130" s="10">
        <v>0.56416532472191627</v>
      </c>
      <c r="AY130" s="10">
        <v>0.62135208173552936</v>
      </c>
      <c r="AZ130" s="10">
        <v>-0.019067284858071298</v>
      </c>
      <c r="BA130" s="10">
        <v>0.12197126053650487</v>
      </c>
      <c r="BB130" s="10">
        <v>0.065628796834795944</v>
      </c>
      <c r="BC130" s="10">
        <v>0.12506836699922941</v>
      </c>
      <c r="BD130" s="10">
        <v>-0.42469354762934963</v>
      </c>
      <c r="BE130" s="10">
        <v>0.068725903297520263</v>
      </c>
      <c r="BF130" s="10">
        <v>0</v>
      </c>
      <c r="BG130" s="10">
        <v>0.092814474085338272</v>
      </c>
    </row>
    <row r="131" x14ac:dyDescent="0.3">
      <c r="A131" s="33"/>
      <c r="B131" s="33"/>
      <c r="C131" s="34">
        <f t="shared" si="2"/>
        <v>92</v>
      </c>
      <c r="D131" s="2">
        <v>4968812216383.2998</v>
      </c>
      <c r="E131" s="2">
        <v>5668777317737.2119</v>
      </c>
      <c r="F131" s="2">
        <v>5360498948130.3613</v>
      </c>
      <c r="G131" s="2">
        <v>5681499134754.3145</v>
      </c>
      <c r="H131" s="2">
        <v>3184294668505.9331</v>
      </c>
      <c r="I131" s="2">
        <v>5373220765147.4648</v>
      </c>
      <c r="J131" s="2">
        <v>5042324520988.1064</v>
      </c>
      <c r="K131" s="2">
        <v>5481021709733.9326</v>
      </c>
      <c r="L131" s="10">
        <v>11625521.080398889</v>
      </c>
      <c r="M131" s="10">
        <v>13263228.179593019</v>
      </c>
      <c r="N131" s="10">
        <v>12541949.82806295</v>
      </c>
      <c r="O131" s="10">
        <v>13292993.392177559</v>
      </c>
      <c r="P131" s="10">
        <v>7450288.5564596737</v>
      </c>
      <c r="Q131" s="10">
        <v>12571715.04064749</v>
      </c>
      <c r="R131" s="10">
        <v>11797517.6883677</v>
      </c>
      <c r="S131" s="10">
        <v>12823936.71842486</v>
      </c>
      <c r="T131" s="10">
        <v>11041374.95559267</v>
      </c>
      <c r="U131" s="10">
        <v>12596792.38803157</v>
      </c>
      <c r="V131" s="10">
        <v>11911756.02092861</v>
      </c>
      <c r="W131" s="10">
        <v>12625061.99164813</v>
      </c>
      <c r="X131" s="10">
        <v>7075934.8256594399</v>
      </c>
      <c r="Y131" s="10">
        <v>11940025.62454517</v>
      </c>
      <c r="Z131" s="10">
        <v>11204729.27120056</v>
      </c>
      <c r="AA131" s="10">
        <v>12179573.950767221</v>
      </c>
      <c r="AB131" s="10">
        <v>25.8334852904268</v>
      </c>
      <c r="AC131" s="10">
        <v>29.47269268289298</v>
      </c>
      <c r="AD131" s="10">
        <v>27.869914316599221</v>
      </c>
      <c r="AE131" s="10">
        <v>29.538835024053551</v>
      </c>
      <c r="AF131" s="10">
        <v>16.555552091100949</v>
      </c>
      <c r="AG131" s="10">
        <v>27.936056657759789</v>
      </c>
      <c r="AH131" s="10">
        <v>26.215685091299122</v>
      </c>
      <c r="AI131" s="10">
        <v>28.496527449367949</v>
      </c>
      <c r="AJ131" s="10">
        <v>0.021267887243819228</v>
      </c>
      <c r="AK131" s="10">
        <v>0.022274254874957287</v>
      </c>
      <c r="AL131" s="10">
        <v>0.022090631223215237</v>
      </c>
      <c r="AM131" s="10">
        <v>0.022137905057512158</v>
      </c>
      <c r="AN131" s="10">
        <v>0.023443694604794559</v>
      </c>
      <c r="AO131" s="10">
        <v>0.021949293729942254</v>
      </c>
      <c r="AP131" s="10">
        <v>0.021763940102672536</v>
      </c>
      <c r="AQ131" s="10">
        <v>0.019812414583848435</v>
      </c>
      <c r="AR131" s="10">
        <v>0.58873809901312402</v>
      </c>
      <c r="AS131" s="10">
        <v>0.57465433107774755</v>
      </c>
      <c r="AT131" s="10">
        <v>0.57653828224141446</v>
      </c>
      <c r="AU131" s="10">
        <v>0.57793132931805058</v>
      </c>
      <c r="AV131" s="10">
        <v>0.36029747078120483</v>
      </c>
      <c r="AW131" s="10">
        <v>0.57995728510975064</v>
      </c>
      <c r="AX131" s="10">
        <v>0.58592926482458885</v>
      </c>
      <c r="AY131" s="10">
        <v>0.64116449631937777</v>
      </c>
      <c r="AZ131" s="10">
        <v>-0.014579050653883874</v>
      </c>
      <c r="BA131" s="10">
        <v>0.1242388890563404</v>
      </c>
      <c r="BB131" s="10">
        <v>0.063100743678414561</v>
      </c>
      <c r="BC131" s="10">
        <v>0.12676189545232885</v>
      </c>
      <c r="BD131" s="10">
        <v>-0.36848676532982627</v>
      </c>
      <c r="BE131" s="10">
        <v>0.065623750074403242</v>
      </c>
      <c r="BF131" s="10">
        <v>0</v>
      </c>
      <c r="BG131" s="10">
        <v>0.087002965977258873</v>
      </c>
    </row>
    <row r="132" x14ac:dyDescent="0.3">
      <c r="A132" s="33"/>
      <c r="B132" s="33"/>
      <c r="C132" s="34">
        <f t="shared" si="2"/>
        <v>93</v>
      </c>
      <c r="D132" s="2">
        <v>5057472657187.8164</v>
      </c>
      <c r="E132" s="2">
        <v>6241979123445.1689</v>
      </c>
      <c r="F132" s="2">
        <v>5884903814846.9424</v>
      </c>
      <c r="G132" s="2">
        <v>6257286929761.0781</v>
      </c>
      <c r="H132" s="2">
        <v>3951559816436.5298</v>
      </c>
      <c r="I132" s="2">
        <v>5900211621162.8516</v>
      </c>
      <c r="J132" s="2">
        <v>5514894995669.6426</v>
      </c>
      <c r="K132" s="2">
        <v>5934996468622.8008</v>
      </c>
      <c r="L132" s="10">
        <v>11832959.75561625</v>
      </c>
      <c r="M132" s="10">
        <v>14604347.42205677</v>
      </c>
      <c r="N132" s="10">
        <v>13768898.959401811</v>
      </c>
      <c r="O132" s="10">
        <v>14640163.069191409</v>
      </c>
      <c r="P132" s="10">
        <v>9245457.4545942731</v>
      </c>
      <c r="Q132" s="10">
        <v>13804714.606536441</v>
      </c>
      <c r="R132" s="10">
        <v>12903189.985112941</v>
      </c>
      <c r="S132" s="10">
        <v>13886100.65209694</v>
      </c>
      <c r="T132" s="10">
        <v>11227541.29761833</v>
      </c>
      <c r="U132" s="10">
        <v>13857134.410356039</v>
      </c>
      <c r="V132" s="10">
        <v>13064430.614330851</v>
      </c>
      <c r="W132" s="10">
        <v>13891117.59508835</v>
      </c>
      <c r="X132" s="10">
        <v>8772425.2875585314</v>
      </c>
      <c r="Y132" s="10">
        <v>13098413.799063159</v>
      </c>
      <c r="Z132" s="10">
        <v>12243014.547574271</v>
      </c>
      <c r="AA132" s="10">
        <v>13175635.830275301</v>
      </c>
      <c r="AB132" s="10">
        <v>26.269058348821709</v>
      </c>
      <c r="AC132" s="10">
        <v>32.421512664604961</v>
      </c>
      <c r="AD132" s="10">
        <v>30.5668250068953</v>
      </c>
      <c r="AE132" s="10">
        <v>32.501023061311422</v>
      </c>
      <c r="AF132" s="10">
        <v>20.52482779898013</v>
      </c>
      <c r="AG132" s="10">
        <v>30.646335403601761</v>
      </c>
      <c r="AH132" s="10">
        <v>28.644959300566061</v>
      </c>
      <c r="AI132" s="10">
        <v>30.82701165229717</v>
      </c>
      <c r="AJ132" s="10">
        <v>0.021647378392991752</v>
      </c>
      <c r="AK132" s="10">
        <v>0.024526529466018698</v>
      </c>
      <c r="AL132" s="10">
        <v>0.024251705152039674</v>
      </c>
      <c r="AM132" s="10">
        <v>0.024381456492935411</v>
      </c>
      <c r="AN132" s="10">
        <v>0.029092521639205653</v>
      </c>
      <c r="AO132" s="10">
        <v>0.024102020669193182</v>
      </c>
      <c r="AP132" s="10">
        <v>0.023803673059655042</v>
      </c>
      <c r="AQ132" s="10">
        <v>0.021453410845135915</v>
      </c>
      <c r="AR132" s="10">
        <v>0.61038547740611582</v>
      </c>
      <c r="AS132" s="10">
        <v>0.59918086054376629</v>
      </c>
      <c r="AT132" s="10">
        <v>0.60078998739345413</v>
      </c>
      <c r="AU132" s="10">
        <v>0.60231278581098602</v>
      </c>
      <c r="AV132" s="10">
        <v>0.3893899924204105</v>
      </c>
      <c r="AW132" s="10">
        <v>0.60405930577894384</v>
      </c>
      <c r="AX132" s="10">
        <v>0.60973293788424388</v>
      </c>
      <c r="AY132" s="10">
        <v>0.66261790716451374</v>
      </c>
      <c r="AZ132" s="10">
        <v>-0.082943073048716176</v>
      </c>
      <c r="BA132" s="10">
        <v>0.13184006737144416</v>
      </c>
      <c r="BB132" s="10">
        <v>0.067092631766848543</v>
      </c>
      <c r="BC132" s="10">
        <v>0.13461578773020522</v>
      </c>
      <c r="BD132" s="10">
        <v>-0.2834750580855413</v>
      </c>
      <c r="BE132" s="10">
        <v>0.069868352125609601</v>
      </c>
      <c r="BF132" s="10">
        <v>0</v>
      </c>
      <c r="BG132" s="10">
        <v>0.076175788166959801</v>
      </c>
    </row>
    <row r="133" x14ac:dyDescent="0.3">
      <c r="A133" s="33"/>
      <c r="B133" s="33"/>
      <c r="C133" s="34">
        <f t="shared" si="2"/>
        <v>94</v>
      </c>
      <c r="D133" s="2">
        <v>6033775104185.3535</v>
      </c>
      <c r="E133" s="2">
        <v>6895564258408.9658</v>
      </c>
      <c r="F133" s="2">
        <v>6520656001980.3994</v>
      </c>
      <c r="G133" s="2">
        <v>6904391424504.7559</v>
      </c>
      <c r="H133" s="2">
        <v>4466373127550.8896</v>
      </c>
      <c r="I133" s="2">
        <v>6529483168076.1895</v>
      </c>
      <c r="J133" s="2">
        <v>6107243426137.9297</v>
      </c>
      <c r="K133" s="2">
        <v>6524267163263.0664</v>
      </c>
      <c r="L133" s="10">
        <v>14117212.849543059</v>
      </c>
      <c r="M133" s="10">
        <v>16133539.39661032</v>
      </c>
      <c r="N133" s="10">
        <v>15256367.2177232</v>
      </c>
      <c r="O133" s="10">
        <v>16154192.301380681</v>
      </c>
      <c r="P133" s="10">
        <v>10449965.240397921</v>
      </c>
      <c r="Q133" s="10">
        <v>15277020.122493559</v>
      </c>
      <c r="R133" s="10">
        <v>14289106.551378891</v>
      </c>
      <c r="S133" s="10">
        <v>15264816.24533546</v>
      </c>
      <c r="T133" s="10">
        <v>13435159.16460905</v>
      </c>
      <c r="U133" s="10">
        <v>15354069.67310591</v>
      </c>
      <c r="V133" s="10">
        <v>14519276.859275321</v>
      </c>
      <c r="W133" s="10">
        <v>15373724.761242541</v>
      </c>
      <c r="X133" s="10">
        <v>9945089.5701358132</v>
      </c>
      <c r="Y133" s="10">
        <v>14538931.947411951</v>
      </c>
      <c r="Z133" s="10">
        <v>13598748.05911473</v>
      </c>
      <c r="AA133" s="10">
        <v>14527317.683761479</v>
      </c>
      <c r="AB133" s="10">
        <v>31.43421793475726</v>
      </c>
      <c r="AC133" s="10">
        <v>35.923889428957338</v>
      </c>
      <c r="AD133" s="10">
        <v>33.970726171357512</v>
      </c>
      <c r="AE133" s="10">
        <v>35.969876403614201</v>
      </c>
      <c r="AF133" s="10">
        <v>23.26850832938587</v>
      </c>
      <c r="AG133" s="10">
        <v>34.016713146014382</v>
      </c>
      <c r="AH133" s="10">
        <v>31.816966579458349</v>
      </c>
      <c r="AI133" s="10">
        <v>33.989539274066317</v>
      </c>
      <c r="AJ133" s="10">
        <v>0.025826222240248681</v>
      </c>
      <c r="AK133" s="10">
        <v>0.027094653254038314</v>
      </c>
      <c r="AL133" s="10">
        <v>0.026871641701083502</v>
      </c>
      <c r="AM133" s="10">
        <v>0.026902892741916623</v>
      </c>
      <c r="AN133" s="10">
        <v>0.032882725530703844</v>
      </c>
      <c r="AO133" s="10">
        <v>0.026672558270902334</v>
      </c>
      <c r="AP133" s="10">
        <v>0.026360397781945939</v>
      </c>
      <c r="AQ133" s="10">
        <v>0.023583465408428646</v>
      </c>
      <c r="AR133" s="10">
        <v>0.63621169964636448</v>
      </c>
      <c r="AS133" s="10">
        <v>0.62627551379780466</v>
      </c>
      <c r="AT133" s="10">
        <v>0.6276616290945376</v>
      </c>
      <c r="AU133" s="10">
        <v>0.62921567855290261</v>
      </c>
      <c r="AV133" s="10">
        <v>0.42227271795111432</v>
      </c>
      <c r="AW133" s="10">
        <v>0.63073186404984616</v>
      </c>
      <c r="AX133" s="10">
        <v>0.63609333566618986</v>
      </c>
      <c r="AY133" s="10">
        <v>0.68620137257294234</v>
      </c>
      <c r="AZ133" s="10">
        <v>-0.012029702572218581</v>
      </c>
      <c r="BA133" s="10">
        <v>0.12907964809412387</v>
      </c>
      <c r="BB133" s="10">
        <v>0.067692172555810837</v>
      </c>
      <c r="BC133" s="10">
        <v>0.13052500821486368</v>
      </c>
      <c r="BD133" s="10">
        <v>-0.26867609232086664</v>
      </c>
      <c r="BE133" s="10">
        <v>0.069137532676550428</v>
      </c>
      <c r="BF133" s="10">
        <v>0</v>
      </c>
      <c r="BG133" s="10">
        <v>0.06828346408141317</v>
      </c>
    </row>
    <row r="134" x14ac:dyDescent="0.3">
      <c r="A134" s="33"/>
      <c r="B134" s="33"/>
      <c r="C134" s="34">
        <f t="shared" si="2"/>
        <v>95</v>
      </c>
      <c r="D134" s="2">
        <v>6829388142778.9785</v>
      </c>
      <c r="E134" s="2">
        <v>7769857741430.335</v>
      </c>
      <c r="F134" s="2">
        <v>7332771616443.2949</v>
      </c>
      <c r="G134" s="2">
        <v>7781858433188.3164</v>
      </c>
      <c r="H134" s="2">
        <v>5536360615965.4746</v>
      </c>
      <c r="I134" s="2">
        <v>7344772308201.2764</v>
      </c>
      <c r="J134" s="2">
        <v>6882623107457.8486</v>
      </c>
      <c r="K134" s="2">
        <v>7320003351624.3848</v>
      </c>
      <c r="L134" s="10">
        <v>15978707.256901219</v>
      </c>
      <c r="M134" s="10">
        <v>18179122.29946322</v>
      </c>
      <c r="N134" s="10">
        <v>17156472.67240902</v>
      </c>
      <c r="O134" s="10">
        <v>18207200.296565179</v>
      </c>
      <c r="P134" s="10">
        <v>12953413.058633439</v>
      </c>
      <c r="Q134" s="10">
        <v>17184550.669510979</v>
      </c>
      <c r="R134" s="10">
        <v>16103261.008811571</v>
      </c>
      <c r="S134" s="10">
        <v>17126598.78598544</v>
      </c>
      <c r="T134" s="10">
        <v>15048390.411111349</v>
      </c>
      <c r="U134" s="10">
        <v>17120692.262229741</v>
      </c>
      <c r="V134" s="10">
        <v>16157583.63308564</v>
      </c>
      <c r="W134" s="10">
        <v>17147135.494185802</v>
      </c>
      <c r="X134" s="10">
        <v>12199235.753475269</v>
      </c>
      <c r="Y134" s="10">
        <v>16184026.86504171</v>
      </c>
      <c r="Z134" s="10">
        <v>15165692.35899616</v>
      </c>
      <c r="AA134" s="10">
        <v>16129449.07258763</v>
      </c>
      <c r="AB134" s="10">
        <v>35.20869220487203</v>
      </c>
      <c r="AC134" s="10">
        <v>40.057253149817981</v>
      </c>
      <c r="AD134" s="10">
        <v>37.803869607990649</v>
      </c>
      <c r="AE134" s="10">
        <v>40.119122332461977</v>
      </c>
      <c r="AF134" s="10">
        <v>28.542530134095589</v>
      </c>
      <c r="AG134" s="10">
        <v>37.865738790634637</v>
      </c>
      <c r="AH134" s="10">
        <v>35.483143363120718</v>
      </c>
      <c r="AI134" s="10">
        <v>37.738043226973687</v>
      </c>
      <c r="AJ134" s="10">
        <v>0.029231665565059631</v>
      </c>
      <c r="AK134" s="10">
        <v>0.03053000355707431</v>
      </c>
      <c r="AL134" s="10">
        <v>0.030218372429567618</v>
      </c>
      <c r="AM134" s="10">
        <v>0.030321934242866506</v>
      </c>
      <c r="AN134" s="10">
        <v>0.040760281636751119</v>
      </c>
      <c r="AO134" s="10">
        <v>0.030002966901701716</v>
      </c>
      <c r="AP134" s="10">
        <v>0.029707131390787345</v>
      </c>
      <c r="AQ134" s="10">
        <v>0.026459837022718615</v>
      </c>
      <c r="AR134" s="10">
        <v>0.66544336521142411</v>
      </c>
      <c r="AS134" s="10">
        <v>0.65680551735487902</v>
      </c>
      <c r="AT134" s="10">
        <v>0.6578800015241052</v>
      </c>
      <c r="AU134" s="10">
        <v>0.65953761279576917</v>
      </c>
      <c r="AV134" s="10">
        <v>0.46303299958786542</v>
      </c>
      <c r="AW134" s="10">
        <v>0.66073483095154784</v>
      </c>
      <c r="AX134" s="10">
        <v>0.66580046705697726</v>
      </c>
      <c r="AY134" s="10">
        <v>0.71266120959566093</v>
      </c>
      <c r="AZ134" s="10">
        <v>-0.007734691243108438</v>
      </c>
      <c r="BA134" s="10">
        <v>0.12890937366759192</v>
      </c>
      <c r="BB134" s="10">
        <v>0.065403626198516696</v>
      </c>
      <c r="BC134" s="10">
        <v>0.13065299547727349</v>
      </c>
      <c r="BD134" s="10">
        <v>-0.19560311097575511</v>
      </c>
      <c r="BE134" s="10">
        <v>0.067147248008198268</v>
      </c>
      <c r="BF134" s="10">
        <v>0</v>
      </c>
      <c r="BG134" s="10">
        <v>0.063548481056968198</v>
      </c>
    </row>
    <row r="135" x14ac:dyDescent="0.3">
      <c r="A135" s="33"/>
      <c r="B135" s="33"/>
      <c r="C135" s="34">
        <f t="shared" si="2"/>
        <v>96</v>
      </c>
      <c r="D135" s="2">
        <v>7721982650555.373</v>
      </c>
      <c r="E135" s="2">
        <v>8844703681653.7324</v>
      </c>
      <c r="F135" s="2">
        <v>8355276557151.3086</v>
      </c>
      <c r="G135" s="2">
        <v>8849633678352.1934</v>
      </c>
      <c r="H135" s="2">
        <v>6533259312891.2266</v>
      </c>
      <c r="I135" s="2">
        <v>8360206553849.7715</v>
      </c>
      <c r="J135" s="2">
        <v>7864224599654.8066</v>
      </c>
      <c r="K135" s="2">
        <v>8287762329838.6279</v>
      </c>
      <c r="L135" s="10">
        <v>18067109.034732111</v>
      </c>
      <c r="M135" s="10">
        <v>20693937.428730391</v>
      </c>
      <c r="N135" s="10">
        <v>19548825.658464398</v>
      </c>
      <c r="O135" s="10">
        <v>20705472.133212741</v>
      </c>
      <c r="P135" s="10">
        <v>15285855.16178225</v>
      </c>
      <c r="Q135" s="10">
        <v>19560360.362946749</v>
      </c>
      <c r="R135" s="10">
        <v>18399912.269340191</v>
      </c>
      <c r="S135" s="10">
        <v>19390862.741237938</v>
      </c>
      <c r="T135" s="10">
        <v>17147003.375325579</v>
      </c>
      <c r="U135" s="10">
        <v>19640054.98926672</v>
      </c>
      <c r="V135" s="10">
        <v>18553260.452734649</v>
      </c>
      <c r="W135" s="10">
        <v>19651002.264578551</v>
      </c>
      <c r="X135" s="10">
        <v>14507390.7258735</v>
      </c>
      <c r="Y135" s="10">
        <v>18564207.728046492</v>
      </c>
      <c r="Z135" s="10">
        <v>17462857.90280829</v>
      </c>
      <c r="AA135" s="10">
        <v>18403342.130458988</v>
      </c>
      <c r="AB135" s="10">
        <v>40.118813214200351</v>
      </c>
      <c r="AC135" s="10">
        <v>45.951801628781929</v>
      </c>
      <c r="AD135" s="10">
        <v>43.409030390042652</v>
      </c>
      <c r="AE135" s="10">
        <v>45.9774149493037</v>
      </c>
      <c r="AF135" s="10">
        <v>33.942916206237143</v>
      </c>
      <c r="AG135" s="10">
        <v>43.434643710564423</v>
      </c>
      <c r="AH135" s="10">
        <v>40.857817488799903</v>
      </c>
      <c r="AI135" s="10">
        <v>43.05826675880558</v>
      </c>
      <c r="AJ135" s="10">
        <v>0.033052216336378268</v>
      </c>
      <c r="AK135" s="10">
        <v>0.034753382088620804</v>
      </c>
      <c r="AL135" s="10">
        <v>0.034432118162504376</v>
      </c>
      <c r="AM135" s="10">
        <v>0.034482509900724434</v>
      </c>
      <c r="AN135" s="10">
        <v>0.0480997370061911</v>
      </c>
      <c r="AO135" s="10">
        <v>0.034150956626179278</v>
      </c>
      <c r="AP135" s="10">
        <v>0.033943970172572481</v>
      </c>
      <c r="AQ135" s="10">
        <v>0.029958024606900412</v>
      </c>
      <c r="AR135" s="10">
        <v>0.69849558154780234</v>
      </c>
      <c r="AS135" s="10">
        <v>0.6915588994434998</v>
      </c>
      <c r="AT135" s="10">
        <v>0.69231211968660955</v>
      </c>
      <c r="AU135" s="10">
        <v>0.6940201226964936</v>
      </c>
      <c r="AV135" s="10">
        <v>0.51113273659405656</v>
      </c>
      <c r="AW135" s="10">
        <v>0.69488578757772712</v>
      </c>
      <c r="AX135" s="10">
        <v>0.69974443722954971</v>
      </c>
      <c r="AY135" s="10">
        <v>0.74261923420256137</v>
      </c>
      <c r="AZ135" s="10">
        <v>-0.018087218554983409</v>
      </c>
      <c r="BA135" s="10">
        <v>0.12467587485255227</v>
      </c>
      <c r="BB135" s="10">
        <v>0.062441242779111006</v>
      </c>
      <c r="BC135" s="10">
        <v>0.12530276395471218</v>
      </c>
      <c r="BD135" s="10">
        <v>-0.16924304105226107</v>
      </c>
      <c r="BE135" s="10">
        <v>0.063068131881271139</v>
      </c>
      <c r="BF135" s="10">
        <v>0</v>
      </c>
      <c r="BG135" s="10">
        <v>0.053856260692556113</v>
      </c>
    </row>
    <row r="136" x14ac:dyDescent="0.3">
      <c r="A136" s="33"/>
      <c r="B136" s="33"/>
      <c r="C136" s="34">
        <f t="shared" si="2"/>
        <v>97</v>
      </c>
      <c r="D136" s="2">
        <v>9074214262767.8359</v>
      </c>
      <c r="E136" s="2">
        <v>10362279211724.631</v>
      </c>
      <c r="F136" s="2">
        <v>9771408712490.9766</v>
      </c>
      <c r="G136" s="2">
        <v>10375258364132.211</v>
      </c>
      <c r="H136" s="2">
        <v>8161043300379.4365</v>
      </c>
      <c r="I136" s="2">
        <v>9784387864898.5566</v>
      </c>
      <c r="J136" s="2">
        <v>9138584685874.2129</v>
      </c>
      <c r="K136" s="2">
        <v>9548189899759.9395</v>
      </c>
      <c r="L136" s="10">
        <v>21230922.92601262</v>
      </c>
      <c r="M136" s="10">
        <v>24244606.189720199</v>
      </c>
      <c r="N136" s="10">
        <v>22862147.536527909</v>
      </c>
      <c r="O136" s="10">
        <v>24274973.48945887</v>
      </c>
      <c r="P136" s="10">
        <v>19094378.454025771</v>
      </c>
      <c r="Q136" s="10">
        <v>22892514.836266581</v>
      </c>
      <c r="R136" s="10">
        <v>21381530.290144831</v>
      </c>
      <c r="S136" s="10">
        <v>22339882.87850967</v>
      </c>
      <c r="T136" s="10">
        <v>20159620.03316699</v>
      </c>
      <c r="U136" s="10">
        <v>23021234.184769481</v>
      </c>
      <c r="V136" s="10">
        <v>21708533.77805407</v>
      </c>
      <c r="W136" s="10">
        <v>23050069.16412003</v>
      </c>
      <c r="X136" s="10">
        <v>18130884.641431119</v>
      </c>
      <c r="Y136" s="10">
        <v>21737368.757404622</v>
      </c>
      <c r="Z136" s="10">
        <v>20302627.816939879</v>
      </c>
      <c r="AA136" s="10">
        <v>21212622.361527771</v>
      </c>
      <c r="AB136" s="10">
        <v>47.167427035309679</v>
      </c>
      <c r="AC136" s="10">
        <v>53.862740561896821</v>
      </c>
      <c r="AD136" s="10">
        <v>50.791417761610703</v>
      </c>
      <c r="AE136" s="10">
        <v>53.930205711653826</v>
      </c>
      <c r="AF136" s="10">
        <v>42.420798457676732</v>
      </c>
      <c r="AG136" s="10">
        <v>50.858882911367708</v>
      </c>
      <c r="AH136" s="10">
        <v>47.50202209193732</v>
      </c>
      <c r="AI136" s="10">
        <v>49.631134704861701</v>
      </c>
      <c r="AJ136" s="10">
        <v>0.03884014073433343</v>
      </c>
      <c r="AK136" s="10">
        <v>0.040716372386904488</v>
      </c>
      <c r="AL136" s="10">
        <v>0.040268002752661146</v>
      </c>
      <c r="AM136" s="10">
        <v>0.040427091365252868</v>
      </c>
      <c r="AN136" s="10">
        <v>0.060083951615058792</v>
      </c>
      <c r="AO136" s="10">
        <v>0.039968654295269211</v>
      </c>
      <c r="AP136" s="10">
        <v>0.039444428635781577</v>
      </c>
      <c r="AQ136" s="10">
        <v>0.034514130181860059</v>
      </c>
      <c r="AR136" s="10">
        <v>0.73733572228213573</v>
      </c>
      <c r="AS136" s="10">
        <v>0.73227527183040431</v>
      </c>
      <c r="AT136" s="10">
        <v>0.73258012243927073</v>
      </c>
      <c r="AU136" s="10">
        <v>0.73444721406174651</v>
      </c>
      <c r="AV136" s="10">
        <v>0.57121668820911531</v>
      </c>
      <c r="AW136" s="10">
        <v>0.73485444187299631</v>
      </c>
      <c r="AX136" s="10">
        <v>0.73918886586533128</v>
      </c>
      <c r="AY136" s="10">
        <v>0.77713336438442138</v>
      </c>
      <c r="AZ136" s="10">
        <v>-0.0070438065979600006</v>
      </c>
      <c r="BA136" s="10">
        <v>0.13390416217753276</v>
      </c>
      <c r="BB136" s="10">
        <v>0.069247487260794216</v>
      </c>
      <c r="BC136" s="10">
        <v>0.13532442065887529</v>
      </c>
      <c r="BD136" s="10">
        <v>-0.10696857545192873</v>
      </c>
      <c r="BE136" s="10">
        <v>0.070667745742136745</v>
      </c>
      <c r="BF136" s="10">
        <v>0</v>
      </c>
      <c r="BG136" s="10">
        <v>0.044821515362096109</v>
      </c>
    </row>
    <row r="137" x14ac:dyDescent="0.3">
      <c r="A137" s="33"/>
      <c r="B137" s="33"/>
      <c r="C137" s="34">
        <f t="shared" si="2"/>
        <v>98</v>
      </c>
      <c r="D137" s="2">
        <v>11238468853153.6</v>
      </c>
      <c r="E137" s="2">
        <v>12599874999147.039</v>
      </c>
      <c r="F137" s="2">
        <v>11985869171694.27</v>
      </c>
      <c r="G137" s="2">
        <v>12604962745949.311</v>
      </c>
      <c r="H137" s="2">
        <v>10651920974275.07</v>
      </c>
      <c r="I137" s="2">
        <v>11990956918496.539</v>
      </c>
      <c r="J137" s="2">
        <v>11175053561900.02</v>
      </c>
      <c r="K137" s="2">
        <v>11587335674985.4</v>
      </c>
      <c r="L137" s="10">
        <v>26294625.531017412</v>
      </c>
      <c r="M137" s="10">
        <v>29479905.062621761</v>
      </c>
      <c r="N137" s="10">
        <v>28043316.723258909</v>
      </c>
      <c r="O137" s="10">
        <v>29491808.854740638</v>
      </c>
      <c r="P137" s="10">
        <v>24922280.50496028</v>
      </c>
      <c r="Q137" s="10">
        <v>28055220.51537779</v>
      </c>
      <c r="R137" s="10">
        <v>26146252.887177639</v>
      </c>
      <c r="S137" s="10">
        <v>27110868.611825459</v>
      </c>
      <c r="T137" s="10">
        <v>24981785.092044611</v>
      </c>
      <c r="U137" s="10">
        <v>28008029.699436419</v>
      </c>
      <c r="V137" s="10">
        <v>26643167.47246287</v>
      </c>
      <c r="W137" s="10">
        <v>28019339.157947</v>
      </c>
      <c r="X137" s="10">
        <v>23677958.63242631</v>
      </c>
      <c r="Y137" s="10">
        <v>26654476.930973452</v>
      </c>
      <c r="Z137" s="10">
        <v>24840820.410970479</v>
      </c>
      <c r="AA137" s="10">
        <v>25757274.714574561</v>
      </c>
      <c r="AB137" s="10">
        <v>58.449838022849463</v>
      </c>
      <c r="AC137" s="10">
        <v>65.530337133215312</v>
      </c>
      <c r="AD137" s="10">
        <v>62.336971415105992</v>
      </c>
      <c r="AE137" s="10">
        <v>65.556797853121182</v>
      </c>
      <c r="AF137" s="10">
        <v>55.399277580759048</v>
      </c>
      <c r="AG137" s="10">
        <v>62.363432135011863</v>
      </c>
      <c r="AH137" s="10">
        <v>58.120023209962071</v>
      </c>
      <c r="AI137" s="10">
        <v>60.26424970953515</v>
      </c>
      <c r="AJ137" s="10">
        <v>0.048103747526208988</v>
      </c>
      <c r="AK137" s="10">
        <v>0.049508529157682751</v>
      </c>
      <c r="AL137" s="10">
        <v>0.049393800525593043</v>
      </c>
      <c r="AM137" s="10">
        <v>0.049115112385803517</v>
      </c>
      <c r="AN137" s="10">
        <v>0.078422510562591544</v>
      </c>
      <c r="AO137" s="10">
        <v>0.048982360303213894</v>
      </c>
      <c r="AP137" s="10">
        <v>0.048234340204205806</v>
      </c>
      <c r="AQ137" s="10">
        <v>0.041885091954173677</v>
      </c>
      <c r="AR137" s="10">
        <v>0.78543946980834467</v>
      </c>
      <c r="AS137" s="10">
        <v>0.78178380098808709</v>
      </c>
      <c r="AT137" s="10">
        <v>0.78197392296486379</v>
      </c>
      <c r="AU137" s="10">
        <v>0.78356232644754997</v>
      </c>
      <c r="AV137" s="10">
        <v>0.64963919877170684</v>
      </c>
      <c r="AW137" s="10">
        <v>0.78383680217621021</v>
      </c>
      <c r="AX137" s="10">
        <v>0.78742320606953708</v>
      </c>
      <c r="AY137" s="10">
        <v>0.81901845633859505</v>
      </c>
      <c r="AZ137" s="10">
        <v>0.005674719221909319</v>
      </c>
      <c r="BA137" s="10">
        <v>0.12750018864381762</v>
      </c>
      <c r="BB137" s="10">
        <v>0.072555858931954154</v>
      </c>
      <c r="BC137" s="10">
        <v>0.127955465817577</v>
      </c>
      <c r="BD137" s="10">
        <v>-0.046812535146006473</v>
      </c>
      <c r="BE137" s="10">
        <v>0.073011136105713303</v>
      </c>
      <c r="BF137" s="10">
        <v>0</v>
      </c>
      <c r="BG137" s="10">
        <v>0.036893077138440367</v>
      </c>
    </row>
    <row r="138" x14ac:dyDescent="0.3">
      <c r="A138" s="33"/>
      <c r="B138" s="33"/>
      <c r="C138" s="34">
        <f t="shared" si="2"/>
        <v>99</v>
      </c>
      <c r="D138" s="2">
        <v>14923912308994.211</v>
      </c>
      <c r="E138" s="2">
        <v>17733659683304.609</v>
      </c>
      <c r="F138" s="2">
        <v>16933111840524.301</v>
      </c>
      <c r="G138" s="2">
        <v>17743913283056.789</v>
      </c>
      <c r="H138" s="2">
        <v>16238304815916.33</v>
      </c>
      <c r="I138" s="2">
        <v>16943365440276.49</v>
      </c>
      <c r="J138" s="2">
        <v>15758701385888.32</v>
      </c>
      <c r="K138" s="2">
        <v>16185663415371.75</v>
      </c>
      <c r="L138" s="10">
        <v>34917451.011365183</v>
      </c>
      <c r="M138" s="10">
        <v>41491411.931630537</v>
      </c>
      <c r="N138" s="10">
        <v>39618371.571718439</v>
      </c>
      <c r="O138" s="10">
        <v>41515402.260682628</v>
      </c>
      <c r="P138" s="10">
        <v>37992732.815486953</v>
      </c>
      <c r="Q138" s="10">
        <v>39642361.900770523</v>
      </c>
      <c r="R138" s="10">
        <v>36870605.525661401</v>
      </c>
      <c r="S138" s="10">
        <v>37869567.82452292</v>
      </c>
      <c r="T138" s="10">
        <v>33053869.482249711</v>
      </c>
      <c r="U138" s="10">
        <v>39276971.110405073</v>
      </c>
      <c r="V138" s="10">
        <v>37503896.908299953</v>
      </c>
      <c r="W138" s="10">
        <v>39299681.050058611</v>
      </c>
      <c r="X138" s="10">
        <v>35965020.222935013</v>
      </c>
      <c r="Y138" s="10">
        <v>37526606.847953498</v>
      </c>
      <c r="Z138" s="10">
        <v>34902782.061040208</v>
      </c>
      <c r="AA138" s="10">
        <v>35848428.678644381</v>
      </c>
      <c r="AB138" s="10">
        <v>77.336079473405633</v>
      </c>
      <c r="AC138" s="10">
        <v>91.896259253402349</v>
      </c>
      <c r="AD138" s="10">
        <v>87.747800705156351</v>
      </c>
      <c r="AE138" s="10">
        <v>91.949393658704764</v>
      </c>
      <c r="AF138" s="10">
        <v>84.14729366911736</v>
      </c>
      <c r="AG138" s="10">
        <v>87.800935110458767</v>
      </c>
      <c r="AH138" s="10">
        <v>81.661976936318638</v>
      </c>
      <c r="AI138" s="10">
        <v>83.874504640890905</v>
      </c>
      <c r="AJ138" s="10">
        <v>0.063878462377345388</v>
      </c>
      <c r="AK138" s="10">
        <v>0.069680644257402891</v>
      </c>
      <c r="AL138" s="10">
        <v>0.06978140146094941</v>
      </c>
      <c r="AM138" s="10">
        <v>0.06913898221090313</v>
      </c>
      <c r="AN138" s="10">
        <v>0.11955107759625916</v>
      </c>
      <c r="AO138" s="10">
        <v>0.069212660539581347</v>
      </c>
      <c r="AP138" s="10">
        <v>0.068018516386796651</v>
      </c>
      <c r="AQ138" s="10">
        <v>0.058506806008535236</v>
      </c>
      <c r="AR138" s="10">
        <v>0.84931793218569007</v>
      </c>
      <c r="AS138" s="10">
        <v>0.85146444524549003</v>
      </c>
      <c r="AT138" s="10">
        <v>0.85175532442581314</v>
      </c>
      <c r="AU138" s="10">
        <v>0.85270130865845306</v>
      </c>
      <c r="AV138" s="10">
        <v>0.769190276367966</v>
      </c>
      <c r="AW138" s="10">
        <v>0.85304946271579152</v>
      </c>
      <c r="AX138" s="10">
        <v>0.85544172245633376</v>
      </c>
      <c r="AY138" s="10">
        <v>0.87752526234713024</v>
      </c>
      <c r="AZ138" s="10">
        <v>-0.052973215016413167</v>
      </c>
      <c r="BA138" s="10">
        <v>0.12532493947660139</v>
      </c>
      <c r="BB138" s="10">
        <v>0.074524570640550847</v>
      </c>
      <c r="BC138" s="10">
        <v>0.12597560221213366</v>
      </c>
      <c r="BD138" s="10">
        <v>0.030434197481366443</v>
      </c>
      <c r="BE138" s="10">
        <v>0.075175233376083783</v>
      </c>
      <c r="BF138" s="10">
        <v>-1.1102230246251565e-16</v>
      </c>
      <c r="BG138" s="10">
        <v>0.027093731839208823</v>
      </c>
    </row>
    <row r="139" x14ac:dyDescent="0.3">
      <c r="A139" s="33"/>
      <c r="B139" s="33"/>
      <c r="C139" s="34">
        <f t="shared" si="2"/>
        <v>100</v>
      </c>
      <c r="D139" s="2">
        <v>35203821177076.602</v>
      </c>
      <c r="E139" s="2">
        <v>37802161661378.383</v>
      </c>
      <c r="F139" s="2">
        <v>35972961544269.219</v>
      </c>
      <c r="G139" s="2">
        <v>37802916998393.203</v>
      </c>
      <c r="H139" s="2">
        <v>31350270714177.551</v>
      </c>
      <c r="I139" s="2">
        <v>35973716881284.023</v>
      </c>
      <c r="J139" s="2">
        <v>33491626246514.328</v>
      </c>
      <c r="K139" s="2">
        <v>33882124418928.531</v>
      </c>
      <c r="L139" s="10">
        <v>82366317.619181708</v>
      </c>
      <c r="M139" s="10">
        <v>88445650.215954959</v>
      </c>
      <c r="N139" s="10">
        <v>84165873.964479029</v>
      </c>
      <c r="O139" s="10">
        <v>88447417.476621315</v>
      </c>
      <c r="P139" s="10">
        <v>73350172.474251568</v>
      </c>
      <c r="Q139" s="10">
        <v>84167641.22514537</v>
      </c>
      <c r="R139" s="10">
        <v>78360298.193981439</v>
      </c>
      <c r="S139" s="10">
        <v>79273946.071494296</v>
      </c>
      <c r="T139" s="10">
        <v>77970378.094497278</v>
      </c>
      <c r="U139" s="10">
        <v>83725253.082646862</v>
      </c>
      <c r="V139" s="10">
        <v>79673891.043733567</v>
      </c>
      <c r="W139" s="10">
        <v>83726926.023556814</v>
      </c>
      <c r="X139" s="10">
        <v>69435429.996473372</v>
      </c>
      <c r="Y139" s="10">
        <v>79675563.984643504</v>
      </c>
      <c r="Z139" s="10">
        <v>74178162.316672772</v>
      </c>
      <c r="AA139" s="10">
        <v>75043048.261729538</v>
      </c>
      <c r="AB139" s="10">
        <v>182.42715456130369</v>
      </c>
      <c r="AC139" s="10">
        <v>195.89182530679849</v>
      </c>
      <c r="AD139" s="10">
        <v>186.4128607702805</v>
      </c>
      <c r="AE139" s="10">
        <v>195.89573948366171</v>
      </c>
      <c r="AF139" s="10">
        <v>162.4579517191182</v>
      </c>
      <c r="AG139" s="10">
        <v>186.41677494714369</v>
      </c>
      <c r="AH139" s="10">
        <v>173.55451406964721</v>
      </c>
      <c r="AI139" s="10">
        <v>175.57808617270339</v>
      </c>
      <c r="AJ139" s="10">
        <v>0.15068206781431007</v>
      </c>
      <c r="AK139" s="10">
        <v>0.14853555475451016</v>
      </c>
      <c r="AL139" s="10">
        <v>0.14824467557418675</v>
      </c>
      <c r="AM139" s="10">
        <v>0.14729869134154686</v>
      </c>
      <c r="AN139" s="10">
        <v>0.23080972363203378</v>
      </c>
      <c r="AO139" s="10">
        <v>0.14695053728420837</v>
      </c>
      <c r="AP139" s="10">
        <v>0.14455827754366637</v>
      </c>
      <c r="AQ139" s="10">
        <v>0.12247473765286972</v>
      </c>
      <c r="AR139" s="10">
        <v>1.0000000000000002</v>
      </c>
      <c r="AS139" s="10">
        <v>1.0000000000000002</v>
      </c>
      <c r="AT139" s="10">
        <v>0.99999999999999989</v>
      </c>
      <c r="AU139" s="10">
        <v>0.99999999999999989</v>
      </c>
      <c r="AV139" s="10">
        <v>0.99999999999999978</v>
      </c>
      <c r="AW139" s="10">
        <v>0.99999999999999989</v>
      </c>
      <c r="AX139" s="10">
        <v>1.0000000000000002</v>
      </c>
      <c r="AY139" s="10">
        <v>1</v>
      </c>
      <c r="AZ139" s="10">
        <v>0.051123075301261922</v>
      </c>
      <c r="BA139" s="10">
        <v>0.12870487037973199</v>
      </c>
      <c r="BB139" s="10">
        <v>0.074088229681386064</v>
      </c>
      <c r="BC139" s="10">
        <v>0.1287274233907223</v>
      </c>
      <c r="BD139" s="10">
        <v>-0.063937042548348644</v>
      </c>
      <c r="BE139" s="10">
        <v>0.074110782692375921</v>
      </c>
      <c r="BF139" s="10">
        <v>0</v>
      </c>
      <c r="BG139" s="10">
        <v>0.011659576323345799</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1.0000000000000002</v>
      </c>
      <c r="AS140" s="10">
        <v>1.0000000000000002</v>
      </c>
      <c r="AT140" s="10">
        <v>0.99999999999999989</v>
      </c>
      <c r="AU140" s="10">
        <v>0.99999999999999989</v>
      </c>
      <c r="AV140" s="10">
        <v>0.99999999999999978</v>
      </c>
      <c r="AW140" s="10">
        <v>0.99999999999999989</v>
      </c>
      <c r="AX140" s="10">
        <v>1.0000000000000002</v>
      </c>
      <c r="AY140" s="10">
        <v>1</v>
      </c>
      <c r="AZ140" s="10">
        <v>0.0084049379996735674</v>
      </c>
      <c r="BA140" s="10">
        <v>0.098481990974534028</v>
      </c>
      <c r="BB140" s="10">
        <v>0.047378894461308718</v>
      </c>
      <c r="BC140" s="10">
        <v>0.10772805009735231</v>
      </c>
      <c r="BD140" s="10">
        <v>-0.41373505989129533</v>
      </c>
      <c r="BE140" s="10">
        <v>0.05662495358412678</v>
      </c>
      <c r="BF140" s="10">
        <v>-1.1102230246251565e-16</v>
      </c>
      <c r="BG140" s="10">
        <v>0.19407290529053434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28322802.845592689</v>
      </c>
      <c r="E143" s="2">
        <v>28322802.831655681</v>
      </c>
      <c r="F143" s="2">
        <v>28322802.831655681</v>
      </c>
      <c r="G143" s="2">
        <v>28322802.831655681</v>
      </c>
      <c r="H143" s="2">
        <v>27533646.047431529</v>
      </c>
      <c r="I143" s="2">
        <v>28322802.831655681</v>
      </c>
      <c r="J143" s="2">
        <v>27028274.821293399</v>
      </c>
      <c r="K143" s="2">
        <v>8213819959.8614626</v>
      </c>
      <c r="L143" s="10">
        <v>66.266811301854105</v>
      </c>
      <c r="M143" s="10">
        <v>66.266811269245707</v>
      </c>
      <c r="N143" s="10">
        <v>66.266811269245707</v>
      </c>
      <c r="O143" s="10">
        <v>66.266811269245707</v>
      </c>
      <c r="P143" s="10">
        <v>64.420422548720566</v>
      </c>
      <c r="Q143" s="10">
        <v>66.266811269245707</v>
      </c>
      <c r="R143" s="10">
        <v>63.238006392295098</v>
      </c>
      <c r="S143" s="10">
        <v>19217.85991008448</v>
      </c>
      <c r="T143" s="10">
        <v>2410.4202306958741</v>
      </c>
      <c r="U143" s="10">
        <v>2410.4202295097598</v>
      </c>
      <c r="V143" s="10">
        <v>2410.4202295097598</v>
      </c>
      <c r="W143" s="10">
        <v>2410.4202295097598</v>
      </c>
      <c r="X143" s="10">
        <v>2343.2588158511262</v>
      </c>
      <c r="Y143" s="10">
        <v>2410.4202295097598</v>
      </c>
      <c r="Z143" s="10">
        <v>2300.249053217959</v>
      </c>
      <c r="AA143" s="10">
        <v>699039.49515450303</v>
      </c>
      <c r="AB143" s="10">
        <v>0.0056396559145823</v>
      </c>
      <c r="AC143" s="10">
        <v>0.0056396559118070998</v>
      </c>
      <c r="AD143" s="10">
        <v>0.0056396559118070998</v>
      </c>
      <c r="AE143" s="10">
        <v>0.0056396559118070998</v>
      </c>
      <c r="AF143" s="10">
        <v>0.0054825184720578004</v>
      </c>
      <c r="AG143" s="10">
        <v>0.0056396559118070998</v>
      </c>
      <c r="AH143" s="10">
        <v>0.0053818886071363</v>
      </c>
      <c r="AI143" s="10">
        <v>1.635541460020266</v>
      </c>
      <c r="AJ143" s="10">
        <v>1.2122941079617578e-07</v>
      </c>
      <c r="AK143" s="10">
        <v>1.1128843023547849e-07</v>
      </c>
      <c r="AL143" s="10">
        <v>1.1671835002974175e-07</v>
      </c>
      <c r="AM143" s="10">
        <v>1.1035952046782169e-07</v>
      </c>
      <c r="AN143" s="10">
        <v>2.0271063343373205e-07</v>
      </c>
      <c r="AO143" s="10">
        <v>1.1569699920754875e-07</v>
      </c>
      <c r="AP143" s="10">
        <v>1.1666082812415422e-07</v>
      </c>
      <c r="AQ143" s="10">
        <v>2.9690742890665242e-05</v>
      </c>
      <c r="AR143" s="10">
        <v>1.2122941079617578e-07</v>
      </c>
      <c r="AS143" s="10">
        <v>1.1128843023547849e-07</v>
      </c>
      <c r="AT143" s="10">
        <v>1.1671835002974175e-07</v>
      </c>
      <c r="AU143" s="10">
        <v>1.1035952046782169e-07</v>
      </c>
      <c r="AV143" s="10">
        <v>2.0271063343373205e-07</v>
      </c>
      <c r="AW143" s="10">
        <v>1.1569699920754875e-07</v>
      </c>
      <c r="AX143" s="10">
        <v>1.1666082812415422e-07</v>
      </c>
      <c r="AY143" s="10">
        <v>2.9690742890665242e-05</v>
      </c>
      <c r="AZ143" s="10">
        <v>0.047895325649102594</v>
      </c>
      <c r="BA143" s="10">
        <v>0.047895325133457067</v>
      </c>
      <c r="BB143" s="10">
        <v>0.047895325133457067</v>
      </c>
      <c r="BC143" s="10">
        <v>0.047895325133457067</v>
      </c>
      <c r="BD143" s="10">
        <v>0.018697872116498759</v>
      </c>
      <c r="BE143" s="10">
        <v>0.047895325133457067</v>
      </c>
      <c r="BF143" s="10">
        <v>-1.1102230246251565e-16</v>
      </c>
      <c r="BG143" s="10">
        <v>302.89730806608696</v>
      </c>
    </row>
    <row r="144" x14ac:dyDescent="0.3">
      <c r="A144" s="36">
        <v>0.05</v>
      </c>
      <c r="B144" s="36">
        <v>0.1</v>
      </c>
      <c r="C144" s="37">
        <v>2</v>
      </c>
      <c r="D144" s="2">
        <v>259583348.0188114</v>
      </c>
      <c r="E144" s="2">
        <v>259583348.0188114</v>
      </c>
      <c r="F144" s="2">
        <v>259583348.0188114</v>
      </c>
      <c r="G144" s="2">
        <v>869332004.01580787</v>
      </c>
      <c r="H144" s="2">
        <v>869332067.12482321</v>
      </c>
      <c r="I144" s="2">
        <v>869332004.01580787</v>
      </c>
      <c r="J144" s="2">
        <v>869562498.91223693</v>
      </c>
      <c r="K144" s="2">
        <v>32693305464.400799</v>
      </c>
      <c r="L144" s="10">
        <v>607.34669637199636</v>
      </c>
      <c r="M144" s="10">
        <v>607.34669637199636</v>
      </c>
      <c r="N144" s="10">
        <v>607.34669637199636</v>
      </c>
      <c r="O144" s="10">
        <v>2033.9745392727821</v>
      </c>
      <c r="P144" s="10">
        <v>2033.9746869288319</v>
      </c>
      <c r="Q144" s="10">
        <v>2033.9745392727821</v>
      </c>
      <c r="R144" s="10">
        <v>2034.51382777085</v>
      </c>
      <c r="S144" s="10">
        <v>76492.468483939228</v>
      </c>
      <c r="T144" s="10">
        <v>8372.0499376317348</v>
      </c>
      <c r="U144" s="10">
        <v>8372.0499376317348</v>
      </c>
      <c r="V144" s="10">
        <v>8372.0499376317348</v>
      </c>
      <c r="W144" s="10">
        <v>28037.587948339391</v>
      </c>
      <c r="X144" s="10">
        <v>28037.589983723519</v>
      </c>
      <c r="Y144" s="10">
        <v>28037.587948339391</v>
      </c>
      <c r="Z144" s="10">
        <v>28045.02184114492</v>
      </c>
      <c r="AA144" s="10">
        <v>1054420.432062448</v>
      </c>
      <c r="AB144" s="10">
        <v>0.019588070306857799</v>
      </c>
      <c r="AC144" s="10">
        <v>0.019588070306857799</v>
      </c>
      <c r="AD144" s="10">
        <v>0.019588070306857799</v>
      </c>
      <c r="AE144" s="10">
        <v>0.065599494515454104</v>
      </c>
      <c r="AF144" s="10">
        <v>0.065599499277638695</v>
      </c>
      <c r="AG144" s="10">
        <v>0.065599494515454104</v>
      </c>
      <c r="AH144" s="10">
        <v>0.065616887581192204</v>
      </c>
      <c r="AI144" s="10">
        <v>2.4670256042535228</v>
      </c>
      <c r="AJ144" s="10">
        <v>1.1110883518265941e-06</v>
      </c>
      <c r="AK144" s="10">
        <v>1.0199775597066029e-06</v>
      </c>
      <c r="AL144" s="10">
        <v>1.0697437063710528e-06</v>
      </c>
      <c r="AM144" s="10">
        <v>3.3873435359047987e-06</v>
      </c>
      <c r="AN144" s="10">
        <v>6.400273094509672e-06</v>
      </c>
      <c r="AO144" s="10">
        <v>3.5511705807342967e-06</v>
      </c>
      <c r="AP144" s="10">
        <v>3.7532503239493135e-06</v>
      </c>
      <c r="AQ144" s="10">
        <v>0.00011817747790102246</v>
      </c>
      <c r="AR144" s="10">
        <v>1.2323177626227699e-06</v>
      </c>
      <c r="AS144" s="10">
        <v>1.1312659899420813e-06</v>
      </c>
      <c r="AT144" s="10">
        <v>1.1864620564007946e-06</v>
      </c>
      <c r="AU144" s="10">
        <v>3.4977030563726204e-06</v>
      </c>
      <c r="AV144" s="10">
        <v>6.6029837279434042e-06</v>
      </c>
      <c r="AW144" s="10">
        <v>3.6668675799418454e-06</v>
      </c>
      <c r="AX144" s="10">
        <v>3.869911152073468e-06</v>
      </c>
      <c r="AY144" s="10">
        <v>0.0001478682207916877</v>
      </c>
      <c r="AZ144" s="10">
        <v>-0.70147821652436437</v>
      </c>
      <c r="BA144" s="10">
        <v>-0.70147821652436437</v>
      </c>
      <c r="BB144" s="10">
        <v>-0.70147821652436437</v>
      </c>
      <c r="BC144" s="10">
        <v>-0.0002650699595685424</v>
      </c>
      <c r="BD144" s="10">
        <v>-0.00026499738397400829</v>
      </c>
      <c r="BE144" s="10">
        <v>-0.0002650699595685424</v>
      </c>
      <c r="BF144" s="10">
        <v>0</v>
      </c>
      <c r="BG144" s="10">
        <v>36.597418823026388</v>
      </c>
    </row>
    <row r="145" x14ac:dyDescent="0.3">
      <c r="A145" s="36">
        <v>0.1</v>
      </c>
      <c r="B145" s="36">
        <v>0.15000000000000002</v>
      </c>
      <c r="C145" s="37">
        <v>3</v>
      </c>
      <c r="D145" s="2">
        <v>1087931676.892782</v>
      </c>
      <c r="E145" s="2">
        <v>1087931674.324789</v>
      </c>
      <c r="F145" s="2">
        <v>988950006.05526972</v>
      </c>
      <c r="G145" s="2">
        <v>1637459225.22912</v>
      </c>
      <c r="H145" s="2">
        <v>1540294338.304934</v>
      </c>
      <c r="I145" s="2">
        <v>1538477556.9596009</v>
      </c>
      <c r="J145" s="2">
        <v>1559239129.189348</v>
      </c>
      <c r="K145" s="2">
        <v>21938511098.87746</v>
      </c>
      <c r="L145" s="10">
        <v>2545.431804013077</v>
      </c>
      <c r="M145" s="10">
        <v>2545.4317980047481</v>
      </c>
      <c r="N145" s="10">
        <v>2313.8445652962582</v>
      </c>
      <c r="O145" s="10">
        <v>3831.1604287293721</v>
      </c>
      <c r="P145" s="10">
        <v>3603.823916094183</v>
      </c>
      <c r="Q145" s="10">
        <v>3599.5731960208818</v>
      </c>
      <c r="R145" s="10">
        <v>3648.1490095368999</v>
      </c>
      <c r="S145" s="10">
        <v>51329.4952889583</v>
      </c>
      <c r="T145" s="10">
        <v>37270.914619289448</v>
      </c>
      <c r="U145" s="10">
        <v>37270.914531313829</v>
      </c>
      <c r="V145" s="10">
        <v>33879.950387789162</v>
      </c>
      <c r="W145" s="10">
        <v>56096.907804346403</v>
      </c>
      <c r="X145" s="10">
        <v>52768.183876675394</v>
      </c>
      <c r="Y145" s="10">
        <v>52705.943660821737</v>
      </c>
      <c r="Z145" s="10">
        <v>53417.204121724179</v>
      </c>
      <c r="AA145" s="10">
        <v>751580.62901148375</v>
      </c>
      <c r="AB145" s="10">
        <v>0.087202692459101006</v>
      </c>
      <c r="AC145" s="10">
        <v>0.087202692253264602</v>
      </c>
      <c r="AD145" s="10">
        <v>0.079268859494715099</v>
      </c>
      <c r="AE145" s="10">
        <v>0.1312498351365175</v>
      </c>
      <c r="AF145" s="10">
        <v>0.1234616256999904</v>
      </c>
      <c r="AG145" s="10">
        <v>0.123316002377968</v>
      </c>
      <c r="AH145" s="10">
        <v>0.12498013720975169</v>
      </c>
      <c r="AI145" s="10">
        <v>1.7584718571941389</v>
      </c>
      <c r="AJ145" s="10">
        <v>4.6566477511151665e-06</v>
      </c>
      <c r="AK145" s="10">
        <v>4.2747961407174014e-06</v>
      </c>
      <c r="AL145" s="10">
        <v>4.0754657529749329e-06</v>
      </c>
      <c r="AM145" s="10">
        <v>6.3803436388690455e-06</v>
      </c>
      <c r="AN145" s="10">
        <v>1.1340090609660142e-05</v>
      </c>
      <c r="AO145" s="10">
        <v>6.2845911736335459e-06</v>
      </c>
      <c r="AP145" s="10">
        <v>6.7300680216374153e-06</v>
      </c>
      <c r="AQ145" s="10">
        <v>7.9301798143109376e-05</v>
      </c>
      <c r="AR145" s="10">
        <v>5.8889655137379364e-06</v>
      </c>
      <c r="AS145" s="10">
        <v>5.4060621306594823e-06</v>
      </c>
      <c r="AT145" s="10">
        <v>5.2619278093757277e-06</v>
      </c>
      <c r="AU145" s="10">
        <v>9.8780466952416668e-06</v>
      </c>
      <c r="AV145" s="10">
        <v>1.7943074337603545e-05</v>
      </c>
      <c r="AW145" s="10">
        <v>9.9514587535753905e-06</v>
      </c>
      <c r="AX145" s="10">
        <v>1.0599979173710883e-05</v>
      </c>
      <c r="AY145" s="10">
        <v>0.00022717001893479707</v>
      </c>
      <c r="AZ145" s="10">
        <v>-0.30226758902696327</v>
      </c>
      <c r="BA145" s="10">
        <v>-0.30226759067391584</v>
      </c>
      <c r="BB145" s="10">
        <v>-0.36574833998077827</v>
      </c>
      <c r="BC145" s="10">
        <v>0.050165554837274362</v>
      </c>
      <c r="BD145" s="10">
        <v>-0.012150022744916167</v>
      </c>
      <c r="BE145" s="10">
        <v>-0.013315194469587843</v>
      </c>
      <c r="BF145" s="10">
        <v>0</v>
      </c>
      <c r="BG145" s="10">
        <v>13.070010614910199</v>
      </c>
    </row>
    <row r="146" x14ac:dyDescent="0.3">
      <c r="A146" s="36">
        <v>0.15000000000000002</v>
      </c>
      <c r="B146" s="36">
        <v>0.2</v>
      </c>
      <c r="C146" s="37">
        <v>4</v>
      </c>
      <c r="D146" s="2">
        <v>3326863564.735899</v>
      </c>
      <c r="E146" s="2">
        <v>3326863591.119174</v>
      </c>
      <c r="F146" s="2">
        <v>2689975597.0812669</v>
      </c>
      <c r="G146" s="2">
        <v>3410620787.0970898</v>
      </c>
      <c r="H146" s="2">
        <v>2493484821.8350902</v>
      </c>
      <c r="I146" s="2">
        <v>2773732793.0591831</v>
      </c>
      <c r="J146" s="2">
        <v>2753465496.5518742</v>
      </c>
      <c r="K146" s="2">
        <v>48941851579.071228</v>
      </c>
      <c r="L146" s="10">
        <v>7783.8567486859229</v>
      </c>
      <c r="M146" s="10">
        <v>7783.8568104148253</v>
      </c>
      <c r="N146" s="10">
        <v>6293.731106704895</v>
      </c>
      <c r="O146" s="10">
        <v>7979.8233724567117</v>
      </c>
      <c r="P146" s="10">
        <v>5834.0019903183929</v>
      </c>
      <c r="Q146" s="10">
        <v>6489.6976687467813</v>
      </c>
      <c r="R146" s="10">
        <v>6442.2783112569714</v>
      </c>
      <c r="S146" s="10">
        <v>114509.162847855</v>
      </c>
      <c r="T146" s="10">
        <v>89203.042677877223</v>
      </c>
      <c r="U146" s="10">
        <v>89203.043385290788</v>
      </c>
      <c r="V146" s="10">
        <v>72126.194332810599</v>
      </c>
      <c r="W146" s="10">
        <v>91448.821302543744</v>
      </c>
      <c r="X146" s="10">
        <v>66857.696040339943</v>
      </c>
      <c r="Y146" s="10">
        <v>74371.972250063569</v>
      </c>
      <c r="Z146" s="10">
        <v>73828.546143123051</v>
      </c>
      <c r="AA146" s="10">
        <v>1312275.658496622</v>
      </c>
      <c r="AB146" s="10">
        <v>0.2087081998526841</v>
      </c>
      <c r="AC146" s="10">
        <v>0.20870820150781841</v>
      </c>
      <c r="AD146" s="10">
        <v>0.16875352823765349</v>
      </c>
      <c r="AE146" s="10">
        <v>0.21396264409529089</v>
      </c>
      <c r="AF146" s="10">
        <v>0.15642683217954709</v>
      </c>
      <c r="AG146" s="10">
        <v>0.17400797082512609</v>
      </c>
      <c r="AH146" s="10">
        <v>0.17273651773196119</v>
      </c>
      <c r="AI146" s="10">
        <v>3.0703290176361882</v>
      </c>
      <c r="AJ146" s="10">
        <v>1.4239893980512514e-05</v>
      </c>
      <c r="AK146" s="10">
        <v>1.3072202947704391e-05</v>
      </c>
      <c r="AL146" s="10">
        <v>1.1085396991878186e-05</v>
      </c>
      <c r="AM146" s="10">
        <v>1.3289450087225576e-05</v>
      </c>
      <c r="AN146" s="10">
        <v>1.8357753521667684e-05</v>
      </c>
      <c r="AO146" s="10">
        <v>1.133053683521196e-05</v>
      </c>
      <c r="AP146" s="10">
        <v>1.1884649211349686e-05</v>
      </c>
      <c r="AQ146" s="10">
        <v>0.00017691158790042574</v>
      </c>
      <c r="AR146" s="10">
        <v>2.0128859494250451e-05</v>
      </c>
      <c r="AS146" s="10">
        <v>1.8478265078363873e-05</v>
      </c>
      <c r="AT146" s="10">
        <v>1.6347324801253914e-05</v>
      </c>
      <c r="AU146" s="10">
        <v>2.3167496782467245e-05</v>
      </c>
      <c r="AV146" s="10">
        <v>3.6300827859271229e-05</v>
      </c>
      <c r="AW146" s="10">
        <v>2.128199558878735e-05</v>
      </c>
      <c r="AX146" s="10">
        <v>2.2484628385060569e-05</v>
      </c>
      <c r="AY146" s="10">
        <v>0.00040408160683522284</v>
      </c>
      <c r="AZ146" s="10">
        <v>0.20824596091800784</v>
      </c>
      <c r="BA146" s="10">
        <v>0.20824597049985138</v>
      </c>
      <c r="BB146" s="10">
        <v>-0.023058178702480503</v>
      </c>
      <c r="BC146" s="10">
        <v>0.23866479945659824</v>
      </c>
      <c r="BD146" s="10">
        <v>-0.094419441624510658</v>
      </c>
      <c r="BE146" s="10">
        <v>0.0073606502542666874</v>
      </c>
      <c r="BF146" s="10">
        <v>0</v>
      </c>
      <c r="BG146" s="10">
        <v>16.774637684895787</v>
      </c>
    </row>
    <row r="147" x14ac:dyDescent="0.3">
      <c r="A147" s="36">
        <v>0.2</v>
      </c>
      <c r="B147" s="36">
        <v>0.25</v>
      </c>
      <c r="C147" s="37">
        <v>5</v>
      </c>
      <c r="D147" s="2">
        <v>1461846096.988858</v>
      </c>
      <c r="E147" s="2">
        <v>1461846096.988858</v>
      </c>
      <c r="F147" s="2">
        <v>1461846096.988858</v>
      </c>
      <c r="G147" s="2">
        <v>1881938054.7438221</v>
      </c>
      <c r="H147" s="2">
        <v>1777802106.126569</v>
      </c>
      <c r="I147" s="2">
        <v>1881938054.7438221</v>
      </c>
      <c r="J147" s="2">
        <v>1872310621.873647</v>
      </c>
      <c r="K147" s="2">
        <v>17944489571.820999</v>
      </c>
      <c r="L147" s="10">
        <v>3420.278705805657</v>
      </c>
      <c r="M147" s="10">
        <v>3420.278705805657</v>
      </c>
      <c r="N147" s="10">
        <v>3420.278705805657</v>
      </c>
      <c r="O147" s="10">
        <v>4403.1671100974154</v>
      </c>
      <c r="P147" s="10">
        <v>4159.5204168524033</v>
      </c>
      <c r="Q147" s="10">
        <v>4403.1671100974154</v>
      </c>
      <c r="R147" s="10">
        <v>4380.6418225823618</v>
      </c>
      <c r="S147" s="10">
        <v>41984.690245760423</v>
      </c>
      <c r="T147" s="10">
        <v>72779.349731656548</v>
      </c>
      <c r="U147" s="10">
        <v>72779.349731656548</v>
      </c>
      <c r="V147" s="10">
        <v>72779.349731656548</v>
      </c>
      <c r="W147" s="10">
        <v>93694.013440703522</v>
      </c>
      <c r="X147" s="10">
        <v>88509.50965493283</v>
      </c>
      <c r="Y147" s="10">
        <v>93694.013440703522</v>
      </c>
      <c r="Z147" s="10">
        <v>93214.702858474819</v>
      </c>
      <c r="AA147" s="10">
        <v>893382.88414473133</v>
      </c>
      <c r="AB147" s="10">
        <v>0.17028171475937859</v>
      </c>
      <c r="AC147" s="10">
        <v>0.17028171475937859</v>
      </c>
      <c r="AD147" s="10">
        <v>0.17028171475937859</v>
      </c>
      <c r="AE147" s="10">
        <v>0.21921571613646401</v>
      </c>
      <c r="AF147" s="10">
        <v>0.20708554187587261</v>
      </c>
      <c r="AG147" s="10">
        <v>0.21921571613646401</v>
      </c>
      <c r="AH147" s="10">
        <v>0.21809427402211221</v>
      </c>
      <c r="AI147" s="10">
        <v>2.0902463406137599</v>
      </c>
      <c r="AJ147" s="10">
        <v>6.2571046368112357e-06</v>
      </c>
      <c r="AK147" s="10">
        <v>5.7440133431257863e-06</v>
      </c>
      <c r="AL147" s="10">
        <v>6.0242718721063472e-06</v>
      </c>
      <c r="AM147" s="10">
        <v>7.3329529745390787e-06</v>
      </c>
      <c r="AN147" s="10">
        <v>1.3088691211905721e-05</v>
      </c>
      <c r="AO147" s="10">
        <v>7.68760729375962e-06</v>
      </c>
      <c r="AP147" s="10">
        <v>8.0813632796626056e-06</v>
      </c>
      <c r="AQ147" s="10">
        <v>6.4864487995199135e-05</v>
      </c>
      <c r="AR147" s="10">
        <v>2.6385964131061688e-05</v>
      </c>
      <c r="AS147" s="10">
        <v>2.4222278421489659e-05</v>
      </c>
      <c r="AT147" s="10">
        <v>2.2371596673360263e-05</v>
      </c>
      <c r="AU147" s="10">
        <v>3.0500449757006322e-05</v>
      </c>
      <c r="AV147" s="10">
        <v>4.9389519071176948e-05</v>
      </c>
      <c r="AW147" s="10">
        <v>2.8969602882546972e-05</v>
      </c>
      <c r="AX147" s="10">
        <v>3.0565991664723173e-05</v>
      </c>
      <c r="AY147" s="10">
        <v>0.00046894609483042198</v>
      </c>
      <c r="AZ147" s="10">
        <v>-0.21922886090024507</v>
      </c>
      <c r="BA147" s="10">
        <v>-0.21922886090024507</v>
      </c>
      <c r="BB147" s="10">
        <v>-0.21922886090024507</v>
      </c>
      <c r="BC147" s="10">
        <v>0.0051420062235938424</v>
      </c>
      <c r="BD147" s="10">
        <v>-0.050476942577242889</v>
      </c>
      <c r="BE147" s="10">
        <v>0.0051420062235938424</v>
      </c>
      <c r="BF147" s="10">
        <v>0</v>
      </c>
      <c r="BG147" s="10">
        <v>8.5841413076339332</v>
      </c>
    </row>
    <row r="148" x14ac:dyDescent="0.3">
      <c r="A148" s="36">
        <v>0.25</v>
      </c>
      <c r="B148" s="36">
        <v>0.3</v>
      </c>
      <c r="C148" s="37">
        <v>6</v>
      </c>
      <c r="D148" s="2">
        <v>844464319.90529096</v>
      </c>
      <c r="E148" s="2">
        <v>844464322.82806933</v>
      </c>
      <c r="F148" s="2">
        <v>844464322.82806933</v>
      </c>
      <c r="G148" s="2">
        <v>1089326311.053494</v>
      </c>
      <c r="H148" s="2">
        <v>742860173.833004</v>
      </c>
      <c r="I148" s="2">
        <v>1089326311.053494</v>
      </c>
      <c r="J148" s="2">
        <v>1077716009.673346</v>
      </c>
      <c r="K148" s="2">
        <v>11762811568.96644</v>
      </c>
      <c r="L148" s="10">
        <v>1975.791663112904</v>
      </c>
      <c r="M148" s="10">
        <v>1975.791669951323</v>
      </c>
      <c r="N148" s="10">
        <v>1975.791669951323</v>
      </c>
      <c r="O148" s="10">
        <v>2548.694827071452</v>
      </c>
      <c r="P148" s="10">
        <v>1738.0686237666771</v>
      </c>
      <c r="Q148" s="10">
        <v>2548.694827071452</v>
      </c>
      <c r="R148" s="10">
        <v>2521.5302256402192</v>
      </c>
      <c r="S148" s="10">
        <v>27521.42924799765</v>
      </c>
      <c r="T148" s="10">
        <v>90777.673222056037</v>
      </c>
      <c r="U148" s="10">
        <v>90777.673536246963</v>
      </c>
      <c r="V148" s="10">
        <v>90777.673536246963</v>
      </c>
      <c r="W148" s="10">
        <v>117099.687418519</v>
      </c>
      <c r="X148" s="10">
        <v>79855.497171810901</v>
      </c>
      <c r="Y148" s="10">
        <v>117099.687418519</v>
      </c>
      <c r="Z148" s="10">
        <v>115851.6108333356</v>
      </c>
      <c r="AA148" s="10">
        <v>1264471.0257267151</v>
      </c>
      <c r="AB148" s="10">
        <v>0.21239236012842</v>
      </c>
      <c r="AC148" s="10">
        <v>0.21239236086353189</v>
      </c>
      <c r="AD148" s="10">
        <v>0.21239236086353189</v>
      </c>
      <c r="AE148" s="10">
        <v>0.27397792979647151</v>
      </c>
      <c r="AF148" s="10">
        <v>0.18683776430423399</v>
      </c>
      <c r="AG148" s="10">
        <v>0.27397792979647151</v>
      </c>
      <c r="AH148" s="10">
        <v>0.27105780723616207</v>
      </c>
      <c r="AI148" s="10">
        <v>2.958480603607812</v>
      </c>
      <c r="AJ148" s="10">
        <v>3.6145402875069662e-06</v>
      </c>
      <c r="AK148" s="10">
        <v>3.3181429619092678e-06</v>
      </c>
      <c r="AL148" s="10">
        <v>3.4800398465265026e-06</v>
      </c>
      <c r="AM148" s="10">
        <v>4.244549172459749e-06</v>
      </c>
      <c r="AN148" s="10">
        <v>5.4691505851048702e-06</v>
      </c>
      <c r="AO148" s="10">
        <v>4.4498345059923078e-06</v>
      </c>
      <c r="AP148" s="10">
        <v>4.651693199156803e-06</v>
      </c>
      <c r="AQ148" s="10">
        <v>4.2519389963767323e-05</v>
      </c>
      <c r="AR148" s="10">
        <v>3.0000504418568655e-05</v>
      </c>
      <c r="AS148" s="10">
        <v>2.7540421383398929e-05</v>
      </c>
      <c r="AT148" s="10">
        <v>2.5851636519886766e-05</v>
      </c>
      <c r="AU148" s="10">
        <v>3.4744998929466073e-05</v>
      </c>
      <c r="AV148" s="10">
        <v>5.4858669656281818e-05</v>
      </c>
      <c r="AW148" s="10">
        <v>3.341943738853928e-05</v>
      </c>
      <c r="AX148" s="10">
        <v>3.5217684863879975e-05</v>
      </c>
      <c r="AY148" s="10">
        <v>0.00051146548479418929</v>
      </c>
      <c r="AZ148" s="10">
        <v>-0.21643149742087742</v>
      </c>
      <c r="BA148" s="10">
        <v>-0.2164314947088658</v>
      </c>
      <c r="BB148" s="10">
        <v>-0.2164314947088658</v>
      </c>
      <c r="BC148" s="10">
        <v>0.010773061990298372</v>
      </c>
      <c r="BD148" s="10">
        <v>-0.31070878861847506</v>
      </c>
      <c r="BE148" s="10">
        <v>0.010773061990298372</v>
      </c>
      <c r="BF148" s="10">
        <v>0</v>
      </c>
      <c r="BG148" s="10">
        <v>9.9145743993649393</v>
      </c>
    </row>
    <row r="149" x14ac:dyDescent="0.3">
      <c r="A149" s="36">
        <v>0.3</v>
      </c>
      <c r="B149" s="36">
        <v>0.35</v>
      </c>
      <c r="C149" s="37">
        <v>7</v>
      </c>
      <c r="D149" s="2">
        <v>4479698661.1820669</v>
      </c>
      <c r="E149" s="2">
        <v>4479698681.6039591</v>
      </c>
      <c r="F149" s="2">
        <v>4459009351.4755259</v>
      </c>
      <c r="G149" s="2">
        <v>5062321832.5447245</v>
      </c>
      <c r="H149" s="2">
        <v>4186243492.4484081</v>
      </c>
      <c r="I149" s="2">
        <v>5041632502.4162912</v>
      </c>
      <c r="J149" s="2">
        <v>4877180486.0129061</v>
      </c>
      <c r="K149" s="2">
        <v>41824081303.257294</v>
      </c>
      <c r="L149" s="10">
        <v>10481.142967667631</v>
      </c>
      <c r="M149" s="10">
        <v>10481.14301544869</v>
      </c>
      <c r="N149" s="10">
        <v>10432.736226648271</v>
      </c>
      <c r="O149" s="10">
        <v>11844.305362549911</v>
      </c>
      <c r="P149" s="10">
        <v>9794.5464327821974</v>
      </c>
      <c r="Q149" s="10">
        <v>11795.89857374949</v>
      </c>
      <c r="R149" s="10">
        <v>11411.130484283791</v>
      </c>
      <c r="S149" s="10">
        <v>97855.72842864439</v>
      </c>
      <c r="T149" s="10">
        <v>131192.34214187611</v>
      </c>
      <c r="U149" s="10">
        <v>131192.3427399511</v>
      </c>
      <c r="V149" s="10">
        <v>130586.43553900121</v>
      </c>
      <c r="W149" s="10">
        <v>148255.02966135871</v>
      </c>
      <c r="X149" s="10">
        <v>122598.2214628638</v>
      </c>
      <c r="Y149" s="10">
        <v>147649.12246040889</v>
      </c>
      <c r="Z149" s="10">
        <v>142832.984850782</v>
      </c>
      <c r="AA149" s="10">
        <v>1224858.9914435691</v>
      </c>
      <c r="AB149" s="10">
        <v>0.30695048891733562</v>
      </c>
      <c r="AC149" s="10">
        <v>0.30695049031665073</v>
      </c>
      <c r="AD149" s="10">
        <v>0.30553285031927219</v>
      </c>
      <c r="AE149" s="10">
        <v>0.34687202847400439</v>
      </c>
      <c r="AF149" s="10">
        <v>0.28684284009295091</v>
      </c>
      <c r="AG149" s="10">
        <v>0.34545438847662602</v>
      </c>
      <c r="AH149" s="10">
        <v>0.33418607990134769</v>
      </c>
      <c r="AI149" s="10">
        <v>2.8658003976467592</v>
      </c>
      <c r="AJ149" s="10">
        <v>1.9174346274984814e-05</v>
      </c>
      <c r="AK149" s="10">
        <v>1.7602023259027285e-05</v>
      </c>
      <c r="AL149" s="10">
        <v>1.8375590063061146e-05</v>
      </c>
      <c r="AM149" s="10">
        <v>1.9725286837396007e-05</v>
      </c>
      <c r="AN149" s="10">
        <v>3.082033046405115e-05</v>
      </c>
      <c r="AO149" s="10">
        <v>2.0594774998216914e-05</v>
      </c>
      <c r="AP149" s="10">
        <v>2.1051136936086662e-05</v>
      </c>
      <c r="AQ149" s="10">
        <v>0.00015118276887995436</v>
      </c>
      <c r="AR149" s="10">
        <v>4.917485069355347e-05</v>
      </c>
      <c r="AS149" s="10">
        <v>4.5142444642426213e-05</v>
      </c>
      <c r="AT149" s="10">
        <v>4.4227226582947915e-05</v>
      </c>
      <c r="AU149" s="10">
        <v>5.4470285766862077e-05</v>
      </c>
      <c r="AV149" s="10">
        <v>8.5679000120332961e-05</v>
      </c>
      <c r="AW149" s="10">
        <v>5.4014212386756194e-05</v>
      </c>
      <c r="AX149" s="10">
        <v>5.6268821799966636e-05</v>
      </c>
      <c r="AY149" s="10">
        <v>0.0006626482536741436</v>
      </c>
      <c r="AZ149" s="10">
        <v>-0.081498280814245705</v>
      </c>
      <c r="BA149" s="10">
        <v>-0.081498276627012478</v>
      </c>
      <c r="BB149" s="10">
        <v>-0.085740344392962076</v>
      </c>
      <c r="BC149" s="10">
        <v>0.037960733063453045</v>
      </c>
      <c r="BD149" s="10">
        <v>-0.1416673005122554</v>
      </c>
      <c r="BE149" s="10">
        <v>0.033718665297503447</v>
      </c>
      <c r="BF149" s="10">
        <v>-1.1102230246251565e-16</v>
      </c>
      <c r="BG149" s="10">
        <v>7.5754631027502679</v>
      </c>
    </row>
    <row r="150" x14ac:dyDescent="0.3">
      <c r="A150" s="36">
        <v>0.35</v>
      </c>
      <c r="B150" s="36">
        <v>0.39999999999999997</v>
      </c>
      <c r="C150" s="37">
        <v>8</v>
      </c>
      <c r="D150" s="2">
        <v>5371483913.4468679</v>
      </c>
      <c r="E150" s="2">
        <v>5371483909.2400379</v>
      </c>
      <c r="F150" s="2">
        <v>5286925286.3311901</v>
      </c>
      <c r="G150" s="2">
        <v>6269376571.873373</v>
      </c>
      <c r="H150" s="2">
        <v>5298405184.0654926</v>
      </c>
      <c r="I150" s="2">
        <v>6184817948.9645252</v>
      </c>
      <c r="J150" s="2">
        <v>6407402293.0767784</v>
      </c>
      <c r="K150" s="2">
        <v>48443416672.028137</v>
      </c>
      <c r="L150" s="10">
        <v>12567.65133182142</v>
      </c>
      <c r="M150" s="10">
        <v>12567.651321978699</v>
      </c>
      <c r="N150" s="10">
        <v>12369.80966277593</v>
      </c>
      <c r="O150" s="10">
        <v>14668.449183278701</v>
      </c>
      <c r="P150" s="10">
        <v>12396.66915902956</v>
      </c>
      <c r="Q150" s="10">
        <v>14470.60752407592</v>
      </c>
      <c r="R150" s="10">
        <v>14991.387716998421</v>
      </c>
      <c r="S150" s="10">
        <v>113342.97558484469</v>
      </c>
      <c r="T150" s="10">
        <v>135426.38053458679</v>
      </c>
      <c r="U150" s="10">
        <v>135426.38042852379</v>
      </c>
      <c r="V150" s="10">
        <v>133294.48011418659</v>
      </c>
      <c r="W150" s="10">
        <v>158064.13851704539</v>
      </c>
      <c r="X150" s="10">
        <v>133583.91242453421</v>
      </c>
      <c r="Y150" s="10">
        <v>155932.23820270819</v>
      </c>
      <c r="Z150" s="10">
        <v>161544.05657031541</v>
      </c>
      <c r="AA150" s="10">
        <v>1221360.1839518051</v>
      </c>
      <c r="AB150" s="10">
        <v>0.31685686099301558</v>
      </c>
      <c r="AC150" s="10">
        <v>0.31685686074486008</v>
      </c>
      <c r="AD150" s="10">
        <v>0.31186885738181991</v>
      </c>
      <c r="AE150" s="10">
        <v>0.36982238296832598</v>
      </c>
      <c r="AF150" s="10">
        <v>0.31254604164211452</v>
      </c>
      <c r="AG150" s="10">
        <v>0.36483437960528581</v>
      </c>
      <c r="AH150" s="10">
        <v>0.3779643410308503</v>
      </c>
      <c r="AI150" s="10">
        <v>2.857614243998682</v>
      </c>
      <c r="AJ150" s="10">
        <v>2.299143320943007e-05</v>
      </c>
      <c r="AK150" s="10">
        <v>2.1106103652507412e-05</v>
      </c>
      <c r="AL150" s="10">
        <v>2.178743395626793e-05</v>
      </c>
      <c r="AM150" s="10">
        <v>2.4428563663580587e-05</v>
      </c>
      <c r="AN150" s="10">
        <v>3.9008385202608414e-05</v>
      </c>
      <c r="AO150" s="10">
        <v>2.5264620934352344e-05</v>
      </c>
      <c r="AP150" s="10">
        <v>2.7655958901455759e-05</v>
      </c>
      <c r="AQ150" s="10">
        <v>0.00017510988019985927</v>
      </c>
      <c r="AR150" s="10">
        <v>7.2166283902983533e-05</v>
      </c>
      <c r="AS150" s="10">
        <v>6.6248548294933632e-05</v>
      </c>
      <c r="AT150" s="10">
        <v>6.6014660539215849e-05</v>
      </c>
      <c r="AU150" s="10">
        <v>7.8898849430442667e-05</v>
      </c>
      <c r="AV150" s="10">
        <v>0.00012468738532294137</v>
      </c>
      <c r="AW150" s="10">
        <v>7.9278833321108538e-05</v>
      </c>
      <c r="AX150" s="10">
        <v>8.3924780701422392e-05</v>
      </c>
      <c r="AY150" s="10">
        <v>0.00083775813387400289</v>
      </c>
      <c r="AZ150" s="10">
        <v>-0.1616752518800364</v>
      </c>
      <c r="BA150" s="10">
        <v>-0.16167525253659421</v>
      </c>
      <c r="BB150" s="10">
        <v>-0.17487227358211421</v>
      </c>
      <c r="BC150" s="10">
        <v>-0.021541603740496074</v>
      </c>
      <c r="BD150" s="10">
        <v>-0.17308061181199152</v>
      </c>
      <c r="BE150" s="10">
        <v>-0.034738624786016081</v>
      </c>
      <c r="BF150" s="10">
        <v>0</v>
      </c>
      <c r="BG150" s="10">
        <v>6.5605392725803133</v>
      </c>
    </row>
    <row r="151" x14ac:dyDescent="0.3">
      <c r="A151" s="36">
        <v>0.39999999999999997</v>
      </c>
      <c r="B151" s="36">
        <v>0.44999999999999996</v>
      </c>
      <c r="C151" s="37">
        <v>9</v>
      </c>
      <c r="D151" s="2">
        <v>10650615664.585119</v>
      </c>
      <c r="E151" s="2">
        <v>10650615623.42</v>
      </c>
      <c r="F151" s="2">
        <v>10648487387.72187</v>
      </c>
      <c r="G151" s="2">
        <v>12151721003.02022</v>
      </c>
      <c r="H151" s="2">
        <v>7755271124.5802526</v>
      </c>
      <c r="I151" s="2">
        <v>12149592767.3221</v>
      </c>
      <c r="J151" s="2">
        <v>12087660753.26528</v>
      </c>
      <c r="K151" s="2">
        <v>68791319139.210678</v>
      </c>
      <c r="L151" s="10">
        <v>24919.226474206818</v>
      </c>
      <c r="M151" s="10">
        <v>24919.22637789285</v>
      </c>
      <c r="N151" s="10">
        <v>24914.246948625831</v>
      </c>
      <c r="O151" s="10">
        <v>28431.359957202261</v>
      </c>
      <c r="P151" s="10">
        <v>18144.994018035479</v>
      </c>
      <c r="Q151" s="10">
        <v>28426.380527935238</v>
      </c>
      <c r="R151" s="10">
        <v>28281.47830510719</v>
      </c>
      <c r="S151" s="10">
        <v>160950.92669520379</v>
      </c>
      <c r="T151" s="10">
        <v>165147.29689384429</v>
      </c>
      <c r="U151" s="10">
        <v>165147.29625554229</v>
      </c>
      <c r="V151" s="10">
        <v>165114.2960625237</v>
      </c>
      <c r="W151" s="10">
        <v>188423.27424600729</v>
      </c>
      <c r="X151" s="10">
        <v>120252.3969728845</v>
      </c>
      <c r="Y151" s="10">
        <v>188390.27405298871</v>
      </c>
      <c r="Z151" s="10">
        <v>187429.96292781271</v>
      </c>
      <c r="AA151" s="10">
        <v>1066670.7694071089</v>
      </c>
      <c r="AB151" s="10">
        <v>0.3863948359891442</v>
      </c>
      <c r="AC151" s="10">
        <v>0.38639483449571022</v>
      </c>
      <c r="AD151" s="10">
        <v>0.38631762400296299</v>
      </c>
      <c r="AE151" s="10">
        <v>0.440853598685437</v>
      </c>
      <c r="AF151" s="10">
        <v>0.28135431871771149</v>
      </c>
      <c r="AG151" s="10">
        <v>0.44077638819268988</v>
      </c>
      <c r="AH151" s="10">
        <v>0.43852954996590687</v>
      </c>
      <c r="AI151" s="10">
        <v>2.4956876966893722</v>
      </c>
      <c r="AJ151" s="10">
        <v>4.558757368305774e-05</v>
      </c>
      <c r="AK151" s="10">
        <v>4.184932899533181e-05</v>
      </c>
      <c r="AL151" s="10">
        <v>4.3882446437055405e-05</v>
      </c>
      <c r="AM151" s="10">
        <v>4.7349060427494202e-05</v>
      </c>
      <c r="AN151" s="10">
        <v>5.7096539971706559e-05</v>
      </c>
      <c r="AO151" s="10">
        <v>4.9630378502011164e-05</v>
      </c>
      <c r="AP151" s="10">
        <v>5.2173382240764279e-05</v>
      </c>
      <c r="AQ151" s="10">
        <v>0.00024866205731960704</v>
      </c>
      <c r="AR151" s="10">
        <v>0.00011775385758604128</v>
      </c>
      <c r="AS151" s="10">
        <v>0.00010809787729026545</v>
      </c>
      <c r="AT151" s="10">
        <v>0.00010989710697627126</v>
      </c>
      <c r="AU151" s="10">
        <v>0.00012624790985793686</v>
      </c>
      <c r="AV151" s="10">
        <v>0.00018178392529464793</v>
      </c>
      <c r="AW151" s="10">
        <v>0.0001289092118231197</v>
      </c>
      <c r="AX151" s="10">
        <v>0.00013609816294218668</v>
      </c>
      <c r="AY151" s="10">
        <v>0.0010864201911936098</v>
      </c>
      <c r="AZ151" s="10">
        <v>-0.11888529286296912</v>
      </c>
      <c r="BA151" s="10">
        <v>-0.11888529626851796</v>
      </c>
      <c r="BB151" s="10">
        <v>-0.11906136306436632</v>
      </c>
      <c r="BC151" s="10">
        <v>0.0052996399437861275</v>
      </c>
      <c r="BD151" s="10">
        <v>-0.35841423060410627</v>
      </c>
      <c r="BE151" s="10">
        <v>0.0051235731479384317</v>
      </c>
      <c r="BF151" s="10">
        <v>0</v>
      </c>
      <c r="BG151" s="10">
        <v>4.6910365490384773</v>
      </c>
    </row>
    <row r="152" x14ac:dyDescent="0.3">
      <c r="A152" s="36">
        <v>0.44999999999999996</v>
      </c>
      <c r="B152" s="36">
        <v>0.49999999999999994</v>
      </c>
      <c r="C152" s="37">
        <v>10</v>
      </c>
      <c r="D152" s="2">
        <v>8692491140.0831451</v>
      </c>
      <c r="E152" s="2">
        <v>8692491129.7612705</v>
      </c>
      <c r="F152" s="2">
        <v>8600924625.7399216</v>
      </c>
      <c r="G152" s="2">
        <v>10359449038.352579</v>
      </c>
      <c r="H152" s="2">
        <v>4810678304.3660088</v>
      </c>
      <c r="I152" s="2">
        <v>10267882534.33123</v>
      </c>
      <c r="J152" s="2">
        <v>10354712589.658689</v>
      </c>
      <c r="K152" s="2">
        <v>55110106320.269859</v>
      </c>
      <c r="L152" s="10">
        <v>20337.806016700899</v>
      </c>
      <c r="M152" s="10">
        <v>20337.805992550831</v>
      </c>
      <c r="N152" s="10">
        <v>20123.568006408241</v>
      </c>
      <c r="O152" s="10">
        <v>24237.984438129472</v>
      </c>
      <c r="P152" s="10">
        <v>11255.53544849649</v>
      </c>
      <c r="Q152" s="10">
        <v>24023.746451986881</v>
      </c>
      <c r="R152" s="10">
        <v>24226.902577568198</v>
      </c>
      <c r="S152" s="10">
        <v>128941.0174642628</v>
      </c>
      <c r="T152" s="10">
        <v>169110.18918128699</v>
      </c>
      <c r="U152" s="10">
        <v>169110.18898047751</v>
      </c>
      <c r="V152" s="10">
        <v>167328.78609283871</v>
      </c>
      <c r="W152" s="10">
        <v>201540.4282221621</v>
      </c>
      <c r="X152" s="10">
        <v>93590.514506278443</v>
      </c>
      <c r="Y152" s="10">
        <v>199759.02533452309</v>
      </c>
      <c r="Z152" s="10">
        <v>201448.28182571899</v>
      </c>
      <c r="AA152" s="10">
        <v>1072153.00601762</v>
      </c>
      <c r="AB152" s="10">
        <v>0.39566680800593917</v>
      </c>
      <c r="AC152" s="10">
        <v>0.39566680753610572</v>
      </c>
      <c r="AD152" s="10">
        <v>0.39149886237717119</v>
      </c>
      <c r="AE152" s="10">
        <v>0.47154378044795531</v>
      </c>
      <c r="AF152" s="10">
        <v>0.21897355986418829</v>
      </c>
      <c r="AG152" s="10">
        <v>0.46737583528902082</v>
      </c>
      <c r="AH152" s="10">
        <v>0.47132818568854801</v>
      </c>
      <c r="AI152" s="10">
        <v>2.5085144759089788</v>
      </c>
      <c r="AJ152" s="10">
        <v>3.7206260447038965e-05</v>
      </c>
      <c r="AK152" s="10">
        <v>3.4155295237438285e-05</v>
      </c>
      <c r="AL152" s="10">
        <v>3.5444434543198524e-05</v>
      </c>
      <c r="AM152" s="10">
        <v>4.0365490484071378e-05</v>
      </c>
      <c r="AN152" s="10">
        <v>3.5417599421596211e-05</v>
      </c>
      <c r="AO152" s="10">
        <v>4.1943701846837261e-05</v>
      </c>
      <c r="AP152" s="10">
        <v>4.4693542361997551e-05</v>
      </c>
      <c r="AQ152" s="10">
        <v>0.00019920816446285434</v>
      </c>
      <c r="AR152" s="10">
        <v>0.00015496011803308024</v>
      </c>
      <c r="AS152" s="10">
        <v>0.00014225317252770372</v>
      </c>
      <c r="AT152" s="10">
        <v>0.00014534154151946979</v>
      </c>
      <c r="AU152" s="10">
        <v>0.00016661340034200824</v>
      </c>
      <c r="AV152" s="10">
        <v>0.00021720152471624412</v>
      </c>
      <c r="AW152" s="10">
        <v>0.00017085291366995695</v>
      </c>
      <c r="AX152" s="10">
        <v>0.00018079170530418422</v>
      </c>
      <c r="AY152" s="10">
        <v>0.0012856283556564642</v>
      </c>
      <c r="AZ152" s="10">
        <v>-0.16052801419477492</v>
      </c>
      <c r="BA152" s="10">
        <v>-0.16052801519160365</v>
      </c>
      <c r="BB152" s="10">
        <v>-0.16937099400231415</v>
      </c>
      <c r="BC152" s="10">
        <v>0.00045741961960588107</v>
      </c>
      <c r="BD152" s="10">
        <v>-0.53541170141501948</v>
      </c>
      <c r="BE152" s="10">
        <v>-0.00838555919110473</v>
      </c>
      <c r="BF152" s="10">
        <v>-1.1102230246251565e-16</v>
      </c>
      <c r="BG152" s="10">
        <v>4.3222246241106328</v>
      </c>
    </row>
    <row r="153" x14ac:dyDescent="0.3">
      <c r="A153" s="36">
        <v>0.49999999999999994</v>
      </c>
      <c r="B153" s="36">
        <v>0.54999999999999993</v>
      </c>
      <c r="C153" s="37">
        <v>11</v>
      </c>
      <c r="D153" s="2">
        <v>10303239834.49675</v>
      </c>
      <c r="E153" s="2">
        <v>10303239862.33737</v>
      </c>
      <c r="F153" s="2">
        <v>10280595543.1434</v>
      </c>
      <c r="G153" s="2">
        <v>12357060811.746361</v>
      </c>
      <c r="H153" s="2">
        <v>7874505526.7428045</v>
      </c>
      <c r="I153" s="2">
        <v>12334416492.552389</v>
      </c>
      <c r="J153" s="2">
        <v>12262276784.4011</v>
      </c>
      <c r="K153" s="2">
        <v>57577440392.949944</v>
      </c>
      <c r="L153" s="10">
        <v>24106.47186412158</v>
      </c>
      <c r="M153" s="10">
        <v>24106.471929260231</v>
      </c>
      <c r="N153" s="10">
        <v>24053.491056030049</v>
      </c>
      <c r="O153" s="10">
        <v>28911.793141438859</v>
      </c>
      <c r="P153" s="10">
        <v>18423.966536111129</v>
      </c>
      <c r="Q153" s="10">
        <v>28858.81226820868</v>
      </c>
      <c r="R153" s="10">
        <v>28690.02712171404</v>
      </c>
      <c r="S153" s="10">
        <v>134713.83459342521</v>
      </c>
      <c r="T153" s="10">
        <v>185229.0831047009</v>
      </c>
      <c r="U153" s="10">
        <v>185229.08360521271</v>
      </c>
      <c r="V153" s="10">
        <v>184821.98966687819</v>
      </c>
      <c r="W153" s="10">
        <v>222152.1658037387</v>
      </c>
      <c r="X153" s="10">
        <v>141565.901798957</v>
      </c>
      <c r="Y153" s="10">
        <v>221745.07186540429</v>
      </c>
      <c r="Z153" s="10">
        <v>220448.16213497519</v>
      </c>
      <c r="AA153" s="10">
        <v>1035112.902622499</v>
      </c>
      <c r="AB153" s="10">
        <v>0.43338015536921709</v>
      </c>
      <c r="AC153" s="10">
        <v>0.43338015654026357</v>
      </c>
      <c r="AD153" s="10">
        <v>0.43242767957882711</v>
      </c>
      <c r="AE153" s="10">
        <v>0.5197690261048914</v>
      </c>
      <c r="AF153" s="10">
        <v>0.33122148794493661</v>
      </c>
      <c r="AG153" s="10">
        <v>0.51881654914345499</v>
      </c>
      <c r="AH153" s="10">
        <v>0.51578217176031194</v>
      </c>
      <c r="AI153" s="10">
        <v>2.4218518120593928</v>
      </c>
      <c r="AJ153" s="10">
        <v>4.4100709284924964e-05</v>
      </c>
      <c r="AK153" s="10">
        <v>4.04843898195546e-05</v>
      </c>
      <c r="AL153" s="10">
        <v>4.2366363112116798e-05</v>
      </c>
      <c r="AM153" s="10">
        <v>4.814916495664918e-05</v>
      </c>
      <c r="AN153" s="10">
        <v>5.7974377986614791e-05</v>
      </c>
      <c r="AO153" s="10">
        <v>5.0385372649963397e-05</v>
      </c>
      <c r="AP153" s="10">
        <v>5.2927068923719322e-05</v>
      </c>
      <c r="AQ153" s="10">
        <v>0.00020812691139610926</v>
      </c>
      <c r="AR153" s="10">
        <v>0.00019906082731800521</v>
      </c>
      <c r="AS153" s="10">
        <v>0.00018273756234725831</v>
      </c>
      <c r="AT153" s="10">
        <v>0.00018770790463158658</v>
      </c>
      <c r="AU153" s="10">
        <v>0.00021476256529865743</v>
      </c>
      <c r="AV153" s="10">
        <v>0.00027517590270285892</v>
      </c>
      <c r="AW153" s="10">
        <v>0.00022123828631992034</v>
      </c>
      <c r="AX153" s="10">
        <v>0.00023371877422790355</v>
      </c>
      <c r="AY153" s="10">
        <v>0.0014937552670525735</v>
      </c>
      <c r="AZ153" s="10">
        <v>-0.15976127307748023</v>
      </c>
      <c r="BA153" s="10">
        <v>-0.15976127080705194</v>
      </c>
      <c r="BB153" s="10">
        <v>-0.16160793595677159</v>
      </c>
      <c r="BC153" s="10">
        <v>0.0077297249941248314</v>
      </c>
      <c r="BD153" s="10">
        <v>-0.35782679960706809</v>
      </c>
      <c r="BE153" s="10">
        <v>0.0058830598444050697</v>
      </c>
      <c r="BF153" s="10">
        <v>0</v>
      </c>
      <c r="BG153" s="10">
        <v>3.6954934556847121</v>
      </c>
    </row>
    <row r="154" x14ac:dyDescent="0.3">
      <c r="A154" s="36">
        <v>0.54999999999999993</v>
      </c>
      <c r="B154" s="36">
        <v>0.6</v>
      </c>
      <c r="C154" s="37">
        <v>12</v>
      </c>
      <c r="D154" s="2">
        <v>21500349425.160042</v>
      </c>
      <c r="E154" s="2">
        <v>21500349462.133282</v>
      </c>
      <c r="F154" s="2">
        <v>20670782220.230511</v>
      </c>
      <c r="G154" s="2">
        <v>22546939821.22823</v>
      </c>
      <c r="H154" s="2">
        <v>9904570181.8643284</v>
      </c>
      <c r="I154" s="2">
        <v>21717372579.325459</v>
      </c>
      <c r="J154" s="2">
        <v>21897709234.057369</v>
      </c>
      <c r="K154" s="2">
        <v>114506159812.7937</v>
      </c>
      <c r="L154" s="10">
        <v>50304.329202457957</v>
      </c>
      <c r="M154" s="10">
        <v>50304.329288964167</v>
      </c>
      <c r="N154" s="10">
        <v>48363.392292683639</v>
      </c>
      <c r="O154" s="10">
        <v>52753.034885461217</v>
      </c>
      <c r="P154" s="10">
        <v>23173.70518891664</v>
      </c>
      <c r="Q154" s="10">
        <v>50812.097889180681</v>
      </c>
      <c r="R154" s="10">
        <v>51234.031238612108</v>
      </c>
      <c r="S154" s="10">
        <v>267909.85788311961</v>
      </c>
      <c r="T154" s="10">
        <v>241163.75910663611</v>
      </c>
      <c r="U154" s="10">
        <v>241163.75952135521</v>
      </c>
      <c r="V154" s="10">
        <v>231858.7221690375</v>
      </c>
      <c r="W154" s="10">
        <v>252903.0880435578</v>
      </c>
      <c r="X154" s="10">
        <v>111096.9561545217</v>
      </c>
      <c r="Y154" s="10">
        <v>243598.05069124009</v>
      </c>
      <c r="Z154" s="10">
        <v>245620.8394701503</v>
      </c>
      <c r="AA154" s="10">
        <v>1284385.4485919829</v>
      </c>
      <c r="AB154" s="10">
        <v>0.56425041704698664</v>
      </c>
      <c r="AC154" s="10">
        <v>0.56425041801730413</v>
      </c>
      <c r="AD154" s="10">
        <v>0.54247943872036308</v>
      </c>
      <c r="AE154" s="10">
        <v>0.5917169040226723</v>
      </c>
      <c r="AF154" s="10">
        <v>0.25993335016444719</v>
      </c>
      <c r="AG154" s="10">
        <v>0.56994592472573125</v>
      </c>
      <c r="AH154" s="10">
        <v>0.57467864002394231</v>
      </c>
      <c r="AI154" s="10">
        <v>3.0050743432667191</v>
      </c>
      <c r="AJ154" s="10">
        <v>9.2027427756135436e-05</v>
      </c>
      <c r="AK154" s="10">
        <v>8.4481050670618017e-05</v>
      </c>
      <c r="AL154" s="10">
        <v>8.518435159506383e-05</v>
      </c>
      <c r="AM154" s="10">
        <v>8.7853927504184188e-05</v>
      </c>
      <c r="AN154" s="10">
        <v>7.2920298749967635e-05</v>
      </c>
      <c r="AO154" s="10">
        <v>8.871420152287859e-05</v>
      </c>
      <c r="AP154" s="10">
        <v>9.4516017398731803e-05</v>
      </c>
      <c r="AQ154" s="10">
        <v>0.00041390887151322763</v>
      </c>
      <c r="AR154" s="10">
        <v>0.00029108825507414063</v>
      </c>
      <c r="AS154" s="10">
        <v>0.00026721861301787632</v>
      </c>
      <c r="AT154" s="10">
        <v>0.00027289225622665041</v>
      </c>
      <c r="AU154" s="10">
        <v>0.00030261649280284163</v>
      </c>
      <c r="AV154" s="10">
        <v>0.00034809620145282653</v>
      </c>
      <c r="AW154" s="10">
        <v>0.00030995248784279893</v>
      </c>
      <c r="AX154" s="10">
        <v>0.00032823479162663534</v>
      </c>
      <c r="AY154" s="10">
        <v>0.0019076641385658011</v>
      </c>
      <c r="AZ154" s="10">
        <v>-0.018146181623387214</v>
      </c>
      <c r="BA154" s="10">
        <v>-0.018146179934934725</v>
      </c>
      <c r="BB154" s="10">
        <v>-0.056029925354868948</v>
      </c>
      <c r="BC154" s="10">
        <v>0.029648333541716587</v>
      </c>
      <c r="BD154" s="10">
        <v>-0.54768920913152819</v>
      </c>
      <c r="BE154" s="10">
        <v>-0.0082354118782176355</v>
      </c>
      <c r="BF154" s="10">
        <v>0</v>
      </c>
      <c r="BG154" s="10">
        <v>4.2291387463809684</v>
      </c>
    </row>
    <row r="155" x14ac:dyDescent="0.3">
      <c r="A155" s="36">
        <v>0.6</v>
      </c>
      <c r="B155" s="36">
        <v>0.65</v>
      </c>
      <c r="C155" s="37">
        <v>13</v>
      </c>
      <c r="D155" s="2">
        <v>9617577083.8405857</v>
      </c>
      <c r="E155" s="2">
        <v>9617577126.8969402</v>
      </c>
      <c r="F155" s="2">
        <v>9487170696.8731842</v>
      </c>
      <c r="G155" s="2">
        <v>11603432614.276819</v>
      </c>
      <c r="H155" s="2">
        <v>7581112314.1614313</v>
      </c>
      <c r="I155" s="2">
        <v>11473026184.253071</v>
      </c>
      <c r="J155" s="2">
        <v>11866640609.977051</v>
      </c>
      <c r="K155" s="2">
        <v>54313056068.454231</v>
      </c>
      <c r="L155" s="10">
        <v>22502.227949345579</v>
      </c>
      <c r="M155" s="10">
        <v>22502.228050084461</v>
      </c>
      <c r="N155" s="10">
        <v>22197.11635834815</v>
      </c>
      <c r="O155" s="10">
        <v>27148.530591975421</v>
      </c>
      <c r="P155" s="10">
        <v>17737.514959924691</v>
      </c>
      <c r="Q155" s="10">
        <v>26843.418900239121</v>
      </c>
      <c r="R155" s="10">
        <v>27764.357870062799</v>
      </c>
      <c r="S155" s="10">
        <v>127076.1604116925</v>
      </c>
      <c r="T155" s="10">
        <v>218344.7924016254</v>
      </c>
      <c r="U155" s="10">
        <v>218344.79337912009</v>
      </c>
      <c r="V155" s="10">
        <v>215384.21769117319</v>
      </c>
      <c r="W155" s="10">
        <v>263429.03864710173</v>
      </c>
      <c r="X155" s="10">
        <v>172111.5807005286</v>
      </c>
      <c r="Y155" s="10">
        <v>260468.4629591548</v>
      </c>
      <c r="Z155" s="10">
        <v>269404.56602563208</v>
      </c>
      <c r="AA155" s="10">
        <v>1233052.0305254301</v>
      </c>
      <c r="AB155" s="10">
        <v>0.51086092134672112</v>
      </c>
      <c r="AC155" s="10">
        <v>0.51086092363376379</v>
      </c>
      <c r="AD155" s="10">
        <v>0.50393406997709733</v>
      </c>
      <c r="AE155" s="10">
        <v>0.61634445187591114</v>
      </c>
      <c r="AF155" s="10">
        <v>0.40268915839028763</v>
      </c>
      <c r="AG155" s="10">
        <v>0.60941759821924468</v>
      </c>
      <c r="AH155" s="10">
        <v>0.63032538262562876</v>
      </c>
      <c r="AI155" s="10">
        <v>2.884969636573651</v>
      </c>
      <c r="AJ155" s="10">
        <v>4.116588352915176e-05</v>
      </c>
      <c r="AK155" s="10">
        <v>3.7790223922497124e-05</v>
      </c>
      <c r="AL155" s="10">
        <v>3.9096657091858226e-05</v>
      </c>
      <c r="AM155" s="10">
        <v>4.5212660155972802e-05</v>
      </c>
      <c r="AN155" s="10">
        <v>5.5814332641909139e-05</v>
      </c>
      <c r="AO155" s="10">
        <v>4.6866643433471144e-05</v>
      </c>
      <c r="AP155" s="10">
        <v>5.1219403745332874e-05</v>
      </c>
      <c r="AQ155" s="10">
        <v>0.00019632704286373946</v>
      </c>
      <c r="AR155" s="10">
        <v>0.0003322541386032924</v>
      </c>
      <c r="AS155" s="10">
        <v>0.00030500883694037346</v>
      </c>
      <c r="AT155" s="10">
        <v>0.00031198891331850863</v>
      </c>
      <c r="AU155" s="10">
        <v>0.00034782915295881442</v>
      </c>
      <c r="AV155" s="10">
        <v>0.00040391053409473567</v>
      </c>
      <c r="AW155" s="10">
        <v>0.0003568191312762701</v>
      </c>
      <c r="AX155" s="10">
        <v>0.00037945419537196821</v>
      </c>
      <c r="AY155" s="10">
        <v>0.0021039911814295406</v>
      </c>
      <c r="AZ155" s="10">
        <v>-0.18952824140014257</v>
      </c>
      <c r="BA155" s="10">
        <v>-0.18952823777179006</v>
      </c>
      <c r="BB155" s="10">
        <v>-0.20051756780291241</v>
      </c>
      <c r="BC155" s="10">
        <v>-0.022180497779543118</v>
      </c>
      <c r="BD155" s="10">
        <v>-0.36114081791711961</v>
      </c>
      <c r="BE155" s="10">
        <v>-0.033169827810664687</v>
      </c>
      <c r="BF155" s="10">
        <v>0</v>
      </c>
      <c r="BG155" s="10">
        <v>3.5769529771374167</v>
      </c>
    </row>
    <row r="156" x14ac:dyDescent="0.3">
      <c r="A156" s="36">
        <v>0.65</v>
      </c>
      <c r="B156" s="36">
        <v>0.70000000000000007</v>
      </c>
      <c r="C156" s="37">
        <v>14</v>
      </c>
      <c r="D156" s="2">
        <v>19211918615.09668</v>
      </c>
      <c r="E156" s="2">
        <v>19211918732.7817</v>
      </c>
      <c r="F156" s="2">
        <v>18986464840.89674</v>
      </c>
      <c r="G156" s="2">
        <v>22195642938.030231</v>
      </c>
      <c r="H156" s="2">
        <v>10184719767.053049</v>
      </c>
      <c r="I156" s="2">
        <v>21970189046.145271</v>
      </c>
      <c r="J156" s="2">
        <v>22023328170.751308</v>
      </c>
      <c r="K156" s="2">
        <v>94663467668.224808</v>
      </c>
      <c r="L156" s="10">
        <v>44950.091717751689</v>
      </c>
      <c r="M156" s="10">
        <v>44950.091993099108</v>
      </c>
      <c r="N156" s="10">
        <v>44422.597924370893</v>
      </c>
      <c r="O156" s="10">
        <v>51931.106194408872</v>
      </c>
      <c r="P156" s="10">
        <v>23829.170673713561</v>
      </c>
      <c r="Q156" s="10">
        <v>51403.612125680636</v>
      </c>
      <c r="R156" s="10">
        <v>51527.941640743527</v>
      </c>
      <c r="S156" s="10">
        <v>221483.9464634966</v>
      </c>
      <c r="T156" s="10">
        <v>251095.9650159789</v>
      </c>
      <c r="U156" s="10">
        <v>251095.96655409879</v>
      </c>
      <c r="V156" s="10">
        <v>248149.32891297439</v>
      </c>
      <c r="W156" s="10">
        <v>290092.65000192961</v>
      </c>
      <c r="X156" s="10">
        <v>133112.2668985257</v>
      </c>
      <c r="Y156" s="10">
        <v>287146.01236080518</v>
      </c>
      <c r="Z156" s="10">
        <v>287840.53017760318</v>
      </c>
      <c r="AA156" s="10">
        <v>1237232.7429720489</v>
      </c>
      <c r="AB156" s="10">
        <v>0.58748878149819417</v>
      </c>
      <c r="AC156" s="10">
        <v>0.58748878509693037</v>
      </c>
      <c r="AD156" s="10">
        <v>0.58059454226355511</v>
      </c>
      <c r="AE156" s="10">
        <v>0.6787292558061232</v>
      </c>
      <c r="AF156" s="10">
        <v>0.31144253344612982</v>
      </c>
      <c r="AG156" s="10">
        <v>0.67183501297274795</v>
      </c>
      <c r="AH156" s="10">
        <v>0.67345997506998234</v>
      </c>
      <c r="AI156" s="10">
        <v>2.894751242028371</v>
      </c>
      <c r="AJ156" s="10">
        <v>8.2232312482261104e-05</v>
      </c>
      <c r="AK156" s="10">
        <v>7.5489148806741623e-05</v>
      </c>
      <c r="AL156" s="10">
        <v>7.8243274943478632e-05</v>
      </c>
      <c r="AM156" s="10">
        <v>8.6485102681231271e-05</v>
      </c>
      <c r="AN156" s="10">
        <v>7.4982840694901967e-05</v>
      </c>
      <c r="AO156" s="10">
        <v>8.9746942058310881e-05</v>
      </c>
      <c r="AP156" s="10">
        <v>9.505822030586094e-05</v>
      </c>
      <c r="AQ156" s="10">
        <v>0.00034218289339318193</v>
      </c>
      <c r="AR156" s="10">
        <v>0.0004144864510855535</v>
      </c>
      <c r="AS156" s="10">
        <v>0.00038049798574711505</v>
      </c>
      <c r="AT156" s="10">
        <v>0.00039023218826198728</v>
      </c>
      <c r="AU156" s="10">
        <v>0.00043431425564004569</v>
      </c>
      <c r="AV156" s="10">
        <v>0.00047889337478963762</v>
      </c>
      <c r="AW156" s="10">
        <v>0.000446566073334581</v>
      </c>
      <c r="AX156" s="10">
        <v>0.00047451241567782914</v>
      </c>
      <c r="AY156" s="10">
        <v>0.0024461740748227224</v>
      </c>
      <c r="AZ156" s="10">
        <v>-0.12765598068816864</v>
      </c>
      <c r="BA156" s="10">
        <v>-0.12765597534451578</v>
      </c>
      <c r="BB156" s="10">
        <v>-0.13789302444703888</v>
      </c>
      <c r="BC156" s="10">
        <v>0.0078241928714375408</v>
      </c>
      <c r="BD156" s="10">
        <v>-0.53754856268367524</v>
      </c>
      <c r="BE156" s="10">
        <v>-0.0024128562310855584</v>
      </c>
      <c r="BF156" s="10">
        <v>-1.1102230246251565e-16</v>
      </c>
      <c r="BG156" s="10">
        <v>3.2983270709258763</v>
      </c>
    </row>
    <row r="157" x14ac:dyDescent="0.3">
      <c r="A157" s="36">
        <v>0.70000000000000007</v>
      </c>
      <c r="B157" s="36">
        <v>0.75000000000000011</v>
      </c>
      <c r="C157" s="37">
        <v>15</v>
      </c>
      <c r="D157" s="2">
        <v>21757018853.811901</v>
      </c>
      <c r="E157" s="2">
        <v>21760674141.827129</v>
      </c>
      <c r="F157" s="2">
        <v>20877581935.36079</v>
      </c>
      <c r="G157" s="2">
        <v>23005327088.051472</v>
      </c>
      <c r="H157" s="2">
        <v>15712453161.384581</v>
      </c>
      <c r="I157" s="2">
        <v>22122234881.585129</v>
      </c>
      <c r="J157" s="2">
        <v>21183999980.8736</v>
      </c>
      <c r="K157" s="2">
        <v>94141230972.744492</v>
      </c>
      <c r="L157" s="10">
        <v>50904.85820688431</v>
      </c>
      <c r="M157" s="10">
        <v>50913.410477734047</v>
      </c>
      <c r="N157" s="10">
        <v>48847.241217330171</v>
      </c>
      <c r="O157" s="10">
        <v>53825.522756077276</v>
      </c>
      <c r="P157" s="10">
        <v>36762.398637277387</v>
      </c>
      <c r="Q157" s="10">
        <v>51759.3534956734</v>
      </c>
      <c r="R157" s="10">
        <v>49564.166971895451</v>
      </c>
      <c r="S157" s="10">
        <v>220262.07019853211</v>
      </c>
      <c r="T157" s="10">
        <v>318897.91286566528</v>
      </c>
      <c r="U157" s="10">
        <v>318951.48931043519</v>
      </c>
      <c r="V157" s="10">
        <v>306007.79222572577</v>
      </c>
      <c r="W157" s="10">
        <v>337194.67002650572</v>
      </c>
      <c r="X157" s="10">
        <v>230301.24452400251</v>
      </c>
      <c r="Y157" s="10">
        <v>324250.9729417963</v>
      </c>
      <c r="Z157" s="10">
        <v>310499.03598641651</v>
      </c>
      <c r="AA157" s="10">
        <v>1379850.9011519691</v>
      </c>
      <c r="AB157" s="10">
        <v>0.74612487795192051</v>
      </c>
      <c r="AC157" s="10">
        <v>0.74625023066419094</v>
      </c>
      <c r="AD157" s="10">
        <v>0.71596588568121311</v>
      </c>
      <c r="AE157" s="10">
        <v>0.78893376804741222</v>
      </c>
      <c r="AF157" s="10">
        <v>0.53883541105216026</v>
      </c>
      <c r="AG157" s="10">
        <v>0.7586494230644345</v>
      </c>
      <c r="AH157" s="10">
        <v>0.72647404069760924</v>
      </c>
      <c r="AI157" s="10">
        <v>3.2284346923510649</v>
      </c>
      <c r="AJ157" s="10">
        <v>9.3126043729084524e-05</v>
      </c>
      <c r="AK157" s="10">
        <v>8.5503941135480554e-05</v>
      </c>
      <c r="AL157" s="10">
        <v>8.6036573802028787e-05</v>
      </c>
      <c r="AM157" s="10">
        <v>8.9640028945339156e-05</v>
      </c>
      <c r="AN157" s="10">
        <v>0.00011567960624086086</v>
      </c>
      <c r="AO157" s="10">
        <v>9.0368040436425312e-05</v>
      </c>
      <c r="AP157" s="10">
        <v>9.143546885958883e-05</v>
      </c>
      <c r="AQ157" s="10">
        <v>0.00034029514864964626</v>
      </c>
      <c r="AR157" s="10">
        <v>0.000507612494814638</v>
      </c>
      <c r="AS157" s="10">
        <v>0.00046600192688259559</v>
      </c>
      <c r="AT157" s="10">
        <v>0.00047626876206401607</v>
      </c>
      <c r="AU157" s="10">
        <v>0.00052395428458538486</v>
      </c>
      <c r="AV157" s="10">
        <v>0.00059457298103049851</v>
      </c>
      <c r="AW157" s="10">
        <v>0.00053693411377100627</v>
      </c>
      <c r="AX157" s="10">
        <v>0.00056594788453741794</v>
      </c>
      <c r="AY157" s="10">
        <v>0.0027864692234723688</v>
      </c>
      <c r="AZ157" s="10">
        <v>0.027049606941826898</v>
      </c>
      <c r="BA157" s="10">
        <v>0.02722215641400072</v>
      </c>
      <c r="BB157" s="10">
        <v>-0.014464598082961966</v>
      </c>
      <c r="BC157" s="10">
        <v>0.085976544034285007</v>
      </c>
      <c r="BD157" s="10">
        <v>-0.25828676474835333</v>
      </c>
      <c r="BE157" s="10">
        <v>0.044289789537322211</v>
      </c>
      <c r="BF157" s="10">
        <v>0</v>
      </c>
      <c r="BG157" s="10">
        <v>3.4439780521970258</v>
      </c>
    </row>
    <row r="158" x14ac:dyDescent="0.3">
      <c r="A158" s="36">
        <v>0.75000000000000011</v>
      </c>
      <c r="B158" s="36">
        <v>0.80000000000000016</v>
      </c>
      <c r="C158" s="37">
        <v>16</v>
      </c>
      <c r="D158" s="2">
        <v>15250701742.80776</v>
      </c>
      <c r="E158" s="2">
        <v>15250701496.920179</v>
      </c>
      <c r="F158" s="2">
        <v>15147711430.99032</v>
      </c>
      <c r="G158" s="2">
        <v>17011189879.98398</v>
      </c>
      <c r="H158" s="2">
        <v>11893290213.72554</v>
      </c>
      <c r="I158" s="2">
        <v>16908199814.054119</v>
      </c>
      <c r="J158" s="2">
        <v>16829546295.554911</v>
      </c>
      <c r="K158" s="2">
        <v>80248911633.087997</v>
      </c>
      <c r="L158" s="10">
        <v>35682.039666803706</v>
      </c>
      <c r="M158" s="10">
        <v>35682.039091500978</v>
      </c>
      <c r="N158" s="10">
        <v>35441.073417935877</v>
      </c>
      <c r="O158" s="10">
        <v>39801.050621383823</v>
      </c>
      <c r="P158" s="10">
        <v>27826.70990042144</v>
      </c>
      <c r="Q158" s="10">
        <v>39560.084947818723</v>
      </c>
      <c r="R158" s="10">
        <v>39376.059450870962</v>
      </c>
      <c r="S158" s="10">
        <v>187758.23541759801</v>
      </c>
      <c r="T158" s="10">
        <v>296878.44967093191</v>
      </c>
      <c r="U158" s="10">
        <v>296878.4448843507</v>
      </c>
      <c r="V158" s="10">
        <v>294873.58428053057</v>
      </c>
      <c r="W158" s="10">
        <v>331149.06866559072</v>
      </c>
      <c r="X158" s="10">
        <v>231521.2519189461</v>
      </c>
      <c r="Y158" s="10">
        <v>329144.20806177059</v>
      </c>
      <c r="Z158" s="10">
        <v>327613.09591840842</v>
      </c>
      <c r="AA158" s="10">
        <v>1562168.933285071</v>
      </c>
      <c r="AB158" s="10">
        <v>0.69460597918867262</v>
      </c>
      <c r="AC158" s="10">
        <v>0.69460596798951713</v>
      </c>
      <c r="AD158" s="10">
        <v>0.6899151992105883</v>
      </c>
      <c r="AE158" s="10">
        <v>0.7747888853260918</v>
      </c>
      <c r="AF158" s="10">
        <v>0.54168986017812926</v>
      </c>
      <c r="AG158" s="10">
        <v>0.77009811654716298</v>
      </c>
      <c r="AH158" s="10">
        <v>0.76651577619619915</v>
      </c>
      <c r="AI158" s="10">
        <v>3.6550038669541238</v>
      </c>
      <c r="AJ158" s="10">
        <v>6.5277211319376635e-05</v>
      </c>
      <c r="AK158" s="10">
        <v>5.9924388121826749e-05</v>
      </c>
      <c r="AL158" s="10">
        <v>6.2423761357960721e-05</v>
      </c>
      <c r="AM158" s="10">
        <v>6.6283932734363083e-05</v>
      </c>
      <c r="AN158" s="10">
        <v>8.7561828487310369e-05</v>
      </c>
      <c r="AO158" s="10">
        <v>6.9069011005551639e-05</v>
      </c>
      <c r="AP158" s="10">
        <v>7.264055219116181e-05</v>
      </c>
      <c r="AQ158" s="10">
        <v>0.00029007816268155912</v>
      </c>
      <c r="AR158" s="10">
        <v>0.00057288970613401458</v>
      </c>
      <c r="AS158" s="10">
        <v>0.00052592631500442231</v>
      </c>
      <c r="AT158" s="10">
        <v>0.00053869252342197678</v>
      </c>
      <c r="AU158" s="10">
        <v>0.0005902382173197479</v>
      </c>
      <c r="AV158" s="10">
        <v>0.00068213480951780884</v>
      </c>
      <c r="AW158" s="10">
        <v>0.00060600312477655793</v>
      </c>
      <c r="AX158" s="10">
        <v>0.00063858843672857978</v>
      </c>
      <c r="AY158" s="10">
        <v>0.0030765473861539281</v>
      </c>
      <c r="AZ158" s="10">
        <v>-0.093813851248275237</v>
      </c>
      <c r="BA158" s="10">
        <v>-0.093813865858745182</v>
      </c>
      <c r="BB158" s="10">
        <v>-0.09993346433877448</v>
      </c>
      <c r="BC158" s="10">
        <v>0.010793136145152316</v>
      </c>
      <c r="BD158" s="10">
        <v>-0.29330892200778791</v>
      </c>
      <c r="BE158" s="10">
        <v>0.0046735376651230176</v>
      </c>
      <c r="BF158" s="10">
        <v>0</v>
      </c>
      <c r="BG158" s="10">
        <v>3.7683348216157002</v>
      </c>
    </row>
    <row r="159" x14ac:dyDescent="0.3">
      <c r="A159" s="36">
        <v>0.80000000000000016</v>
      </c>
      <c r="B159" s="36">
        <v>0.8500000000000002</v>
      </c>
      <c r="C159" s="37">
        <v>17</v>
      </c>
      <c r="D159" s="2">
        <v>45166217608.298042</v>
      </c>
      <c r="E159" s="2">
        <v>45166217794.425667</v>
      </c>
      <c r="F159" s="2">
        <v>44622143522.896446</v>
      </c>
      <c r="G159" s="2">
        <v>50615596814.611801</v>
      </c>
      <c r="H159" s="2">
        <v>30439665144.62566</v>
      </c>
      <c r="I159" s="2">
        <v>50071522543.082588</v>
      </c>
      <c r="J159" s="2">
        <v>48948617776.971802</v>
      </c>
      <c r="K159" s="2">
        <v>212708119116.59811</v>
      </c>
      <c r="L159" s="10">
        <v>105675.31878058139</v>
      </c>
      <c r="M159" s="10">
        <v>105675.3192160639</v>
      </c>
      <c r="N159" s="10">
        <v>104402.3496133669</v>
      </c>
      <c r="O159" s="10">
        <v>118425.2215901911</v>
      </c>
      <c r="P159" s="10">
        <v>71219.630247308698</v>
      </c>
      <c r="Q159" s="10">
        <v>117152.251987494</v>
      </c>
      <c r="R159" s="10">
        <v>114524.9937090149</v>
      </c>
      <c r="S159" s="10">
        <v>497672.80691519938</v>
      </c>
      <c r="T159" s="10">
        <v>324383.41008728131</v>
      </c>
      <c r="U159" s="10">
        <v>324383.41142404842</v>
      </c>
      <c r="V159" s="10">
        <v>320475.87440002768</v>
      </c>
      <c r="W159" s="10">
        <v>363520.80753625458</v>
      </c>
      <c r="X159" s="10">
        <v>218617.42922910891</v>
      </c>
      <c r="Y159" s="10">
        <v>359613.27051223401</v>
      </c>
      <c r="Z159" s="10">
        <v>351548.57755093201</v>
      </c>
      <c r="AA159" s="10">
        <v>1527667.9936027471</v>
      </c>
      <c r="AB159" s="10">
        <v>0.7589592860175135</v>
      </c>
      <c r="AC159" s="10">
        <v>0.7589592891451451</v>
      </c>
      <c r="AD159" s="10">
        <v>0.74981683173944802</v>
      </c>
      <c r="AE159" s="10">
        <v>0.85052898502420482</v>
      </c>
      <c r="AF159" s="10">
        <v>0.51149880924571467</v>
      </c>
      <c r="AG159" s="10">
        <v>0.84138652761850774</v>
      </c>
      <c r="AH159" s="10">
        <v>0.82251757988097285</v>
      </c>
      <c r="AI159" s="10">
        <v>3.574282079914568</v>
      </c>
      <c r="AJ159" s="10">
        <v>0.00019332387329024076</v>
      </c>
      <c r="AK159" s="10">
        <v>0.00017747104719443237</v>
      </c>
      <c r="AL159" s="10">
        <v>0.00018388797880419171</v>
      </c>
      <c r="AM159" s="10">
        <v>0.00019722317123254228</v>
      </c>
      <c r="AN159" s="10">
        <v>0.00022410558312357514</v>
      </c>
      <c r="AO159" s="10">
        <v>0.0002045392519384754</v>
      </c>
      <c r="AP159" s="10">
        <v>0.00021127453835475561</v>
      </c>
      <c r="AQ159" s="10">
        <v>0.00076888245740833476</v>
      </c>
      <c r="AR159" s="10">
        <v>0.00076621357942425528</v>
      </c>
      <c r="AS159" s="10">
        <v>0.0007033973621988547</v>
      </c>
      <c r="AT159" s="10">
        <v>0.00072258050222616843</v>
      </c>
      <c r="AU159" s="10">
        <v>0.00078746138855229021</v>
      </c>
      <c r="AV159" s="10">
        <v>0.00090624039264138403</v>
      </c>
      <c r="AW159" s="10">
        <v>0.00081054237671503333</v>
      </c>
      <c r="AX159" s="10">
        <v>0.00084986297508333542</v>
      </c>
      <c r="AY159" s="10">
        <v>0.0038454298435622626</v>
      </c>
      <c r="AZ159" s="10">
        <v>-0.077272869806207622</v>
      </c>
      <c r="BA159" s="10">
        <v>-0.077272866003697205</v>
      </c>
      <c r="BB159" s="10">
        <v>-0.088388078163685657</v>
      </c>
      <c r="BC159" s="10">
        <v>0.034055691730364712</v>
      </c>
      <c r="BD159" s="10">
        <v>-0.37813024091262082</v>
      </c>
      <c r="BE159" s="10">
        <v>0.022940479570376482</v>
      </c>
      <c r="BF159" s="10">
        <v>0</v>
      </c>
      <c r="BG159" s="10">
        <v>3.3455388277923559</v>
      </c>
    </row>
    <row r="160" x14ac:dyDescent="0.3">
      <c r="A160" s="36">
        <v>0.8500000000000002</v>
      </c>
      <c r="B160" s="36">
        <v>0.90000000000000024</v>
      </c>
      <c r="C160" s="37">
        <v>18</v>
      </c>
      <c r="D160" s="2">
        <v>19531738889.256008</v>
      </c>
      <c r="E160" s="2">
        <v>19531739038.371819</v>
      </c>
      <c r="F160" s="2">
        <v>19191071409.068562</v>
      </c>
      <c r="G160" s="2">
        <v>22394676319.997971</v>
      </c>
      <c r="H160" s="2">
        <v>13209649745.190901</v>
      </c>
      <c r="I160" s="2">
        <v>22054008690.69471</v>
      </c>
      <c r="J160" s="2">
        <v>21981462028.782951</v>
      </c>
      <c r="K160" s="2">
        <v>85130051715.96373</v>
      </c>
      <c r="L160" s="10">
        <v>45698.3746427773</v>
      </c>
      <c r="M160" s="10">
        <v>45698.374991663281</v>
      </c>
      <c r="N160" s="10">
        <v>44901.31554699035</v>
      </c>
      <c r="O160" s="10">
        <v>52396.784243206879</v>
      </c>
      <c r="P160" s="10">
        <v>30906.593948358659</v>
      </c>
      <c r="Q160" s="10">
        <v>51599.724798533949</v>
      </c>
      <c r="R160" s="10">
        <v>51429.987503051751</v>
      </c>
      <c r="S160" s="10">
        <v>199178.6301635995</v>
      </c>
      <c r="T160" s="10">
        <v>334322.92493957048</v>
      </c>
      <c r="U160" s="10">
        <v>334322.92749197158</v>
      </c>
      <c r="V160" s="10">
        <v>328491.75194192649</v>
      </c>
      <c r="W160" s="10">
        <v>383327.55382548779</v>
      </c>
      <c r="X160" s="10">
        <v>226108.32375343589</v>
      </c>
      <c r="Y160" s="10">
        <v>377496.37827544281</v>
      </c>
      <c r="Z160" s="10">
        <v>376254.6039335645</v>
      </c>
      <c r="AA160" s="10">
        <v>1457163.0335276311</v>
      </c>
      <c r="AB160" s="10">
        <v>0.78221475118949657</v>
      </c>
      <c r="AC160" s="10">
        <v>0.78221475716134481</v>
      </c>
      <c r="AD160" s="10">
        <v>0.76857156612727129</v>
      </c>
      <c r="AE160" s="10">
        <v>0.89687079399021097</v>
      </c>
      <c r="AF160" s="10">
        <v>0.5290252418036745</v>
      </c>
      <c r="AG160" s="10">
        <v>0.88322760295613745</v>
      </c>
      <c r="AH160" s="10">
        <v>0.88032222574324848</v>
      </c>
      <c r="AI160" s="10">
        <v>3.4093217505780431</v>
      </c>
      <c r="AJ160" s="10">
        <v>8.3601231498093605e-05</v>
      </c>
      <c r="AK160" s="10">
        <v>7.6745814680458563e-05</v>
      </c>
      <c r="AL160" s="10">
        <v>7.9086459185667091e-05</v>
      </c>
      <c r="AM160" s="10">
        <v>8.7260634281038135e-05</v>
      </c>
      <c r="AN160" s="10">
        <v>9.7253246543248015e-05</v>
      </c>
      <c r="AO160" s="10">
        <v>9.0089340422154114e-05</v>
      </c>
      <c r="AP160" s="10">
        <v>9.4877515513391394e-05</v>
      </c>
      <c r="AQ160" s="10">
        <v>0.00030772216704520337</v>
      </c>
      <c r="AR160" s="10">
        <v>0.00084981481092234886</v>
      </c>
      <c r="AS160" s="10">
        <v>0.00078014317687931324</v>
      </c>
      <c r="AT160" s="10">
        <v>0.00080166696141183548</v>
      </c>
      <c r="AU160" s="10">
        <v>0.0008747220228333283</v>
      </c>
      <c r="AV160" s="10">
        <v>0.0010034936391846321</v>
      </c>
      <c r="AW160" s="10">
        <v>0.00090063171713718746</v>
      </c>
      <c r="AX160" s="10">
        <v>0.00094474049059672677</v>
      </c>
      <c r="AY160" s="10">
        <v>0.0041531520106074657</v>
      </c>
      <c r="AZ160" s="10">
        <v>-0.11144495922606179</v>
      </c>
      <c r="BA160" s="10">
        <v>-0.11144495244235419</v>
      </c>
      <c r="BB160" s="10">
        <v>-0.12694290380051143</v>
      </c>
      <c r="BC160" s="10">
        <v>0.018798307895714572</v>
      </c>
      <c r="BD160" s="10">
        <v>-0.39905499789350085</v>
      </c>
      <c r="BE160" s="10">
        <v>0.0033003565375573363</v>
      </c>
      <c r="BF160" s="10">
        <v>0</v>
      </c>
      <c r="BG160" s="10">
        <v>2.8728111717270126</v>
      </c>
    </row>
    <row r="161" x14ac:dyDescent="0.3">
      <c r="A161" s="36">
        <v>0.90000000000000024</v>
      </c>
      <c r="B161" s="36">
        <v>0.95000000000000029</v>
      </c>
      <c r="C161" s="37">
        <v>19</v>
      </c>
      <c r="D161" s="2">
        <v>42477760136.426277</v>
      </c>
      <c r="E161" s="2">
        <v>42477760247.379387</v>
      </c>
      <c r="F161" s="2">
        <v>42389235706.027603</v>
      </c>
      <c r="G161" s="2">
        <v>47674418034.136124</v>
      </c>
      <c r="H161" s="2">
        <v>21952365601.73349</v>
      </c>
      <c r="I161" s="2">
        <v>47585893492.784332</v>
      </c>
      <c r="J161" s="2">
        <v>46777856693.653358</v>
      </c>
      <c r="K161" s="2">
        <v>177137945192.37131</v>
      </c>
      <c r="L161" s="10">
        <v>99385.139628721518</v>
      </c>
      <c r="M161" s="10">
        <v>99385.139888318328</v>
      </c>
      <c r="N161" s="10">
        <v>99178.019176808128</v>
      </c>
      <c r="O161" s="10">
        <v>111543.75084333921</v>
      </c>
      <c r="P161" s="10">
        <v>51361.910644579933</v>
      </c>
      <c r="Q161" s="10">
        <v>111336.63013182901</v>
      </c>
      <c r="R161" s="10">
        <v>109446.06787410039</v>
      </c>
      <c r="S161" s="10">
        <v>414449.33442692982</v>
      </c>
      <c r="T161" s="10">
        <v>359717.64654977259</v>
      </c>
      <c r="U161" s="10">
        <v>359717.64748936542</v>
      </c>
      <c r="V161" s="10">
        <v>358967.98838364298</v>
      </c>
      <c r="W161" s="10">
        <v>403724.89982500958</v>
      </c>
      <c r="X161" s="10">
        <v>185900.88707817899</v>
      </c>
      <c r="Y161" s="10">
        <v>402975.24071928719</v>
      </c>
      <c r="Z161" s="10">
        <v>396132.48124290543</v>
      </c>
      <c r="AA161" s="10">
        <v>1500070.7324165241</v>
      </c>
      <c r="AB161" s="10">
        <v>0.84163073604737404</v>
      </c>
      <c r="AC161" s="10">
        <v>0.84163073824573742</v>
      </c>
      <c r="AD161" s="10">
        <v>0.83987676217315554</v>
      </c>
      <c r="AE161" s="10">
        <v>0.94459442804499782</v>
      </c>
      <c r="AF161" s="10">
        <v>0.43495197392774781</v>
      </c>
      <c r="AG161" s="10">
        <v>0.94284045197241595</v>
      </c>
      <c r="AH161" s="10">
        <v>0.9268304598301329</v>
      </c>
      <c r="AI161" s="10">
        <v>3.5097128171390821</v>
      </c>
      <c r="AJ161" s="10">
        <v>0.00018181653353144614</v>
      </c>
      <c r="AK161" s="10">
        <v>0.00016690732502527248</v>
      </c>
      <c r="AL161" s="10">
        <v>0.00017468615941850033</v>
      </c>
      <c r="AM161" s="10">
        <v>0.00018576289727050891</v>
      </c>
      <c r="AN161" s="10">
        <v>0.00016161963907106234</v>
      </c>
      <c r="AO161" s="10">
        <v>0.00019438560210473799</v>
      </c>
      <c r="AP161" s="10">
        <v>0.00020190498786313096</v>
      </c>
      <c r="AQ161" s="10">
        <v>0.00064030587626565821</v>
      </c>
      <c r="AR161" s="10">
        <v>0.001031631344453795</v>
      </c>
      <c r="AS161" s="10">
        <v>0.00094705050190458566</v>
      </c>
      <c r="AT161" s="10">
        <v>0.00097635312083033587</v>
      </c>
      <c r="AU161" s="10">
        <v>0.0010604849201038373</v>
      </c>
      <c r="AV161" s="10">
        <v>0.0011651132782556945</v>
      </c>
      <c r="AW161" s="10">
        <v>0.0010950173192419254</v>
      </c>
      <c r="AX161" s="10">
        <v>0.0011466454784598576</v>
      </c>
      <c r="AY161" s="10">
        <v>0.0047934578868731237</v>
      </c>
      <c r="AZ161" s="10">
        <v>-0.091925899585102222</v>
      </c>
      <c r="BA161" s="10">
        <v>-0.091925897213187002</v>
      </c>
      <c r="BB161" s="10">
        <v>-0.093818342648033015</v>
      </c>
      <c r="BC161" s="10">
        <v>0.019166362117749802</v>
      </c>
      <c r="BD161" s="10">
        <v>-0.5307103156628401</v>
      </c>
      <c r="BE161" s="10">
        <v>0.017273916682903678</v>
      </c>
      <c r="BF161" s="10">
        <v>0</v>
      </c>
      <c r="BG161" s="10">
        <v>2.7867905396444703</v>
      </c>
    </row>
    <row r="162" x14ac:dyDescent="0.3">
      <c r="A162" s="36">
        <v>0.95000000000000029</v>
      </c>
      <c r="B162" s="36">
        <v>1.0000000000000002</v>
      </c>
      <c r="C162" s="37">
        <v>20</v>
      </c>
      <c r="D162" s="2">
        <v>25549998568.645279</v>
      </c>
      <c r="E162" s="2">
        <v>25549998657.432758</v>
      </c>
      <c r="F162" s="2">
        <v>25189797935.91222</v>
      </c>
      <c r="G162" s="2">
        <v>30803417655.059879</v>
      </c>
      <c r="H162" s="2">
        <v>18242906541.799839</v>
      </c>
      <c r="I162" s="2">
        <v>30443216933.53933</v>
      </c>
      <c r="J162" s="2">
        <v>31159994868.836651</v>
      </c>
      <c r="K162" s="2">
        <v>105924610340.4007</v>
      </c>
      <c r="L162" s="10">
        <v>59779.286080597944</v>
      </c>
      <c r="M162" s="10">
        <v>59779.286288333868</v>
      </c>
      <c r="N162" s="10">
        <v>58936.525302638991</v>
      </c>
      <c r="O162" s="10">
        <v>72070.701347190014</v>
      </c>
      <c r="P162" s="10">
        <v>42682.895898169438</v>
      </c>
      <c r="Q162" s="10">
        <v>71227.94036149513</v>
      </c>
      <c r="R162" s="10">
        <v>72904.984418279608</v>
      </c>
      <c r="S162" s="10">
        <v>247831.6218884399</v>
      </c>
      <c r="T162" s="10">
        <v>340390.59921277198</v>
      </c>
      <c r="U162" s="10">
        <v>340390.60039564577</v>
      </c>
      <c r="V162" s="10">
        <v>335591.81580449082</v>
      </c>
      <c r="W162" s="10">
        <v>410379.42782018171</v>
      </c>
      <c r="X162" s="10">
        <v>243041.6531125113</v>
      </c>
      <c r="Y162" s="10">
        <v>405580.64322902658</v>
      </c>
      <c r="Z162" s="10">
        <v>415129.93812400813</v>
      </c>
      <c r="AA162" s="10">
        <v>1411183.7027417941</v>
      </c>
      <c r="AB162" s="10">
        <v>0.79641127786432464</v>
      </c>
      <c r="AC162" s="10">
        <v>0.79641128063189282</v>
      </c>
      <c r="AD162" s="10">
        <v>0.78518357288298235</v>
      </c>
      <c r="AE162" s="10">
        <v>0.96016401532642037</v>
      </c>
      <c r="AF162" s="10">
        <v>0.56864412230315908</v>
      </c>
      <c r="AG162" s="10">
        <v>0.94893630757751002</v>
      </c>
      <c r="AH162" s="10">
        <v>0.97127877581136846</v>
      </c>
      <c r="AI162" s="10">
        <v>3.3017439923462248</v>
      </c>
      <c r="AJ162" s="10">
        <v>0.00010936104343931448</v>
      </c>
      <c r="AK162" s="10">
        <v>0.00010039328593306652</v>
      </c>
      <c r="AL162" s="10">
        <v>0.00010380722805358022</v>
      </c>
      <c r="AM162" s="10">
        <v>0.00012002521153672549</v>
      </c>
      <c r="AN162" s="10">
        <v>0.00013430953293981166</v>
      </c>
      <c r="AO162" s="10">
        <v>0.00012435876725795913</v>
      </c>
      <c r="AP162" s="10">
        <v>0.0001344943704242284</v>
      </c>
      <c r="AQ162" s="10">
        <v>0.00038288888565604526</v>
      </c>
      <c r="AR162" s="10">
        <v>0.0011409923878931095</v>
      </c>
      <c r="AS162" s="10">
        <v>0.0010474437878376522</v>
      </c>
      <c r="AT162" s="10">
        <v>0.001080160348883916</v>
      </c>
      <c r="AU162" s="10">
        <v>0.0011805101316405629</v>
      </c>
      <c r="AV162" s="10">
        <v>0.0012994228111955061</v>
      </c>
      <c r="AW162" s="10">
        <v>0.0012193760864998846</v>
      </c>
      <c r="AX162" s="10">
        <v>0.001281139848884086</v>
      </c>
      <c r="AY162" s="10">
        <v>0.0051763467725291692</v>
      </c>
      <c r="AZ162" s="10">
        <v>-0.18003842182278318</v>
      </c>
      <c r="BA162" s="10">
        <v>-0.18003841897337713</v>
      </c>
      <c r="BB162" s="10">
        <v>-0.19159813594498598</v>
      </c>
      <c r="BC162" s="10">
        <v>-0.011443429797653448</v>
      </c>
      <c r="BD162" s="10">
        <v>-0.41454077195485328</v>
      </c>
      <c r="BE162" s="10">
        <v>-0.023003146769262739</v>
      </c>
      <c r="BF162" s="10">
        <v>0</v>
      </c>
      <c r="BG162" s="10">
        <v>2.3993782985611691</v>
      </c>
    </row>
    <row r="163" x14ac:dyDescent="0.3">
      <c r="A163" s="36">
        <v>1.0000000000000002</v>
      </c>
      <c r="B163" s="36">
        <v>1.0500000000000003</v>
      </c>
      <c r="C163" s="37">
        <v>21</v>
      </c>
      <c r="D163" s="2">
        <v>27710877026.233101</v>
      </c>
      <c r="E163" s="2">
        <v>27710877028.089321</v>
      </c>
      <c r="F163" s="2">
        <v>27616049854.38678</v>
      </c>
      <c r="G163" s="2">
        <v>30790755736.011902</v>
      </c>
      <c r="H163" s="2">
        <v>18215831725.853439</v>
      </c>
      <c r="I163" s="2">
        <v>30695928562.309368</v>
      </c>
      <c r="J163" s="2">
        <v>30684247787.05357</v>
      </c>
      <c r="K163" s="2">
        <v>96516884435.46843</v>
      </c>
      <c r="L163" s="10">
        <v>64835.089553717</v>
      </c>
      <c r="M163" s="10">
        <v>64835.08955805999</v>
      </c>
      <c r="N163" s="10">
        <v>64613.222588880002</v>
      </c>
      <c r="O163" s="10">
        <v>72041.076277777</v>
      </c>
      <c r="P163" s="10">
        <v>42619.548999589737</v>
      </c>
      <c r="Q163" s="10">
        <v>71819.209308597012</v>
      </c>
      <c r="R163" s="10">
        <v>71791.879819564609</v>
      </c>
      <c r="S163" s="10">
        <v>225820.38236809979</v>
      </c>
      <c r="T163" s="10">
        <v>398465.17318319011</v>
      </c>
      <c r="U163" s="10">
        <v>398465.17320988141</v>
      </c>
      <c r="V163" s="10">
        <v>397101.61744237237</v>
      </c>
      <c r="W163" s="10">
        <v>442751.91309089691</v>
      </c>
      <c r="X163" s="10">
        <v>261932.32846606569</v>
      </c>
      <c r="Y163" s="10">
        <v>441388.35732338793</v>
      </c>
      <c r="Z163" s="10">
        <v>441220.39504161628</v>
      </c>
      <c r="AA163" s="10">
        <v>1387852.7567089701</v>
      </c>
      <c r="AB163" s="10">
        <v>0.93228825500227497</v>
      </c>
      <c r="AC163" s="10">
        <v>0.93228825506472446</v>
      </c>
      <c r="AD163" s="10">
        <v>0.92909794606749418</v>
      </c>
      <c r="AE163" s="10">
        <v>1.035905861375402</v>
      </c>
      <c r="AF163" s="10">
        <v>0.61284260173484306</v>
      </c>
      <c r="AG163" s="10">
        <v>1.032715552378171</v>
      </c>
      <c r="AH163" s="10">
        <v>1.032322571327084</v>
      </c>
      <c r="AI163" s="10">
        <v>3.2471566195258319</v>
      </c>
      <c r="AJ163" s="10">
        <v>0.0001186101994512974</v>
      </c>
      <c r="AK163" s="10">
        <v>0.0001088839979303759</v>
      </c>
      <c r="AL163" s="10">
        <v>0.00011380581902510418</v>
      </c>
      <c r="AM163" s="10">
        <v>0.00011997587449467344</v>
      </c>
      <c r="AN163" s="10">
        <v>0.00013411020034575049</v>
      </c>
      <c r="AO163" s="10">
        <v>0.00012539107953606695</v>
      </c>
      <c r="AP163" s="10">
        <v>0.00013244092643250387</v>
      </c>
      <c r="AQ163" s="10">
        <v>0.00034888249491529837</v>
      </c>
      <c r="AR163" s="10">
        <v>0.0012596025873444069</v>
      </c>
      <c r="AS163" s="10">
        <v>0.0011563277857680281</v>
      </c>
      <c r="AT163" s="10">
        <v>0.0011939661679090203</v>
      </c>
      <c r="AU163" s="10">
        <v>0.0013004860061352364</v>
      </c>
      <c r="AV163" s="10">
        <v>0.0014335330115412565</v>
      </c>
      <c r="AW163" s="10">
        <v>0.0013447671660359517</v>
      </c>
      <c r="AX163" s="10">
        <v>0.0014135807753165898</v>
      </c>
      <c r="AY163" s="10">
        <v>0.0055252292674444672</v>
      </c>
      <c r="AZ163" s="10">
        <v>-0.096902188427607561</v>
      </c>
      <c r="BA163" s="10">
        <v>-0.096902188367113395</v>
      </c>
      <c r="BB163" s="10">
        <v>-0.099992607084907426</v>
      </c>
      <c r="BC163" s="10">
        <v>0.0034710953221825935</v>
      </c>
      <c r="BD163" s="10">
        <v>-0.406345827596297</v>
      </c>
      <c r="BE163" s="10">
        <v>0.00038067660438878548</v>
      </c>
      <c r="BF163" s="10">
        <v>0</v>
      </c>
      <c r="BG163" s="10">
        <v>2.1454864106589331</v>
      </c>
    </row>
    <row r="164" x14ac:dyDescent="0.3">
      <c r="A164" s="36">
        <v>1.0500000000000003</v>
      </c>
      <c r="B164" s="36">
        <v>1.1000000000000003</v>
      </c>
      <c r="C164" s="37">
        <v>22</v>
      </c>
      <c r="D164" s="2">
        <v>55548476831.684181</v>
      </c>
      <c r="E164" s="2">
        <v>55548476992.016747</v>
      </c>
      <c r="F164" s="2">
        <v>55317049069.531883</v>
      </c>
      <c r="G164" s="2">
        <v>65842641471.975571</v>
      </c>
      <c r="H164" s="2">
        <v>32154302256.924809</v>
      </c>
      <c r="I164" s="2">
        <v>65611213549.490692</v>
      </c>
      <c r="J164" s="2">
        <v>65165986127.693321</v>
      </c>
      <c r="K164" s="2">
        <v>212066262561.2691</v>
      </c>
      <c r="L164" s="10">
        <v>129966.67216795011</v>
      </c>
      <c r="M164" s="10">
        <v>129966.67254308</v>
      </c>
      <c r="N164" s="10">
        <v>129425.2010456123</v>
      </c>
      <c r="O164" s="10">
        <v>154051.91081637569</v>
      </c>
      <c r="P164" s="10">
        <v>75231.363640762895</v>
      </c>
      <c r="Q164" s="10">
        <v>153510.43931890809</v>
      </c>
      <c r="R164" s="10">
        <v>152468.74151422741</v>
      </c>
      <c r="S164" s="10">
        <v>496171.05627749849</v>
      </c>
      <c r="T164" s="10">
        <v>390629.57723993371</v>
      </c>
      <c r="U164" s="10">
        <v>390629.57836742903</v>
      </c>
      <c r="V164" s="10">
        <v>389002.12435468071</v>
      </c>
      <c r="W164" s="10">
        <v>463020.49434212252</v>
      </c>
      <c r="X164" s="10">
        <v>226116.39802701611</v>
      </c>
      <c r="Y164" s="10">
        <v>461393.04032937408</v>
      </c>
      <c r="Z164" s="10">
        <v>458262.09940223902</v>
      </c>
      <c r="AA164" s="10">
        <v>1491298.3976531059</v>
      </c>
      <c r="AB164" s="10">
        <v>0.91395532514924871</v>
      </c>
      <c r="AC164" s="10">
        <v>0.91395532778724742</v>
      </c>
      <c r="AD164" s="10">
        <v>0.91014757653631417</v>
      </c>
      <c r="AE164" s="10">
        <v>1.0833282247782621</v>
      </c>
      <c r="AF164" s="10">
        <v>0.52904413316716903</v>
      </c>
      <c r="AG164" s="10">
        <v>1.0795204735273289</v>
      </c>
      <c r="AH164" s="10">
        <v>1.0721950166243941</v>
      </c>
      <c r="AI164" s="10">
        <v>3.489188201139271</v>
      </c>
      <c r="AJ164" s="10">
        <v>0.00023776280736205417</v>
      </c>
      <c r="AK164" s="10">
        <v>0.00021826592668659832</v>
      </c>
      <c r="AL164" s="10">
        <v>0.00022796171460452138</v>
      </c>
      <c r="AM164" s="10">
        <v>0.00025655519979330945</v>
      </c>
      <c r="AN164" s="10">
        <v>0.00023672923545586656</v>
      </c>
      <c r="AO164" s="10">
        <v>0.00026801798420732019</v>
      </c>
      <c r="AP164" s="10">
        <v>0.00028127277665515653</v>
      </c>
      <c r="AQ164" s="10">
        <v>0.00076656231914744169</v>
      </c>
      <c r="AR164" s="10">
        <v>0.0014973653947064612</v>
      </c>
      <c r="AS164" s="10">
        <v>0.0013745937124546265</v>
      </c>
      <c r="AT164" s="10">
        <v>0.0014219278825135418</v>
      </c>
      <c r="AU164" s="10">
        <v>0.0015570412059285458</v>
      </c>
      <c r="AV164" s="10">
        <v>0.0016702622469971231</v>
      </c>
      <c r="AW164" s="10">
        <v>0.0016127851502432719</v>
      </c>
      <c r="AX164" s="10">
        <v>0.0016948535519717464</v>
      </c>
      <c r="AY164" s="10">
        <v>0.0062917915865919084</v>
      </c>
      <c r="AZ164" s="10">
        <v>-0.14758480409033559</v>
      </c>
      <c r="BA164" s="10">
        <v>-0.14758480162996368</v>
      </c>
      <c r="BB164" s="10">
        <v>-0.15113616233570637</v>
      </c>
      <c r="BC164" s="10">
        <v>0.010383566404662758</v>
      </c>
      <c r="BD164" s="10">
        <v>-0.50657844425283205</v>
      </c>
      <c r="BE164" s="10">
        <v>0.0068322056989198465</v>
      </c>
      <c r="BF164" s="10">
        <v>-1.1102230246251565e-16</v>
      </c>
      <c r="BG164" s="10">
        <v>2.2542477320257746</v>
      </c>
    </row>
    <row r="165" x14ac:dyDescent="0.3">
      <c r="A165" s="36">
        <v>1.1000000000000003</v>
      </c>
      <c r="B165" s="36">
        <v>1.1500000000000004</v>
      </c>
      <c r="C165" s="37">
        <v>23</v>
      </c>
      <c r="D165" s="2">
        <v>56240442291.597687</v>
      </c>
      <c r="E165" s="2">
        <v>58190143020.178772</v>
      </c>
      <c r="F165" s="2">
        <v>57307139217.081284</v>
      </c>
      <c r="G165" s="2">
        <v>64819934874.611519</v>
      </c>
      <c r="H165" s="2">
        <v>30005259138.89362</v>
      </c>
      <c r="I165" s="2">
        <v>63936931071.51403</v>
      </c>
      <c r="J165" s="2">
        <v>64323424158.530273</v>
      </c>
      <c r="K165" s="2">
        <v>178016292856.95581</v>
      </c>
      <c r="L165" s="10">
        <v>131585.66252033421</v>
      </c>
      <c r="M165" s="10">
        <v>136147.37383754851</v>
      </c>
      <c r="N165" s="10">
        <v>134081.41141434899</v>
      </c>
      <c r="O165" s="10">
        <v>151659.0860146019</v>
      </c>
      <c r="P165" s="10">
        <v>70203.251290495216</v>
      </c>
      <c r="Q165" s="10">
        <v>149593.12359140249</v>
      </c>
      <c r="R165" s="10">
        <v>150497.40077775309</v>
      </c>
      <c r="S165" s="10">
        <v>416504.40289115498</v>
      </c>
      <c r="T165" s="10">
        <v>420799.37575639592</v>
      </c>
      <c r="U165" s="10">
        <v>435387.3273454837</v>
      </c>
      <c r="V165" s="10">
        <v>428780.56121787347</v>
      </c>
      <c r="W165" s="10">
        <v>484992.41862971312</v>
      </c>
      <c r="X165" s="10">
        <v>224503.8232379207</v>
      </c>
      <c r="Y165" s="10">
        <v>478385.65250210278</v>
      </c>
      <c r="Z165" s="10">
        <v>481277.45141270448</v>
      </c>
      <c r="AA165" s="10">
        <v>1331944.448805769</v>
      </c>
      <c r="AB165" s="10">
        <v>0.98454354892797213</v>
      </c>
      <c r="AC165" s="10">
        <v>1.018674953242185</v>
      </c>
      <c r="AD165" s="10">
        <v>1.00321711431711</v>
      </c>
      <c r="AE165" s="10">
        <v>1.134735896845257</v>
      </c>
      <c r="AF165" s="10">
        <v>0.52527119480927831</v>
      </c>
      <c r="AG165" s="10">
        <v>1.119278057920182</v>
      </c>
      <c r="AH165" s="10">
        <v>1.126043994673563</v>
      </c>
      <c r="AI165" s="10">
        <v>3.1163480512416419</v>
      </c>
      <c r="AJ165" s="10">
        <v>0.00024072461045244545</v>
      </c>
      <c r="AK165" s="10">
        <v>0.0002286457915335887</v>
      </c>
      <c r="AL165" s="10">
        <v>0.00023616288169285763</v>
      </c>
      <c r="AM165" s="10">
        <v>0.00025257023367483521</v>
      </c>
      <c r="AN165" s="10">
        <v>0.00022090736097611009</v>
      </c>
      <c r="AO165" s="10">
        <v>0.00026117863784463696</v>
      </c>
      <c r="AP165" s="10">
        <v>0.00027763606740462598</v>
      </c>
      <c r="AQ165" s="10">
        <v>0.00064348086607615251</v>
      </c>
      <c r="AR165" s="10">
        <v>0.0017380900051589066</v>
      </c>
      <c r="AS165" s="10">
        <v>0.0016032395039882151</v>
      </c>
      <c r="AT165" s="10">
        <v>0.0016580907642063994</v>
      </c>
      <c r="AU165" s="10">
        <v>0.0018096114396033811</v>
      </c>
      <c r="AV165" s="10">
        <v>0.0018911696079732332</v>
      </c>
      <c r="AW165" s="10">
        <v>0.0018739637880879089</v>
      </c>
      <c r="AX165" s="10">
        <v>0.0019724896193763723</v>
      </c>
      <c r="AY165" s="10">
        <v>0.0069352724526680612</v>
      </c>
      <c r="AZ165" s="10">
        <v>-0.12566156066274425</v>
      </c>
      <c r="BA165" s="10">
        <v>-0.095350662975209999</v>
      </c>
      <c r="BB165" s="10">
        <v>-0.10907822512925913</v>
      </c>
      <c r="BC165" s="10">
        <v>0.0077189720941714945</v>
      </c>
      <c r="BD165" s="10">
        <v>-0.5335251577256952</v>
      </c>
      <c r="BE165" s="10">
        <v>-0.0060085900598776387</v>
      </c>
      <c r="BF165" s="10">
        <v>0</v>
      </c>
      <c r="BG165" s="10">
        <v>1.7675189122118296</v>
      </c>
    </row>
    <row r="166" x14ac:dyDescent="0.3">
      <c r="A166" s="36">
        <v>1.1500000000000004</v>
      </c>
      <c r="B166" s="36">
        <v>1.2000000000000004</v>
      </c>
      <c r="C166" s="37">
        <v>24</v>
      </c>
      <c r="D166" s="2">
        <v>33878968911.991589</v>
      </c>
      <c r="E166" s="2">
        <v>33878968875.069248</v>
      </c>
      <c r="F166" s="2">
        <v>33850135569.813091</v>
      </c>
      <c r="G166" s="2">
        <v>38912153269.650017</v>
      </c>
      <c r="H166" s="2">
        <v>15044942934.54438</v>
      </c>
      <c r="I166" s="2">
        <v>38883319964.39386</v>
      </c>
      <c r="J166" s="2">
        <v>40044856810.303726</v>
      </c>
      <c r="K166" s="2">
        <v>120923484336.9267</v>
      </c>
      <c r="L166" s="10">
        <v>79266.563137542034</v>
      </c>
      <c r="M166" s="10">
        <v>79266.563051154895</v>
      </c>
      <c r="N166" s="10">
        <v>79199.101818273557</v>
      </c>
      <c r="O166" s="10">
        <v>91042.695602069507</v>
      </c>
      <c r="P166" s="10">
        <v>35200.62615009713</v>
      </c>
      <c r="Q166" s="10">
        <v>90975.234369188169</v>
      </c>
      <c r="R166" s="10">
        <v>93692.880055869828</v>
      </c>
      <c r="S166" s="10">
        <v>282924.46062642313</v>
      </c>
      <c r="T166" s="10">
        <v>427133.28686958022</v>
      </c>
      <c r="U166" s="10">
        <v>427133.28640407708</v>
      </c>
      <c r="V166" s="10">
        <v>426769.76694522437</v>
      </c>
      <c r="W166" s="10">
        <v>490589.78059263021</v>
      </c>
      <c r="X166" s="10">
        <v>189680.97710088899</v>
      </c>
      <c r="Y166" s="10">
        <v>490226.26113377739</v>
      </c>
      <c r="Z166" s="10">
        <v>504870.48044583562</v>
      </c>
      <c r="AA166" s="10">
        <v>1524557.770891069</v>
      </c>
      <c r="AB166" s="10">
        <v>0.99936298946245306</v>
      </c>
      <c r="AC166" s="10">
        <v>0.99936298837331661</v>
      </c>
      <c r="AD166" s="10">
        <v>0.99851246254380466</v>
      </c>
      <c r="AE166" s="10">
        <v>1.1478320346465529</v>
      </c>
      <c r="AF166" s="10">
        <v>0.44379624381179023</v>
      </c>
      <c r="AG166" s="10">
        <v>1.146981508817041</v>
      </c>
      <c r="AH166" s="10">
        <v>1.18124456262233</v>
      </c>
      <c r="AI166" s="10">
        <v>3.567005097383384</v>
      </c>
      <c r="AJ166" s="10">
        <v>0.00014501133457636616</v>
      </c>
      <c r="AK166" s="10">
        <v>0.00013312020305734291</v>
      </c>
      <c r="AL166" s="10">
        <v>0.00013949650377030479</v>
      </c>
      <c r="AM166" s="10">
        <v>0.00015162081947657014</v>
      </c>
      <c r="AN166" s="10">
        <v>0.00011076520367052297</v>
      </c>
      <c r="AO166" s="10">
        <v>0.00015883609633716322</v>
      </c>
      <c r="AP166" s="10">
        <v>0.00017284366791781993</v>
      </c>
      <c r="AQ166" s="10">
        <v>0.00043710576813661152</v>
      </c>
      <c r="AR166" s="10">
        <v>0.0018831013397352728</v>
      </c>
      <c r="AS166" s="10">
        <v>0.001736359707045558</v>
      </c>
      <c r="AT166" s="10">
        <v>0.0017975872679767042</v>
      </c>
      <c r="AU166" s="10">
        <v>0.0019612322590799513</v>
      </c>
      <c r="AV166" s="10">
        <v>0.002001934811643756</v>
      </c>
      <c r="AW166" s="10">
        <v>0.0020327998844250723</v>
      </c>
      <c r="AX166" s="10">
        <v>0.002145333287294192</v>
      </c>
      <c r="AY166" s="10">
        <v>0.0073723782208046729</v>
      </c>
      <c r="AZ166" s="10">
        <v>-0.15397452730373162</v>
      </c>
      <c r="BA166" s="10">
        <v>-0.15397452822575619</v>
      </c>
      <c r="BB166" s="10">
        <v>-0.15469455340633664</v>
      </c>
      <c r="BC166" s="10">
        <v>-0.028285868170772388</v>
      </c>
      <c r="BD166" s="10">
        <v>-0.62429774675400396</v>
      </c>
      <c r="BE166" s="10">
        <v>-0.029005893351352841</v>
      </c>
      <c r="BF166" s="10">
        <v>0</v>
      </c>
      <c r="BG166" s="10">
        <v>2.0197007548248376</v>
      </c>
    </row>
    <row r="167" x14ac:dyDescent="0.3">
      <c r="A167" s="36">
        <v>1.2000000000000004</v>
      </c>
      <c r="B167" s="36">
        <v>1.2500000000000004</v>
      </c>
      <c r="C167" s="37">
        <v>25</v>
      </c>
      <c r="D167" s="2">
        <v>40196219268.287399</v>
      </c>
      <c r="E167" s="2">
        <v>40196219263.290741</v>
      </c>
      <c r="F167" s="2">
        <v>37508432661.400269</v>
      </c>
      <c r="G167" s="2">
        <v>47272075691.554764</v>
      </c>
      <c r="H167" s="2">
        <v>26779543358.779812</v>
      </c>
      <c r="I167" s="2">
        <v>44584289089.664284</v>
      </c>
      <c r="J167" s="2">
        <v>44368353419.730011</v>
      </c>
      <c r="K167" s="2">
        <v>124843390457.811</v>
      </c>
      <c r="L167" s="10">
        <v>94047.022528847199</v>
      </c>
      <c r="M167" s="10">
        <v>94047.02251715654</v>
      </c>
      <c r="N167" s="10">
        <v>87758.412998595275</v>
      </c>
      <c r="O167" s="10">
        <v>110602.3911820112</v>
      </c>
      <c r="P167" s="10">
        <v>62656.049833084449</v>
      </c>
      <c r="Q167" s="10">
        <v>104313.78166345</v>
      </c>
      <c r="R167" s="10">
        <v>103808.5573616433</v>
      </c>
      <c r="S167" s="10">
        <v>292095.8579859907</v>
      </c>
      <c r="T167" s="10">
        <v>475839.83219248563</v>
      </c>
      <c r="U167" s="10">
        <v>475839.83213333553</v>
      </c>
      <c r="V167" s="10">
        <v>444022.0157094461</v>
      </c>
      <c r="W167" s="10">
        <v>559603.29040712456</v>
      </c>
      <c r="X167" s="10">
        <v>317014.22795468027</v>
      </c>
      <c r="Y167" s="10">
        <v>527785.47398323508</v>
      </c>
      <c r="Z167" s="10">
        <v>525229.24370047927</v>
      </c>
      <c r="AA167" s="10">
        <v>1477886.702957991</v>
      </c>
      <c r="AB167" s="10">
        <v>1.113321606682445</v>
      </c>
      <c r="AC167" s="10">
        <v>1.113321606544051</v>
      </c>
      <c r="AD167" s="10">
        <v>1.0388775182066921</v>
      </c>
      <c r="AE167" s="10">
        <v>1.3093028204684229</v>
      </c>
      <c r="AF167" s="10">
        <v>0.7417176237253913</v>
      </c>
      <c r="AG167" s="10">
        <v>1.234858732131064</v>
      </c>
      <c r="AH167" s="10">
        <v>1.228877924697741</v>
      </c>
      <c r="AI167" s="10">
        <v>3.4578088829819378</v>
      </c>
      <c r="AJ167" s="10">
        <v>0.0001720509091100301</v>
      </c>
      <c r="AK167" s="10">
        <v>0.00015794249495014494</v>
      </c>
      <c r="AL167" s="10">
        <v>0.00015457235636111624</v>
      </c>
      <c r="AM167" s="10">
        <v>0.00018419517432108557</v>
      </c>
      <c r="AN167" s="10">
        <v>0.00019715871221605773</v>
      </c>
      <c r="AO167" s="10">
        <v>0.00018212422302042603</v>
      </c>
      <c r="AP167" s="10">
        <v>0.00019150496606513197</v>
      </c>
      <c r="AQ167" s="10">
        <v>0.00045127517108913055</v>
      </c>
      <c r="AR167" s="10">
        <v>0.0020551522488453031</v>
      </c>
      <c r="AS167" s="10">
        <v>0.001894302201995703</v>
      </c>
      <c r="AT167" s="10">
        <v>0.0019521596243378203</v>
      </c>
      <c r="AU167" s="10">
        <v>0.0021454274334010369</v>
      </c>
      <c r="AV167" s="10">
        <v>0.0021990935238598137</v>
      </c>
      <c r="AW167" s="10">
        <v>0.0022149241074454983</v>
      </c>
      <c r="AX167" s="10">
        <v>0.0023368382533593239</v>
      </c>
      <c r="AY167" s="10">
        <v>0.0078236533918938037</v>
      </c>
      <c r="AZ167" s="10">
        <v>-0.094034009150029019</v>
      </c>
      <c r="BA167" s="10">
        <v>-0.094034009262646601</v>
      </c>
      <c r="BB167" s="10">
        <v>-0.15461292181465602</v>
      </c>
      <c r="BC167" s="10">
        <v>0.065445797466387567</v>
      </c>
      <c r="BD167" s="10">
        <v>-0.39642692832339121</v>
      </c>
      <c r="BE167" s="10">
        <v>0.0048668849143780335</v>
      </c>
      <c r="BF167" s="10">
        <v>0</v>
      </c>
      <c r="BG167" s="10">
        <v>1.8137936352241284</v>
      </c>
    </row>
    <row r="168" x14ac:dyDescent="0.3">
      <c r="A168" s="36">
        <v>1.2500000000000004</v>
      </c>
      <c r="B168" s="36">
        <v>1.3000000000000005</v>
      </c>
      <c r="C168" s="37">
        <v>26</v>
      </c>
      <c r="D168" s="2">
        <v>63872312773.43074</v>
      </c>
      <c r="E168" s="2">
        <v>63911039930.950729</v>
      </c>
      <c r="F168" s="2">
        <v>62310473563.820953</v>
      </c>
      <c r="G168" s="2">
        <v>69038446620.338531</v>
      </c>
      <c r="H168" s="2">
        <v>23728129835.559959</v>
      </c>
      <c r="I168" s="2">
        <v>67437880253.208763</v>
      </c>
      <c r="J168" s="2">
        <v>69238305109.553055</v>
      </c>
      <c r="K168" s="2">
        <v>164005431683.57971</v>
      </c>
      <c r="L168" s="10">
        <v>149441.93627462891</v>
      </c>
      <c r="M168" s="10">
        <v>149532.5461360054</v>
      </c>
      <c r="N168" s="10">
        <v>145787.70386156981</v>
      </c>
      <c r="O168" s="10">
        <v>161529.13042202711</v>
      </c>
      <c r="P168" s="10">
        <v>55516.663055246507</v>
      </c>
      <c r="Q168" s="10">
        <v>157784.2881475914</v>
      </c>
      <c r="R168" s="10">
        <v>161996.73897277869</v>
      </c>
      <c r="S168" s="10">
        <v>383723.21599329577</v>
      </c>
      <c r="T168" s="10">
        <v>501826.79045616928</v>
      </c>
      <c r="U168" s="10">
        <v>502131.05883659702</v>
      </c>
      <c r="V168" s="10">
        <v>489555.85922267393</v>
      </c>
      <c r="W168" s="10">
        <v>542415.6505567407</v>
      </c>
      <c r="X168" s="10">
        <v>186425.24001196821</v>
      </c>
      <c r="Y168" s="10">
        <v>529840.45094281761</v>
      </c>
      <c r="Z168" s="10">
        <v>543985.88247465645</v>
      </c>
      <c r="AA168" s="10">
        <v>1288544.5324501379</v>
      </c>
      <c r="AB168" s="10">
        <v>1.1741232465821709</v>
      </c>
      <c r="AC168" s="10">
        <v>1.174835142769171</v>
      </c>
      <c r="AD168" s="10">
        <v>1.145412970661347</v>
      </c>
      <c r="AE168" s="10">
        <v>1.2690889301660071</v>
      </c>
      <c r="AF168" s="10">
        <v>0.43617880155170913</v>
      </c>
      <c r="AG168" s="10">
        <v>1.239666758058183</v>
      </c>
      <c r="AH168" s="10">
        <v>1.2727627989837209</v>
      </c>
      <c r="AI168" s="10">
        <v>3.014805344351585</v>
      </c>
      <c r="AJ168" s="10">
        <v>0.00027339112184361305</v>
      </c>
      <c r="AK168" s="10">
        <v>0.00025112483926495308</v>
      </c>
      <c r="AL168" s="10">
        <v>0.00025678163659044456</v>
      </c>
      <c r="AM168" s="10">
        <v>0.00026900762287368843</v>
      </c>
      <c r="AN168" s="10">
        <v>0.00017469332688007335</v>
      </c>
      <c r="AO168" s="10">
        <v>0.00027547981125278183</v>
      </c>
      <c r="AP168" s="10">
        <v>0.00029884992902431891</v>
      </c>
      <c r="AQ168" s="10">
        <v>0.00059283538336429018</v>
      </c>
      <c r="AR168" s="10">
        <v>0.002328543370688916</v>
      </c>
      <c r="AS168" s="10">
        <v>0.002145427041260656</v>
      </c>
      <c r="AT168" s="10">
        <v>0.002208941260928265</v>
      </c>
      <c r="AU168" s="10">
        <v>0.0024144350562747253</v>
      </c>
      <c r="AV168" s="10">
        <v>0.0023737868507398871</v>
      </c>
      <c r="AW168" s="10">
        <v>0.0024904039186982802</v>
      </c>
      <c r="AX168" s="10">
        <v>0.0026356881823836427</v>
      </c>
      <c r="AY168" s="10">
        <v>0.0084164887752580936</v>
      </c>
      <c r="AZ168" s="10">
        <v>-0.07750034215355095</v>
      </c>
      <c r="BA168" s="10">
        <v>-0.076941010762369255</v>
      </c>
      <c r="BB168" s="10">
        <v>-0.10005778643440888</v>
      </c>
      <c r="BC168" s="10">
        <v>-0.0028865306407818148</v>
      </c>
      <c r="BD168" s="10">
        <v>-0.6572976505127347</v>
      </c>
      <c r="BE168" s="10">
        <v>-0.026003306312821439</v>
      </c>
      <c r="BF168" s="10">
        <v>0</v>
      </c>
      <c r="BG168" s="10">
        <v>1.368709508762243</v>
      </c>
    </row>
    <row r="169" x14ac:dyDescent="0.3">
      <c r="A169" s="36">
        <v>1.3000000000000005</v>
      </c>
      <c r="B169" s="36">
        <v>1.3500000000000005</v>
      </c>
      <c r="C169" s="37">
        <v>27</v>
      </c>
      <c r="D169" s="2">
        <v>109250846875.5856</v>
      </c>
      <c r="E169" s="2">
        <v>109250846657.7166</v>
      </c>
      <c r="F169" s="2">
        <v>107570590931.39101</v>
      </c>
      <c r="G169" s="2">
        <v>115550921899.582</v>
      </c>
      <c r="H169" s="2">
        <v>51950270992.472618</v>
      </c>
      <c r="I169" s="2">
        <v>113870666173.25639</v>
      </c>
      <c r="J169" s="2">
        <v>112968483779.46941</v>
      </c>
      <c r="K169" s="2">
        <v>304256003791.91742</v>
      </c>
      <c r="L169" s="10">
        <v>255614.0115772037</v>
      </c>
      <c r="M169" s="10">
        <v>255614.0110674559</v>
      </c>
      <c r="N169" s="10">
        <v>251682.7197414421</v>
      </c>
      <c r="O169" s="10">
        <v>270354.28587416152</v>
      </c>
      <c r="P169" s="10">
        <v>121547.9563836341</v>
      </c>
      <c r="Q169" s="10">
        <v>266422.99454814772</v>
      </c>
      <c r="R169" s="10">
        <v>264312.16001051851</v>
      </c>
      <c r="S169" s="10">
        <v>711867.2294070858</v>
      </c>
      <c r="T169" s="10">
        <v>549178.42069957394</v>
      </c>
      <c r="U169" s="10">
        <v>549178.41960439738</v>
      </c>
      <c r="V169" s="10">
        <v>540732.16758398281</v>
      </c>
      <c r="W169" s="10">
        <v>580847.42236788385</v>
      </c>
      <c r="X169" s="10">
        <v>261141.84552775879</v>
      </c>
      <c r="Y169" s="10">
        <v>572401.17034746928</v>
      </c>
      <c r="Z169" s="10">
        <v>567866.11074498261</v>
      </c>
      <c r="AA169" s="10">
        <v>1529423.6743179769</v>
      </c>
      <c r="AB169" s="10">
        <v>1.284911771407254</v>
      </c>
      <c r="AC169" s="10">
        <v>1.284911768844871</v>
      </c>
      <c r="AD169" s="10">
        <v>1.2651500880572719</v>
      </c>
      <c r="AE169" s="10">
        <v>1.359007678126406</v>
      </c>
      <c r="AF169" s="10">
        <v>0.61099311021397584</v>
      </c>
      <c r="AG169" s="10">
        <v>1.3392459973388069</v>
      </c>
      <c r="AH169" s="10">
        <v>1.32863532647551</v>
      </c>
      <c r="AI169" s="10">
        <v>3.578389842952594</v>
      </c>
      <c r="AJ169" s="10">
        <v>0.00046762376830834833</v>
      </c>
      <c r="AK169" s="10">
        <v>0.00042927796725136135</v>
      </c>
      <c r="AL169" s="10">
        <v>0.00044329870740064382</v>
      </c>
      <c r="AM169" s="10">
        <v>0.00045024302171816965</v>
      </c>
      <c r="AN169" s="10">
        <v>0.00038247285963496761</v>
      </c>
      <c r="AO169" s="10">
        <v>0.00046515503611406332</v>
      </c>
      <c r="AP169" s="10">
        <v>0.00048760037245367639</v>
      </c>
      <c r="AQ169" s="10">
        <v>0.001099803358933065</v>
      </c>
      <c r="AR169" s="10">
        <v>0.0027961671389972642</v>
      </c>
      <c r="AS169" s="10">
        <v>0.0025747050085120175</v>
      </c>
      <c r="AT169" s="10">
        <v>0.0026522399683289086</v>
      </c>
      <c r="AU169" s="10">
        <v>0.002864678077992895</v>
      </c>
      <c r="AV169" s="10">
        <v>0.0027562597103748549</v>
      </c>
      <c r="AW169" s="10">
        <v>0.0029555589548123434</v>
      </c>
      <c r="AX169" s="10">
        <v>0.003123288554837319</v>
      </c>
      <c r="AY169" s="10">
        <v>0.009516292134191159</v>
      </c>
      <c r="AZ169" s="10">
        <v>-0.032908619992998767</v>
      </c>
      <c r="BA169" s="10">
        <v>-0.032908621921580949</v>
      </c>
      <c r="BB169" s="10">
        <v>-0.047782289958107738</v>
      </c>
      <c r="BC169" s="10">
        <v>0.022859810397684699</v>
      </c>
      <c r="BD169" s="10">
        <v>-0.5401348300479365</v>
      </c>
      <c r="BE169" s="10">
        <v>0.0079861423611577997</v>
      </c>
      <c r="BF169" s="10">
        <v>0</v>
      </c>
      <c r="BG169" s="10">
        <v>1.6932821758134642</v>
      </c>
    </row>
    <row r="170" x14ac:dyDescent="0.3">
      <c r="A170" s="36">
        <v>1.3500000000000005</v>
      </c>
      <c r="B170" s="36">
        <v>1.4000000000000006</v>
      </c>
      <c r="C170" s="37">
        <v>28</v>
      </c>
      <c r="D170" s="2">
        <v>79751905178.47821</v>
      </c>
      <c r="E170" s="2">
        <v>79934250845.546021</v>
      </c>
      <c r="F170" s="2">
        <v>77944270624.280579</v>
      </c>
      <c r="G170" s="2">
        <v>89633820112.903152</v>
      </c>
      <c r="H170" s="2">
        <v>39647249980.887733</v>
      </c>
      <c r="I170" s="2">
        <v>87643839891.637726</v>
      </c>
      <c r="J170" s="2">
        <v>86195824118.690201</v>
      </c>
      <c r="K170" s="2">
        <v>235655567873.1792</v>
      </c>
      <c r="L170" s="10">
        <v>186595.39030219821</v>
      </c>
      <c r="M170" s="10">
        <v>187022.02413420871</v>
      </c>
      <c r="N170" s="10">
        <v>182366.07095980251</v>
      </c>
      <c r="O170" s="10">
        <v>209716.0890490883</v>
      </c>
      <c r="P170" s="10">
        <v>92762.60006624872</v>
      </c>
      <c r="Q170" s="10">
        <v>205060.13587468211</v>
      </c>
      <c r="R170" s="10">
        <v>201672.21595336849</v>
      </c>
      <c r="S170" s="10">
        <v>551362.91184236621</v>
      </c>
      <c r="T170" s="10">
        <v>545439.63591444108</v>
      </c>
      <c r="U170" s="10">
        <v>546686.7353289749</v>
      </c>
      <c r="V170" s="10">
        <v>533076.85246868595</v>
      </c>
      <c r="W170" s="10">
        <v>613024.07884289359</v>
      </c>
      <c r="X170" s="10">
        <v>271155.67391385639</v>
      </c>
      <c r="Y170" s="10">
        <v>599414.19598260475</v>
      </c>
      <c r="Z170" s="10">
        <v>589510.91913639836</v>
      </c>
      <c r="AA170" s="10">
        <v>1611696.759523236</v>
      </c>
      <c r="AB170" s="10">
        <v>1.2761641433138999</v>
      </c>
      <c r="AC170" s="10">
        <v>1.279081979589783</v>
      </c>
      <c r="AD170" s="10">
        <v>1.2472389609358769</v>
      </c>
      <c r="AE170" s="10">
        <v>1.434291343891352</v>
      </c>
      <c r="AF170" s="10">
        <v>0.63442244662846647</v>
      </c>
      <c r="AG170" s="10">
        <v>1.4024483252374469</v>
      </c>
      <c r="AH170" s="10">
        <v>1.379277646063662</v>
      </c>
      <c r="AI170" s="10">
        <v>3.7708840336667269</v>
      </c>
      <c r="AJ170" s="10">
        <v>0.00034136015871620817</v>
      </c>
      <c r="AK170" s="10">
        <v>0.00031408463885174609</v>
      </c>
      <c r="AL170" s="10">
        <v>0.00032120855819289264</v>
      </c>
      <c r="AM170" s="10">
        <v>0.0003492572915242345</v>
      </c>
      <c r="AN170" s="10">
        <v>0.00029189447498839319</v>
      </c>
      <c r="AO170" s="10">
        <v>0.00035801997898159897</v>
      </c>
      <c r="AP170" s="10">
        <v>0.00037204284361531975</v>
      </c>
      <c r="AQ170" s="10">
        <v>0.00085183129295109193</v>
      </c>
      <c r="AR170" s="10">
        <v>0.0031375272977134726</v>
      </c>
      <c r="AS170" s="10">
        <v>0.0028887896473637634</v>
      </c>
      <c r="AT170" s="10">
        <v>0.002973448526521801</v>
      </c>
      <c r="AU170" s="10">
        <v>0.0032139353695171294</v>
      </c>
      <c r="AV170" s="10">
        <v>0.0030481541853632482</v>
      </c>
      <c r="AW170" s="10">
        <v>0.0033135789337939425</v>
      </c>
      <c r="AX170" s="10">
        <v>0.0034953313984526389</v>
      </c>
      <c r="AY170" s="10">
        <v>0.01036812342714225</v>
      </c>
      <c r="AZ170" s="10">
        <v>-0.074759061777039393</v>
      </c>
      <c r="BA170" s="10">
        <v>-0.072643580326143153</v>
      </c>
      <c r="BB170" s="10">
        <v>-0.09573031615832539</v>
      </c>
      <c r="BC170" s="10">
        <v>0.039885876483748195</v>
      </c>
      <c r="BD170" s="10">
        <v>-0.54003282193468971</v>
      </c>
      <c r="BE170" s="10">
        <v>0.01679914065156618</v>
      </c>
      <c r="BF170" s="10">
        <v>0</v>
      </c>
      <c r="BG170" s="10">
        <v>1.7339557372139685</v>
      </c>
    </row>
    <row r="171" x14ac:dyDescent="0.3">
      <c r="A171" s="36">
        <v>1.4000000000000006</v>
      </c>
      <c r="B171" s="36">
        <v>1.4500000000000006</v>
      </c>
      <c r="C171" s="37">
        <v>29</v>
      </c>
      <c r="D171" s="2">
        <v>85135237139.165161</v>
      </c>
      <c r="E171" s="2">
        <v>85135237792.28717</v>
      </c>
      <c r="F171" s="2">
        <v>84985266900.978729</v>
      </c>
      <c r="G171" s="2">
        <v>97237572320.039902</v>
      </c>
      <c r="H171" s="2">
        <v>42634692934.077682</v>
      </c>
      <c r="I171" s="2">
        <v>97087601428.731445</v>
      </c>
      <c r="J171" s="2">
        <v>97526591636.44873</v>
      </c>
      <c r="K171" s="2">
        <v>245458037136.33151</v>
      </c>
      <c r="L171" s="10">
        <v>199190.76248901529</v>
      </c>
      <c r="M171" s="10">
        <v>199190.7640171237</v>
      </c>
      <c r="N171" s="10">
        <v>198839.87739021439</v>
      </c>
      <c r="O171" s="10">
        <v>227506.57452622731</v>
      </c>
      <c r="P171" s="10">
        <v>99752.315015484346</v>
      </c>
      <c r="Q171" s="10">
        <v>227155.687899318</v>
      </c>
      <c r="R171" s="10">
        <v>228182.79250534001</v>
      </c>
      <c r="S171" s="10">
        <v>574297.73169387737</v>
      </c>
      <c r="T171" s="10">
        <v>532231.53571848257</v>
      </c>
      <c r="U171" s="10">
        <v>532231.53980154078</v>
      </c>
      <c r="V171" s="10">
        <v>531293.98162379488</v>
      </c>
      <c r="W171" s="10">
        <v>607890.5067338295</v>
      </c>
      <c r="X171" s="10">
        <v>266535.09002503508</v>
      </c>
      <c r="Y171" s="10">
        <v>606952.94855608349</v>
      </c>
      <c r="Z171" s="10">
        <v>609697.34018838522</v>
      </c>
      <c r="AA171" s="10">
        <v>1534505.7164281381</v>
      </c>
      <c r="AB171" s="10">
        <v>1.2452611748431159</v>
      </c>
      <c r="AC171" s="10">
        <v>1.24526118439624</v>
      </c>
      <c r="AD171" s="10">
        <v>1.2430675811999781</v>
      </c>
      <c r="AE171" s="10">
        <v>1.422280334383911</v>
      </c>
      <c r="AF171" s="10">
        <v>0.62361167474497148</v>
      </c>
      <c r="AG171" s="10">
        <v>1.4200867311876479</v>
      </c>
      <c r="AH171" s="10">
        <v>1.426507779394903</v>
      </c>
      <c r="AI171" s="10">
        <v>3.5902802878135112</v>
      </c>
      <c r="AJ171" s="10">
        <v>0.00036440230483685086</v>
      </c>
      <c r="AK171" s="10">
        <v>0.00033452081095019094</v>
      </c>
      <c r="AL171" s="10">
        <v>0.00035022452362775568</v>
      </c>
      <c r="AM171" s="10">
        <v>0.00037888523662286933</v>
      </c>
      <c r="AN171" s="10">
        <v>0.0003138888905607095</v>
      </c>
      <c r="AO171" s="10">
        <v>0.00039659719457596184</v>
      </c>
      <c r="AP171" s="10">
        <v>0.00042094928439424041</v>
      </c>
      <c r="AQ171" s="10">
        <v>0.00088726457442160676</v>
      </c>
      <c r="AR171" s="10">
        <v>0.0035019296025503234</v>
      </c>
      <c r="AS171" s="10">
        <v>0.0032233104583139546</v>
      </c>
      <c r="AT171" s="10">
        <v>0.0033236730501495569</v>
      </c>
      <c r="AU171" s="10">
        <v>0.0035928206061399985</v>
      </c>
      <c r="AV171" s="10">
        <v>0.0033620430759239575</v>
      </c>
      <c r="AW171" s="10">
        <v>0.0037101761283699045</v>
      </c>
      <c r="AX171" s="10">
        <v>0.0039162806828468791</v>
      </c>
      <c r="AY171" s="10">
        <v>0.011255388001563857</v>
      </c>
      <c r="AZ171" s="10">
        <v>-0.12705616272816145</v>
      </c>
      <c r="BA171" s="10">
        <v>-0.1270561560313006</v>
      </c>
      <c r="BB171" s="10">
        <v>-0.12859389962299184</v>
      </c>
      <c r="BC171" s="10">
        <v>-0.0029634924337991198</v>
      </c>
      <c r="BD171" s="10">
        <v>-0.56284032673870499</v>
      </c>
      <c r="BE171" s="10">
        <v>-0.0045012360254905737</v>
      </c>
      <c r="BF171" s="10">
        <v>-1.1102230246251565e-16</v>
      </c>
      <c r="BG171" s="10">
        <v>1.516831902127052</v>
      </c>
    </row>
    <row r="172" x14ac:dyDescent="0.3">
      <c r="A172" s="36">
        <v>1.4500000000000006</v>
      </c>
      <c r="B172" s="36">
        <v>1.5000000000000007</v>
      </c>
      <c r="C172" s="37">
        <v>30</v>
      </c>
      <c r="D172" s="2">
        <v>141855348519.39279</v>
      </c>
      <c r="E172" s="2">
        <v>141855348447.79779</v>
      </c>
      <c r="F172" s="2">
        <v>139789366957.74481</v>
      </c>
      <c r="G172" s="2">
        <v>151018879229.07431</v>
      </c>
      <c r="H172" s="2">
        <v>67537509996.000076</v>
      </c>
      <c r="I172" s="2">
        <v>148952897739.0213</v>
      </c>
      <c r="J172" s="2">
        <v>145045831842.3421</v>
      </c>
      <c r="K172" s="2">
        <v>363651538291.06799</v>
      </c>
      <c r="L172" s="10">
        <v>331898.70592048892</v>
      </c>
      <c r="M172" s="10">
        <v>331898.70575297798</v>
      </c>
      <c r="N172" s="10">
        <v>327064.93254554382</v>
      </c>
      <c r="O172" s="10">
        <v>353338.6023780423</v>
      </c>
      <c r="P172" s="10">
        <v>158017.39167910261</v>
      </c>
      <c r="Q172" s="10">
        <v>348504.82917060808</v>
      </c>
      <c r="R172" s="10">
        <v>339363.47406071163</v>
      </c>
      <c r="S172" s="10">
        <v>850834.85553807288</v>
      </c>
      <c r="T172" s="10">
        <v>617287.91864204768</v>
      </c>
      <c r="U172" s="10">
        <v>617287.91833049955</v>
      </c>
      <c r="V172" s="10">
        <v>608297.73623825738</v>
      </c>
      <c r="W172" s="10">
        <v>657163.30478879192</v>
      </c>
      <c r="X172" s="10">
        <v>293891.55510056781</v>
      </c>
      <c r="Y172" s="10">
        <v>648173.12269654963</v>
      </c>
      <c r="Z172" s="10">
        <v>631171.40509808552</v>
      </c>
      <c r="AA172" s="10">
        <v>1582440.87040528</v>
      </c>
      <c r="AB172" s="10">
        <v>1.444267442264535</v>
      </c>
      <c r="AC172" s="10">
        <v>1.444267441535606</v>
      </c>
      <c r="AD172" s="10">
        <v>1.423233128529094</v>
      </c>
      <c r="AE172" s="10">
        <v>1.537563812111139</v>
      </c>
      <c r="AF172" s="10">
        <v>0.68761754728975666</v>
      </c>
      <c r="AG172" s="10">
        <v>1.516529499104627</v>
      </c>
      <c r="AH172" s="10">
        <v>1.476750610763421</v>
      </c>
      <c r="AI172" s="10">
        <v>3.7024340820776569</v>
      </c>
      <c r="AJ172" s="10">
        <v>0.0006071800313353587</v>
      </c>
      <c r="AK172" s="10">
        <v>0.00055739042294280507</v>
      </c>
      <c r="AL172" s="10">
        <v>0.000576072373909764</v>
      </c>
      <c r="AM172" s="10">
        <v>0.00058844356585644614</v>
      </c>
      <c r="AN172" s="10">
        <v>0.00049723060317699217</v>
      </c>
      <c r="AO172" s="10">
        <v>0.00060846390783091207</v>
      </c>
      <c r="AP172" s="10">
        <v>0.00062605426985497519</v>
      </c>
      <c r="AQ172" s="10">
        <v>0.0013145021899624294</v>
      </c>
      <c r="AR172" s="10">
        <v>0.0041091096338856823</v>
      </c>
      <c r="AS172" s="10">
        <v>0.0037807008812567595</v>
      </c>
      <c r="AT172" s="10">
        <v>0.0038997454240593211</v>
      </c>
      <c r="AU172" s="10">
        <v>0.0041812641719964445</v>
      </c>
      <c r="AV172" s="10">
        <v>0.0038592736791009498</v>
      </c>
      <c r="AW172" s="10">
        <v>0.004318640036200817</v>
      </c>
      <c r="AX172" s="10">
        <v>0.0045423349527018543</v>
      </c>
      <c r="AY172" s="10">
        <v>0.012569890191526286</v>
      </c>
      <c r="AZ172" s="10">
        <v>-0.021996380608973465</v>
      </c>
      <c r="BA172" s="10">
        <v>-0.021996381102576068</v>
      </c>
      <c r="BB172" s="10">
        <v>-0.036240027154388121</v>
      </c>
      <c r="BC172" s="10">
        <v>0.041180413879280842</v>
      </c>
      <c r="BD172" s="10">
        <v>-0.53437124570797645</v>
      </c>
      <c r="BE172" s="10">
        <v>0.026936767827468344</v>
      </c>
      <c r="BF172" s="10">
        <v>0</v>
      </c>
      <c r="BG172" s="10">
        <v>1.5071491794837639</v>
      </c>
    </row>
    <row r="173" x14ac:dyDescent="0.3">
      <c r="A173" s="36">
        <v>1.5000000000000007</v>
      </c>
      <c r="B173" s="36">
        <v>1.5500000000000007</v>
      </c>
      <c r="C173" s="37">
        <v>31</v>
      </c>
      <c r="D173" s="2">
        <v>82304698703.485138</v>
      </c>
      <c r="E173" s="2">
        <v>82304698812.453262</v>
      </c>
      <c r="F173" s="2">
        <v>78886864937.848572</v>
      </c>
      <c r="G173" s="2">
        <v>88317812144.114441</v>
      </c>
      <c r="H173" s="2">
        <v>45378124180.920387</v>
      </c>
      <c r="I173" s="2">
        <v>84899978269.50975</v>
      </c>
      <c r="J173" s="2">
        <v>83408117795.536362</v>
      </c>
      <c r="K173" s="2">
        <v>223936427593.55219</v>
      </c>
      <c r="L173" s="10">
        <v>192568.15675954591</v>
      </c>
      <c r="M173" s="10">
        <v>192568.1570144984</v>
      </c>
      <c r="N173" s="10">
        <v>184571.4571940653</v>
      </c>
      <c r="O173" s="10">
        <v>206637.02755171861</v>
      </c>
      <c r="P173" s="10">
        <v>106171.1162105937</v>
      </c>
      <c r="Q173" s="10">
        <v>198640.32773128551</v>
      </c>
      <c r="R173" s="10">
        <v>195149.82444118211</v>
      </c>
      <c r="S173" s="10">
        <v>523943.66023214482</v>
      </c>
      <c r="T173" s="10">
        <v>643768.36024831294</v>
      </c>
      <c r="U173" s="10">
        <v>643768.36110063642</v>
      </c>
      <c r="V173" s="10">
        <v>617034.85324852355</v>
      </c>
      <c r="W173" s="10">
        <v>690801.54596723593</v>
      </c>
      <c r="X173" s="10">
        <v>354937.21567877423</v>
      </c>
      <c r="Y173" s="10">
        <v>664068.03811512305</v>
      </c>
      <c r="Z173" s="10">
        <v>652399.04975627922</v>
      </c>
      <c r="AA173" s="10">
        <v>1751579.060038059</v>
      </c>
      <c r="AB173" s="10">
        <v>1.5062236842607331</v>
      </c>
      <c r="AC173" s="10">
        <v>1.506223686254913</v>
      </c>
      <c r="AD173" s="10">
        <v>1.4436753456146689</v>
      </c>
      <c r="AE173" s="10">
        <v>1.6162671449998569</v>
      </c>
      <c r="AF173" s="10">
        <v>0.83044597046477897</v>
      </c>
      <c r="AG173" s="10">
        <v>1.5537188043596131</v>
      </c>
      <c r="AH173" s="10">
        <v>1.5264168931089981</v>
      </c>
      <c r="AI173" s="10">
        <v>4.098166402690012</v>
      </c>
      <c r="AJ173" s="10">
        <v>0.00035228681935103444</v>
      </c>
      <c r="AK173" s="10">
        <v>0.00032339881000775691</v>
      </c>
      <c r="AL173" s="10">
        <v>0.00032509299200691154</v>
      </c>
      <c r="AM173" s="10">
        <v>0.00034412947951951902</v>
      </c>
      <c r="AN173" s="10">
        <v>0.00033408682166185605</v>
      </c>
      <c r="AO173" s="10">
        <v>0.00034681146413905839</v>
      </c>
      <c r="AP173" s="10">
        <v>0.00036001040238936864</v>
      </c>
      <c r="AQ173" s="10">
        <v>0.0008094697629148391</v>
      </c>
      <c r="AR173" s="10">
        <v>0.0044613964532367167</v>
      </c>
      <c r="AS173" s="10">
        <v>0.0041040996912645161</v>
      </c>
      <c r="AT173" s="10">
        <v>0.0042248384160662325</v>
      </c>
      <c r="AU173" s="10">
        <v>0.0045253936515159635</v>
      </c>
      <c r="AV173" s="10">
        <v>0.0041933605007628055</v>
      </c>
      <c r="AW173" s="10">
        <v>0.0046654515003398756</v>
      </c>
      <c r="AX173" s="10">
        <v>0.0049023453550912227</v>
      </c>
      <c r="AY173" s="10">
        <v>0.013379359954441125</v>
      </c>
      <c r="AZ173" s="10">
        <v>-0.01322915707984329</v>
      </c>
      <c r="BA173" s="10">
        <v>-0.013229155773398227</v>
      </c>
      <c r="BB173" s="10">
        <v>-0.054206388744690526</v>
      </c>
      <c r="BC173" s="10">
        <v>0.058863507274118376</v>
      </c>
      <c r="BD173" s="10">
        <v>-0.45595074699852745</v>
      </c>
      <c r="BE173" s="10">
        <v>0.017886274302826077</v>
      </c>
      <c r="BF173" s="10">
        <v>0</v>
      </c>
      <c r="BG173" s="10">
        <v>1.6848277303475645</v>
      </c>
    </row>
    <row r="174" x14ac:dyDescent="0.3">
      <c r="A174" s="36">
        <v>1.5500000000000007</v>
      </c>
      <c r="B174" s="36">
        <v>1.6000000000000008</v>
      </c>
      <c r="C174" s="37">
        <v>32</v>
      </c>
      <c r="D174" s="2">
        <v>68003671990.732231</v>
      </c>
      <c r="E174" s="2">
        <v>68633235031.894127</v>
      </c>
      <c r="F174" s="2">
        <v>67919451238.823387</v>
      </c>
      <c r="G174" s="2">
        <v>76060511529.068085</v>
      </c>
      <c r="H174" s="2">
        <v>35176022111.689812</v>
      </c>
      <c r="I174" s="2">
        <v>75346727735.997345</v>
      </c>
      <c r="J174" s="2">
        <v>74802116499.232773</v>
      </c>
      <c r="K174" s="2">
        <v>198357062798.43521</v>
      </c>
      <c r="L174" s="10">
        <v>159108.0700667403</v>
      </c>
      <c r="M174" s="10">
        <v>160581.05759127089</v>
      </c>
      <c r="N174" s="10">
        <v>158911.01892371371</v>
      </c>
      <c r="O174" s="10">
        <v>177958.64316456841</v>
      </c>
      <c r="P174" s="10">
        <v>82301.276195478073</v>
      </c>
      <c r="Q174" s="10">
        <v>176288.6044970112</v>
      </c>
      <c r="R174" s="10">
        <v>175014.37855771079</v>
      </c>
      <c r="S174" s="10">
        <v>464095.66604384797</v>
      </c>
      <c r="T174" s="10">
        <v>612305.51523806364</v>
      </c>
      <c r="U174" s="10">
        <v>617974.10505106696</v>
      </c>
      <c r="V174" s="10">
        <v>611547.19102730183</v>
      </c>
      <c r="W174" s="10">
        <v>684849.35206769046</v>
      </c>
      <c r="X174" s="10">
        <v>316725.13722581172</v>
      </c>
      <c r="Y174" s="10">
        <v>678422.43804392533</v>
      </c>
      <c r="Z174" s="10">
        <v>673518.7548431562</v>
      </c>
      <c r="AA174" s="10">
        <v>1786008.313704842</v>
      </c>
      <c r="AB174" s="10">
        <v>1.432610121906748</v>
      </c>
      <c r="AC174" s="10">
        <v>1.4458729113818489</v>
      </c>
      <c r="AD174" s="10">
        <v>1.4308358721033601</v>
      </c>
      <c r="AE174" s="10">
        <v>1.6023408075493031</v>
      </c>
      <c r="AF174" s="10">
        <v>0.7410412386626738</v>
      </c>
      <c r="AG174" s="10">
        <v>1.587303768270814</v>
      </c>
      <c r="AH174" s="10">
        <v>1.575830629432085</v>
      </c>
      <c r="AI174" s="10">
        <v>4.1787204660868627</v>
      </c>
      <c r="AJ174" s="10">
        <v>0.00029107447918756127</v>
      </c>
      <c r="AK174" s="10">
        <v>0.00026967970063136737</v>
      </c>
      <c r="AL174" s="10">
        <v>0.00027989624934509158</v>
      </c>
      <c r="AM174" s="10">
        <v>0.00029636902918038228</v>
      </c>
      <c r="AN174" s="10">
        <v>0.00025897600745124633</v>
      </c>
      <c r="AO174" s="10">
        <v>0.00030778699237421053</v>
      </c>
      <c r="AP174" s="10">
        <v>0.00032286473753645082</v>
      </c>
      <c r="AQ174" s="10">
        <v>0.00071700726103999135</v>
      </c>
      <c r="AR174" s="10">
        <v>0.0047524709324242784</v>
      </c>
      <c r="AS174" s="10">
        <v>0.0043737793918958833</v>
      </c>
      <c r="AT174" s="10">
        <v>0.004504734665411324</v>
      </c>
      <c r="AU174" s="10">
        <v>0.0048217626806963459</v>
      </c>
      <c r="AV174" s="10">
        <v>0.0044523365082140519</v>
      </c>
      <c r="AW174" s="10">
        <v>0.0049732384927140862</v>
      </c>
      <c r="AX174" s="10">
        <v>0.0052252100926276739</v>
      </c>
      <c r="AY174" s="10">
        <v>0.014096367215481118</v>
      </c>
      <c r="AZ174" s="10">
        <v>-0.090885723916251382</v>
      </c>
      <c r="BA174" s="10">
        <v>-0.082469343864112754</v>
      </c>
      <c r="BB174" s="10">
        <v>-0.092011637939148128</v>
      </c>
      <c r="BC174" s="10">
        <v>0.016822986951822605</v>
      </c>
      <c r="BD174" s="10">
        <v>-0.5297456307663353</v>
      </c>
      <c r="BE174" s="10">
        <v>0.0072806928767872314</v>
      </c>
      <c r="BF174" s="10">
        <v>0</v>
      </c>
      <c r="BG174" s="10">
        <v>1.6517573577008307</v>
      </c>
    </row>
    <row r="175" x14ac:dyDescent="0.3">
      <c r="A175" s="36">
        <v>1.6000000000000008</v>
      </c>
      <c r="B175" s="36">
        <v>1.6500000000000008</v>
      </c>
      <c r="C175" s="37">
        <v>33</v>
      </c>
      <c r="D175" s="2">
        <v>105463521041.3405</v>
      </c>
      <c r="E175" s="2">
        <v>105463520273.0587</v>
      </c>
      <c r="F175" s="2">
        <v>104931649951.4917</v>
      </c>
      <c r="G175" s="2">
        <v>117129048292.0085</v>
      </c>
      <c r="H175" s="2">
        <v>57896565365.452698</v>
      </c>
      <c r="I175" s="2">
        <v>116597177970.4415</v>
      </c>
      <c r="J175" s="2">
        <v>115892399146.5403</v>
      </c>
      <c r="K175" s="2">
        <v>302184773240.21552</v>
      </c>
      <c r="L175" s="10">
        <v>246752.81207781841</v>
      </c>
      <c r="M175" s="10">
        <v>246752.81028027061</v>
      </c>
      <c r="N175" s="10">
        <v>245508.39423753359</v>
      </c>
      <c r="O175" s="10">
        <v>274046.62537980737</v>
      </c>
      <c r="P175" s="10">
        <v>135460.490722405</v>
      </c>
      <c r="Q175" s="10">
        <v>272802.20933707029</v>
      </c>
      <c r="R175" s="10">
        <v>271153.23957981798</v>
      </c>
      <c r="S175" s="10">
        <v>707021.17497947381</v>
      </c>
      <c r="T175" s="10">
        <v>631634.66971364443</v>
      </c>
      <c r="U175" s="10">
        <v>631634.66511230497</v>
      </c>
      <c r="V175" s="10">
        <v>628449.22495654004</v>
      </c>
      <c r="W175" s="10">
        <v>701501.0214081119</v>
      </c>
      <c r="X175" s="10">
        <v>346750.01916375721</v>
      </c>
      <c r="Y175" s="10">
        <v>698315.58125234686</v>
      </c>
      <c r="Z175" s="10">
        <v>694094.56970958353</v>
      </c>
      <c r="AA175" s="10">
        <v>1809823.6959418131</v>
      </c>
      <c r="AB175" s="10">
        <v>1.477834510158174</v>
      </c>
      <c r="AC175" s="10">
        <v>1.4778344993924279</v>
      </c>
      <c r="AD175" s="10">
        <v>1.470381530741472</v>
      </c>
      <c r="AE175" s="10">
        <v>1.6413006886055059</v>
      </c>
      <c r="AF175" s="10">
        <v>0.81129040138111186</v>
      </c>
      <c r="AG175" s="10">
        <v>1.63384771995455</v>
      </c>
      <c r="AH175" s="10">
        <v>1.6239718267764569</v>
      </c>
      <c r="AI175" s="10">
        <v>4.2344412734300683</v>
      </c>
      <c r="AJ175" s="10">
        <v>0.00045141296876701284</v>
      </c>
      <c r="AK175" s="10">
        <v>0.00041439647368438629</v>
      </c>
      <c r="AL175" s="10">
        <v>0.00043242362420953186</v>
      </c>
      <c r="AM175" s="10">
        <v>0.00045639217556219338</v>
      </c>
      <c r="AN175" s="10">
        <v>0.00042625119167474747</v>
      </c>
      <c r="AO175" s="10">
        <v>0.00047629267793268049</v>
      </c>
      <c r="AP175" s="10">
        <v>0.00050022072615152693</v>
      </c>
      <c r="AQ175" s="10">
        <v>0.0010923164193509477</v>
      </c>
      <c r="AR175" s="10">
        <v>0.0052038839011912912</v>
      </c>
      <c r="AS175" s="10">
        <v>0.0047881758655802693</v>
      </c>
      <c r="AT175" s="10">
        <v>0.0049371582896208556</v>
      </c>
      <c r="AU175" s="10">
        <v>0.0052781548562585391</v>
      </c>
      <c r="AV175" s="10">
        <v>0.004878587699888799</v>
      </c>
      <c r="AW175" s="10">
        <v>0.0054495311706467663</v>
      </c>
      <c r="AX175" s="10">
        <v>0.0057254308187792008</v>
      </c>
      <c r="AY175" s="10">
        <v>0.015188683634832065</v>
      </c>
      <c r="AZ175" s="10">
        <v>-0.089987593509156749</v>
      </c>
      <c r="BA175" s="10">
        <v>-0.089987600138424884</v>
      </c>
      <c r="BB175" s="10">
        <v>-0.094576946165289666</v>
      </c>
      <c r="BC175" s="10">
        <v>0.010670666537021978</v>
      </c>
      <c r="BD175" s="10">
        <v>-0.50042827837013448</v>
      </c>
      <c r="BE175" s="10">
        <v>0.0060813205101573065</v>
      </c>
      <c r="BF175" s="10">
        <v>-1.1102230246251565e-16</v>
      </c>
      <c r="BG175" s="10">
        <v>1.6074598115629444</v>
      </c>
    </row>
    <row r="176" x14ac:dyDescent="0.3">
      <c r="A176" s="36">
        <v>1.6500000000000008</v>
      </c>
      <c r="B176" s="36">
        <v>1.7000000000000008</v>
      </c>
      <c r="C176" s="37">
        <v>34</v>
      </c>
      <c r="D176" s="2">
        <v>118252731931.1167</v>
      </c>
      <c r="E176" s="2">
        <v>118252732266.01961</v>
      </c>
      <c r="F176" s="2">
        <v>117267696824.7977</v>
      </c>
      <c r="G176" s="2">
        <v>129014861581.1058</v>
      </c>
      <c r="H176" s="2">
        <v>57599200955.805344</v>
      </c>
      <c r="I176" s="2">
        <v>128029826139.884</v>
      </c>
      <c r="J176" s="2">
        <v>127908962565.89529</v>
      </c>
      <c r="K176" s="2">
        <v>301628091422.65527</v>
      </c>
      <c r="L176" s="10">
        <v>276675.70598604938</v>
      </c>
      <c r="M176" s="10">
        <v>276675.70676962112</v>
      </c>
      <c r="N176" s="10">
        <v>274371.02110468369</v>
      </c>
      <c r="O176" s="10">
        <v>301855.84153301182</v>
      </c>
      <c r="P176" s="10">
        <v>134764.7477435263</v>
      </c>
      <c r="Q176" s="10">
        <v>299551.15586807439</v>
      </c>
      <c r="R176" s="10">
        <v>299268.37157958298</v>
      </c>
      <c r="S176" s="10">
        <v>705718.70752381487</v>
      </c>
      <c r="T176" s="10">
        <v>660075.19052707264</v>
      </c>
      <c r="U176" s="10">
        <v>660075.19239646778</v>
      </c>
      <c r="V176" s="10">
        <v>654576.82085001457</v>
      </c>
      <c r="W176" s="10">
        <v>720148.34624352271</v>
      </c>
      <c r="X176" s="10">
        <v>321513.10945828498</v>
      </c>
      <c r="Y176" s="10">
        <v>714649.97469706961</v>
      </c>
      <c r="Z176" s="10">
        <v>713975.32604138518</v>
      </c>
      <c r="AA176" s="10">
        <v>1683658.522410311</v>
      </c>
      <c r="AB176" s="10">
        <v>1.544376745979414</v>
      </c>
      <c r="AC176" s="10">
        <v>1.544376750353234</v>
      </c>
      <c r="AD176" s="10">
        <v>1.531512220252782</v>
      </c>
      <c r="AE176" s="10">
        <v>1.6849298012639251</v>
      </c>
      <c r="AF176" s="10">
        <v>0.75224364875526117</v>
      </c>
      <c r="AG176" s="10">
        <v>1.6720652711634729</v>
      </c>
      <c r="AH176" s="10">
        <v>1.670486796907058</v>
      </c>
      <c r="AI176" s="10">
        <v>3.9392528419440689</v>
      </c>
      <c r="AJ176" s="10">
        <v>0.0005061543200791718</v>
      </c>
      <c r="AK176" s="10">
        <v>0.00046464896229242046</v>
      </c>
      <c r="AL176" s="10">
        <v>0.00048326050802713751</v>
      </c>
      <c r="AM176" s="10">
        <v>0.00050270512921834684</v>
      </c>
      <c r="AN176" s="10">
        <v>0.00042406190923331482</v>
      </c>
      <c r="AO176" s="10">
        <v>0.00052299437952846317</v>
      </c>
      <c r="AP176" s="10">
        <v>0.00055208723442766591</v>
      </c>
      <c r="AQ176" s="10">
        <v>0.0010903041647851233</v>
      </c>
      <c r="AR176" s="10">
        <v>0.0057100382212704626</v>
      </c>
      <c r="AS176" s="10">
        <v>0.0052528248278726902</v>
      </c>
      <c r="AT176" s="10">
        <v>0.0054204187976479934</v>
      </c>
      <c r="AU176" s="10">
        <v>0.005780859985476886</v>
      </c>
      <c r="AV176" s="10">
        <v>0.0053026496091221134</v>
      </c>
      <c r="AW176" s="10">
        <v>0.0059725255501752294</v>
      </c>
      <c r="AX176" s="10">
        <v>0.006277518053206867</v>
      </c>
      <c r="AY176" s="10">
        <v>0.016278987799617187</v>
      </c>
      <c r="AZ176" s="10">
        <v>-0.075492994713360795</v>
      </c>
      <c r="BA176" s="10">
        <v>-0.075492992095069544</v>
      </c>
      <c r="BB176" s="10">
        <v>-0.083194058708868757</v>
      </c>
      <c r="BC176" s="10">
        <v>0.0086459853400873143</v>
      </c>
      <c r="BD176" s="10">
        <v>-0.54968596570289774</v>
      </c>
      <c r="BE176" s="10">
        <v>0.00094491872628887918</v>
      </c>
      <c r="BF176" s="10">
        <v>0</v>
      </c>
      <c r="BG176" s="10">
        <v>1.3581466487718914</v>
      </c>
    </row>
    <row r="177" x14ac:dyDescent="0.3">
      <c r="A177" s="36">
        <v>1.7000000000000008</v>
      </c>
      <c r="B177" s="36">
        <v>1.7500000000000009</v>
      </c>
      <c r="C177" s="37">
        <v>35</v>
      </c>
      <c r="D177" s="2">
        <v>95364071255.698059</v>
      </c>
      <c r="E177" s="2">
        <v>95364071153.879807</v>
      </c>
      <c r="F177" s="2">
        <v>93952869426.746429</v>
      </c>
      <c r="G177" s="2">
        <v>103257948764.1002</v>
      </c>
      <c r="H177" s="2">
        <v>47508647539.811417</v>
      </c>
      <c r="I177" s="2">
        <v>101846747036.9668</v>
      </c>
      <c r="J177" s="2">
        <v>101836046489.9556</v>
      </c>
      <c r="K177" s="2">
        <v>228010321678.8858</v>
      </c>
      <c r="L177" s="10">
        <v>223123.14742752531</v>
      </c>
      <c r="M177" s="10">
        <v>223123.14718930141</v>
      </c>
      <c r="N177" s="10">
        <v>219821.3610253183</v>
      </c>
      <c r="O177" s="10">
        <v>241592.43855457331</v>
      </c>
      <c r="P177" s="10">
        <v>111155.89791343259</v>
      </c>
      <c r="Q177" s="10">
        <v>238290.65239059029</v>
      </c>
      <c r="R177" s="10">
        <v>238265.6163398335</v>
      </c>
      <c r="S177" s="10">
        <v>533475.34295748454</v>
      </c>
      <c r="T177" s="10">
        <v>690804.37158804515</v>
      </c>
      <c r="U177" s="10">
        <v>690804.3708504875</v>
      </c>
      <c r="V177" s="10">
        <v>680581.81733048894</v>
      </c>
      <c r="W177" s="10">
        <v>747986.54743038467</v>
      </c>
      <c r="X177" s="10">
        <v>344146.1860488301</v>
      </c>
      <c r="Y177" s="10">
        <v>737763.99391038611</v>
      </c>
      <c r="Z177" s="10">
        <v>737686.48060211004</v>
      </c>
      <c r="AA177" s="10">
        <v>1651675.7821783889</v>
      </c>
      <c r="AB177" s="10">
        <v>1.6162737560998239</v>
      </c>
      <c r="AC177" s="10">
        <v>1.6162737543741621</v>
      </c>
      <c r="AD177" s="10">
        <v>1.5923560641361609</v>
      </c>
      <c r="AE177" s="10">
        <v>1.7500627909291719</v>
      </c>
      <c r="AF177" s="10">
        <v>0.80519821768626132</v>
      </c>
      <c r="AG177" s="10">
        <v>1.7261451006911721</v>
      </c>
      <c r="AH177" s="10">
        <v>1.7259637429420489</v>
      </c>
      <c r="AI177" s="10">
        <v>3.864422881667211</v>
      </c>
      <c r="AJ177" s="10">
        <v>0.00040818453711941841</v>
      </c>
      <c r="AK177" s="10">
        <v>0.0003747128362493125</v>
      </c>
      <c r="AL177" s="10">
        <v>0.00038718003882698941</v>
      </c>
      <c r="AM177" s="10">
        <v>0.0004023435737567802</v>
      </c>
      <c r="AN177" s="10">
        <v>0.00034977234834009455</v>
      </c>
      <c r="AO177" s="10">
        <v>0.0004160380270718616</v>
      </c>
      <c r="AP177" s="10">
        <v>0.00043954997479338107</v>
      </c>
      <c r="AQ177" s="10">
        <v>0.00082419579080959739</v>
      </c>
      <c r="AR177" s="10">
        <v>0.0061182227583898808</v>
      </c>
      <c r="AS177" s="10">
        <v>0.0056275376641220023</v>
      </c>
      <c r="AT177" s="10">
        <v>0.0058075988364749828</v>
      </c>
      <c r="AU177" s="10">
        <v>0.0061832035592336663</v>
      </c>
      <c r="AV177" s="10">
        <v>0.005652421957462208</v>
      </c>
      <c r="AW177" s="10">
        <v>0.0063885635772470912</v>
      </c>
      <c r="AX177" s="10">
        <v>0.0067170680280002485</v>
      </c>
      <c r="AY177" s="10">
        <v>0.017103183590426785</v>
      </c>
      <c r="AZ177" s="10">
        <v>-0.063552891705157655</v>
      </c>
      <c r="BA177" s="10">
        <v>-0.063552892704982877</v>
      </c>
      <c r="BB177" s="10">
        <v>-0.077410478263084559</v>
      </c>
      <c r="BC177" s="10">
        <v>0.013962661779931107</v>
      </c>
      <c r="BD177" s="10">
        <v>-0.53347906583846672</v>
      </c>
      <c r="BE177" s="10">
        <v>0.00010507622182931442</v>
      </c>
      <c r="BF177" s="10">
        <v>-1.1102230246251565e-16</v>
      </c>
      <c r="BG177" s="10">
        <v>1.238994241605551</v>
      </c>
    </row>
    <row r="178" x14ac:dyDescent="0.3">
      <c r="A178" s="36">
        <v>1.7500000000000009</v>
      </c>
      <c r="B178" s="36">
        <v>1.8000000000000009</v>
      </c>
      <c r="C178" s="37">
        <v>36</v>
      </c>
      <c r="D178" s="2">
        <v>175072612335.06519</v>
      </c>
      <c r="E178" s="2">
        <v>175072611940.6669</v>
      </c>
      <c r="F178" s="2">
        <v>169795419258.41309</v>
      </c>
      <c r="G178" s="2">
        <v>189417575855.1586</v>
      </c>
      <c r="H178" s="2">
        <v>74917206033.881668</v>
      </c>
      <c r="I178" s="2">
        <v>184140383172.90469</v>
      </c>
      <c r="J178" s="2">
        <v>179641200723.77109</v>
      </c>
      <c r="K178" s="2">
        <v>449681406519.27551</v>
      </c>
      <c r="L178" s="10">
        <v>409617.07882437657</v>
      </c>
      <c r="M178" s="10">
        <v>409617.07790160371</v>
      </c>
      <c r="N178" s="10">
        <v>397270.03959522868</v>
      </c>
      <c r="O178" s="10">
        <v>443179.96438695188</v>
      </c>
      <c r="P178" s="10">
        <v>175283.65333665739</v>
      </c>
      <c r="Q178" s="10">
        <v>430832.92608057702</v>
      </c>
      <c r="R178" s="10">
        <v>420306.19692898978</v>
      </c>
      <c r="S178" s="10">
        <v>1052118.784790474</v>
      </c>
      <c r="T178" s="10">
        <v>739198.95242503402</v>
      </c>
      <c r="U178" s="10">
        <v>739198.95075978886</v>
      </c>
      <c r="V178" s="10">
        <v>716917.36570523272</v>
      </c>
      <c r="W178" s="10">
        <v>799766.86116414703</v>
      </c>
      <c r="X178" s="10">
        <v>316318.58050343371</v>
      </c>
      <c r="Y178" s="10">
        <v>777485.27610959089</v>
      </c>
      <c r="Z178" s="10">
        <v>758488.6386069553</v>
      </c>
      <c r="AA178" s="10">
        <v>1898663.76122776</v>
      </c>
      <c r="AB178" s="10">
        <v>1.72950247056853</v>
      </c>
      <c r="AC178" s="10">
        <v>1.7295024666723591</v>
      </c>
      <c r="AD178" s="10">
        <v>1.6773702818612</v>
      </c>
      <c r="AE178" s="10">
        <v>1.871213098617734</v>
      </c>
      <c r="AF178" s="10">
        <v>0.74009001862445256</v>
      </c>
      <c r="AG178" s="10">
        <v>1.8190809138065751</v>
      </c>
      <c r="AH178" s="10">
        <v>1.7746345149236771</v>
      </c>
      <c r="AI178" s="10">
        <v>4.4423002157262506</v>
      </c>
      <c r="AJ178" s="10">
        <v>0.00074935908552673154</v>
      </c>
      <c r="AK178" s="10">
        <v>0.00068791059542756936</v>
      </c>
      <c r="AL178" s="10">
        <v>0.0006997273997296575</v>
      </c>
      <c r="AM178" s="10">
        <v>0.00073806370661129038</v>
      </c>
      <c r="AN178" s="10">
        <v>0.00055156205117375796</v>
      </c>
      <c r="AO178" s="10">
        <v>0.00075220273546591895</v>
      </c>
      <c r="AP178" s="10">
        <v>0.00077537657805455435</v>
      </c>
      <c r="AQ178" s="10">
        <v>0.0016254769509096612</v>
      </c>
      <c r="AR178" s="10">
        <v>0.0068675818439166121</v>
      </c>
      <c r="AS178" s="10">
        <v>0.0063154482595495715</v>
      </c>
      <c r="AT178" s="10">
        <v>0.00650732623620464</v>
      </c>
      <c r="AU178" s="10">
        <v>0.0069212672658449563</v>
      </c>
      <c r="AV178" s="10">
        <v>0.0062039840086359661</v>
      </c>
      <c r="AW178" s="10">
        <v>0.0071407663127130098</v>
      </c>
      <c r="AX178" s="10">
        <v>0.0074924446060548027</v>
      </c>
      <c r="AY178" s="10">
        <v>0.018728660541336446</v>
      </c>
      <c r="AZ178" s="10">
        <v>-0.02543174043760088</v>
      </c>
      <c r="BA178" s="10">
        <v>-0.025431742633078791</v>
      </c>
      <c r="BB178" s="10">
        <v>-0.054808036384134229</v>
      </c>
      <c r="BC178" s="10">
        <v>0.054421675495368804</v>
      </c>
      <c r="BD178" s="10">
        <v>-0.58296200575345958</v>
      </c>
      <c r="BE178" s="10">
        <v>0.025045381744313033</v>
      </c>
      <c r="BF178" s="10">
        <v>-1.1102230246251565e-16</v>
      </c>
      <c r="BG178" s="10">
        <v>1.5032197775761764</v>
      </c>
    </row>
    <row r="179" x14ac:dyDescent="0.3">
      <c r="A179" s="36">
        <v>1.8000000000000009</v>
      </c>
      <c r="B179" s="36">
        <v>1.850000000000001</v>
      </c>
      <c r="C179" s="37">
        <v>37</v>
      </c>
      <c r="D179" s="2">
        <v>135761223147.6994</v>
      </c>
      <c r="E179" s="2">
        <v>135761223185.7775</v>
      </c>
      <c r="F179" s="2">
        <v>134682928510.28391</v>
      </c>
      <c r="G179" s="2">
        <v>141668125266.0321</v>
      </c>
      <c r="H179" s="2">
        <v>44302660925.041748</v>
      </c>
      <c r="I179" s="2">
        <v>140589830590.53851</v>
      </c>
      <c r="J179" s="2">
        <v>137833662704.49149</v>
      </c>
      <c r="K179" s="2">
        <v>296319652276.02802</v>
      </c>
      <c r="L179" s="10">
        <v>317640.29165769683</v>
      </c>
      <c r="M179" s="10">
        <v>317640.29174678808</v>
      </c>
      <c r="N179" s="10">
        <v>315117.40761776018</v>
      </c>
      <c r="O179" s="10">
        <v>331460.66000852839</v>
      </c>
      <c r="P179" s="10">
        <v>103654.8567489889</v>
      </c>
      <c r="Q179" s="10">
        <v>328937.77587950061</v>
      </c>
      <c r="R179" s="10">
        <v>322489.17479236168</v>
      </c>
      <c r="S179" s="10">
        <v>693298.5619204758</v>
      </c>
      <c r="T179" s="10">
        <v>768831.26510842901</v>
      </c>
      <c r="U179" s="10">
        <v>768831.26532406965</v>
      </c>
      <c r="V179" s="10">
        <v>762724.75979695353</v>
      </c>
      <c r="W179" s="10">
        <v>802282.72439270956</v>
      </c>
      <c r="X179" s="10">
        <v>250891.0133316429</v>
      </c>
      <c r="Y179" s="10">
        <v>796176.21886559343</v>
      </c>
      <c r="Z179" s="10">
        <v>780567.72629643476</v>
      </c>
      <c r="AA179" s="10">
        <v>1678091.931213784</v>
      </c>
      <c r="AB179" s="10">
        <v>1.798833139702275</v>
      </c>
      <c r="AC179" s="10">
        <v>1.798833140206809</v>
      </c>
      <c r="AD179" s="10">
        <v>1.784545760116456</v>
      </c>
      <c r="AE179" s="10">
        <v>1.877099459326359</v>
      </c>
      <c r="AF179" s="10">
        <v>0.58700925640790091</v>
      </c>
      <c r="AG179" s="10">
        <v>1.862812079236005</v>
      </c>
      <c r="AH179" s="10">
        <v>1.826292917010937</v>
      </c>
      <c r="AI179" s="10">
        <v>3.9262286984500139</v>
      </c>
      <c r="AJ179" s="10">
        <v>0.00058109549329877878</v>
      </c>
      <c r="AK179" s="10">
        <v>0.00053344485378075172</v>
      </c>
      <c r="AL179" s="10">
        <v>0.00055502872672347908</v>
      </c>
      <c r="AM179" s="10">
        <v>0.00055200844573406391</v>
      </c>
      <c r="AN179" s="10">
        <v>0.00032616895137841062</v>
      </c>
      <c r="AO179" s="10">
        <v>0.00057430126584234276</v>
      </c>
      <c r="AP179" s="10">
        <v>0.00059492473496027052</v>
      </c>
      <c r="AQ179" s="10">
        <v>0.0010711155896004404</v>
      </c>
      <c r="AR179" s="10">
        <v>0.0074486773372153909</v>
      </c>
      <c r="AS179" s="10">
        <v>0.0068488931133303234</v>
      </c>
      <c r="AT179" s="10">
        <v>0.007062354962928119</v>
      </c>
      <c r="AU179" s="10">
        <v>0.0074732757115790202</v>
      </c>
      <c r="AV179" s="10">
        <v>0.006530152960014377</v>
      </c>
      <c r="AW179" s="10">
        <v>0.0077150675785553529</v>
      </c>
      <c r="AX179" s="10">
        <v>0.0080873693410150726</v>
      </c>
      <c r="AY179" s="10">
        <v>0.019799776130936884</v>
      </c>
      <c r="AZ179" s="10">
        <v>-0.015035801241350621</v>
      </c>
      <c r="BA179" s="10">
        <v>-0.015035800965089385</v>
      </c>
      <c r="BB179" s="10">
        <v>-0.022858960085553326</v>
      </c>
      <c r="BC179" s="10">
        <v>0.027819492613800012</v>
      </c>
      <c r="BD179" s="10">
        <v>-0.67857880248002655</v>
      </c>
      <c r="BE179" s="10">
        <v>0.019996333493336182</v>
      </c>
      <c r="BF179" s="10">
        <v>0</v>
      </c>
      <c r="BG179" s="10">
        <v>1.1498351452164672</v>
      </c>
    </row>
    <row r="180" x14ac:dyDescent="0.3">
      <c r="A180" s="36">
        <v>1.850000000000001</v>
      </c>
      <c r="B180" s="36">
        <v>1.900000000000001</v>
      </c>
      <c r="C180" s="37">
        <v>38</v>
      </c>
      <c r="D180" s="2">
        <v>149566063527.3446</v>
      </c>
      <c r="E180" s="2">
        <v>149566062207.35501</v>
      </c>
      <c r="F180" s="2">
        <v>146208901698.6452</v>
      </c>
      <c r="G180" s="2">
        <v>158713737457.6683</v>
      </c>
      <c r="H180" s="2">
        <v>60242981085.242897</v>
      </c>
      <c r="I180" s="2">
        <v>155356576948.9585</v>
      </c>
      <c r="J180" s="2">
        <v>154469937319.4433</v>
      </c>
      <c r="K180" s="2">
        <v>364468024241.50812</v>
      </c>
      <c r="L180" s="10">
        <v>349939.45207191812</v>
      </c>
      <c r="M180" s="10">
        <v>349939.44898354082</v>
      </c>
      <c r="N180" s="10">
        <v>342084.70652907598</v>
      </c>
      <c r="O180" s="10">
        <v>371342.24845109013</v>
      </c>
      <c r="P180" s="10">
        <v>140950.39539697851</v>
      </c>
      <c r="Q180" s="10">
        <v>363487.50599662529</v>
      </c>
      <c r="R180" s="10">
        <v>361413.03683684109</v>
      </c>
      <c r="S180" s="10">
        <v>852745.1862600497</v>
      </c>
      <c r="T180" s="10">
        <v>774624.68540594669</v>
      </c>
      <c r="U180" s="10">
        <v>774624.67856952571</v>
      </c>
      <c r="V180" s="10">
        <v>757237.44953116064</v>
      </c>
      <c r="W180" s="10">
        <v>822001.83683560672</v>
      </c>
      <c r="X180" s="10">
        <v>312007.27738977328</v>
      </c>
      <c r="Y180" s="10">
        <v>804614.60779724154</v>
      </c>
      <c r="Z180" s="10">
        <v>800022.57048687874</v>
      </c>
      <c r="AA180" s="10">
        <v>1887633.6112636169</v>
      </c>
      <c r="AB180" s="10">
        <v>1.81238799483935</v>
      </c>
      <c r="AC180" s="10">
        <v>1.8123879788441879</v>
      </c>
      <c r="AD180" s="10">
        <v>1.771707110074636</v>
      </c>
      <c r="AE180" s="10">
        <v>1.9232362315383951</v>
      </c>
      <c r="AF180" s="10">
        <v>0.73000287041897449</v>
      </c>
      <c r="AG180" s="10">
        <v>1.8825553627688429</v>
      </c>
      <c r="AH180" s="10">
        <v>1.871811381264052</v>
      </c>
      <c r="AI180" s="10">
        <v>4.4164929935283013</v>
      </c>
      <c r="AJ180" s="10">
        <v>0.00064018401905250959</v>
      </c>
      <c r="AK180" s="10">
        <v>0.00058768803280142884</v>
      </c>
      <c r="AL180" s="10">
        <v>0.00060252729460988092</v>
      </c>
      <c r="AM180" s="10">
        <v>0.00061842650466454934</v>
      </c>
      <c r="AN180" s="10">
        <v>0.00044352618010302019</v>
      </c>
      <c r="AO180" s="10">
        <v>0.00063462256426336904</v>
      </c>
      <c r="AP180" s="10">
        <v>0.00066673107799597627</v>
      </c>
      <c r="AQ180" s="10">
        <v>0.0013174535663679047</v>
      </c>
      <c r="AR180" s="10">
        <v>0.0080888613562678999</v>
      </c>
      <c r="AS180" s="10">
        <v>0.0074365811461317519</v>
      </c>
      <c r="AT180" s="10">
        <v>0.0076648822575380001</v>
      </c>
      <c r="AU180" s="10">
        <v>0.0080917022162435692</v>
      </c>
      <c r="AV180" s="10">
        <v>0.0069736791401173968</v>
      </c>
      <c r="AW180" s="10">
        <v>0.008349690142818722</v>
      </c>
      <c r="AX180" s="10">
        <v>0.0087541004190110489</v>
      </c>
      <c r="AY180" s="10">
        <v>0.021117229697304788</v>
      </c>
      <c r="AZ180" s="10">
        <v>-0.031746460684822453</v>
      </c>
      <c r="BA180" s="10">
        <v>-0.031746469230107155</v>
      </c>
      <c r="BB180" s="10">
        <v>-0.053479892360636438</v>
      </c>
      <c r="BC180" s="10">
        <v>0.027473307828492555</v>
      </c>
      <c r="BD180" s="10">
        <v>-0.61000190632135354</v>
      </c>
      <c r="BE180" s="10">
        <v>0.0057398846979630491</v>
      </c>
      <c r="BF180" s="10">
        <v>0</v>
      </c>
      <c r="BG180" s="10">
        <v>1.3594754459425298</v>
      </c>
    </row>
    <row r="181" x14ac:dyDescent="0.3">
      <c r="A181" s="36">
        <v>1.900000000000001</v>
      </c>
      <c r="B181" s="36">
        <v>1.9500000000000011</v>
      </c>
      <c r="C181" s="37">
        <v>39</v>
      </c>
      <c r="D181" s="2">
        <v>106059576392.8658</v>
      </c>
      <c r="E181" s="2">
        <v>106059576331.35899</v>
      </c>
      <c r="F181" s="2">
        <v>105058359318.27119</v>
      </c>
      <c r="G181" s="2">
        <v>114405158230.3676</v>
      </c>
      <c r="H181" s="2">
        <v>56479444378.719238</v>
      </c>
      <c r="I181" s="2">
        <v>113403941217.2798</v>
      </c>
      <c r="J181" s="2">
        <v>114804122260.0146</v>
      </c>
      <c r="K181" s="2">
        <v>254471048535.6926</v>
      </c>
      <c r="L181" s="10">
        <v>248147.40172066979</v>
      </c>
      <c r="M181" s="10">
        <v>248147.40157676241</v>
      </c>
      <c r="N181" s="10">
        <v>245804.85591699139</v>
      </c>
      <c r="O181" s="10">
        <v>267673.54466086149</v>
      </c>
      <c r="P181" s="10">
        <v>132144.8552772931</v>
      </c>
      <c r="Q181" s="10">
        <v>265330.99900109047</v>
      </c>
      <c r="R181" s="10">
        <v>268607.00008944247</v>
      </c>
      <c r="S181" s="10">
        <v>595385.45838953741</v>
      </c>
      <c r="T181" s="10">
        <v>759300.24441543152</v>
      </c>
      <c r="U181" s="10">
        <v>759300.24397509277</v>
      </c>
      <c r="V181" s="10">
        <v>752132.34505821974</v>
      </c>
      <c r="W181" s="10">
        <v>819047.81785030302</v>
      </c>
      <c r="X181" s="10">
        <v>404346.85277598351</v>
      </c>
      <c r="Y181" s="10">
        <v>811879.91893342987</v>
      </c>
      <c r="Z181" s="10">
        <v>821904.07558323827</v>
      </c>
      <c r="AA181" s="10">
        <v>1821805.591925781</v>
      </c>
      <c r="AB181" s="10">
        <v>1.776533427586205</v>
      </c>
      <c r="AC181" s="10">
        <v>1.7765334265559449</v>
      </c>
      <c r="AD181" s="10">
        <v>1.759762706244657</v>
      </c>
      <c r="AE181" s="10">
        <v>1.916324718587209</v>
      </c>
      <c r="AF181" s="10">
        <v>0.94604961025508871</v>
      </c>
      <c r="AG181" s="10">
        <v>1.89955399827592</v>
      </c>
      <c r="AH181" s="10">
        <v>1.923007499710593</v>
      </c>
      <c r="AI181" s="10">
        <v>4.2624752940930923</v>
      </c>
      <c r="AJ181" s="10">
        <v>0.00045396425013069909</v>
      </c>
      <c r="AK181" s="10">
        <v>0.00041673854920052999</v>
      </c>
      <c r="AL181" s="10">
        <v>0.00043294579386596457</v>
      </c>
      <c r="AM181" s="10">
        <v>0.00044577856493910301</v>
      </c>
      <c r="AN181" s="10">
        <v>0.00041581793876018213</v>
      </c>
      <c r="AO181" s="10">
        <v>0.00046324849186479806</v>
      </c>
      <c r="AP181" s="10">
        <v>0.00049552344955322764</v>
      </c>
      <c r="AQ181" s="10">
        <v>0.00091984417872712637</v>
      </c>
      <c r="AR181" s="10">
        <v>0.0085428256063985984</v>
      </c>
      <c r="AS181" s="10">
        <v>0.0078533196953322823</v>
      </c>
      <c r="AT181" s="10">
        <v>0.008097828051403964</v>
      </c>
      <c r="AU181" s="10">
        <v>0.0085374807811826724</v>
      </c>
      <c r="AV181" s="10">
        <v>0.007389497078877579</v>
      </c>
      <c r="AW181" s="10">
        <v>0.0088129386346835203</v>
      </c>
      <c r="AX181" s="10">
        <v>0.0092496238685642763</v>
      </c>
      <c r="AY181" s="10">
        <v>0.022037073876031914</v>
      </c>
      <c r="AZ181" s="10">
        <v>-0.076169267226691484</v>
      </c>
      <c r="BA181" s="10">
        <v>-0.076169267762445814</v>
      </c>
      <c r="BB181" s="10">
        <v>-0.084890357156955365</v>
      </c>
      <c r="BC181" s="10">
        <v>-0.0034751716383790709</v>
      </c>
      <c r="BD181" s="10">
        <v>-0.50803644270889925</v>
      </c>
      <c r="BE181" s="10">
        <v>-0.012196261032888733</v>
      </c>
      <c r="BF181" s="10">
        <v>-1.1102230246251565e-16</v>
      </c>
      <c r="BG181" s="10">
        <v>1.2165671713368686</v>
      </c>
    </row>
    <row r="182" x14ac:dyDescent="0.3">
      <c r="A182" s="36">
        <v>1.9500000000000011</v>
      </c>
      <c r="B182" s="36">
        <v>2.0000000000000009</v>
      </c>
      <c r="C182" s="37">
        <v>40</v>
      </c>
      <c r="D182" s="2">
        <v>116747563942.8466</v>
      </c>
      <c r="E182" s="2">
        <v>116747564074.8006</v>
      </c>
      <c r="F182" s="2">
        <v>116256260562.7709</v>
      </c>
      <c r="G182" s="2">
        <v>131151521591.20151</v>
      </c>
      <c r="H182" s="2">
        <v>58319976990.815651</v>
      </c>
      <c r="I182" s="2">
        <v>130660218079.1718</v>
      </c>
      <c r="J182" s="2">
        <v>130306533984.8671</v>
      </c>
      <c r="K182" s="2">
        <v>286235765209.21143</v>
      </c>
      <c r="L182" s="10">
        <v>273154.06712848123</v>
      </c>
      <c r="M182" s="10">
        <v>273154.06743721367</v>
      </c>
      <c r="N182" s="10">
        <v>272004.56548639678</v>
      </c>
      <c r="O182" s="10">
        <v>306854.98114772909</v>
      </c>
      <c r="P182" s="10">
        <v>136451.14614707831</v>
      </c>
      <c r="Q182" s="10">
        <v>305705.4791969122</v>
      </c>
      <c r="R182" s="10">
        <v>304877.96515229129</v>
      </c>
      <c r="S182" s="10">
        <v>669705.30933566228</v>
      </c>
      <c r="T182" s="10">
        <v>756009.39712204121</v>
      </c>
      <c r="U182" s="10">
        <v>756009.39797652129</v>
      </c>
      <c r="V182" s="10">
        <v>752827.91770070698</v>
      </c>
      <c r="W182" s="10">
        <v>849283.52610716585</v>
      </c>
      <c r="X182" s="10">
        <v>377656.27954842971</v>
      </c>
      <c r="Y182" s="10">
        <v>846102.04583135154</v>
      </c>
      <c r="Z182" s="10">
        <v>843811.73252735974</v>
      </c>
      <c r="AA182" s="10">
        <v>1853545.5557472571</v>
      </c>
      <c r="AB182" s="10">
        <v>1.7688338380433479</v>
      </c>
      <c r="AC182" s="10">
        <v>1.768833840042574</v>
      </c>
      <c r="AD182" s="10">
        <v>1.761390136315675</v>
      </c>
      <c r="AE182" s="10">
        <v>1.987067151267992</v>
      </c>
      <c r="AF182" s="10">
        <v>0.88360172367934831</v>
      </c>
      <c r="AG182" s="10">
        <v>1.979623447541093</v>
      </c>
      <c r="AH182" s="10">
        <v>1.9742648055887</v>
      </c>
      <c r="AI182" s="10">
        <v>4.3367372308354399</v>
      </c>
      <c r="AJ182" s="10">
        <v>0.00049971178579462296</v>
      </c>
      <c r="AK182" s="10">
        <v>0.000458734723993451</v>
      </c>
      <c r="AL182" s="10">
        <v>0.00047909237635013863</v>
      </c>
      <c r="AM182" s="10">
        <v>0.00051103060376683979</v>
      </c>
      <c r="AN182" s="10">
        <v>0.00042936847002693785</v>
      </c>
      <c r="AO182" s="10">
        <v>0.00053373937732844017</v>
      </c>
      <c r="AP182" s="10">
        <v>0.00056243575534042868</v>
      </c>
      <c r="AQ182" s="10">
        <v>0.0010346650587022192</v>
      </c>
      <c r="AR182" s="10">
        <v>0.0090425373921932221</v>
      </c>
      <c r="AS182" s="10">
        <v>0.0083120544193257331</v>
      </c>
      <c r="AT182" s="10">
        <v>0.008576920427754103</v>
      </c>
      <c r="AU182" s="10">
        <v>0.0090485113849495119</v>
      </c>
      <c r="AV182" s="10">
        <v>0.0078188655489045168</v>
      </c>
      <c r="AW182" s="10">
        <v>0.0093466780120119598</v>
      </c>
      <c r="AX182" s="10">
        <v>0.0098120596239047054</v>
      </c>
      <c r="AY182" s="10">
        <v>0.023071738934734135</v>
      </c>
      <c r="AZ182" s="10">
        <v>-0.10405441406027371</v>
      </c>
      <c r="BA182" s="10">
        <v>-0.10405441304763074</v>
      </c>
      <c r="BB182" s="10">
        <v>-0.10782478048052369</v>
      </c>
      <c r="BC182" s="10">
        <v>0.0064846142437688936</v>
      </c>
      <c r="BD182" s="10">
        <v>-0.55244011787169067</v>
      </c>
      <c r="BE182" s="10">
        <v>0.0027142468108758422</v>
      </c>
      <c r="BF182" s="10">
        <v>0</v>
      </c>
      <c r="BG182" s="10">
        <v>1.1966340171587473</v>
      </c>
    </row>
    <row r="183" x14ac:dyDescent="0.3">
      <c r="A183" s="36">
        <v>2.0000000000000009</v>
      </c>
      <c r="B183" s="36">
        <v>2.0500000000000007</v>
      </c>
      <c r="C183" s="37">
        <v>41</v>
      </c>
      <c r="D183" s="2">
        <v>101277002616.0869</v>
      </c>
      <c r="E183" s="2">
        <v>101277003123.7453</v>
      </c>
      <c r="F183" s="2">
        <v>100602917784.9008</v>
      </c>
      <c r="G183" s="2">
        <v>109468279272.493</v>
      </c>
      <c r="H183" s="2">
        <v>38663489261.029518</v>
      </c>
      <c r="I183" s="2">
        <v>108794193933.6485</v>
      </c>
      <c r="J183" s="2">
        <v>109252634446.5544</v>
      </c>
      <c r="K183" s="2">
        <v>234737922806.33441</v>
      </c>
      <c r="L183" s="10">
        <v>236957.62238524211</v>
      </c>
      <c r="M183" s="10">
        <v>236957.62357300951</v>
      </c>
      <c r="N183" s="10">
        <v>235380.4673080002</v>
      </c>
      <c r="O183" s="10">
        <v>256122.7377684399</v>
      </c>
      <c r="P183" s="10">
        <v>90460.896864612223</v>
      </c>
      <c r="Q183" s="10">
        <v>254545.5815034305</v>
      </c>
      <c r="R183" s="10">
        <v>255618.1939538111</v>
      </c>
      <c r="S183" s="10">
        <v>549215.89931616245</v>
      </c>
      <c r="T183" s="10">
        <v>802637.28463326767</v>
      </c>
      <c r="U183" s="10">
        <v>802637.28865654592</v>
      </c>
      <c r="V183" s="10">
        <v>797295.04893770127</v>
      </c>
      <c r="W183" s="10">
        <v>867554.53024035052</v>
      </c>
      <c r="X183" s="10">
        <v>306414.65716118051</v>
      </c>
      <c r="Y183" s="10">
        <v>862212.29052150587</v>
      </c>
      <c r="Z183" s="10">
        <v>865845.50871457835</v>
      </c>
      <c r="AA183" s="10">
        <v>1860337.5306824381</v>
      </c>
      <c r="AB183" s="10">
        <v>1.8779290232888071</v>
      </c>
      <c r="AC183" s="10">
        <v>1.8779290327020639</v>
      </c>
      <c r="AD183" s="10">
        <v>1.865429803960194</v>
      </c>
      <c r="AE183" s="10">
        <v>2.0298157870506102</v>
      </c>
      <c r="AF183" s="10">
        <v>0.71691782684502037</v>
      </c>
      <c r="AG183" s="10">
        <v>2.0173165583087398</v>
      </c>
      <c r="AH183" s="10">
        <v>2.0258171924349369</v>
      </c>
      <c r="AI183" s="10">
        <v>4.3526284024772526</v>
      </c>
      <c r="AJ183" s="10">
        <v>0.00043349351479391129</v>
      </c>
      <c r="AK183" s="10">
        <v>0.00039794644490473945</v>
      </c>
      <c r="AL183" s="10">
        <v>0.00041458490679133691</v>
      </c>
      <c r="AM183" s="10">
        <v>0.00042654206501933602</v>
      </c>
      <c r="AN183" s="10">
        <v>0.00028465174519059784</v>
      </c>
      <c r="AO183" s="10">
        <v>0.00044441794281951794</v>
      </c>
      <c r="AP183" s="10">
        <v>0.00047156183269378996</v>
      </c>
      <c r="AQ183" s="10">
        <v>0.00084851425363470599</v>
      </c>
      <c r="AR183" s="10">
        <v>0.0094760309069871328</v>
      </c>
      <c r="AS183" s="10">
        <v>0.0087100008642304726</v>
      </c>
      <c r="AT183" s="10">
        <v>0.0089915053345454403</v>
      </c>
      <c r="AU183" s="10">
        <v>0.0094750534499688475</v>
      </c>
      <c r="AV183" s="10">
        <v>0.0081035172940951139</v>
      </c>
      <c r="AW183" s="10">
        <v>0.0097910959548314774</v>
      </c>
      <c r="AX183" s="10">
        <v>0.010283621456598495</v>
      </c>
      <c r="AY183" s="10">
        <v>0.02392025318836884</v>
      </c>
      <c r="AZ183" s="10">
        <v>-0.073001734657200612</v>
      </c>
      <c r="BA183" s="10">
        <v>-0.073001730010553767</v>
      </c>
      <c r="BB183" s="10">
        <v>-0.07917169874640384</v>
      </c>
      <c r="BC183" s="10">
        <v>0.001973818087142698</v>
      </c>
      <c r="BD183" s="10">
        <v>-0.64610931849022446</v>
      </c>
      <c r="BE183" s="10">
        <v>-0.0041961506487073752</v>
      </c>
      <c r="BF183" s="10">
        <v>0</v>
      </c>
      <c r="BG183" s="10">
        <v>1.1485790616899636</v>
      </c>
    </row>
    <row r="184" x14ac:dyDescent="0.3">
      <c r="A184" s="36">
        <v>2.0500000000000007</v>
      </c>
      <c r="B184" s="36">
        <v>2.1000000000000005</v>
      </c>
      <c r="C184" s="37">
        <v>42</v>
      </c>
      <c r="D184" s="2">
        <v>156097114758.0387</v>
      </c>
      <c r="E184" s="2">
        <v>156097114564.12561</v>
      </c>
      <c r="F184" s="2">
        <v>153028319880.37149</v>
      </c>
      <c r="G184" s="2">
        <v>169546646424.76501</v>
      </c>
      <c r="H184" s="2">
        <v>69342228913.221313</v>
      </c>
      <c r="I184" s="2">
        <v>166477851741.01089</v>
      </c>
      <c r="J184" s="2">
        <v>165705869043.31339</v>
      </c>
      <c r="K184" s="2">
        <v>362984223053.94202</v>
      </c>
      <c r="L184" s="10">
        <v>365220.14098772209</v>
      </c>
      <c r="M184" s="10">
        <v>365220.14053402399</v>
      </c>
      <c r="N184" s="10">
        <v>358040.08708588459</v>
      </c>
      <c r="O184" s="10">
        <v>396687.98624004849</v>
      </c>
      <c r="P184" s="10">
        <v>162239.88931086499</v>
      </c>
      <c r="Q184" s="10">
        <v>389507.9327919092</v>
      </c>
      <c r="R184" s="10">
        <v>387701.72625099903</v>
      </c>
      <c r="S184" s="10">
        <v>849273.53926797921</v>
      </c>
      <c r="T184" s="10">
        <v>835806.46316983819</v>
      </c>
      <c r="U184" s="10">
        <v>835806.46213154995</v>
      </c>
      <c r="V184" s="10">
        <v>819374.9064631525</v>
      </c>
      <c r="W184" s="10">
        <v>907820.64172196505</v>
      </c>
      <c r="X184" s="10">
        <v>371286.06243689801</v>
      </c>
      <c r="Y184" s="10">
        <v>891389.08605356747</v>
      </c>
      <c r="Z184" s="10">
        <v>887255.58154138597</v>
      </c>
      <c r="AA184" s="10">
        <v>1943562.89113629</v>
      </c>
      <c r="AB184" s="10">
        <v>1.955534891150944</v>
      </c>
      <c r="AC184" s="10">
        <v>1.955534888721663</v>
      </c>
      <c r="AD184" s="10">
        <v>1.917090007231304</v>
      </c>
      <c r="AE184" s="10">
        <v>2.1240263362663199</v>
      </c>
      <c r="AF184" s="10">
        <v>0.86869733806528837</v>
      </c>
      <c r="AG184" s="10">
        <v>2.0855814547759621</v>
      </c>
      <c r="AH184" s="10">
        <v>2.0759103016412461</v>
      </c>
      <c r="AI184" s="10">
        <v>4.5473506298920592</v>
      </c>
      <c r="AJ184" s="10">
        <v>0.00066813872031894477</v>
      </c>
      <c r="AK184" s="10">
        <v>0.00061335041405976816</v>
      </c>
      <c r="AL184" s="10">
        <v>0.00063063013609293854</v>
      </c>
      <c r="AM184" s="10">
        <v>0.00066063682706753418</v>
      </c>
      <c r="AN184" s="10">
        <v>0.00051051746370572642</v>
      </c>
      <c r="AO184" s="10">
        <v>0.00068005232375613041</v>
      </c>
      <c r="AP184" s="10">
        <v>0.00071522818364995878</v>
      </c>
      <c r="AQ184" s="10">
        <v>0.0013120900254361368</v>
      </c>
      <c r="AR184" s="10">
        <v>0.010144169627306078</v>
      </c>
      <c r="AS184" s="10">
        <v>0.0093233512782902404</v>
      </c>
      <c r="AT184" s="10">
        <v>0.0096221354706383794</v>
      </c>
      <c r="AU184" s="10">
        <v>0.010135690277036381</v>
      </c>
      <c r="AV184" s="10">
        <v>0.0086140347578008408</v>
      </c>
      <c r="AW184" s="10">
        <v>0.010471148278587607</v>
      </c>
      <c r="AX184" s="10">
        <v>0.010998849640248453</v>
      </c>
      <c r="AY184" s="10">
        <v>0.025232343213804978</v>
      </c>
      <c r="AZ184" s="10">
        <v>-0.057986807231089066</v>
      </c>
      <c r="BA184" s="10">
        <v>-0.05798680840131365</v>
      </c>
      <c r="BB184" s="10">
        <v>-0.076506337621802367</v>
      </c>
      <c r="BC184" s="10">
        <v>0.023178282118949456</v>
      </c>
      <c r="BD184" s="10">
        <v>-0.58153426119689133</v>
      </c>
      <c r="BE184" s="10">
        <v>0.0046587528984607385</v>
      </c>
      <c r="BF184" s="10">
        <v>0</v>
      </c>
      <c r="BG184" s="10">
        <v>1.1905332934167987</v>
      </c>
    </row>
    <row r="185" x14ac:dyDescent="0.3">
      <c r="A185" s="36">
        <v>2.1000000000000005</v>
      </c>
      <c r="B185" s="36">
        <v>2.1500000000000004</v>
      </c>
      <c r="C185" s="37">
        <v>43</v>
      </c>
      <c r="D185" s="2">
        <v>126865558357.50571</v>
      </c>
      <c r="E185" s="2">
        <v>126865558334.007</v>
      </c>
      <c r="F185" s="2">
        <v>124116393640.01801</v>
      </c>
      <c r="G185" s="2">
        <v>140275385819.70569</v>
      </c>
      <c r="H185" s="2">
        <v>57630201795.158409</v>
      </c>
      <c r="I185" s="2">
        <v>137526221125.71671</v>
      </c>
      <c r="J185" s="2">
        <v>137385715243.6284</v>
      </c>
      <c r="K185" s="2">
        <v>291023041581.65692</v>
      </c>
      <c r="L185" s="10">
        <v>296827.12061420851</v>
      </c>
      <c r="M185" s="10">
        <v>296827.12055922858</v>
      </c>
      <c r="N185" s="10">
        <v>290394.90482805722</v>
      </c>
      <c r="O185" s="10">
        <v>328202.07001002057</v>
      </c>
      <c r="P185" s="10">
        <v>134837.28035206819</v>
      </c>
      <c r="Q185" s="10">
        <v>321769.85427884909</v>
      </c>
      <c r="R185" s="10">
        <v>321441.11291713058</v>
      </c>
      <c r="S185" s="10">
        <v>680906.09132578364</v>
      </c>
      <c r="T185" s="10">
        <v>839093.20643495605</v>
      </c>
      <c r="U185" s="10">
        <v>839093.20627953508</v>
      </c>
      <c r="V185" s="10">
        <v>820910.13557096291</v>
      </c>
      <c r="W185" s="10">
        <v>927786.27072028979</v>
      </c>
      <c r="X185" s="10">
        <v>381168.15499698708</v>
      </c>
      <c r="Y185" s="10">
        <v>909603.20001171762</v>
      </c>
      <c r="Z185" s="10">
        <v>908673.88923067646</v>
      </c>
      <c r="AA185" s="10">
        <v>1924836.4983273561</v>
      </c>
      <c r="AB185" s="10">
        <v>1.963224878506171</v>
      </c>
      <c r="AC185" s="10">
        <v>1.963224878142533</v>
      </c>
      <c r="AD185" s="10">
        <v>1.9206819800366439</v>
      </c>
      <c r="AE185" s="10">
        <v>2.1707398828234079</v>
      </c>
      <c r="AF185" s="10">
        <v>0.89181845240262814</v>
      </c>
      <c r="AG185" s="10">
        <v>2.1281969847175199</v>
      </c>
      <c r="AH185" s="10">
        <v>2.1260226779406182</v>
      </c>
      <c r="AI185" s="10">
        <v>4.503536522037014</v>
      </c>
      <c r="AJ185" s="10">
        <v>0.00054301959357110476</v>
      </c>
      <c r="AK185" s="10">
        <v>0.00049849123061221487</v>
      </c>
      <c r="AL185" s="10">
        <v>0.00051148400684106936</v>
      </c>
      <c r="AM185" s="10">
        <v>0.00054658165028776675</v>
      </c>
      <c r="AN185" s="10">
        <v>0.00042429014634261052</v>
      </c>
      <c r="AO185" s="10">
        <v>0.00056178659969399226</v>
      </c>
      <c r="AP185" s="10">
        <v>0.00059299128112032251</v>
      </c>
      <c r="AQ185" s="10">
        <v>0.0010519697710790938</v>
      </c>
      <c r="AR185" s="10">
        <v>0.010687189220877183</v>
      </c>
      <c r="AS185" s="10">
        <v>0.0098218425089024557</v>
      </c>
      <c r="AT185" s="10">
        <v>0.010133619477479448</v>
      </c>
      <c r="AU185" s="10">
        <v>0.010682271927324148</v>
      </c>
      <c r="AV185" s="10">
        <v>0.0090383249041434514</v>
      </c>
      <c r="AW185" s="10">
        <v>0.0110329348782816</v>
      </c>
      <c r="AX185" s="10">
        <v>0.011591840921368776</v>
      </c>
      <c r="AY185" s="10">
        <v>0.026284312984884071</v>
      </c>
      <c r="AZ185" s="10">
        <v>-0.076573877185609263</v>
      </c>
      <c r="BA185" s="10">
        <v>-0.07657387735665111</v>
      </c>
      <c r="BB185" s="10">
        <v>-0.096584434415759146</v>
      </c>
      <c r="BC185" s="10">
        <v>0.021033268058131105</v>
      </c>
      <c r="BD185" s="10">
        <v>-0.58052260605870265</v>
      </c>
      <c r="BE185" s="10">
        <v>0.0010227109990230687</v>
      </c>
      <c r="BF185" s="10">
        <v>0</v>
      </c>
      <c r="BG185" s="10">
        <v>1.1182918549106864</v>
      </c>
    </row>
    <row r="186" x14ac:dyDescent="0.3">
      <c r="A186" s="36">
        <v>2.1500000000000004</v>
      </c>
      <c r="B186" s="36">
        <v>2.2000000000000002</v>
      </c>
      <c r="C186" s="37">
        <v>44</v>
      </c>
      <c r="D186" s="2">
        <v>193648887866.55289</v>
      </c>
      <c r="E186" s="2">
        <v>194014631895.37759</v>
      </c>
      <c r="F186" s="2">
        <v>191070400987.30591</v>
      </c>
      <c r="G186" s="2">
        <v>208527590493.85031</v>
      </c>
      <c r="H186" s="2">
        <v>63567284593.666138</v>
      </c>
      <c r="I186" s="2">
        <v>205583359585.77869</v>
      </c>
      <c r="J186" s="2">
        <v>204678185606.36719</v>
      </c>
      <c r="K186" s="2">
        <v>420845851492.31702</v>
      </c>
      <c r="L186" s="10">
        <v>453079.9575531286</v>
      </c>
      <c r="M186" s="10">
        <v>453935.68820503599</v>
      </c>
      <c r="N186" s="10">
        <v>447047.07640069153</v>
      </c>
      <c r="O186" s="10">
        <v>487891.63155286288</v>
      </c>
      <c r="P186" s="10">
        <v>148728.26238647569</v>
      </c>
      <c r="Q186" s="10">
        <v>481003.01974851842</v>
      </c>
      <c r="R186" s="10">
        <v>478885.18580333953</v>
      </c>
      <c r="S186" s="10">
        <v>984652.28812441323</v>
      </c>
      <c r="T186" s="10">
        <v>879667.57210609003</v>
      </c>
      <c r="U186" s="10">
        <v>881328.9974072784</v>
      </c>
      <c r="V186" s="10">
        <v>867954.56245360139</v>
      </c>
      <c r="W186" s="10">
        <v>947255.42329613969</v>
      </c>
      <c r="X186" s="10">
        <v>288760.13448846323</v>
      </c>
      <c r="Y186" s="10">
        <v>933880.98834246281</v>
      </c>
      <c r="Z186" s="10">
        <v>929769.15374545136</v>
      </c>
      <c r="AA186" s="10">
        <v>1911730.3099012959</v>
      </c>
      <c r="AB186" s="10">
        <v>2.058156649499304</v>
      </c>
      <c r="AC186" s="10">
        <v>2.0620438833132102</v>
      </c>
      <c r="AD186" s="10">
        <v>2.0307517417064642</v>
      </c>
      <c r="AE186" s="10">
        <v>2.2162918243803369</v>
      </c>
      <c r="AF186" s="10">
        <v>0.67561157163591368</v>
      </c>
      <c r="AG186" s="10">
        <v>2.1849996827735909</v>
      </c>
      <c r="AH186" s="10">
        <v>2.1753792307007491</v>
      </c>
      <c r="AI186" s="10">
        <v>4.4728719963524943</v>
      </c>
      <c r="AJ186" s="10">
        <v>0.00082887067022923582</v>
      </c>
      <c r="AK186" s="10">
        <v>0.00076233923438602633</v>
      </c>
      <c r="AL186" s="10">
        <v>0.00078740165919715223</v>
      </c>
      <c r="AM186" s="10">
        <v>0.0008125256892121764</v>
      </c>
      <c r="AN186" s="10">
        <v>0.00046800066011767541</v>
      </c>
      <c r="AO186" s="10">
        <v>0.00083979604463781143</v>
      </c>
      <c r="AP186" s="10">
        <v>0.00088344249826025317</v>
      </c>
      <c r="AQ186" s="10">
        <v>0.0015212441999364473</v>
      </c>
      <c r="AR186" s="10">
        <v>0.011516059891106418</v>
      </c>
      <c r="AS186" s="10">
        <v>0.010584181743288483</v>
      </c>
      <c r="AT186" s="10">
        <v>0.0109210211366766</v>
      </c>
      <c r="AU186" s="10">
        <v>0.011494797616536325</v>
      </c>
      <c r="AV186" s="10">
        <v>0.0095063255642611269</v>
      </c>
      <c r="AW186" s="10">
        <v>0.011872730922919411</v>
      </c>
      <c r="AX186" s="10">
        <v>0.012475283419629028</v>
      </c>
      <c r="AY186" s="10">
        <v>0.027805557184820518</v>
      </c>
      <c r="AZ186" s="10">
        <v>-0.05388604411915987</v>
      </c>
      <c r="BA186" s="10">
        <v>-0.052099121747627319</v>
      </c>
      <c r="BB186" s="10">
        <v>-0.066483805192759982</v>
      </c>
      <c r="BC186" s="10">
        <v>0.018807108711068166</v>
      </c>
      <c r="BD186" s="10">
        <v>-0.68942814103346894</v>
      </c>
      <c r="BE186" s="10">
        <v>0.0044224252659357255</v>
      </c>
      <c r="BF186" s="10">
        <v>0</v>
      </c>
      <c r="BG186" s="10">
        <v>1.056134366471662</v>
      </c>
    </row>
    <row r="187" x14ac:dyDescent="0.3">
      <c r="A187" s="36">
        <v>2.2000000000000002</v>
      </c>
      <c r="B187" s="36">
        <v>2.25</v>
      </c>
      <c r="C187" s="37">
        <v>45</v>
      </c>
      <c r="D187" s="2">
        <v>181255285725.7998</v>
      </c>
      <c r="E187" s="2">
        <v>182470273519.1608</v>
      </c>
      <c r="F187" s="2">
        <v>179817326673.39871</v>
      </c>
      <c r="G187" s="2">
        <v>199057418093.724</v>
      </c>
      <c r="H187" s="2">
        <v>61790826219.045113</v>
      </c>
      <c r="I187" s="2">
        <v>196404471247.96179</v>
      </c>
      <c r="J187" s="2">
        <v>194963180653.97519</v>
      </c>
      <c r="K187" s="2">
        <v>408193508117.31561</v>
      </c>
      <c r="L187" s="10">
        <v>424082.66872938722</v>
      </c>
      <c r="M187" s="10">
        <v>426925.37350248621</v>
      </c>
      <c r="N187" s="10">
        <v>420718.27849919879</v>
      </c>
      <c r="O187" s="10">
        <v>465734.28607909539</v>
      </c>
      <c r="P187" s="10">
        <v>144571.8858958302</v>
      </c>
      <c r="Q187" s="10">
        <v>459527.19107580808</v>
      </c>
      <c r="R187" s="10">
        <v>456155.00604371459</v>
      </c>
      <c r="S187" s="10">
        <v>955049.62289638666</v>
      </c>
      <c r="T187" s="10">
        <v>884127.26210220484</v>
      </c>
      <c r="U187" s="10">
        <v>890053.73109829752</v>
      </c>
      <c r="V187" s="10">
        <v>877113.18361658335</v>
      </c>
      <c r="W187" s="10">
        <v>970962.52589607879</v>
      </c>
      <c r="X187" s="10">
        <v>301403.37033107178</v>
      </c>
      <c r="Y187" s="10">
        <v>958021.97841436451</v>
      </c>
      <c r="Z187" s="10">
        <v>950991.64933098143</v>
      </c>
      <c r="AA187" s="10">
        <v>1991086.8104868</v>
      </c>
      <c r="AB187" s="10">
        <v>2.0685909782290008</v>
      </c>
      <c r="AC187" s="10">
        <v>2.082457127168829</v>
      </c>
      <c r="AD187" s="10">
        <v>2.0521801513063611</v>
      </c>
      <c r="AE187" s="10">
        <v>2.2717592900499048</v>
      </c>
      <c r="AF187" s="10">
        <v>0.70519292798664512</v>
      </c>
      <c r="AG187" s="10">
        <v>2.2414823141874369</v>
      </c>
      <c r="AH187" s="10">
        <v>2.2250334657701991</v>
      </c>
      <c r="AI187" s="10">
        <v>4.6585422592337453</v>
      </c>
      <c r="AJ187" s="10">
        <v>0.00077582263351631852</v>
      </c>
      <c r="AK187" s="10">
        <v>0.00071697813331840781</v>
      </c>
      <c r="AL187" s="10">
        <v>0.0007410277083389654</v>
      </c>
      <c r="AM187" s="10">
        <v>0.00077562525633349843</v>
      </c>
      <c r="AN187" s="10">
        <v>0.00045492186184418343</v>
      </c>
      <c r="AO187" s="10">
        <v>0.00080230082062842626</v>
      </c>
      <c r="AP187" s="10">
        <v>0.00084151009486159358</v>
      </c>
      <c r="AQ187" s="10">
        <v>0.0014755093925085626</v>
      </c>
      <c r="AR187" s="10">
        <v>0.012291882524622736</v>
      </c>
      <c r="AS187" s="10">
        <v>0.011301159876606891</v>
      </c>
      <c r="AT187" s="10">
        <v>0.011662048845015566</v>
      </c>
      <c r="AU187" s="10">
        <v>0.012270422872869823</v>
      </c>
      <c r="AV187" s="10">
        <v>0.0099612474261053102</v>
      </c>
      <c r="AW187" s="10">
        <v>0.012675031743547838</v>
      </c>
      <c r="AX187" s="10">
        <v>0.013316793514490621</v>
      </c>
      <c r="AY187" s="10">
        <v>0.029281066577329082</v>
      </c>
      <c r="AZ187" s="10">
        <v>-0.070310172834656681</v>
      </c>
      <c r="BA187" s="10">
        <v>-0.064078289515532072</v>
      </c>
      <c r="BB187" s="10">
        <v>-0.077685714450143606</v>
      </c>
      <c r="BC187" s="10">
        <v>0.021000054605260887</v>
      </c>
      <c r="BD187" s="10">
        <v>-0.68306412517595927</v>
      </c>
      <c r="BE187" s="10">
        <v>0.0073926296706485761</v>
      </c>
      <c r="BF187" s="10">
        <v>0</v>
      </c>
      <c r="BG187" s="10">
        <v>1.0936953672385257</v>
      </c>
    </row>
    <row r="188" x14ac:dyDescent="0.3">
      <c r="A188" s="36">
        <v>2.25</v>
      </c>
      <c r="B188" s="36">
        <v>2.2999999999999998</v>
      </c>
      <c r="C188" s="37">
        <v>46</v>
      </c>
      <c r="D188" s="2">
        <v>171787259493.07751</v>
      </c>
      <c r="E188" s="2">
        <v>171787258292.25562</v>
      </c>
      <c r="F188" s="2">
        <v>169410280524.91971</v>
      </c>
      <c r="G188" s="2">
        <v>181093585290.776</v>
      </c>
      <c r="H188" s="2">
        <v>67498025741.392159</v>
      </c>
      <c r="I188" s="2">
        <v>178716607523.44019</v>
      </c>
      <c r="J188" s="2">
        <v>177121298372.35779</v>
      </c>
      <c r="K188" s="2">
        <v>336141395514.80377</v>
      </c>
      <c r="L188" s="10">
        <v>401930.34463966702</v>
      </c>
      <c r="M188" s="10">
        <v>401930.34183010622</v>
      </c>
      <c r="N188" s="10">
        <v>396368.9311873999</v>
      </c>
      <c r="O188" s="10">
        <v>423704.33850996761</v>
      </c>
      <c r="P188" s="10">
        <v>157925.0104390198</v>
      </c>
      <c r="Q188" s="10">
        <v>418142.92786726129</v>
      </c>
      <c r="R188" s="10">
        <v>414410.38589183497</v>
      </c>
      <c r="S188" s="10">
        <v>786469.42355098261</v>
      </c>
      <c r="T188" s="10">
        <v>942300.64065050555</v>
      </c>
      <c r="U188" s="10">
        <v>942300.63406366541</v>
      </c>
      <c r="V188" s="10">
        <v>929262.25345510291</v>
      </c>
      <c r="W188" s="10">
        <v>993348.41210428486</v>
      </c>
      <c r="X188" s="10">
        <v>370245.34349313128</v>
      </c>
      <c r="Y188" s="10">
        <v>980310.03149572248</v>
      </c>
      <c r="Z188" s="10">
        <v>971559.31948403735</v>
      </c>
      <c r="AA188" s="10">
        <v>1843828.5428001641</v>
      </c>
      <c r="AB188" s="10">
        <v>2.2046991282615971</v>
      </c>
      <c r="AC188" s="10">
        <v>2.204699112850379</v>
      </c>
      <c r="AD188" s="10">
        <v>2.1741932369955181</v>
      </c>
      <c r="AE188" s="10">
        <v>2.3241355080842312</v>
      </c>
      <c r="AF188" s="10">
        <v>0.86626236980876259</v>
      </c>
      <c r="AG188" s="10">
        <v>2.293629632229369</v>
      </c>
      <c r="AH188" s="10">
        <v>2.2731556069432219</v>
      </c>
      <c r="AI188" s="10">
        <v>4.3140023529741951</v>
      </c>
      <c r="AJ188" s="10">
        <v>0.00073529686889291126</v>
      </c>
      <c r="AK188" s="10">
        <v>0.00067500149697169735</v>
      </c>
      <c r="AL188" s="10">
        <v>0.00069814024192705302</v>
      </c>
      <c r="AM188" s="10">
        <v>0.00070562935989341524</v>
      </c>
      <c r="AN188" s="10">
        <v>0.00049693990872089146</v>
      </c>
      <c r="AO188" s="10">
        <v>0.00073004692797935691</v>
      </c>
      <c r="AP188" s="10">
        <v>0.00076450004608750923</v>
      </c>
      <c r="AQ188" s="10">
        <v>0.0012150604466509131</v>
      </c>
      <c r="AR188" s="10">
        <v>0.013027179393515647</v>
      </c>
      <c r="AS188" s="10">
        <v>0.011976161373578589</v>
      </c>
      <c r="AT188" s="10">
        <v>0.012360189086942619</v>
      </c>
      <c r="AU188" s="10">
        <v>0.012976052232763238</v>
      </c>
      <c r="AV188" s="10">
        <v>0.010458187334826202</v>
      </c>
      <c r="AW188" s="10">
        <v>0.013405078671527194</v>
      </c>
      <c r="AX188" s="10">
        <v>0.014081293560578131</v>
      </c>
      <c r="AY188" s="10">
        <v>0.030496127023979996</v>
      </c>
      <c r="AZ188" s="10">
        <v>-0.030115174901590103</v>
      </c>
      <c r="BA188" s="10">
        <v>-0.030115181681248493</v>
      </c>
      <c r="BB188" s="10">
        <v>-0.043535237818928985</v>
      </c>
      <c r="BC188" s="10">
        <v>0.022426929764637116</v>
      </c>
      <c r="BD188" s="10">
        <v>-0.61891637899191143</v>
      </c>
      <c r="BE188" s="10">
        <v>0.0090068736269570682</v>
      </c>
      <c r="BF188" s="10">
        <v>0</v>
      </c>
      <c r="BG188" s="10">
        <v>0.89780336189802479</v>
      </c>
    </row>
    <row r="189" x14ac:dyDescent="0.3">
      <c r="A189" s="36">
        <v>2.2999999999999998</v>
      </c>
      <c r="B189" s="36">
        <v>2.3499999999999996</v>
      </c>
      <c r="C189" s="37">
        <v>47</v>
      </c>
      <c r="D189" s="2">
        <v>211865088084.9855</v>
      </c>
      <c r="E189" s="2">
        <v>211865087688.57809</v>
      </c>
      <c r="F189" s="2">
        <v>207635639111.64291</v>
      </c>
      <c r="G189" s="2">
        <v>223588578764.2565</v>
      </c>
      <c r="H189" s="2">
        <v>78107062162.718155</v>
      </c>
      <c r="I189" s="2">
        <v>219359130187.32141</v>
      </c>
      <c r="J189" s="2">
        <v>216298171781.8548</v>
      </c>
      <c r="K189" s="2">
        <v>433593837217.24371</v>
      </c>
      <c r="L189" s="10">
        <v>495700.36871414859</v>
      </c>
      <c r="M189" s="10">
        <v>495700.36778667482</v>
      </c>
      <c r="N189" s="10">
        <v>485804.73449477862</v>
      </c>
      <c r="O189" s="10">
        <v>523129.79894665792</v>
      </c>
      <c r="P189" s="10">
        <v>182746.9540319331</v>
      </c>
      <c r="Q189" s="10">
        <v>513234.1656547616</v>
      </c>
      <c r="R189" s="10">
        <v>506072.44673295511</v>
      </c>
      <c r="S189" s="10">
        <v>1014478.727587974</v>
      </c>
      <c r="T189" s="10">
        <v>972771.7251295459</v>
      </c>
      <c r="U189" s="10">
        <v>972771.72330945369</v>
      </c>
      <c r="V189" s="10">
        <v>953352.34645166027</v>
      </c>
      <c r="W189" s="10">
        <v>1026599.754823801</v>
      </c>
      <c r="X189" s="10">
        <v>358626.05911904649</v>
      </c>
      <c r="Y189" s="10">
        <v>1007180.377966008</v>
      </c>
      <c r="Z189" s="10">
        <v>993126.08607889363</v>
      </c>
      <c r="AA189" s="10">
        <v>1990832.132126298</v>
      </c>
      <c r="AB189" s="10">
        <v>2.2759922702695969</v>
      </c>
      <c r="AC189" s="10">
        <v>2.27599226601113</v>
      </c>
      <c r="AD189" s="10">
        <v>2.230556784612959</v>
      </c>
      <c r="AE189" s="10">
        <v>2.4019336153386601</v>
      </c>
      <c r="AF189" s="10">
        <v>0.83907675088263722</v>
      </c>
      <c r="AG189" s="10">
        <v>2.3564981339404878</v>
      </c>
      <c r="AH189" s="10">
        <v>2.3236153322791591</v>
      </c>
      <c r="AI189" s="10">
        <v>4.6579463887279173</v>
      </c>
      <c r="AJ189" s="10">
        <v>0.00090684103324256292</v>
      </c>
      <c r="AK189" s="10">
        <v>0.00083247880411790225</v>
      </c>
      <c r="AL189" s="10">
        <v>0.00085566705204031396</v>
      </c>
      <c r="AM189" s="10">
        <v>0.00087121068070729075</v>
      </c>
      <c r="AN189" s="10">
        <v>0.0005750466908515182</v>
      </c>
      <c r="AO189" s="10">
        <v>0.00089606926483580312</v>
      </c>
      <c r="AP189" s="10">
        <v>0.00093359727946573526</v>
      </c>
      <c r="AQ189" s="10">
        <v>0.0015673247286529608</v>
      </c>
      <c r="AR189" s="10">
        <v>0.01393402042675821</v>
      </c>
      <c r="AS189" s="10">
        <v>0.012808640177696491</v>
      </c>
      <c r="AT189" s="10">
        <v>0.013215856138982933</v>
      </c>
      <c r="AU189" s="10">
        <v>0.013847262913470527</v>
      </c>
      <c r="AV189" s="10">
        <v>0.01103323402567772</v>
      </c>
      <c r="AW189" s="10">
        <v>0.014301147936362998</v>
      </c>
      <c r="AX189" s="10">
        <v>0.015014890840043866</v>
      </c>
      <c r="AY189" s="10">
        <v>0.032063451752632956</v>
      </c>
      <c r="AZ189" s="10">
        <v>-0.020495243488882764</v>
      </c>
      <c r="BA189" s="10">
        <v>-0.02049524532157232</v>
      </c>
      <c r="BB189" s="10">
        <v>-0.040049033234309528</v>
      </c>
      <c r="BC189" s="10">
        <v>0.033705356463920255</v>
      </c>
      <c r="BD189" s="10">
        <v>-0.63889171360406971</v>
      </c>
      <c r="BE189" s="10">
        <v>0.014151568551183713</v>
      </c>
      <c r="BF189" s="10">
        <v>0</v>
      </c>
      <c r="BG189" s="10">
        <v>1.0046116601232309</v>
      </c>
    </row>
    <row r="190" x14ac:dyDescent="0.3">
      <c r="A190" s="36">
        <v>2.3499999999999996</v>
      </c>
      <c r="B190" s="36">
        <v>2.3999999999999995</v>
      </c>
      <c r="C190" s="37">
        <v>48</v>
      </c>
      <c r="D190" s="2">
        <v>139504745983.92999</v>
      </c>
      <c r="E190" s="2">
        <v>139723314378.32199</v>
      </c>
      <c r="F190" s="2">
        <v>137736861083.00711</v>
      </c>
      <c r="G190" s="2">
        <v>148880015567.68509</v>
      </c>
      <c r="H190" s="2">
        <v>47732295534.414307</v>
      </c>
      <c r="I190" s="2">
        <v>146893562272.37021</v>
      </c>
      <c r="J190" s="2">
        <v>145550987905.88889</v>
      </c>
      <c r="K190" s="2">
        <v>280092947040.51898</v>
      </c>
      <c r="L190" s="10">
        <v>326399.00536075368</v>
      </c>
      <c r="M190" s="10">
        <v>326910.38944327849</v>
      </c>
      <c r="N190" s="10">
        <v>322262.68821122817</v>
      </c>
      <c r="O190" s="10">
        <v>348334.306884324</v>
      </c>
      <c r="P190" s="10">
        <v>111679.16672751091</v>
      </c>
      <c r="Q190" s="10">
        <v>343686.60565227381</v>
      </c>
      <c r="R190" s="10">
        <v>340545.3868016061</v>
      </c>
      <c r="S190" s="10">
        <v>655332.96862257924</v>
      </c>
      <c r="T190" s="10">
        <v>970973.87200474064</v>
      </c>
      <c r="U190" s="10">
        <v>972495.14068061137</v>
      </c>
      <c r="V190" s="10">
        <v>958669.12899832346</v>
      </c>
      <c r="W190" s="10">
        <v>1036227.148835018</v>
      </c>
      <c r="X190" s="10">
        <v>332223.90742221562</v>
      </c>
      <c r="Y190" s="10">
        <v>1022401.13715273</v>
      </c>
      <c r="Z190" s="10">
        <v>1013056.6190011631</v>
      </c>
      <c r="AA190" s="10">
        <v>1949488.753167436</v>
      </c>
      <c r="AB190" s="10">
        <v>2.2717858365201051</v>
      </c>
      <c r="AC190" s="10">
        <v>2.275345146127735</v>
      </c>
      <c r="AD190" s="10">
        <v>2.2429964512544811</v>
      </c>
      <c r="AE190" s="10">
        <v>2.4244588119354789</v>
      </c>
      <c r="AF190" s="10">
        <v>0.77730368364790647</v>
      </c>
      <c r="AG190" s="10">
        <v>2.392110117062225</v>
      </c>
      <c r="AH190" s="10">
        <v>2.3702467646096959</v>
      </c>
      <c r="AI190" s="10">
        <v>4.5612153587170843</v>
      </c>
      <c r="AJ190" s="10">
        <v>0.00059711880392281482</v>
      </c>
      <c r="AK190" s="10">
        <v>0.00054901304849258538</v>
      </c>
      <c r="AL190" s="10">
        <v>0.0005676139914343552</v>
      </c>
      <c r="AM190" s="10">
        <v>0.00058010950480253298</v>
      </c>
      <c r="AN190" s="10">
        <v>0.00035141890929951263</v>
      </c>
      <c r="AO190" s="10">
        <v>0.0006000516424463961</v>
      </c>
      <c r="AP190" s="10">
        <v>0.00062823465040441661</v>
      </c>
      <c r="AQ190" s="10">
        <v>0.0010124604284860693</v>
      </c>
      <c r="AR190" s="10">
        <v>0.014531139230681025</v>
      </c>
      <c r="AS190" s="10">
        <v>0.013357653226189077</v>
      </c>
      <c r="AT190" s="10">
        <v>0.013783470130417287</v>
      </c>
      <c r="AU190" s="10">
        <v>0.014427372418273061</v>
      </c>
      <c r="AV190" s="10">
        <v>0.011384652934977233</v>
      </c>
      <c r="AW190" s="10">
        <v>0.014901199578809393</v>
      </c>
      <c r="AX190" s="10">
        <v>0.015643125490448283</v>
      </c>
      <c r="AY190" s="10">
        <v>0.033075912181119022</v>
      </c>
      <c r="AZ190" s="10">
        <v>-0.041540370209429911</v>
      </c>
      <c r="BA190" s="10">
        <v>-0.040038708162770886</v>
      </c>
      <c r="BB190" s="10">
        <v>-0.05368652549396824</v>
      </c>
      <c r="BC190" s="10">
        <v>0.022871900147793722</v>
      </c>
      <c r="BD190" s="10">
        <v>-0.67205790753356265</v>
      </c>
      <c r="BE190" s="10">
        <v>0.0092240828165963684</v>
      </c>
      <c r="BF190" s="10">
        <v>0</v>
      </c>
      <c r="BG190" s="10">
        <v>0.92436307764274983</v>
      </c>
    </row>
    <row r="191" x14ac:dyDescent="0.3">
      <c r="A191" s="36">
        <v>2.3999999999999995</v>
      </c>
      <c r="B191" s="36">
        <v>2.4499999999999993</v>
      </c>
      <c r="C191" s="37">
        <v>49</v>
      </c>
      <c r="D191" s="2">
        <v>213564220079.33749</v>
      </c>
      <c r="E191" s="2">
        <v>213564220120.03589</v>
      </c>
      <c r="F191" s="2">
        <v>209510883369.28949</v>
      </c>
      <c r="G191" s="2">
        <v>236715597151.53571</v>
      </c>
      <c r="H191" s="2">
        <v>62052571569.617981</v>
      </c>
      <c r="I191" s="2">
        <v>232662260400.78931</v>
      </c>
      <c r="J191" s="2">
        <v>233060740734.97729</v>
      </c>
      <c r="K191" s="2">
        <v>474712947740.9353</v>
      </c>
      <c r="L191" s="10">
        <v>499675.82481079642</v>
      </c>
      <c r="M191" s="10">
        <v>499675.82490601827</v>
      </c>
      <c r="N191" s="10">
        <v>490192.24013974657</v>
      </c>
      <c r="O191" s="10">
        <v>553843.06045429001</v>
      </c>
      <c r="P191" s="10">
        <v>145184.29102572179</v>
      </c>
      <c r="Q191" s="10">
        <v>544359.47568801825</v>
      </c>
      <c r="R191" s="10">
        <v>545291.79941519652</v>
      </c>
      <c r="S191" s="10">
        <v>1110685.0371410409</v>
      </c>
      <c r="T191" s="10">
        <v>949825.42450862215</v>
      </c>
      <c r="U191" s="10">
        <v>949825.42468962795</v>
      </c>
      <c r="V191" s="10">
        <v>931798.23690262972</v>
      </c>
      <c r="W191" s="10">
        <v>1052791.0174688611</v>
      </c>
      <c r="X191" s="10">
        <v>275978.39240612788</v>
      </c>
      <c r="Y191" s="10">
        <v>1034763.829681862</v>
      </c>
      <c r="Z191" s="10">
        <v>1036536.068273317</v>
      </c>
      <c r="AA191" s="10">
        <v>2111282.6246843659</v>
      </c>
      <c r="AB191" s="10">
        <v>2.2223048516333801</v>
      </c>
      <c r="AC191" s="10">
        <v>2.2223048520568791</v>
      </c>
      <c r="AD191" s="10">
        <v>2.1801266729445672</v>
      </c>
      <c r="AE191" s="10">
        <v>2.463213265835098</v>
      </c>
      <c r="AF191" s="10">
        <v>0.64570615248313068</v>
      </c>
      <c r="AG191" s="10">
        <v>2.4210350867227861</v>
      </c>
      <c r="AH191" s="10">
        <v>2.425181590194283</v>
      </c>
      <c r="AI191" s="10">
        <v>4.9397641913329648</v>
      </c>
      <c r="AJ191" s="10">
        <v>0.00091411378699024774</v>
      </c>
      <c r="AK191" s="10">
        <v>0.00083915518364796008</v>
      </c>
      <c r="AL191" s="10">
        <v>0.00086339493889375156</v>
      </c>
      <c r="AM191" s="10">
        <v>0.00092235997772436586</v>
      </c>
      <c r="AN191" s="10">
        <v>0.00045684890651242528</v>
      </c>
      <c r="AO191" s="10">
        <v>0.00095041177658909833</v>
      </c>
      <c r="AP191" s="10">
        <v>0.0010059487406111169</v>
      </c>
      <c r="AQ191" s="10">
        <v>0.0017159592183809737</v>
      </c>
      <c r="AR191" s="10">
        <v>0.015445253017671273</v>
      </c>
      <c r="AS191" s="10">
        <v>0.014196808409837038</v>
      </c>
      <c r="AT191" s="10">
        <v>0.014646865069311038</v>
      </c>
      <c r="AU191" s="10">
        <v>0.015349732395997427</v>
      </c>
      <c r="AV191" s="10">
        <v>0.011841501841489658</v>
      </c>
      <c r="AW191" s="10">
        <v>0.01585161135539849</v>
      </c>
      <c r="AX191" s="10">
        <v>0.016649074231059401</v>
      </c>
      <c r="AY191" s="10">
        <v>0.034791871399499998</v>
      </c>
      <c r="AZ191" s="10">
        <v>-0.083654246503103935</v>
      </c>
      <c r="BA191" s="10">
        <v>-0.083654246328478288</v>
      </c>
      <c r="BB191" s="10">
        <v>-0.10104600754044324</v>
      </c>
      <c r="BC191" s="10">
        <v>0.015681990905171306</v>
      </c>
      <c r="BD191" s="10">
        <v>-0.73374935918452078</v>
      </c>
      <c r="BE191" s="10">
        <v>-0.0017097703067935344</v>
      </c>
      <c r="BF191" s="10">
        <v>0</v>
      </c>
      <c r="BG191" s="10">
        <v>1.0368636358225189</v>
      </c>
    </row>
    <row r="192" x14ac:dyDescent="0.3">
      <c r="A192" s="36">
        <v>2.4499999999999993</v>
      </c>
      <c r="B192" s="36">
        <v>2.4999999999999991</v>
      </c>
      <c r="C192" s="37">
        <v>50</v>
      </c>
      <c r="D192" s="2">
        <v>231642017572.52551</v>
      </c>
      <c r="E192" s="2">
        <v>231642017644.13199</v>
      </c>
      <c r="F192" s="2">
        <v>227688733888.2106</v>
      </c>
      <c r="G192" s="2">
        <v>245502616520.1629</v>
      </c>
      <c r="H192" s="2">
        <v>78423336191.984299</v>
      </c>
      <c r="I192" s="2">
        <v>241549332764.24149</v>
      </c>
      <c r="J192" s="2">
        <v>242310052609.8194</v>
      </c>
      <c r="K192" s="2">
        <v>481259714768.54688</v>
      </c>
      <c r="L192" s="10">
        <v>541972.41536241386</v>
      </c>
      <c r="M192" s="10">
        <v>541972.41552995157</v>
      </c>
      <c r="N192" s="10">
        <v>532722.9245772193</v>
      </c>
      <c r="O192" s="10">
        <v>574402.03399871686</v>
      </c>
      <c r="P192" s="10">
        <v>183486.9398141072</v>
      </c>
      <c r="Q192" s="10">
        <v>565152.54304598458</v>
      </c>
      <c r="R192" s="10">
        <v>566932.39791187865</v>
      </c>
      <c r="S192" s="10">
        <v>1126002.496278862</v>
      </c>
      <c r="T192" s="10">
        <v>1010426.8604606499</v>
      </c>
      <c r="U192" s="10">
        <v>1010426.8607730001</v>
      </c>
      <c r="V192" s="10">
        <v>993182.56228231173</v>
      </c>
      <c r="W192" s="10">
        <v>1070887.055141784</v>
      </c>
      <c r="X192" s="10">
        <v>342084.07527147781</v>
      </c>
      <c r="Y192" s="10">
        <v>1053642.756651096</v>
      </c>
      <c r="Z192" s="10">
        <v>1056961.031000942</v>
      </c>
      <c r="AA192" s="10">
        <v>2099263.9753170889</v>
      </c>
      <c r="AB192" s="10">
        <v>2.3640939232428431</v>
      </c>
      <c r="AC192" s="10">
        <v>2.364093923973646</v>
      </c>
      <c r="AD192" s="10">
        <v>2.3237474695515661</v>
      </c>
      <c r="AE192" s="10">
        <v>2.5055525329027102</v>
      </c>
      <c r="AF192" s="10">
        <v>0.80037350077842917</v>
      </c>
      <c r="AG192" s="10">
        <v>2.4652060784806298</v>
      </c>
      <c r="AH192" s="10">
        <v>2.4729698390585568</v>
      </c>
      <c r="AI192" s="10">
        <v>4.9116441788445666</v>
      </c>
      <c r="AJ192" s="10">
        <v>0.00099149174815247763</v>
      </c>
      <c r="AK192" s="10">
        <v>0.00091018804436197387</v>
      </c>
      <c r="AL192" s="10">
        <v>0.00093830591194492144</v>
      </c>
      <c r="AM192" s="10">
        <v>0.0009565985115879464</v>
      </c>
      <c r="AN192" s="10">
        <v>0.00057737519135961412</v>
      </c>
      <c r="AO192" s="10">
        <v>0.00098671494934721789</v>
      </c>
      <c r="AP192" s="10">
        <v>0.0010458710956275596</v>
      </c>
      <c r="AQ192" s="10">
        <v>0.0017396240147280776</v>
      </c>
      <c r="AR192" s="10">
        <v>0.016436744765823751</v>
      </c>
      <c r="AS192" s="10">
        <v>0.015106996454199011</v>
      </c>
      <c r="AT192" s="10">
        <v>0.015585170981255959</v>
      </c>
      <c r="AU192" s="10">
        <v>0.016306330907585372</v>
      </c>
      <c r="AV192" s="10">
        <v>0.012418877032849272</v>
      </c>
      <c r="AW192" s="10">
        <v>0.016838326304745709</v>
      </c>
      <c r="AX192" s="10">
        <v>0.017694945326686959</v>
      </c>
      <c r="AY192" s="10">
        <v>0.036531495414228073</v>
      </c>
      <c r="AZ192" s="10">
        <v>-0.044026382407138964</v>
      </c>
      <c r="BA192" s="10">
        <v>-0.044026382111623019</v>
      </c>
      <c r="BB192" s="10">
        <v>-0.060341362498702478</v>
      </c>
      <c r="BC192" s="10">
        <v>0.013175532240440546</v>
      </c>
      <c r="BD192" s="10">
        <v>-0.67635128898978958</v>
      </c>
      <c r="BE192" s="10">
        <v>-0.0031394481466390234</v>
      </c>
      <c r="BF192" s="10">
        <v>0</v>
      </c>
      <c r="BG192" s="10">
        <v>0.98613185703647632</v>
      </c>
    </row>
    <row r="193" x14ac:dyDescent="0.3">
      <c r="A193" s="36">
        <v>2.4999999999999991</v>
      </c>
      <c r="B193" s="36">
        <v>2.5499999999999989</v>
      </c>
      <c r="C193" s="37">
        <v>51</v>
      </c>
      <c r="D193" s="2">
        <v>276437970953.66449</v>
      </c>
      <c r="E193" s="2">
        <v>276437973297.08362</v>
      </c>
      <c r="F193" s="2">
        <v>270732997293.52859</v>
      </c>
      <c r="G193" s="2">
        <v>295785145393.85577</v>
      </c>
      <c r="H193" s="2">
        <v>86331991577.858841</v>
      </c>
      <c r="I193" s="2">
        <v>290080169390.30078</v>
      </c>
      <c r="J193" s="2">
        <v>286351372206.88739</v>
      </c>
      <c r="K193" s="2">
        <v>570334506806.41919</v>
      </c>
      <c r="L193" s="10">
        <v>646781.42759110709</v>
      </c>
      <c r="M193" s="10">
        <v>646781.43307400076</v>
      </c>
      <c r="N193" s="10">
        <v>633433.51089376293</v>
      </c>
      <c r="O193" s="10">
        <v>692047.9771215932</v>
      </c>
      <c r="P193" s="10">
        <v>201990.8067147198</v>
      </c>
      <c r="Q193" s="10">
        <v>678700.05494135537</v>
      </c>
      <c r="R193" s="10">
        <v>669975.79482193058</v>
      </c>
      <c r="S193" s="10">
        <v>1334410.628337872</v>
      </c>
      <c r="T193" s="10">
        <v>1040887.052767882</v>
      </c>
      <c r="U193" s="10">
        <v>1040887.061591687</v>
      </c>
      <c r="V193" s="10">
        <v>1019405.8025665031</v>
      </c>
      <c r="W193" s="10">
        <v>1113736.02974801</v>
      </c>
      <c r="X193" s="10">
        <v>325070.58260864392</v>
      </c>
      <c r="Y193" s="10">
        <v>1092254.770722826</v>
      </c>
      <c r="Z193" s="10">
        <v>1078214.526189043</v>
      </c>
      <c r="AA193" s="10">
        <v>2147511.797433441</v>
      </c>
      <c r="AB193" s="10">
        <v>2.4353615808558891</v>
      </c>
      <c r="AC193" s="10">
        <v>2.435361601500929</v>
      </c>
      <c r="AD193" s="10">
        <v>2.3851019380732459</v>
      </c>
      <c r="AE193" s="10">
        <v>2.6058062023643309</v>
      </c>
      <c r="AF193" s="10">
        <v>0.76056706234011862</v>
      </c>
      <c r="AG193" s="10">
        <v>2.5555465389366478</v>
      </c>
      <c r="AH193" s="10">
        <v>2.5226966038428529</v>
      </c>
      <c r="AI193" s="10">
        <v>5.0245295221963531</v>
      </c>
      <c r="AJ193" s="10">
        <v>0.0011832307883899269</v>
      </c>
      <c r="AK193" s="10">
        <v>0.001086204225216193</v>
      </c>
      <c r="AL193" s="10">
        <v>0.0011156914423522105</v>
      </c>
      <c r="AM193" s="10">
        <v>0.0011525238868904215</v>
      </c>
      <c r="AN193" s="10">
        <v>0.00063560099044622932</v>
      </c>
      <c r="AO193" s="10">
        <v>0.0011849605890898801</v>
      </c>
      <c r="AP193" s="10">
        <v>0.0012359645015088243</v>
      </c>
      <c r="AQ193" s="10">
        <v>0.0020616053536617043</v>
      </c>
      <c r="AR193" s="10">
        <v>0.017619975554213678</v>
      </c>
      <c r="AS193" s="10">
        <v>0.016193200679415203</v>
      </c>
      <c r="AT193" s="10">
        <v>0.01670086242360817</v>
      </c>
      <c r="AU193" s="10">
        <v>0.017458854794475794</v>
      </c>
      <c r="AV193" s="10">
        <v>0.013054478023295501</v>
      </c>
      <c r="AW193" s="10">
        <v>0.018023286893835588</v>
      </c>
      <c r="AX193" s="10">
        <v>0.018930909828195782</v>
      </c>
      <c r="AY193" s="10">
        <v>0.038593100767889778</v>
      </c>
      <c r="AZ193" s="10">
        <v>-0.03461970926425495</v>
      </c>
      <c r="BA193" s="10">
        <v>-0.034619701080536136</v>
      </c>
      <c r="BB193" s="10">
        <v>-0.054542692751877619</v>
      </c>
      <c r="BC193" s="10">
        <v>0.032944745870302716</v>
      </c>
      <c r="BD193" s="10">
        <v>-0.69851029204957182</v>
      </c>
      <c r="BE193" s="10">
        <v>0.013021754198961455</v>
      </c>
      <c r="BF193" s="10">
        <v>0</v>
      </c>
      <c r="BG193" s="10">
        <v>0.99172960971304658</v>
      </c>
    </row>
    <row r="194" x14ac:dyDescent="0.3">
      <c r="A194" s="36">
        <v>2.5499999999999989</v>
      </c>
      <c r="B194" s="36">
        <v>2.5999999999999988</v>
      </c>
      <c r="C194" s="37">
        <v>52</v>
      </c>
      <c r="D194" s="2">
        <v>222731055487.62451</v>
      </c>
      <c r="E194" s="2">
        <v>235034323156.47931</v>
      </c>
      <c r="F194" s="2">
        <v>230257358582.12479</v>
      </c>
      <c r="G194" s="2">
        <v>251876105892.31619</v>
      </c>
      <c r="H194" s="2">
        <v>94063592457.005447</v>
      </c>
      <c r="I194" s="2">
        <v>247099141317.96179</v>
      </c>
      <c r="J194" s="2">
        <v>247880401839.1456</v>
      </c>
      <c r="K194" s="2">
        <v>488815956003.97168</v>
      </c>
      <c r="L194" s="10">
        <v>521123.45326578291</v>
      </c>
      <c r="M194" s="10">
        <v>549909.38668674289</v>
      </c>
      <c r="N194" s="10">
        <v>538732.73119222326</v>
      </c>
      <c r="O194" s="10">
        <v>589314.07571511692</v>
      </c>
      <c r="P194" s="10">
        <v>220080.41950173199</v>
      </c>
      <c r="Q194" s="10">
        <v>578137.42022059741</v>
      </c>
      <c r="R194" s="10">
        <v>579965.33406857075</v>
      </c>
      <c r="S194" s="10">
        <v>1143681.8204202261</v>
      </c>
      <c r="T194" s="10">
        <v>988132.52083788882</v>
      </c>
      <c r="U194" s="10">
        <v>1042715.2051858481</v>
      </c>
      <c r="V194" s="10">
        <v>1021522.497970071</v>
      </c>
      <c r="W194" s="10">
        <v>1117432.7302913279</v>
      </c>
      <c r="X194" s="10">
        <v>417307.29704539571</v>
      </c>
      <c r="Y194" s="10">
        <v>1096240.023075551</v>
      </c>
      <c r="Z194" s="10">
        <v>1099706.036948374</v>
      </c>
      <c r="AA194" s="10">
        <v>2168601.6876924681</v>
      </c>
      <c r="AB194" s="10">
        <v>2.3119318965912021</v>
      </c>
      <c r="AC194" s="10">
        <v>2.4396389058075489</v>
      </c>
      <c r="AD194" s="10">
        <v>2.39005436653368</v>
      </c>
      <c r="AE194" s="10">
        <v>2.6144553660321712</v>
      </c>
      <c r="AF194" s="10">
        <v>0.97637313859624586</v>
      </c>
      <c r="AG194" s="10">
        <v>2.5648708267583031</v>
      </c>
      <c r="AH194" s="10">
        <v>2.572980253234634</v>
      </c>
      <c r="AI194" s="10">
        <v>5.0738735008198974</v>
      </c>
      <c r="AJ194" s="10">
        <v>0.00095335037178274061</v>
      </c>
      <c r="AK194" s="10">
        <v>0.00092351738742142361</v>
      </c>
      <c r="AL194" s="10">
        <v>0.00094889122152396594</v>
      </c>
      <c r="AM194" s="10">
        <v>0.00098143274974574093</v>
      </c>
      <c r="AN194" s="10">
        <v>0.00069252326325269667</v>
      </c>
      <c r="AO194" s="10">
        <v>0.0010093855939037719</v>
      </c>
      <c r="AP194" s="10">
        <v>0.0010699141230989977</v>
      </c>
      <c r="AQ194" s="10">
        <v>0.0017669377879587032</v>
      </c>
      <c r="AR194" s="10">
        <v>0.01857332592599642</v>
      </c>
      <c r="AS194" s="10">
        <v>0.017116718066836626</v>
      </c>
      <c r="AT194" s="10">
        <v>0.017649753645132136</v>
      </c>
      <c r="AU194" s="10">
        <v>0.018440287544221536</v>
      </c>
      <c r="AV194" s="10">
        <v>0.013747001286548197</v>
      </c>
      <c r="AW194" s="10">
        <v>0.01903267248773936</v>
      </c>
      <c r="AX194" s="10">
        <v>0.02000082395129478</v>
      </c>
      <c r="AY194" s="10">
        <v>0.040360038555848479</v>
      </c>
      <c r="AZ194" s="10">
        <v>-0.10145758262825877</v>
      </c>
      <c r="BA194" s="10">
        <v>-0.051823696376780748</v>
      </c>
      <c r="BB194" s="10">
        <v>-0.07109494387723625</v>
      </c>
      <c r="BC194" s="10">
        <v>0.016119483523201028</v>
      </c>
      <c r="BD194" s="10">
        <v>-0.62052832027420579</v>
      </c>
      <c r="BE194" s="10">
        <v>-0.0031517639772538075</v>
      </c>
      <c r="BF194" s="10">
        <v>0</v>
      </c>
      <c r="BG194" s="10">
        <v>0.9719830707760988</v>
      </c>
    </row>
    <row r="195" x14ac:dyDescent="0.3">
      <c r="A195" s="36">
        <v>2.5999999999999988</v>
      </c>
      <c r="B195" s="36">
        <v>2.6499999999999986</v>
      </c>
      <c r="C195" s="37">
        <v>53</v>
      </c>
      <c r="D195" s="2">
        <v>295091791440.52948</v>
      </c>
      <c r="E195" s="2">
        <v>295091790933.14337</v>
      </c>
      <c r="F195" s="2">
        <v>290174316714.98169</v>
      </c>
      <c r="G195" s="2">
        <v>306407838816.85461</v>
      </c>
      <c r="H195" s="2">
        <v>98433102546.13002</v>
      </c>
      <c r="I195" s="2">
        <v>301490364598.69281</v>
      </c>
      <c r="J195" s="2">
        <v>300812196767.77869</v>
      </c>
      <c r="K195" s="2">
        <v>552616013749.27014</v>
      </c>
      <c r="L195" s="10">
        <v>690425.73811364779</v>
      </c>
      <c r="M195" s="10">
        <v>690425.73692651745</v>
      </c>
      <c r="N195" s="10">
        <v>678920.33126899216</v>
      </c>
      <c r="O195" s="10">
        <v>716901.87397696183</v>
      </c>
      <c r="P195" s="10">
        <v>230303.75446388681</v>
      </c>
      <c r="Q195" s="10">
        <v>705396.46831943654</v>
      </c>
      <c r="R195" s="10">
        <v>703809.76025501348</v>
      </c>
      <c r="S195" s="10">
        <v>1292954.7017344071</v>
      </c>
      <c r="T195" s="10">
        <v>1100643.8183927201</v>
      </c>
      <c r="U195" s="10">
        <v>1100643.816500253</v>
      </c>
      <c r="V195" s="10">
        <v>1082302.4469423131</v>
      </c>
      <c r="W195" s="10">
        <v>1142850.8128082231</v>
      </c>
      <c r="X195" s="10">
        <v>367139.2732198335</v>
      </c>
      <c r="Y195" s="10">
        <v>1124509.4432502829</v>
      </c>
      <c r="Z195" s="10">
        <v>1121979.9888480289</v>
      </c>
      <c r="AA195" s="10">
        <v>2061166.786472741</v>
      </c>
      <c r="AB195" s="10">
        <v>2.575174378807362</v>
      </c>
      <c r="AC195" s="10">
        <v>2.5751743743795612</v>
      </c>
      <c r="AD195" s="10">
        <v>2.5322611047381449</v>
      </c>
      <c r="AE195" s="10">
        <v>2.673926008361772</v>
      </c>
      <c r="AF195" s="10">
        <v>0.85899510273025192</v>
      </c>
      <c r="AG195" s="10">
        <v>2.6310127387203561</v>
      </c>
      <c r="AH195" s="10">
        <v>2.6250945787668858</v>
      </c>
      <c r="AI195" s="10">
        <v>4.8225082540548208</v>
      </c>
      <c r="AJ195" s="10">
        <v>0.001263074286897073</v>
      </c>
      <c r="AK195" s="10">
        <v>0.0011595004344563229</v>
      </c>
      <c r="AL195" s="10">
        <v>0.0011958091742998761</v>
      </c>
      <c r="AM195" s="10">
        <v>0.0011939151065097089</v>
      </c>
      <c r="AN195" s="10">
        <v>0.00072469285519252441</v>
      </c>
      <c r="AO195" s="10">
        <v>0.0012315705716480975</v>
      </c>
      <c r="AP195" s="10">
        <v>0.0012983810552765337</v>
      </c>
      <c r="AQ195" s="10">
        <v>0.0019975577820883529</v>
      </c>
      <c r="AR195" s="10">
        <v>0.019836400212893492</v>
      </c>
      <c r="AS195" s="10">
        <v>0.018276218501292948</v>
      </c>
      <c r="AT195" s="10">
        <v>0.018845562819432012</v>
      </c>
      <c r="AU195" s="10">
        <v>0.019634202650731243</v>
      </c>
      <c r="AV195" s="10">
        <v>0.014471694141740722</v>
      </c>
      <c r="AW195" s="10">
        <v>0.020264243059387458</v>
      </c>
      <c r="AX195" s="10">
        <v>0.021299205006571315</v>
      </c>
      <c r="AY195" s="10">
        <v>0.042357596337936829</v>
      </c>
      <c r="AZ195" s="10">
        <v>-0.019016533866361929</v>
      </c>
      <c r="BA195" s="10">
        <v>-0.01901653555308247</v>
      </c>
      <c r="BB195" s="10">
        <v>-0.03536385880326931</v>
      </c>
      <c r="BC195" s="10">
        <v>0.018601779147258579</v>
      </c>
      <c r="BD195" s="10">
        <v>-0.67277556028714325</v>
      </c>
      <c r="BE195" s="10">
        <v>0.0022544558970714057</v>
      </c>
      <c r="BF195" s="10">
        <v>0</v>
      </c>
      <c r="BG195" s="10">
        <v>0.83707981154726663</v>
      </c>
    </row>
    <row r="196" x14ac:dyDescent="0.3">
      <c r="A196" s="36">
        <v>2.6499999999999986</v>
      </c>
      <c r="B196" s="36">
        <v>2.6999999999999984</v>
      </c>
      <c r="C196" s="37">
        <v>54</v>
      </c>
      <c r="D196" s="2">
        <v>212966188191.00351</v>
      </c>
      <c r="E196" s="2">
        <v>219277136397.17999</v>
      </c>
      <c r="F196" s="2">
        <v>214551234792.45181</v>
      </c>
      <c r="G196" s="2">
        <v>232847534640.81509</v>
      </c>
      <c r="H196" s="2">
        <v>80940446371.883621</v>
      </c>
      <c r="I196" s="2">
        <v>228121633036.08691</v>
      </c>
      <c r="J196" s="2">
        <v>225664823820.42239</v>
      </c>
      <c r="K196" s="2">
        <v>439127247705.05627</v>
      </c>
      <c r="L196" s="10">
        <v>498276.61066829902</v>
      </c>
      <c r="M196" s="10">
        <v>513042.32493021042</v>
      </c>
      <c r="N196" s="10">
        <v>501985.14137465053</v>
      </c>
      <c r="O196" s="10">
        <v>544792.96149695513</v>
      </c>
      <c r="P196" s="10">
        <v>189376.2180125507</v>
      </c>
      <c r="Q196" s="10">
        <v>533735.7779413953</v>
      </c>
      <c r="R196" s="10">
        <v>527987.58580142027</v>
      </c>
      <c r="S196" s="10">
        <v>1027425.238237031</v>
      </c>
      <c r="T196" s="10">
        <v>1078076.3655983859</v>
      </c>
      <c r="U196" s="10">
        <v>1110023.615832739</v>
      </c>
      <c r="V196" s="10">
        <v>1086100.1805236959</v>
      </c>
      <c r="W196" s="10">
        <v>1178719.6174961571</v>
      </c>
      <c r="X196" s="10">
        <v>409736.32009720849</v>
      </c>
      <c r="Y196" s="10">
        <v>1154796.1821871139</v>
      </c>
      <c r="Z196" s="10">
        <v>1142359.33494535</v>
      </c>
      <c r="AA196" s="10">
        <v>2222947.7423735382</v>
      </c>
      <c r="AB196" s="10">
        <v>2.5223733497553118</v>
      </c>
      <c r="AC196" s="10">
        <v>2.5971202741481592</v>
      </c>
      <c r="AD196" s="10">
        <v>2.5411466552249471</v>
      </c>
      <c r="AE196" s="10">
        <v>2.7578481867152549</v>
      </c>
      <c r="AF196" s="10">
        <v>0.95865933733401365</v>
      </c>
      <c r="AG196" s="10">
        <v>2.7018745677920428</v>
      </c>
      <c r="AH196" s="10">
        <v>2.6727760984825979</v>
      </c>
      <c r="AI196" s="10">
        <v>5.2010268680266716</v>
      </c>
      <c r="AJ196" s="10">
        <v>0.00091155404550366894</v>
      </c>
      <c r="AK196" s="10">
        <v>0.00086160287317674797</v>
      </c>
      <c r="AL196" s="10">
        <v>0.00088416624126725946</v>
      </c>
      <c r="AM196" s="10">
        <v>0.00090728811049568976</v>
      </c>
      <c r="AN196" s="10">
        <v>0.00059590688157277734</v>
      </c>
      <c r="AO196" s="10">
        <v>0.0009318635783850495</v>
      </c>
      <c r="AP196" s="10">
        <v>0.00097402610412417132</v>
      </c>
      <c r="AQ196" s="10">
        <v>0.0015873265145339513</v>
      </c>
      <c r="AR196" s="10">
        <v>0.02074795425839716</v>
      </c>
      <c r="AS196" s="10">
        <v>0.019137821374469698</v>
      </c>
      <c r="AT196" s="10">
        <v>0.01972972906069927</v>
      </c>
      <c r="AU196" s="10">
        <v>0.020541490761226931</v>
      </c>
      <c r="AV196" s="10">
        <v>0.015067601023313499</v>
      </c>
      <c r="AW196" s="10">
        <v>0.021196106637772508</v>
      </c>
      <c r="AX196" s="10">
        <v>0.022273231110695485</v>
      </c>
      <c r="AY196" s="10">
        <v>0.043944922852470779</v>
      </c>
      <c r="AZ196" s="10">
        <v>-0.0562721092921602</v>
      </c>
      <c r="BA196" s="10">
        <v>-0.02830608384196176</v>
      </c>
      <c r="BB196" s="10">
        <v>-0.049248211749716275</v>
      </c>
      <c r="BC196" s="10">
        <v>0.03182911141750866</v>
      </c>
      <c r="BD196" s="10">
        <v>-0.64132448734547254</v>
      </c>
      <c r="BE196" s="10">
        <v>0.010886983509754256</v>
      </c>
      <c r="BF196" s="10">
        <v>0</v>
      </c>
      <c r="BG196" s="10">
        <v>0.9459268851511442</v>
      </c>
    </row>
    <row r="197" x14ac:dyDescent="0.3">
      <c r="A197" s="36">
        <v>2.6999999999999984</v>
      </c>
      <c r="B197" s="36">
        <v>2.7499999999999982</v>
      </c>
      <c r="C197" s="37">
        <v>55</v>
      </c>
      <c r="D197" s="2">
        <v>235327109705.37131</v>
      </c>
      <c r="E197" s="2">
        <v>235327109290.17789</v>
      </c>
      <c r="F197" s="2">
        <v>232713169796.50159</v>
      </c>
      <c r="G197" s="2">
        <v>248331950968.66681</v>
      </c>
      <c r="H197" s="2">
        <v>73295576434.204895</v>
      </c>
      <c r="I197" s="2">
        <v>245718011474.99051</v>
      </c>
      <c r="J197" s="2">
        <v>245807809938.53461</v>
      </c>
      <c r="K197" s="2">
        <v>453274243232.10168</v>
      </c>
      <c r="L197" s="10">
        <v>550594.41885297722</v>
      </c>
      <c r="M197" s="10">
        <v>550594.41788154992</v>
      </c>
      <c r="N197" s="10">
        <v>544478.58831036533</v>
      </c>
      <c r="O197" s="10">
        <v>581021.82276153751</v>
      </c>
      <c r="P197" s="10">
        <v>171489.5294545994</v>
      </c>
      <c r="Q197" s="10">
        <v>574905.99319035292</v>
      </c>
      <c r="R197" s="10">
        <v>575116.09449534432</v>
      </c>
      <c r="S197" s="10">
        <v>1060524.9384393629</v>
      </c>
      <c r="T197" s="10">
        <v>1115448.1724662201</v>
      </c>
      <c r="U197" s="10">
        <v>1115448.170498207</v>
      </c>
      <c r="V197" s="10">
        <v>1103058.1231517331</v>
      </c>
      <c r="W197" s="10">
        <v>1177090.9914279529</v>
      </c>
      <c r="X197" s="10">
        <v>347420.30735749891</v>
      </c>
      <c r="Y197" s="10">
        <v>1164700.944081479</v>
      </c>
      <c r="Z197" s="10">
        <v>1165126.5879105129</v>
      </c>
      <c r="AA197" s="10">
        <v>2148515.4297448811</v>
      </c>
      <c r="AB197" s="10">
        <v>2.6098120996283818</v>
      </c>
      <c r="AC197" s="10">
        <v>2.6098120950238259</v>
      </c>
      <c r="AD197" s="10">
        <v>2.5808231233459189</v>
      </c>
      <c r="AE197" s="10">
        <v>2.754037693208264</v>
      </c>
      <c r="AF197" s="10">
        <v>0.81285867347249696</v>
      </c>
      <c r="AG197" s="10">
        <v>2.7250487215303569</v>
      </c>
      <c r="AH197" s="10">
        <v>2.7260445996379778</v>
      </c>
      <c r="AI197" s="10">
        <v>5.0268777189253724</v>
      </c>
      <c r="AJ197" s="10">
        <v>0.0010072649592442618</v>
      </c>
      <c r="AK197" s="10">
        <v>0.00092466782826612745</v>
      </c>
      <c r="AL197" s="10">
        <v>0.00095901162643693689</v>
      </c>
      <c r="AM197" s="10">
        <v>0.00096762298521917167</v>
      </c>
      <c r="AN197" s="10">
        <v>0.00053962314694076645</v>
      </c>
      <c r="AO197" s="10">
        <v>0.0010037437589731847</v>
      </c>
      <c r="AP197" s="10">
        <v>0.0010609682954763554</v>
      </c>
      <c r="AQ197" s="10">
        <v>0.0016384640862023691</v>
      </c>
      <c r="AR197" s="10">
        <v>0.021755219217641421</v>
      </c>
      <c r="AS197" s="10">
        <v>0.020062489202735824</v>
      </c>
      <c r="AT197" s="10">
        <v>0.020688740687136206</v>
      </c>
      <c r="AU197" s="10">
        <v>0.021509113746446103</v>
      </c>
      <c r="AV197" s="10">
        <v>0.015607224170254265</v>
      </c>
      <c r="AW197" s="10">
        <v>0.022199850396745692</v>
      </c>
      <c r="AX197" s="10">
        <v>0.023334199406171839</v>
      </c>
      <c r="AY197" s="10">
        <v>0.04558338693867315</v>
      </c>
      <c r="AZ197" s="10">
        <v>-0.042637783705017585</v>
      </c>
      <c r="BA197" s="10">
        <v>-0.042637785394115335</v>
      </c>
      <c r="BB197" s="10">
        <v>-0.053271863677998632</v>
      </c>
      <c r="BC197" s="10">
        <v>0.010268758469323513</v>
      </c>
      <c r="BD197" s="10">
        <v>-0.7018175441515353</v>
      </c>
      <c r="BE197" s="10">
        <v>-0.00036531981455978357</v>
      </c>
      <c r="BF197" s="10">
        <v>0</v>
      </c>
      <c r="BG197" s="10">
        <v>0.84401888347422727</v>
      </c>
    </row>
    <row r="198" x14ac:dyDescent="0.3">
      <c r="A198" s="36">
        <v>2.7499999999999982</v>
      </c>
      <c r="B198" s="36">
        <v>2.799999999999998</v>
      </c>
      <c r="C198" s="37">
        <v>56</v>
      </c>
      <c r="D198" s="2">
        <v>235215755820.51569</v>
      </c>
      <c r="E198" s="2">
        <v>235353094774.922</v>
      </c>
      <c r="F198" s="2">
        <v>234491218179.1163</v>
      </c>
      <c r="G198" s="2">
        <v>251567058838.42899</v>
      </c>
      <c r="H198" s="2">
        <v>82556163327.929138</v>
      </c>
      <c r="I198" s="2">
        <v>250705182242.62329</v>
      </c>
      <c r="J198" s="2">
        <v>247715983206.23792</v>
      </c>
      <c r="K198" s="2">
        <v>428126306254.46417</v>
      </c>
      <c r="L198" s="10">
        <v>550333.88436718914</v>
      </c>
      <c r="M198" s="10">
        <v>550655.21607385855</v>
      </c>
      <c r="N198" s="10">
        <v>548638.68493987771</v>
      </c>
      <c r="O198" s="10">
        <v>588590.99887434707</v>
      </c>
      <c r="P198" s="10">
        <v>193156.5080928503</v>
      </c>
      <c r="Q198" s="10">
        <v>586574.46774036624</v>
      </c>
      <c r="R198" s="10">
        <v>579580.64408641041</v>
      </c>
      <c r="S198" s="10">
        <v>1001686.3551461369</v>
      </c>
      <c r="T198" s="10">
        <v>1127629.2618356759</v>
      </c>
      <c r="U198" s="10">
        <v>1128287.6676607381</v>
      </c>
      <c r="V198" s="10">
        <v>1124155.813201705</v>
      </c>
      <c r="W198" s="10">
        <v>1206017.7511093731</v>
      </c>
      <c r="X198" s="10">
        <v>395775.97677807702</v>
      </c>
      <c r="Y198" s="10">
        <v>1201885.8966503399</v>
      </c>
      <c r="Z198" s="10">
        <v>1187555.6138377751</v>
      </c>
      <c r="AA198" s="10">
        <v>2052446.482635024</v>
      </c>
      <c r="AB198" s="10">
        <v>2.6383121727001551</v>
      </c>
      <c r="AC198" s="10">
        <v>2.639852643634732</v>
      </c>
      <c r="AD198" s="10">
        <v>2.6301853511264239</v>
      </c>
      <c r="AE198" s="10">
        <v>2.821717581241697</v>
      </c>
      <c r="AF198" s="10">
        <v>0.92599634696962818</v>
      </c>
      <c r="AG198" s="10">
        <v>2.8120502887333898</v>
      </c>
      <c r="AH198" s="10">
        <v>2.7785217515960361</v>
      </c>
      <c r="AI198" s="10">
        <v>4.8021053747190727</v>
      </c>
      <c r="AJ198" s="10">
        <v>0.0010067883338931443</v>
      </c>
      <c r="AK198" s="10">
        <v>0.00092476993270202204</v>
      </c>
      <c r="AL198" s="10">
        <v>0.00096633896881633907</v>
      </c>
      <c r="AM198" s="10">
        <v>0.00098022855096387227</v>
      </c>
      <c r="AN198" s="10">
        <v>0.00060780225522018283</v>
      </c>
      <c r="AO198" s="10">
        <v>0.0010241160609582771</v>
      </c>
      <c r="AP198" s="10">
        <v>0.0010692044509500768</v>
      </c>
      <c r="AQ198" s="10">
        <v>0.0015475610794792607</v>
      </c>
      <c r="AR198" s="10">
        <v>0.022762007551534565</v>
      </c>
      <c r="AS198" s="10">
        <v>0.020987259135437846</v>
      </c>
      <c r="AT198" s="10">
        <v>0.021655079655952546</v>
      </c>
      <c r="AU198" s="10">
        <v>0.022489342297409974</v>
      </c>
      <c r="AV198" s="10">
        <v>0.016215026425474448</v>
      </c>
      <c r="AW198" s="10">
        <v>0.023223966457703971</v>
      </c>
      <c r="AX198" s="10">
        <v>0.024403403857121916</v>
      </c>
      <c r="AY198" s="10">
        <v>0.047130948018152409</v>
      </c>
      <c r="AZ198" s="10">
        <v>-0.050461933153966299</v>
      </c>
      <c r="BA198" s="10">
        <v>-0.049907512108425811</v>
      </c>
      <c r="BB198" s="10">
        <v>-0.053386805550254768</v>
      </c>
      <c r="BC198" s="10">
        <v>0.015546334888632662</v>
      </c>
      <c r="BD198" s="10">
        <v>-0.66673057483256404</v>
      </c>
      <c r="BE198" s="10">
        <v>0.012067041446803595</v>
      </c>
      <c r="BF198" s="10">
        <v>0</v>
      </c>
      <c r="BG198" s="10">
        <v>0.72829504464402772</v>
      </c>
    </row>
    <row r="199" x14ac:dyDescent="0.3">
      <c r="A199" s="36">
        <v>2.799999999999998</v>
      </c>
      <c r="B199" s="36">
        <v>2.8499999999999979</v>
      </c>
      <c r="C199" s="37">
        <v>57</v>
      </c>
      <c r="D199" s="2">
        <v>246589699345.27609</v>
      </c>
      <c r="E199" s="2">
        <v>249044331080.18201</v>
      </c>
      <c r="F199" s="2">
        <v>243336796515.26941</v>
      </c>
      <c r="G199" s="2">
        <v>258836438122.55731</v>
      </c>
      <c r="H199" s="2">
        <v>84256912590.612564</v>
      </c>
      <c r="I199" s="2">
        <v>253128903557.64471</v>
      </c>
      <c r="J199" s="2">
        <v>249391724115.84109</v>
      </c>
      <c r="K199" s="2">
        <v>440835629403.05811</v>
      </c>
      <c r="L199" s="10">
        <v>576945.47974573518</v>
      </c>
      <c r="M199" s="10">
        <v>582688.57723786298</v>
      </c>
      <c r="N199" s="10">
        <v>569334.66879618028</v>
      </c>
      <c r="O199" s="10">
        <v>605599.15261990402</v>
      </c>
      <c r="P199" s="10">
        <v>197135.74810932871</v>
      </c>
      <c r="Q199" s="10">
        <v>592245.24417822133</v>
      </c>
      <c r="R199" s="10">
        <v>583501.37210379133</v>
      </c>
      <c r="S199" s="10">
        <v>1031422.33584881</v>
      </c>
      <c r="T199" s="10">
        <v>1194604.9174597911</v>
      </c>
      <c r="U199" s="10">
        <v>1206496.3920382389</v>
      </c>
      <c r="V199" s="10">
        <v>1178846.21493871</v>
      </c>
      <c r="W199" s="10">
        <v>1253934.299039922</v>
      </c>
      <c r="X199" s="10">
        <v>408182.99538858561</v>
      </c>
      <c r="Y199" s="10">
        <v>1226284.121940393</v>
      </c>
      <c r="Z199" s="10">
        <v>1208179.339175899</v>
      </c>
      <c r="AA199" s="10">
        <v>2135630.207079303</v>
      </c>
      <c r="AB199" s="10">
        <v>2.7950149947074698</v>
      </c>
      <c r="AC199" s="10">
        <v>2.8228374565692711</v>
      </c>
      <c r="AD199" s="10">
        <v>2.7581443865258009</v>
      </c>
      <c r="AE199" s="10">
        <v>2.933827842971815</v>
      </c>
      <c r="AF199" s="10">
        <v>0.95502502628372732</v>
      </c>
      <c r="AG199" s="10">
        <v>2.8691347729283461</v>
      </c>
      <c r="AH199" s="10">
        <v>2.8267750449855842</v>
      </c>
      <c r="AI199" s="10">
        <v>4.996730186436543</v>
      </c>
      <c r="AJ199" s="10">
        <v>0.001055471950392994</v>
      </c>
      <c r="AK199" s="10">
        <v>0.00097856673400914421</v>
      </c>
      <c r="AL199" s="10">
        <v>0.0010027916219873976</v>
      </c>
      <c r="AM199" s="10">
        <v>0.0010085536152826646</v>
      </c>
      <c r="AN199" s="10">
        <v>0.00062032366120312458</v>
      </c>
      <c r="AO199" s="10">
        <v>0.0010340168213007505</v>
      </c>
      <c r="AP199" s="10">
        <v>0.0010764373699405933</v>
      </c>
      <c r="AQ199" s="10">
        <v>0.001593501853414321</v>
      </c>
      <c r="AR199" s="10">
        <v>0.023817479501927558</v>
      </c>
      <c r="AS199" s="10">
        <v>0.021965825869446991</v>
      </c>
      <c r="AT199" s="10">
        <v>0.022657871277939945</v>
      </c>
      <c r="AU199" s="10">
        <v>0.023497895912692638</v>
      </c>
      <c r="AV199" s="10">
        <v>0.016835350086677574</v>
      </c>
      <c r="AW199" s="10">
        <v>0.024257983279004722</v>
      </c>
      <c r="AX199" s="10">
        <v>0.025479841227062511</v>
      </c>
      <c r="AY199" s="10">
        <v>0.048724449871566732</v>
      </c>
      <c r="AZ199" s="10">
        <v>-0.011235436061476811</v>
      </c>
      <c r="BA199" s="10">
        <v>-0.0013929613618522962</v>
      </c>
      <c r="BB199" s="10">
        <v>-0.024278783195544995</v>
      </c>
      <c r="BC199" s="10">
        <v>0.037871000091122431</v>
      </c>
      <c r="BD199" s="10">
        <v>-0.66215032640186688</v>
      </c>
      <c r="BE199" s="10">
        <v>0.014985178257429732</v>
      </c>
      <c r="BF199" s="10">
        <v>0</v>
      </c>
      <c r="BG199" s="10">
        <v>0.76764337696423457</v>
      </c>
    </row>
    <row r="200" x14ac:dyDescent="0.3">
      <c r="A200" s="36">
        <v>2.8499999999999979</v>
      </c>
      <c r="B200" s="36">
        <v>2.8999999999999977</v>
      </c>
      <c r="C200" s="37">
        <v>58</v>
      </c>
      <c r="D200" s="2">
        <v>245550379844.4241</v>
      </c>
      <c r="E200" s="2">
        <v>248070228838.1973</v>
      </c>
      <c r="F200" s="2">
        <v>245892291751.905</v>
      </c>
      <c r="G200" s="2">
        <v>261065095090.04379</v>
      </c>
      <c r="H200" s="2">
        <v>64425890345.108223</v>
      </c>
      <c r="I200" s="2">
        <v>258887158003.75159</v>
      </c>
      <c r="J200" s="2">
        <v>256320989051.15411</v>
      </c>
      <c r="K200" s="2">
        <v>482297346268.21033</v>
      </c>
      <c r="L200" s="10">
        <v>574513.78576330107</v>
      </c>
      <c r="M200" s="10">
        <v>580409.47195968044</v>
      </c>
      <c r="N200" s="10">
        <v>575313.75644340704</v>
      </c>
      <c r="O200" s="10">
        <v>610813.53735174472</v>
      </c>
      <c r="P200" s="10">
        <v>150737.14073173291</v>
      </c>
      <c r="Q200" s="10">
        <v>605717.82183547132</v>
      </c>
      <c r="R200" s="10">
        <v>599713.76091404632</v>
      </c>
      <c r="S200" s="10">
        <v>1128430.2408479259</v>
      </c>
      <c r="T200" s="10">
        <v>1175870.9094198211</v>
      </c>
      <c r="U200" s="10">
        <v>1187937.7493480919</v>
      </c>
      <c r="V200" s="10">
        <v>1177508.2282700129</v>
      </c>
      <c r="W200" s="10">
        <v>1250166.4667584619</v>
      </c>
      <c r="X200" s="10">
        <v>308517.25954682671</v>
      </c>
      <c r="Y200" s="10">
        <v>1239736.9456803829</v>
      </c>
      <c r="Z200" s="10">
        <v>1227448.29264744</v>
      </c>
      <c r="AA200" s="10">
        <v>2309584.7765598348</v>
      </c>
      <c r="AB200" s="10">
        <v>2.7511830695099508</v>
      </c>
      <c r="AC200" s="10">
        <v>2.7794158333679539</v>
      </c>
      <c r="AD200" s="10">
        <v>2.7550139015034558</v>
      </c>
      <c r="AE200" s="10">
        <v>2.9250122525031128</v>
      </c>
      <c r="AF200" s="10">
        <v>0.72183728189655749</v>
      </c>
      <c r="AG200" s="10">
        <v>2.900610320638616</v>
      </c>
      <c r="AH200" s="10">
        <v>2.8718585810552311</v>
      </c>
      <c r="AI200" s="10">
        <v>5.4037313823882851</v>
      </c>
      <c r="AJ200" s="10">
        <v>0.0010510233761680432</v>
      </c>
      <c r="AK200" s="10">
        <v>0.00097473920641437612</v>
      </c>
      <c r="AL200" s="10">
        <v>0.0010133228250361155</v>
      </c>
      <c r="AM200" s="10">
        <v>0.0010172375550636591</v>
      </c>
      <c r="AN200" s="10">
        <v>0.00047432196298634896</v>
      </c>
      <c r="AO200" s="10">
        <v>0.0010575389551816348</v>
      </c>
      <c r="AP200" s="10">
        <v>0.0011063458191845838</v>
      </c>
      <c r="AQ200" s="10">
        <v>0.0017433747726241981</v>
      </c>
      <c r="AR200" s="10">
        <v>0.0248685028780956</v>
      </c>
      <c r="AS200" s="10">
        <v>0.022940565075861369</v>
      </c>
      <c r="AT200" s="10">
        <v>0.023671194102976061</v>
      </c>
      <c r="AU200" s="10">
        <v>0.024515133467756297</v>
      </c>
      <c r="AV200" s="10">
        <v>0.017309672049663924</v>
      </c>
      <c r="AW200" s="10">
        <v>0.025315522234186358</v>
      </c>
      <c r="AX200" s="10">
        <v>0.026586187046247094</v>
      </c>
      <c r="AY200" s="10">
        <v>0.050467824644190931</v>
      </c>
      <c r="AZ200" s="10">
        <v>-0.042020004864215421</v>
      </c>
      <c r="BA200" s="10">
        <v>-0.032189171255539328</v>
      </c>
      <c r="BB200" s="10">
        <v>-0.040686084030238545</v>
      </c>
      <c r="BC200" s="10">
        <v>0.018508457135919087</v>
      </c>
      <c r="BD200" s="10">
        <v>-0.74865152251636047</v>
      </c>
      <c r="BE200" s="10">
        <v>0.010011544361220315</v>
      </c>
      <c r="BF200" s="10">
        <v>0</v>
      </c>
      <c r="BG200" s="10">
        <v>0.88161472087624482</v>
      </c>
    </row>
    <row r="201" x14ac:dyDescent="0.3">
      <c r="A201" s="36">
        <v>2.8999999999999977</v>
      </c>
      <c r="B201" s="36">
        <v>2.9499999999999975</v>
      </c>
      <c r="C201" s="37">
        <v>59</v>
      </c>
      <c r="D201" s="2">
        <v>339674627612.27991</v>
      </c>
      <c r="E201" s="2">
        <v>348454597505.86871</v>
      </c>
      <c r="F201" s="2">
        <v>338087779930.79919</v>
      </c>
      <c r="G201" s="2">
        <v>369490920693.67023</v>
      </c>
      <c r="H201" s="2">
        <v>103480149243.351</v>
      </c>
      <c r="I201" s="2">
        <v>359124103118.60059</v>
      </c>
      <c r="J201" s="2">
        <v>351861203370.98462</v>
      </c>
      <c r="K201" s="2">
        <v>683629108892.53369</v>
      </c>
      <c r="L201" s="10">
        <v>794736.12038764602</v>
      </c>
      <c r="M201" s="10">
        <v>815278.60028789868</v>
      </c>
      <c r="N201" s="10">
        <v>791023.37569755514</v>
      </c>
      <c r="O201" s="10">
        <v>864497.24813043664</v>
      </c>
      <c r="P201" s="10">
        <v>242112.32061956421</v>
      </c>
      <c r="Q201" s="10">
        <v>840242.02354009298</v>
      </c>
      <c r="R201" s="10">
        <v>823249.02995455684</v>
      </c>
      <c r="S201" s="10">
        <v>1599485.8067687899</v>
      </c>
      <c r="T201" s="10">
        <v>1207512.9533926621</v>
      </c>
      <c r="U201" s="10">
        <v>1238724.9619298661</v>
      </c>
      <c r="V201" s="10">
        <v>1201871.851659752</v>
      </c>
      <c r="W201" s="10">
        <v>1313507.211400731</v>
      </c>
      <c r="X201" s="10">
        <v>367862.68526650139</v>
      </c>
      <c r="Y201" s="10">
        <v>1276654.1011306171</v>
      </c>
      <c r="Z201" s="10">
        <v>1250835.1414217709</v>
      </c>
      <c r="AA201" s="10">
        <v>2430240.4041972482</v>
      </c>
      <c r="AB201" s="10">
        <v>2.8252159033570949</v>
      </c>
      <c r="AC201" s="10">
        <v>2.898242584062483</v>
      </c>
      <c r="AD201" s="10">
        <v>2.812017427693962</v>
      </c>
      <c r="AE201" s="10">
        <v>3.0732104797693558</v>
      </c>
      <c r="AF201" s="10">
        <v>0.86068766860557766</v>
      </c>
      <c r="AG201" s="10">
        <v>2.9869853234008348</v>
      </c>
      <c r="AH201" s="10">
        <v>2.9265767494202231</v>
      </c>
      <c r="AI201" s="10">
        <v>5.686029139172601</v>
      </c>
      <c r="AJ201" s="10">
        <v>0.0014539011266766243</v>
      </c>
      <c r="AK201" s="10">
        <v>0.001369178234063097</v>
      </c>
      <c r="AL201" s="10">
        <v>0.0013932606908041143</v>
      </c>
      <c r="AM201" s="10">
        <v>0.0014397177096961652</v>
      </c>
      <c r="AN201" s="10">
        <v>0.00076185066680965784</v>
      </c>
      <c r="AO201" s="10">
        <v>0.0014670010352042372</v>
      </c>
      <c r="AP201" s="10">
        <v>0.0015187213997721295</v>
      </c>
      <c r="AQ201" s="10">
        <v>0.0024711347708971641</v>
      </c>
      <c r="AR201" s="10">
        <v>0.026322404004772225</v>
      </c>
      <c r="AS201" s="10">
        <v>0.024309743309924466</v>
      </c>
      <c r="AT201" s="10">
        <v>0.025064454793780177</v>
      </c>
      <c r="AU201" s="10">
        <v>0.025954851177452463</v>
      </c>
      <c r="AV201" s="10">
        <v>0.018071522716473581</v>
      </c>
      <c r="AW201" s="10">
        <v>0.026782523269390596</v>
      </c>
      <c r="AX201" s="10">
        <v>0.028104908446019223</v>
      </c>
      <c r="AY201" s="10">
        <v>0.052938959415088097</v>
      </c>
      <c r="AZ201" s="10">
        <v>-0.034634610584946435</v>
      </c>
      <c r="BA201" s="10">
        <v>-0.0096816751391717304</v>
      </c>
      <c r="BB201" s="10">
        <v>-0.039144478869025612</v>
      </c>
      <c r="BC201" s="10">
        <v>0.050104180721787905</v>
      </c>
      <c r="BD201" s="10">
        <v>-0.70590633962492655</v>
      </c>
      <c r="BE201" s="10">
        <v>0.020641376991933802</v>
      </c>
      <c r="BF201" s="10">
        <v>0</v>
      </c>
      <c r="BG201" s="10">
        <v>0.94289425018463846</v>
      </c>
    </row>
    <row r="202" x14ac:dyDescent="0.3">
      <c r="A202" s="36">
        <v>2.9499999999999975</v>
      </c>
      <c r="B202" s="36">
        <v>2.9999999999999973</v>
      </c>
      <c r="C202" s="37">
        <v>60</v>
      </c>
      <c r="D202" s="2">
        <v>204098541503.1037</v>
      </c>
      <c r="E202" s="2">
        <v>204098540708.61761</v>
      </c>
      <c r="F202" s="2">
        <v>203008565012.58151</v>
      </c>
      <c r="G202" s="2">
        <v>219354296224.0271</v>
      </c>
      <c r="H202" s="2">
        <v>63484080511.135933</v>
      </c>
      <c r="I202" s="2">
        <v>218264320527.991</v>
      </c>
      <c r="J202" s="2">
        <v>217669276809.9433</v>
      </c>
      <c r="K202" s="2">
        <v>385813233322.14142</v>
      </c>
      <c r="L202" s="10">
        <v>477528.99352877541</v>
      </c>
      <c r="M202" s="10">
        <v>477528.99166991771</v>
      </c>
      <c r="N202" s="10">
        <v>474978.77747796063</v>
      </c>
      <c r="O202" s="10">
        <v>513222.85563946387</v>
      </c>
      <c r="P202" s="10">
        <v>148533.58994298091</v>
      </c>
      <c r="Q202" s="10">
        <v>510672.6414475069</v>
      </c>
      <c r="R202" s="10">
        <v>509280.41872169857</v>
      </c>
      <c r="S202" s="10">
        <v>902686.53387512371</v>
      </c>
      <c r="T202" s="10">
        <v>1191246.623131813</v>
      </c>
      <c r="U202" s="10">
        <v>1191246.6184946951</v>
      </c>
      <c r="V202" s="10">
        <v>1184884.8392402411</v>
      </c>
      <c r="W202" s="10">
        <v>1280288.7405364141</v>
      </c>
      <c r="X202" s="10">
        <v>370532.76311809779</v>
      </c>
      <c r="Y202" s="10">
        <v>1273926.9612819599</v>
      </c>
      <c r="Z202" s="10">
        <v>1270453.9143188619</v>
      </c>
      <c r="AA202" s="10">
        <v>2251847.1125261718</v>
      </c>
      <c r="AB202" s="10">
        <v>2.7871575994580859</v>
      </c>
      <c r="AC202" s="10">
        <v>2.7871575886086299</v>
      </c>
      <c r="AD202" s="10">
        <v>2.7722729450337251</v>
      </c>
      <c r="AE202" s="10">
        <v>2.995489282735909</v>
      </c>
      <c r="AF202" s="10">
        <v>0.86693484499266105</v>
      </c>
      <c r="AG202" s="10">
        <v>2.9806046391610042</v>
      </c>
      <c r="AH202" s="10">
        <v>2.9724787573758991</v>
      </c>
      <c r="AI202" s="10">
        <v>5.2686426728284559</v>
      </c>
      <c r="AJ202" s="10">
        <v>0.00087359807098435908</v>
      </c>
      <c r="AK202" s="10">
        <v>0.00080196180949391462</v>
      </c>
      <c r="AL202" s="10">
        <v>0.0008365988666803472</v>
      </c>
      <c r="AM202" s="10">
        <v>0.00085471184076399583</v>
      </c>
      <c r="AN202" s="10">
        <v>0.00046738808769465102</v>
      </c>
      <c r="AO202" s="10">
        <v>0.00089159703117161232</v>
      </c>
      <c r="AP202" s="10">
        <v>0.0009395153134164623</v>
      </c>
      <c r="AQ202" s="10">
        <v>0.0013946107378006306</v>
      </c>
      <c r="AR202" s="10">
        <v>0.027196002075756585</v>
      </c>
      <c r="AS202" s="10">
        <v>0.025111705119418379</v>
      </c>
      <c r="AT202" s="10">
        <v>0.025901053660460523</v>
      </c>
      <c r="AU202" s="10">
        <v>0.026809563018216458</v>
      </c>
      <c r="AV202" s="10">
        <v>0.018538910804168231</v>
      </c>
      <c r="AW202" s="10">
        <v>0.027674120300562207</v>
      </c>
      <c r="AX202" s="10">
        <v>0.029044423759435684</v>
      </c>
      <c r="AY202" s="10">
        <v>0.054333570152888727</v>
      </c>
      <c r="AZ202" s="10">
        <v>-0.062345662675623248</v>
      </c>
      <c r="BA202" s="10">
        <v>-0.062345666325592131</v>
      </c>
      <c r="BB202" s="10">
        <v>-0.067353151589522153</v>
      </c>
      <c r="BC202" s="10">
        <v>0.0077411908505355953</v>
      </c>
      <c r="BD202" s="10">
        <v>-0.70834615963479908</v>
      </c>
      <c r="BE202" s="10">
        <v>0.0027337055866054616</v>
      </c>
      <c r="BF202" s="10">
        <v>0</v>
      </c>
      <c r="BG202" s="10">
        <v>0.77247445747252641</v>
      </c>
    </row>
    <row r="203" x14ac:dyDescent="0.3">
      <c r="A203" s="36">
        <v>2.9999999999999973</v>
      </c>
      <c r="B203" s="36">
        <v>3.0499999999999972</v>
      </c>
      <c r="C203" s="37">
        <v>61</v>
      </c>
      <c r="D203" s="2">
        <v>215272258723.15421</v>
      </c>
      <c r="E203" s="2">
        <v>215557755019.35931</v>
      </c>
      <c r="F203" s="2">
        <v>209973868452.99579</v>
      </c>
      <c r="G203" s="2">
        <v>231408627327.05621</v>
      </c>
      <c r="H203" s="2">
        <v>89736559372.776489</v>
      </c>
      <c r="I203" s="2">
        <v>225824740760.6926</v>
      </c>
      <c r="J203" s="2">
        <v>222120733287.19461</v>
      </c>
      <c r="K203" s="2">
        <v>406778491487.83087</v>
      </c>
      <c r="L203" s="10">
        <v>503672.11977931112</v>
      </c>
      <c r="M203" s="10">
        <v>504340.09495433682</v>
      </c>
      <c r="N203" s="10">
        <v>491275.48551432329</v>
      </c>
      <c r="O203" s="10">
        <v>541426.35262135952</v>
      </c>
      <c r="P203" s="10">
        <v>209956.46791217031</v>
      </c>
      <c r="Q203" s="10">
        <v>528361.74318134598</v>
      </c>
      <c r="R203" s="10">
        <v>519695.48350199551</v>
      </c>
      <c r="S203" s="10">
        <v>951738.91101217619</v>
      </c>
      <c r="T203" s="10">
        <v>1253142.3627709551</v>
      </c>
      <c r="U203" s="10">
        <v>1254804.293134443</v>
      </c>
      <c r="V203" s="10">
        <v>1222299.385875508</v>
      </c>
      <c r="W203" s="10">
        <v>1347075.353481299</v>
      </c>
      <c r="X203" s="10">
        <v>522374.24694816029</v>
      </c>
      <c r="Y203" s="10">
        <v>1314570.446222363</v>
      </c>
      <c r="Z203" s="10">
        <v>1293008.686687754</v>
      </c>
      <c r="AA203" s="10">
        <v>2367937.9915041388</v>
      </c>
      <c r="AB203" s="10">
        <v>2.931974951095794</v>
      </c>
      <c r="AC203" s="10">
        <v>2.9358633666030638</v>
      </c>
      <c r="AD203" s="10">
        <v>2.8598116930644282</v>
      </c>
      <c r="AE203" s="10">
        <v>3.1517498019238022</v>
      </c>
      <c r="AF203" s="10">
        <v>1.222198093888454</v>
      </c>
      <c r="AG203" s="10">
        <v>3.0756981283851652</v>
      </c>
      <c r="AH203" s="10">
        <v>3.0252501180591609</v>
      </c>
      <c r="AI203" s="10">
        <v>5.540260295315858</v>
      </c>
      <c r="AJ203" s="10">
        <v>0.00092142466365509801</v>
      </c>
      <c r="AK203" s="10">
        <v>0.00084698835506408069</v>
      </c>
      <c r="AL203" s="10">
        <v>0.00086530290172425861</v>
      </c>
      <c r="AM203" s="10">
        <v>0.00090168142241160688</v>
      </c>
      <c r="AN203" s="10">
        <v>0.00066066639925866743</v>
      </c>
      <c r="AO203" s="10">
        <v>0.00092248090727916916</v>
      </c>
      <c r="AP203" s="10">
        <v>0.00095872891851809627</v>
      </c>
      <c r="AQ203" s="10">
        <v>0.0014703944891947146</v>
      </c>
      <c r="AR203" s="10">
        <v>0.028117426739411682</v>
      </c>
      <c r="AS203" s="10">
        <v>0.025958693474482462</v>
      </c>
      <c r="AT203" s="10">
        <v>0.026766356562184783</v>
      </c>
      <c r="AU203" s="10">
        <v>0.027711244440628065</v>
      </c>
      <c r="AV203" s="10">
        <v>0.019199577203426899</v>
      </c>
      <c r="AW203" s="10">
        <v>0.028596601207841375</v>
      </c>
      <c r="AX203" s="10">
        <v>0.030003152677953782</v>
      </c>
      <c r="AY203" s="10">
        <v>0.05580396464208344</v>
      </c>
      <c r="AZ203" s="10">
        <v>-0.0308322166179128</v>
      </c>
      <c r="BA203" s="10">
        <v>-0.02954689627892404</v>
      </c>
      <c r="BB203" s="10">
        <v>-0.054685866800616711</v>
      </c>
      <c r="BC203" s="10">
        <v>0.041814619924978702</v>
      </c>
      <c r="BD203" s="10">
        <v>-0.59600097638454064</v>
      </c>
      <c r="BE203" s="10">
        <v>0.016675649403285586</v>
      </c>
      <c r="BF203" s="10">
        <v>0</v>
      </c>
      <c r="BG203" s="10">
        <v>0.83133958486387671</v>
      </c>
    </row>
    <row r="204" x14ac:dyDescent="0.3">
      <c r="A204" s="36">
        <v>3.0499999999999972</v>
      </c>
      <c r="B204" s="36">
        <v>3.099999999999997</v>
      </c>
      <c r="C204" s="37">
        <v>62</v>
      </c>
      <c r="D204" s="2">
        <v>245549003630.53571</v>
      </c>
      <c r="E204" s="2">
        <v>252732434429.07932</v>
      </c>
      <c r="F204" s="2">
        <v>248537619225.79211</v>
      </c>
      <c r="G204" s="2">
        <v>263595415472.16461</v>
      </c>
      <c r="H204" s="2">
        <v>88954434792.823547</v>
      </c>
      <c r="I204" s="2">
        <v>259400600268.87741</v>
      </c>
      <c r="J204" s="2">
        <v>253345768429.6293</v>
      </c>
      <c r="K204" s="2">
        <v>437435544376.48499</v>
      </c>
      <c r="L204" s="10">
        <v>574510.56583812099</v>
      </c>
      <c r="M204" s="10">
        <v>591317.6260652513</v>
      </c>
      <c r="N204" s="10">
        <v>581503.02441590803</v>
      </c>
      <c r="O204" s="10">
        <v>616733.72343676433</v>
      </c>
      <c r="P204" s="10">
        <v>208126.532427436</v>
      </c>
      <c r="Q204" s="10">
        <v>606919.12178742094</v>
      </c>
      <c r="R204" s="10">
        <v>592752.64253240812</v>
      </c>
      <c r="S204" s="10">
        <v>1023467.1629764599</v>
      </c>
      <c r="T204" s="10">
        <v>1274548.493129571</v>
      </c>
      <c r="U204" s="10">
        <v>1311834.8627112629</v>
      </c>
      <c r="V204" s="10">
        <v>1290061.2235709829</v>
      </c>
      <c r="W204" s="10">
        <v>1368220.3332880109</v>
      </c>
      <c r="X204" s="10">
        <v>461727.55395488307</v>
      </c>
      <c r="Y204" s="10">
        <v>1346446.6941477309</v>
      </c>
      <c r="Z204" s="10">
        <v>1315018.438757706</v>
      </c>
      <c r="AA204" s="10">
        <v>2270556.205413288</v>
      </c>
      <c r="AB204" s="10">
        <v>2.982058836116309</v>
      </c>
      <c r="AC204" s="10">
        <v>3.0692976885233758</v>
      </c>
      <c r="AD204" s="10">
        <v>3.0183539438618858</v>
      </c>
      <c r="AE204" s="10">
        <v>3.2012226734638078</v>
      </c>
      <c r="AF204" s="10">
        <v>1.0803031344603</v>
      </c>
      <c r="AG204" s="10">
        <v>3.150278928802317</v>
      </c>
      <c r="AH204" s="10">
        <v>3.0767462957210778</v>
      </c>
      <c r="AI204" s="10">
        <v>5.3124163040872796</v>
      </c>
      <c r="AJ204" s="10">
        <v>0.0010510174855928862</v>
      </c>
      <c r="AK204" s="10">
        <v>0.00099305835175914504</v>
      </c>
      <c r="AL204" s="10">
        <v>0.0010242242269868913</v>
      </c>
      <c r="AM204" s="10">
        <v>0.0010270969233493678</v>
      </c>
      <c r="AN204" s="10">
        <v>0.00065490817280535894</v>
      </c>
      <c r="AO204" s="10">
        <v>0.0010596363369165735</v>
      </c>
      <c r="AP204" s="10">
        <v>0.001093504019112102</v>
      </c>
      <c r="AQ204" s="10">
        <v>0.001581211463458892</v>
      </c>
      <c r="AR204" s="10">
        <v>0.029168444225004569</v>
      </c>
      <c r="AS204" s="10">
        <v>0.026951751826241606</v>
      </c>
      <c r="AT204" s="10">
        <v>0.027790580789171675</v>
      </c>
      <c r="AU204" s="10">
        <v>0.028738341363977432</v>
      </c>
      <c r="AV204" s="10">
        <v>0.019854485376232259</v>
      </c>
      <c r="AW204" s="10">
        <v>0.029656237544757949</v>
      </c>
      <c r="AX204" s="10">
        <v>0.031096656697065884</v>
      </c>
      <c r="AY204" s="10">
        <v>0.057385176105542335</v>
      </c>
      <c r="AZ204" s="10">
        <v>-0.030775192526096062</v>
      </c>
      <c r="BA204" s="10">
        <v>-0.002420936431469678</v>
      </c>
      <c r="BB204" s="10">
        <v>-0.018978604748919325</v>
      </c>
      <c r="BC204" s="10">
        <v>0.04045714718689819</v>
      </c>
      <c r="BD204" s="10">
        <v>-0.64888130816547651</v>
      </c>
      <c r="BE204" s="10">
        <v>0.023899478869448432</v>
      </c>
      <c r="BF204" s="10">
        <v>0</v>
      </c>
      <c r="BG204" s="10">
        <v>0.72663450069816138</v>
      </c>
    </row>
    <row r="205" x14ac:dyDescent="0.3">
      <c r="A205" s="36">
        <v>3.099999999999997</v>
      </c>
      <c r="B205" s="36">
        <v>3.1499999999999968</v>
      </c>
      <c r="C205" s="37">
        <v>63</v>
      </c>
      <c r="D205" s="2">
        <v>315047459510.5957</v>
      </c>
      <c r="E205" s="2">
        <v>315047460589.69427</v>
      </c>
      <c r="F205" s="2">
        <v>304442048041.36871</v>
      </c>
      <c r="G205" s="2">
        <v>332258694224.92578</v>
      </c>
      <c r="H205" s="2">
        <v>109899928075.44611</v>
      </c>
      <c r="I205" s="2">
        <v>321653281676.60028</v>
      </c>
      <c r="J205" s="2">
        <v>318443237364.51288</v>
      </c>
      <c r="K205" s="2">
        <v>562058289123.24304</v>
      </c>
      <c r="L205" s="10">
        <v>737115.9791046551</v>
      </c>
      <c r="M205" s="10">
        <v>737115.98162942007</v>
      </c>
      <c r="N205" s="10">
        <v>712302.51680570224</v>
      </c>
      <c r="O205" s="10">
        <v>777385.07426816272</v>
      </c>
      <c r="P205" s="10">
        <v>257132.6657028292</v>
      </c>
      <c r="Q205" s="10">
        <v>752571.60944444488</v>
      </c>
      <c r="R205" s="10">
        <v>745061.07449282426</v>
      </c>
      <c r="S205" s="10">
        <v>1315046.776585839</v>
      </c>
      <c r="T205" s="10">
        <v>1321340.324883705</v>
      </c>
      <c r="U205" s="10">
        <v>1321340.3294095511</v>
      </c>
      <c r="V205" s="10">
        <v>1276860.1762164449</v>
      </c>
      <c r="W205" s="10">
        <v>1393525.9521044751</v>
      </c>
      <c r="X205" s="10">
        <v>460931.20983577351</v>
      </c>
      <c r="Y205" s="10">
        <v>1349045.7989113689</v>
      </c>
      <c r="Z205" s="10">
        <v>1335582.554355093</v>
      </c>
      <c r="AA205" s="10">
        <v>2357328.268913426</v>
      </c>
      <c r="AB205" s="10">
        <v>3.0915376014144882</v>
      </c>
      <c r="AC205" s="10">
        <v>3.0915376120036031</v>
      </c>
      <c r="AD205" s="10">
        <v>2.9874674769115939</v>
      </c>
      <c r="AE205" s="10">
        <v>3.2604301846740982</v>
      </c>
      <c r="AF205" s="10">
        <v>1.078439929545163</v>
      </c>
      <c r="AG205" s="10">
        <v>3.1563600495820898</v>
      </c>
      <c r="AH205" s="10">
        <v>3.124860120306542</v>
      </c>
      <c r="AI205" s="10">
        <v>5.5154367462936529</v>
      </c>
      <c r="AJ205" s="10">
        <v>0.0013484900522564198</v>
      </c>
      <c r="AK205" s="10">
        <v>0.0012379119943423786</v>
      </c>
      <c r="AL205" s="10">
        <v>0.0012546065351748486</v>
      </c>
      <c r="AM205" s="10">
        <v>0.0012946427083461037</v>
      </c>
      <c r="AN205" s="10">
        <v>0.00080911492782749202</v>
      </c>
      <c r="AO205" s="10">
        <v>0.0013139349130252595</v>
      </c>
      <c r="AP205" s="10">
        <v>0.0013744810583401835</v>
      </c>
      <c r="AQ205" s="10">
        <v>0.0020316890598374962</v>
      </c>
      <c r="AR205" s="10">
        <v>0.030516934277260988</v>
      </c>
      <c r="AS205" s="10">
        <v>0.028189663820583983</v>
      </c>
      <c r="AT205" s="10">
        <v>0.029045187324346522</v>
      </c>
      <c r="AU205" s="10">
        <v>0.030032984072323535</v>
      </c>
      <c r="AV205" s="10">
        <v>0.02066360030405975</v>
      </c>
      <c r="AW205" s="10">
        <v>0.030970172457783208</v>
      </c>
      <c r="AX205" s="10">
        <v>0.032471137755406068</v>
      </c>
      <c r="AY205" s="10">
        <v>0.059416865165379834</v>
      </c>
      <c r="AZ205" s="10">
        <v>-0.010663683367940879</v>
      </c>
      <c r="BA205" s="10">
        <v>-0.010663679979272311</v>
      </c>
      <c r="BB205" s="10">
        <v>-0.04396761394281834</v>
      </c>
      <c r="BC205" s="10">
        <v>0.043384362546844413</v>
      </c>
      <c r="BD205" s="10">
        <v>-0.65488377462496783</v>
      </c>
      <c r="BE205" s="10">
        <v>0.010080428583298717</v>
      </c>
      <c r="BF205" s="10">
        <v>0</v>
      </c>
      <c r="BG205" s="10">
        <v>0.76501876370472566</v>
      </c>
    </row>
    <row r="206" x14ac:dyDescent="0.3">
      <c r="A206" s="36">
        <v>3.1499999999999968</v>
      </c>
      <c r="B206" s="36">
        <v>3.1999999999999966</v>
      </c>
      <c r="C206" s="37">
        <v>64</v>
      </c>
      <c r="D206" s="2">
        <v>237353838030.42361</v>
      </c>
      <c r="E206" s="2">
        <v>246120507224.32489</v>
      </c>
      <c r="F206" s="2">
        <v>239974652119.91589</v>
      </c>
      <c r="G206" s="2">
        <v>264290109800.73981</v>
      </c>
      <c r="H206" s="2">
        <v>84394845271.483139</v>
      </c>
      <c r="I206" s="2">
        <v>258144254696.33069</v>
      </c>
      <c r="J206" s="2">
        <v>255244603602.02811</v>
      </c>
      <c r="K206" s="2">
        <v>456797453477.96252</v>
      </c>
      <c r="L206" s="10">
        <v>555336.35150027042</v>
      </c>
      <c r="M206" s="10">
        <v>575847.7117771873</v>
      </c>
      <c r="N206" s="10">
        <v>561468.26555102447</v>
      </c>
      <c r="O206" s="10">
        <v>618359.09851828893</v>
      </c>
      <c r="P206" s="10">
        <v>197458.46895674759</v>
      </c>
      <c r="Q206" s="10">
        <v>603979.65229212621</v>
      </c>
      <c r="R206" s="10">
        <v>597195.34379854542</v>
      </c>
      <c r="S206" s="10">
        <v>1068768.1871676771</v>
      </c>
      <c r="T206" s="10">
        <v>1260994.606961522</v>
      </c>
      <c r="U206" s="10">
        <v>1307569.47032273</v>
      </c>
      <c r="V206" s="10">
        <v>1274918.2597666429</v>
      </c>
      <c r="W206" s="10">
        <v>1404099.490859228</v>
      </c>
      <c r="X206" s="10">
        <v>448366.22666725732</v>
      </c>
      <c r="Y206" s="10">
        <v>1371448.2803031411</v>
      </c>
      <c r="Z206" s="10">
        <v>1356043.24441947</v>
      </c>
      <c r="AA206" s="10">
        <v>2426837.206801916</v>
      </c>
      <c r="AB206" s="10">
        <v>2.9503468328233611</v>
      </c>
      <c r="AC206" s="10">
        <v>3.0593179575595939</v>
      </c>
      <c r="AD206" s="10">
        <v>2.9829239784575572</v>
      </c>
      <c r="AE206" s="10">
        <v>3.285169074439843</v>
      </c>
      <c r="AF206" s="10">
        <v>1.0490416608364359</v>
      </c>
      <c r="AG206" s="10">
        <v>3.2087750953378058</v>
      </c>
      <c r="AH206" s="10">
        <v>3.172731960356892</v>
      </c>
      <c r="AI206" s="10">
        <v>5.6780666842966161</v>
      </c>
      <c r="AJ206" s="10">
        <v>0.0010159399156752862</v>
      </c>
      <c r="AK206" s="10">
        <v>0.00096707818998553849</v>
      </c>
      <c r="AL206" s="10">
        <v>0.00098893621548967617</v>
      </c>
      <c r="AM206" s="10">
        <v>0.0010298037929141125</v>
      </c>
      <c r="AN206" s="10">
        <v>0.00062133916133203307</v>
      </c>
      <c r="AO206" s="10">
        <v>0.001054504238459535</v>
      </c>
      <c r="AP206" s="10">
        <v>0.0011016998690192073</v>
      </c>
      <c r="AQ206" s="10">
        <v>0.0016511995406037067</v>
      </c>
      <c r="AR206" s="10">
        <v>0.031532874192936274</v>
      </c>
      <c r="AS206" s="10">
        <v>0.02915674201056952</v>
      </c>
      <c r="AT206" s="10">
        <v>0.030034123539836199</v>
      </c>
      <c r="AU206" s="10">
        <v>0.031062787865237647</v>
      </c>
      <c r="AV206" s="10">
        <v>0.021284939465391783</v>
      </c>
      <c r="AW206" s="10">
        <v>0.032024676696242746</v>
      </c>
      <c r="AX206" s="10">
        <v>0.033572837624425277</v>
      </c>
      <c r="AY206" s="10">
        <v>0.061068064705983541</v>
      </c>
      <c r="AZ206" s="10">
        <v>-0.070092630046351023</v>
      </c>
      <c r="BA206" s="10">
        <v>-0.035746481018377629</v>
      </c>
      <c r="BB206" s="10">
        <v>-0.059824776965395787</v>
      </c>
      <c r="BC206" s="10">
        <v>0.035438579586251517</v>
      </c>
      <c r="BD206" s="10">
        <v>-0.66935698510175068</v>
      </c>
      <c r="BE206" s="10">
        <v>0.011360283639232804</v>
      </c>
      <c r="BF206" s="10">
        <v>0</v>
      </c>
      <c r="BG206" s="10">
        <v>0.78964588097694444</v>
      </c>
    </row>
    <row r="207" x14ac:dyDescent="0.3">
      <c r="A207" s="36">
        <v>3.1999999999999966</v>
      </c>
      <c r="B207" s="36">
        <v>3.2499999999999964</v>
      </c>
      <c r="C207" s="37">
        <v>65</v>
      </c>
      <c r="D207" s="2">
        <v>373098528591.07129</v>
      </c>
      <c r="E207" s="2">
        <v>389679286600.26147</v>
      </c>
      <c r="F207" s="2">
        <v>374169044512.1463</v>
      </c>
      <c r="G207" s="2">
        <v>412773973724.63879</v>
      </c>
      <c r="H207" s="2">
        <v>165509670550.46039</v>
      </c>
      <c r="I207" s="2">
        <v>397263731636.52362</v>
      </c>
      <c r="J207" s="2">
        <v>387918039325.17908</v>
      </c>
      <c r="K207" s="2">
        <v>680798755656.22131</v>
      </c>
      <c r="L207" s="10">
        <v>872937.9618935294</v>
      </c>
      <c r="M207" s="10">
        <v>911731.93183452683</v>
      </c>
      <c r="N207" s="10">
        <v>875442.64608471817</v>
      </c>
      <c r="O207" s="10">
        <v>965766.53010821482</v>
      </c>
      <c r="P207" s="10">
        <v>387242.68098720681</v>
      </c>
      <c r="Q207" s="10">
        <v>929477.24435840617</v>
      </c>
      <c r="R207" s="10">
        <v>907611.14472634159</v>
      </c>
      <c r="S207" s="10">
        <v>1592863.6343499511</v>
      </c>
      <c r="T207" s="10">
        <v>1325518.7410787989</v>
      </c>
      <c r="U207" s="10">
        <v>1384425.7155058221</v>
      </c>
      <c r="V207" s="10">
        <v>1329321.9962708431</v>
      </c>
      <c r="W207" s="10">
        <v>1466474.928399571</v>
      </c>
      <c r="X207" s="10">
        <v>588011.35178120143</v>
      </c>
      <c r="Y207" s="10">
        <v>1411371.209164592</v>
      </c>
      <c r="Z207" s="10">
        <v>1378168.477559557</v>
      </c>
      <c r="AA207" s="10">
        <v>2418694.9032825618</v>
      </c>
      <c r="AB207" s="10">
        <v>3.1013138343336109</v>
      </c>
      <c r="AC207" s="10">
        <v>3.2391383773352258</v>
      </c>
      <c r="AD207" s="10">
        <v>3.1102123037230291</v>
      </c>
      <c r="AE207" s="10">
        <v>3.4311087744014119</v>
      </c>
      <c r="AF207" s="10">
        <v>1.375769110997306</v>
      </c>
      <c r="AG207" s="10">
        <v>3.3021827007892139</v>
      </c>
      <c r="AH207" s="10">
        <v>3.2244983288726332</v>
      </c>
      <c r="AI207" s="10">
        <v>5.6590161512748312</v>
      </c>
      <c r="AJ207" s="10">
        <v>0.0015969646449399352</v>
      </c>
      <c r="AK207" s="10">
        <v>0.0015311618824869358</v>
      </c>
      <c r="AL207" s="10">
        <v>0.0015419516834983289</v>
      </c>
      <c r="AM207" s="10">
        <v>0.0016083696967637091</v>
      </c>
      <c r="AN207" s="10">
        <v>0.001218529870649728</v>
      </c>
      <c r="AO207" s="10">
        <v>0.0016227991953172063</v>
      </c>
      <c r="AP207" s="10">
        <v>0.0016743517672212277</v>
      </c>
      <c r="AQ207" s="10">
        <v>0.0024609038076377101</v>
      </c>
      <c r="AR207" s="10">
        <v>0.033129838837876208</v>
      </c>
      <c r="AS207" s="10">
        <v>0.030687903893056458</v>
      </c>
      <c r="AT207" s="10">
        <v>0.031576075223334527</v>
      </c>
      <c r="AU207" s="10">
        <v>0.032671157562001354</v>
      </c>
      <c r="AV207" s="10">
        <v>0.022503469336041512</v>
      </c>
      <c r="AW207" s="10">
        <v>0.033647475891559954</v>
      </c>
      <c r="AX207" s="10">
        <v>0.035247189391646505</v>
      </c>
      <c r="AY207" s="10">
        <v>0.063528968513621248</v>
      </c>
      <c r="AZ207" s="10">
        <v>-0.038202685185478202</v>
      </c>
      <c r="BA207" s="10">
        <v>0.0045402561792338147</v>
      </c>
      <c r="BB207" s="10">
        <v>-0.035443040589064778</v>
      </c>
      <c r="BC207" s="10">
        <v>0.064075221772875057</v>
      </c>
      <c r="BD207" s="10">
        <v>-0.57333855667454792</v>
      </c>
      <c r="BE207" s="10">
        <v>0.024091925004576575</v>
      </c>
      <c r="BF207" s="10">
        <v>0</v>
      </c>
      <c r="BG207" s="10">
        <v>0.75500669378649321</v>
      </c>
    </row>
    <row r="208" x14ac:dyDescent="0.3">
      <c r="A208" s="36">
        <v>3.2499999999999964</v>
      </c>
      <c r="B208" s="36">
        <v>3.2999999999999963</v>
      </c>
      <c r="C208" s="37">
        <v>66</v>
      </c>
      <c r="D208" s="2">
        <v>203088261653.8923</v>
      </c>
      <c r="E208" s="2">
        <v>203395667563.62091</v>
      </c>
      <c r="F208" s="2">
        <v>200871303581.55341</v>
      </c>
      <c r="G208" s="2">
        <v>214432148740.3522</v>
      </c>
      <c r="H208" s="2">
        <v>74775510703.089508</v>
      </c>
      <c r="I208" s="2">
        <v>211907784758.2847</v>
      </c>
      <c r="J208" s="2">
        <v>210680063811.76031</v>
      </c>
      <c r="K208" s="2">
        <v>356281110972.15997</v>
      </c>
      <c r="L208" s="10">
        <v>475165.24356749019</v>
      </c>
      <c r="M208" s="10">
        <v>475884.48062619922</v>
      </c>
      <c r="N208" s="10">
        <v>469978.23071976053</v>
      </c>
      <c r="O208" s="10">
        <v>501706.51595095248</v>
      </c>
      <c r="P208" s="10">
        <v>174952.1290239279</v>
      </c>
      <c r="Q208" s="10">
        <v>495800.26604451367</v>
      </c>
      <c r="R208" s="10">
        <v>492927.76953566901</v>
      </c>
      <c r="S208" s="10">
        <v>833590.27988576924</v>
      </c>
      <c r="T208" s="10">
        <v>1351423.144274961</v>
      </c>
      <c r="U208" s="10">
        <v>1353468.734983705</v>
      </c>
      <c r="V208" s="10">
        <v>1336670.699084643</v>
      </c>
      <c r="W208" s="10">
        <v>1426909.4940513461</v>
      </c>
      <c r="X208" s="10">
        <v>497583.43966404448</v>
      </c>
      <c r="Y208" s="10">
        <v>1410111.4581522839</v>
      </c>
      <c r="Z208" s="10">
        <v>1401941.7565243689</v>
      </c>
      <c r="AA208" s="10">
        <v>2370824.0708482359</v>
      </c>
      <c r="AB208" s="10">
        <v>3.1619223202891011</v>
      </c>
      <c r="AC208" s="10">
        <v>3.1667083852218738</v>
      </c>
      <c r="AD208" s="10">
        <v>3.1274060505894772</v>
      </c>
      <c r="AE208" s="10">
        <v>3.3385375982249799</v>
      </c>
      <c r="AF208" s="10">
        <v>1.1641950863021919</v>
      </c>
      <c r="AG208" s="10">
        <v>3.2992352635925828</v>
      </c>
      <c r="AH208" s="10">
        <v>3.2801206272650649</v>
      </c>
      <c r="AI208" s="10">
        <v>5.5470128500096898</v>
      </c>
      <c r="AJ208" s="10">
        <v>0.0008692737944808348</v>
      </c>
      <c r="AK208" s="10">
        <v>0.00079920001895269284</v>
      </c>
      <c r="AL208" s="10">
        <v>0.00082779120631938207</v>
      </c>
      <c r="AM208" s="10">
        <v>0.00083553274188741397</v>
      </c>
      <c r="AN208" s="10">
        <v>0.00055051884933227276</v>
      </c>
      <c r="AO208" s="10">
        <v>0.00086563095294546694</v>
      </c>
      <c r="AP208" s="10">
        <v>0.00090934811326420664</v>
      </c>
      <c r="AQ208" s="10">
        <v>0.0012878600839034448</v>
      </c>
      <c r="AR208" s="10">
        <v>0.03399911263235704</v>
      </c>
      <c r="AS208" s="10">
        <v>0.031487103912009151</v>
      </c>
      <c r="AT208" s="10">
        <v>0.032403866429653906</v>
      </c>
      <c r="AU208" s="10">
        <v>0.033506690303888767</v>
      </c>
      <c r="AV208" s="10">
        <v>0.023053988185373783</v>
      </c>
      <c r="AW208" s="10">
        <v>0.034513106844505419</v>
      </c>
      <c r="AX208" s="10">
        <v>0.036156537504910713</v>
      </c>
      <c r="AY208" s="10">
        <v>0.064816828597524689</v>
      </c>
      <c r="AZ208" s="10">
        <v>-0.036034743964436955</v>
      </c>
      <c r="BA208" s="10">
        <v>-0.034575631487599678</v>
      </c>
      <c r="BB208" s="10">
        <v>-0.046557609926352161</v>
      </c>
      <c r="BC208" s="10">
        <v>0.017809397152757311</v>
      </c>
      <c r="BD208" s="10">
        <v>-0.64507552660559098</v>
      </c>
      <c r="BE208" s="10">
        <v>0.0058274187140048284</v>
      </c>
      <c r="BF208" s="10">
        <v>0</v>
      </c>
      <c r="BG208" s="10">
        <v>0.69110026134457669</v>
      </c>
    </row>
    <row r="209" x14ac:dyDescent="0.3">
      <c r="A209" s="36">
        <v>3.2999999999999963</v>
      </c>
      <c r="B209" s="36">
        <v>3.3499999999999961</v>
      </c>
      <c r="C209" s="37">
        <v>67</v>
      </c>
      <c r="D209" s="2">
        <v>338156866893.71698</v>
      </c>
      <c r="E209" s="2">
        <v>339966422356.4812</v>
      </c>
      <c r="F209" s="2">
        <v>332768831848.23071</v>
      </c>
      <c r="G209" s="2">
        <v>351266631418.09479</v>
      </c>
      <c r="H209" s="2">
        <v>89925688304.001236</v>
      </c>
      <c r="I209" s="2">
        <v>344069040909.84418</v>
      </c>
      <c r="J209" s="2">
        <v>340245446970.42102</v>
      </c>
      <c r="K209" s="2">
        <v>564503521615.78064</v>
      </c>
      <c r="L209" s="10">
        <v>791185.01834147179</v>
      </c>
      <c r="M209" s="10">
        <v>795418.8320302146</v>
      </c>
      <c r="N209" s="10">
        <v>778578.64235553774</v>
      </c>
      <c r="O209" s="10">
        <v>821857.91101684712</v>
      </c>
      <c r="P209" s="10">
        <v>210398.97253523031</v>
      </c>
      <c r="Q209" s="10">
        <v>805017.72134217038</v>
      </c>
      <c r="R209" s="10">
        <v>796071.66542178672</v>
      </c>
      <c r="S209" s="10">
        <v>1320767.8826873619</v>
      </c>
      <c r="T209" s="10">
        <v>1412222.4150699689</v>
      </c>
      <c r="U209" s="10">
        <v>1419779.54324336</v>
      </c>
      <c r="V209" s="10">
        <v>1389720.7165703501</v>
      </c>
      <c r="W209" s="10">
        <v>1466971.867558345</v>
      </c>
      <c r="X209" s="10">
        <v>375550.77287080669</v>
      </c>
      <c r="Y209" s="10">
        <v>1436913.0408853351</v>
      </c>
      <c r="Z209" s="10">
        <v>1420944.815496387</v>
      </c>
      <c r="AA209" s="10">
        <v>2357499.151014735</v>
      </c>
      <c r="AB209" s="10">
        <v>3.304174265727831</v>
      </c>
      <c r="AC209" s="10">
        <v>3.3218556650363711</v>
      </c>
      <c r="AD209" s="10">
        <v>3.251527081881846</v>
      </c>
      <c r="AE209" s="10">
        <v>3.4322714620648642</v>
      </c>
      <c r="AF209" s="10">
        <v>0.8786754734610529</v>
      </c>
      <c r="AG209" s="10">
        <v>3.36194287891034</v>
      </c>
      <c r="AH209" s="10">
        <v>3.3245820504484231</v>
      </c>
      <c r="AI209" s="10">
        <v>5.5158365588413041</v>
      </c>
      <c r="AJ209" s="10">
        <v>0.0014474046920319298</v>
      </c>
      <c r="AK209" s="10">
        <v>0.0013358257550180734</v>
      </c>
      <c r="AL209" s="10">
        <v>0.0013713412908145984</v>
      </c>
      <c r="AM209" s="10">
        <v>0.0013687069471924106</v>
      </c>
      <c r="AN209" s="10">
        <v>0.00066205882093007152</v>
      </c>
      <c r="AO209" s="10">
        <v>0.00140550198333465</v>
      </c>
      <c r="AP209" s="10">
        <v>0.0014685848753384419</v>
      </c>
      <c r="AQ209" s="10">
        <v>0.0020405279155220153</v>
      </c>
      <c r="AR209" s="10">
        <v>0.035446517324388971</v>
      </c>
      <c r="AS209" s="10">
        <v>0.032822929667027226</v>
      </c>
      <c r="AT209" s="10">
        <v>0.033775207720468506</v>
      </c>
      <c r="AU209" s="10">
        <v>0.034875397251081179</v>
      </c>
      <c r="AV209" s="10">
        <v>0.023716047006303854</v>
      </c>
      <c r="AW209" s="10">
        <v>0.035918608827840072</v>
      </c>
      <c r="AX209" s="10">
        <v>0.037625122380249156</v>
      </c>
      <c r="AY209" s="10">
        <v>0.066857356513046709</v>
      </c>
      <c r="AZ209" s="10">
        <v>-0.0061384512130903124</v>
      </c>
      <c r="BA209" s="10">
        <v>-0.0008200686193577944</v>
      </c>
      <c r="BB209" s="10">
        <v>-0.021974181252865543</v>
      </c>
      <c r="BC209" s="10">
        <v>0.032391864596007069</v>
      </c>
      <c r="BD209" s="10">
        <v>-0.73570347787249346</v>
      </c>
      <c r="BE209" s="10">
        <v>0.011237751962498876</v>
      </c>
      <c r="BF209" s="10">
        <v>0</v>
      </c>
      <c r="BG209" s="10">
        <v>0.65910676143406377</v>
      </c>
    </row>
    <row r="210" x14ac:dyDescent="0.3">
      <c r="A210" s="36">
        <v>3.3499999999999961</v>
      </c>
      <c r="B210" s="36">
        <v>3.3999999999999959</v>
      </c>
      <c r="C210" s="37">
        <v>68</v>
      </c>
      <c r="D210" s="2">
        <v>281334017696.28912</v>
      </c>
      <c r="E210" s="2">
        <v>281334017060.77588</v>
      </c>
      <c r="F210" s="2">
        <v>273413075336.0224</v>
      </c>
      <c r="G210" s="2">
        <v>293456903982.68109</v>
      </c>
      <c r="H210" s="2">
        <v>91995753030.501007</v>
      </c>
      <c r="I210" s="2">
        <v>285535962257.92761</v>
      </c>
      <c r="J210" s="2">
        <v>282193030476.58771</v>
      </c>
      <c r="K210" s="2">
        <v>489037892651.02808</v>
      </c>
      <c r="L210" s="10">
        <v>658236.69942233583</v>
      </c>
      <c r="M210" s="10">
        <v>658236.69793542672</v>
      </c>
      <c r="N210" s="10">
        <v>639704.08470965258</v>
      </c>
      <c r="O210" s="10">
        <v>686600.59484447201</v>
      </c>
      <c r="P210" s="10">
        <v>215242.29928369619</v>
      </c>
      <c r="Q210" s="10">
        <v>668067.98161869787</v>
      </c>
      <c r="R210" s="10">
        <v>660246.53009228257</v>
      </c>
      <c r="S210" s="10">
        <v>1144201.085197502</v>
      </c>
      <c r="T210" s="10">
        <v>1437115.0623815709</v>
      </c>
      <c r="U210" s="10">
        <v>1437115.0591352319</v>
      </c>
      <c r="V210" s="10">
        <v>1396653.1741698</v>
      </c>
      <c r="W210" s="10">
        <v>1499041.3897570281</v>
      </c>
      <c r="X210" s="10">
        <v>469934.22067427408</v>
      </c>
      <c r="Y210" s="10">
        <v>1458579.504791596</v>
      </c>
      <c r="Z210" s="10">
        <v>1441503.0856126549</v>
      </c>
      <c r="AA210" s="10">
        <v>2498111.4170232969</v>
      </c>
      <c r="AB210" s="10">
        <v>3.362415548244762</v>
      </c>
      <c r="AC210" s="10">
        <v>3.3624155406493088</v>
      </c>
      <c r="AD210" s="10">
        <v>3.2677469405626889</v>
      </c>
      <c r="AE210" s="10">
        <v>3.5073044659545709</v>
      </c>
      <c r="AF210" s="10">
        <v>1.099504257946414</v>
      </c>
      <c r="AG210" s="10">
        <v>3.4126358658679519</v>
      </c>
      <c r="AH210" s="10">
        <v>3.372682198372138</v>
      </c>
      <c r="AI210" s="10">
        <v>5.8448268268283412</v>
      </c>
      <c r="AJ210" s="10">
        <v>0.0012041872193291508</v>
      </c>
      <c r="AK210" s="10">
        <v>0.0011054421879299866</v>
      </c>
      <c r="AL210" s="10">
        <v>0.0011267360514938308</v>
      </c>
      <c r="AM210" s="10">
        <v>0.0011434519173117827</v>
      </c>
      <c r="AN210" s="10">
        <v>0.00067729923374117238</v>
      </c>
      <c r="AO210" s="10">
        <v>0.0011663977677434877</v>
      </c>
      <c r="AP210" s="10">
        <v>0.0012180160533341814</v>
      </c>
      <c r="AQ210" s="10">
        <v>0.0017677400290545596</v>
      </c>
      <c r="AR210" s="10">
        <v>0.036650704543718118</v>
      </c>
      <c r="AS210" s="10">
        <v>0.033928371854957215</v>
      </c>
      <c r="AT210" s="10">
        <v>0.034901943771962339</v>
      </c>
      <c r="AU210" s="10">
        <v>0.036018849168392965</v>
      </c>
      <c r="AV210" s="10">
        <v>0.024393346240045025</v>
      </c>
      <c r="AW210" s="10">
        <v>0.037085006595583558</v>
      </c>
      <c r="AX210" s="10">
        <v>0.038843138433583335</v>
      </c>
      <c r="AY210" s="10">
        <v>0.068625096542101263</v>
      </c>
      <c r="AZ210" s="10">
        <v>-0.0030440609353384884</v>
      </c>
      <c r="BA210" s="10">
        <v>-0.0030440631873900337</v>
      </c>
      <c r="BB210" s="10">
        <v>-0.031113295483368497</v>
      </c>
      <c r="BC210" s="10">
        <v>0.039915491488468513</v>
      </c>
      <c r="BD210" s="10">
        <v>-0.67399707613213544</v>
      </c>
      <c r="BE210" s="10">
        <v>0.011846259192490161</v>
      </c>
      <c r="BF210" s="10">
        <v>0</v>
      </c>
      <c r="BG210" s="10">
        <v>0.73299068309768689</v>
      </c>
    </row>
    <row r="211" x14ac:dyDescent="0.3">
      <c r="A211" s="36">
        <v>3.3999999999999959</v>
      </c>
      <c r="B211" s="36">
        <v>3.4499999999999957</v>
      </c>
      <c r="C211" s="37">
        <v>69</v>
      </c>
      <c r="D211" s="2">
        <v>320420196240.19873</v>
      </c>
      <c r="E211" s="2">
        <v>322952965104.92102</v>
      </c>
      <c r="F211" s="2">
        <v>309169057073.95032</v>
      </c>
      <c r="G211" s="2">
        <v>333116324233.52081</v>
      </c>
      <c r="H211" s="2">
        <v>85899185328.584549</v>
      </c>
      <c r="I211" s="2">
        <v>319332416202.54999</v>
      </c>
      <c r="J211" s="2">
        <v>314159805637.69672</v>
      </c>
      <c r="K211" s="2">
        <v>535381194786.0459</v>
      </c>
      <c r="L211" s="10">
        <v>749686.56164820248</v>
      </c>
      <c r="M211" s="10">
        <v>755612.47644359781</v>
      </c>
      <c r="N211" s="10">
        <v>723362.29140823556</v>
      </c>
      <c r="O211" s="10">
        <v>779391.66966962058</v>
      </c>
      <c r="P211" s="10">
        <v>200978.17070523731</v>
      </c>
      <c r="Q211" s="10">
        <v>747141.48463425832</v>
      </c>
      <c r="R211" s="10">
        <v>735039.13692143466</v>
      </c>
      <c r="S211" s="10">
        <v>1252630.426545826</v>
      </c>
      <c r="T211" s="10">
        <v>1490579.02138672</v>
      </c>
      <c r="U211" s="10">
        <v>1502361.3377952219</v>
      </c>
      <c r="V211" s="10">
        <v>1438239.274377326</v>
      </c>
      <c r="W211" s="10">
        <v>1549640.7854757099</v>
      </c>
      <c r="X211" s="10">
        <v>399598.79279586638</v>
      </c>
      <c r="Y211" s="10">
        <v>1485518.7220578131</v>
      </c>
      <c r="Z211" s="10">
        <v>1461455.991667392</v>
      </c>
      <c r="AA211" s="10">
        <v>2490567.032780936</v>
      </c>
      <c r="AB211" s="10">
        <v>3.4875050777718708</v>
      </c>
      <c r="AC211" s="10">
        <v>3.515072142458143</v>
      </c>
      <c r="AD211" s="10">
        <v>3.365045865046107</v>
      </c>
      <c r="AE211" s="10">
        <v>3.625691781869512</v>
      </c>
      <c r="AF211" s="10">
        <v>0.93494058278815273</v>
      </c>
      <c r="AG211" s="10">
        <v>3.475665504457476</v>
      </c>
      <c r="AH211" s="10">
        <v>3.4193659770808078</v>
      </c>
      <c r="AI211" s="10">
        <v>5.8271752444724996</v>
      </c>
      <c r="AJ211" s="10">
        <v>0.0013714868478646659</v>
      </c>
      <c r="AK211" s="10">
        <v>0.0012689749930486984</v>
      </c>
      <c r="AL211" s="10">
        <v>0.0012740865526765755</v>
      </c>
      <c r="AM211" s="10">
        <v>0.0012979844551728541</v>
      </c>
      <c r="AN211" s="10">
        <v>0.00063241454616662569</v>
      </c>
      <c r="AO211" s="10">
        <v>0.0013044543127997792</v>
      </c>
      <c r="AP211" s="10">
        <v>0.001355992690297175</v>
      </c>
      <c r="AQ211" s="10">
        <v>0.0019352585618589286</v>
      </c>
      <c r="AR211" s="10">
        <v>0.038022191391582784</v>
      </c>
      <c r="AS211" s="10">
        <v>0.035197346848005913</v>
      </c>
      <c r="AT211" s="10">
        <v>0.036176030324638918</v>
      </c>
      <c r="AU211" s="10">
        <v>0.037316833623565818</v>
      </c>
      <c r="AV211" s="10">
        <v>0.025025760786211652</v>
      </c>
      <c r="AW211" s="10">
        <v>0.038389460908383341</v>
      </c>
      <c r="AX211" s="10">
        <v>0.040199131123880509</v>
      </c>
      <c r="AY211" s="10">
        <v>0.070560355103960193</v>
      </c>
      <c r="AZ211" s="10">
        <v>0.019927407931114471</v>
      </c>
      <c r="BA211" s="10">
        <v>0.02798944775693224</v>
      </c>
      <c r="BB211" s="10">
        <v>-0.015886018752831577</v>
      </c>
      <c r="BC211" s="10">
        <v>0.060340368995789539</v>
      </c>
      <c r="BD211" s="10">
        <v>-0.72657487117353459</v>
      </c>
      <c r="BE211" s="10">
        <v>0.016464902486025057</v>
      </c>
      <c r="BF211" s="10">
        <v>0</v>
      </c>
      <c r="BG211" s="10">
        <v>0.70416834101136327</v>
      </c>
    </row>
    <row r="212" x14ac:dyDescent="0.3">
      <c r="A212" s="36">
        <v>3.4499999999999957</v>
      </c>
      <c r="B212" s="36">
        <v>3.4999999999999956</v>
      </c>
      <c r="C212" s="37">
        <v>70</v>
      </c>
      <c r="D212" s="2">
        <v>282627229085.24408</v>
      </c>
      <c r="E212" s="2">
        <v>282627227880.56531</v>
      </c>
      <c r="F212" s="2">
        <v>275288091298.92987</v>
      </c>
      <c r="G212" s="2">
        <v>296544950250.1308</v>
      </c>
      <c r="H212" s="2">
        <v>72597554940.845932</v>
      </c>
      <c r="I212" s="2">
        <v>289205813668.49542</v>
      </c>
      <c r="J212" s="2">
        <v>286967510401.16772</v>
      </c>
      <c r="K212" s="2">
        <v>465250716919.41962</v>
      </c>
      <c r="L212" s="10">
        <v>661262.42380252818</v>
      </c>
      <c r="M212" s="10">
        <v>661262.42098394327</v>
      </c>
      <c r="N212" s="10">
        <v>644091.05621382664</v>
      </c>
      <c r="O212" s="10">
        <v>693825.69118864718</v>
      </c>
      <c r="P212" s="10">
        <v>169856.36981156451</v>
      </c>
      <c r="Q212" s="10">
        <v>676654.32641853043</v>
      </c>
      <c r="R212" s="10">
        <v>671417.37225615641</v>
      </c>
      <c r="S212" s="10">
        <v>1088546.2725645839</v>
      </c>
      <c r="T212" s="10">
        <v>1461328.218591264</v>
      </c>
      <c r="U212" s="10">
        <v>1461328.212362455</v>
      </c>
      <c r="V212" s="10">
        <v>1423381.099405393</v>
      </c>
      <c r="W212" s="10">
        <v>1533289.999282252</v>
      </c>
      <c r="X212" s="10">
        <v>375366.71883723559</v>
      </c>
      <c r="Y212" s="10">
        <v>1495342.8863251889</v>
      </c>
      <c r="Z212" s="10">
        <v>1483769.7065685969</v>
      </c>
      <c r="AA212" s="10">
        <v>2405585.6314859949</v>
      </c>
      <c r="AB212" s="10">
        <v>3.4190670266424852</v>
      </c>
      <c r="AC212" s="10">
        <v>3.4190670120689508</v>
      </c>
      <c r="AD212" s="10">
        <v>3.3302822195650159</v>
      </c>
      <c r="AE212" s="10">
        <v>3.58743587657561</v>
      </c>
      <c r="AF212" s="10">
        <v>0.87824484256698188</v>
      </c>
      <c r="AG212" s="10">
        <v>3.4986510840716751</v>
      </c>
      <c r="AH212" s="10">
        <v>3.471573336036867</v>
      </c>
      <c r="AI212" s="10">
        <v>5.6283444114338366</v>
      </c>
      <c r="AJ212" s="10">
        <v>0.001209722520887143</v>
      </c>
      <c r="AK212" s="10">
        <v>0.0011105235848155039</v>
      </c>
      <c r="AL212" s="10">
        <v>0.0011344629975440072</v>
      </c>
      <c r="AM212" s="10">
        <v>0.0011554844589809039</v>
      </c>
      <c r="AN212" s="10">
        <v>0.00053448411163736342</v>
      </c>
      <c r="AO212" s="10">
        <v>0.0011813888969147057</v>
      </c>
      <c r="AP212" s="10">
        <v>0.0012386239088316711</v>
      </c>
      <c r="AQ212" s="10">
        <v>0.0016817558070733693</v>
      </c>
      <c r="AR212" s="10">
        <v>0.039231913912469926</v>
      </c>
      <c r="AS212" s="10">
        <v>0.036307870432821417</v>
      </c>
      <c r="AT212" s="10">
        <v>0.037310493322182926</v>
      </c>
      <c r="AU212" s="10">
        <v>0.038472318082546725</v>
      </c>
      <c r="AV212" s="10">
        <v>0.025560244897849017</v>
      </c>
      <c r="AW212" s="10">
        <v>0.039570849805298049</v>
      </c>
      <c r="AX212" s="10">
        <v>0.04143775503271218</v>
      </c>
      <c r="AY212" s="10">
        <v>0.072242110911033566</v>
      </c>
      <c r="AZ212" s="10">
        <v>-0.01512464358719956</v>
      </c>
      <c r="BA212" s="10">
        <v>-0.01512464778516176</v>
      </c>
      <c r="BB212" s="10">
        <v>-0.040699447424938584</v>
      </c>
      <c r="BC212" s="10">
        <v>0.033374648703521359</v>
      </c>
      <c r="BD212" s="10">
        <v>-0.74701820830045251</v>
      </c>
      <c r="BE212" s="10">
        <v>0.0077998490637447571</v>
      </c>
      <c r="BF212" s="10">
        <v>0</v>
      </c>
      <c r="BG212" s="10">
        <v>0.62126617145271945</v>
      </c>
    </row>
    <row r="213" x14ac:dyDescent="0.3">
      <c r="A213" s="36">
        <v>3.4999999999999956</v>
      </c>
      <c r="B213" s="36">
        <v>3.5499999999999954</v>
      </c>
      <c r="C213" s="37">
        <v>71</v>
      </c>
      <c r="D213" s="2">
        <v>210531545801.0737</v>
      </c>
      <c r="E213" s="2">
        <v>210531546814.63531</v>
      </c>
      <c r="F213" s="2">
        <v>208406324022.93121</v>
      </c>
      <c r="G213" s="2">
        <v>218479681406.98291</v>
      </c>
      <c r="H213" s="2">
        <v>65505420071.906013</v>
      </c>
      <c r="I213" s="2">
        <v>216354458615.27881</v>
      </c>
      <c r="J213" s="2">
        <v>216258905833.44189</v>
      </c>
      <c r="K213" s="2">
        <v>357324871428.0174</v>
      </c>
      <c r="L213" s="10">
        <v>492580.28221095918</v>
      </c>
      <c r="M213" s="10">
        <v>492580.28458238742</v>
      </c>
      <c r="N213" s="10">
        <v>487607.90460714191</v>
      </c>
      <c r="O213" s="10">
        <v>511176.52091197082</v>
      </c>
      <c r="P213" s="10">
        <v>153262.91450809431</v>
      </c>
      <c r="Q213" s="10">
        <v>506204.14093672531</v>
      </c>
      <c r="R213" s="10">
        <v>505980.5762634874</v>
      </c>
      <c r="S213" s="10">
        <v>836032.36436270864</v>
      </c>
      <c r="T213" s="10">
        <v>1468369.4143526391</v>
      </c>
      <c r="U213" s="10">
        <v>1468369.421421807</v>
      </c>
      <c r="V213" s="10">
        <v>1453546.8819579489</v>
      </c>
      <c r="W213" s="10">
        <v>1523804.333525615</v>
      </c>
      <c r="X213" s="10">
        <v>456872.88782267459</v>
      </c>
      <c r="Y213" s="10">
        <v>1508981.7940617569</v>
      </c>
      <c r="Z213" s="10">
        <v>1508315.353401894</v>
      </c>
      <c r="AA213" s="10">
        <v>2492191.420511168</v>
      </c>
      <c r="AB213" s="10">
        <v>3.4355412998068391</v>
      </c>
      <c r="AC213" s="10">
        <v>3.435541316346558</v>
      </c>
      <c r="AD213" s="10">
        <v>3.400861047200153</v>
      </c>
      <c r="AE213" s="10">
        <v>3.5652422813232492</v>
      </c>
      <c r="AF213" s="10">
        <v>1.0689446807694569</v>
      </c>
      <c r="AG213" s="10">
        <v>3.5305620121768428</v>
      </c>
      <c r="AH213" s="10">
        <v>3.5290027421536121</v>
      </c>
      <c r="AI213" s="10">
        <v>5.8309758215476979</v>
      </c>
      <c r="AJ213" s="10">
        <v>0.00090113310432635499</v>
      </c>
      <c r="AK213" s="10">
        <v>0.00082723893886169715</v>
      </c>
      <c r="AL213" s="10">
        <v>0.00085884304672463423</v>
      </c>
      <c r="AM213" s="10">
        <v>0.00085130391279949482</v>
      </c>
      <c r="AN213" s="10">
        <v>0.0004822697718000726</v>
      </c>
      <c r="AO213" s="10">
        <v>0.00088379535654516529</v>
      </c>
      <c r="AP213" s="10">
        <v>0.00093342779776225179</v>
      </c>
      <c r="AQ213" s="10">
        <v>0.0012916329963224831</v>
      </c>
      <c r="AR213" s="10">
        <v>0.040133047016796278</v>
      </c>
      <c r="AS213" s="10">
        <v>0.037135109371683114</v>
      </c>
      <c r="AT213" s="10">
        <v>0.038169336368907562</v>
      </c>
      <c r="AU213" s="10">
        <v>0.039323621995346218</v>
      </c>
      <c r="AV213" s="10">
        <v>0.026042514669649089</v>
      </c>
      <c r="AW213" s="10">
        <v>0.040454645161843217</v>
      </c>
      <c r="AX213" s="10">
        <v>0.042371182830474433</v>
      </c>
      <c r="AY213" s="10">
        <v>0.07353374390735605</v>
      </c>
      <c r="AZ213" s="10">
        <v>-0.026483811199800034</v>
      </c>
      <c r="BA213" s="10">
        <v>-0.026483806513002861</v>
      </c>
      <c r="BB213" s="10">
        <v>-0.036311021644392261</v>
      </c>
      <c r="BC213" s="10">
        <v>0.010269059509860901</v>
      </c>
      <c r="BD213" s="10">
        <v>-0.69709723713132576</v>
      </c>
      <c r="BE213" s="10">
        <v>0.00044184437847150093</v>
      </c>
      <c r="BF213" s="10">
        <v>0</v>
      </c>
      <c r="BG213" s="10">
        <v>0.65230130084548543</v>
      </c>
    </row>
    <row r="214" x14ac:dyDescent="0.3">
      <c r="A214" s="36">
        <v>3.5499999999999954</v>
      </c>
      <c r="B214" s="36">
        <v>3.5999999999999952</v>
      </c>
      <c r="C214" s="37">
        <v>72</v>
      </c>
      <c r="D214" s="2">
        <v>375020698653.22772</v>
      </c>
      <c r="E214" s="2">
        <v>375317870300.95331</v>
      </c>
      <c r="F214" s="2">
        <v>371086181865.8678</v>
      </c>
      <c r="G214" s="2">
        <v>395719812427.79633</v>
      </c>
      <c r="H214" s="2">
        <v>138739895805.7637</v>
      </c>
      <c r="I214" s="2">
        <v>391488123992.71082</v>
      </c>
      <c r="J214" s="2">
        <v>386829058162.8783</v>
      </c>
      <c r="K214" s="2">
        <v>615102702415.18237</v>
      </c>
      <c r="L214" s="10">
        <v>877435.25975961308</v>
      </c>
      <c r="M214" s="10">
        <v>878130.5517337675</v>
      </c>
      <c r="N214" s="10">
        <v>868229.67784975178</v>
      </c>
      <c r="O214" s="10">
        <v>925864.93933945021</v>
      </c>
      <c r="P214" s="10">
        <v>324609.48676306917</v>
      </c>
      <c r="Q214" s="10">
        <v>915964.06545543449</v>
      </c>
      <c r="R214" s="10">
        <v>905063.25744319102</v>
      </c>
      <c r="S214" s="10">
        <v>1439154.6957560461</v>
      </c>
      <c r="T214" s="10">
        <v>1480608.054166656</v>
      </c>
      <c r="U214" s="10">
        <v>1481781.308700799</v>
      </c>
      <c r="V214" s="10">
        <v>1465074.305588139</v>
      </c>
      <c r="W214" s="10">
        <v>1562329.608946962</v>
      </c>
      <c r="X214" s="10">
        <v>547754.85167074087</v>
      </c>
      <c r="Y214" s="10">
        <v>1545622.6058343011</v>
      </c>
      <c r="Z214" s="10">
        <v>1527228.286754539</v>
      </c>
      <c r="AA214" s="10">
        <v>2428468.6648128731</v>
      </c>
      <c r="AB214" s="10">
        <v>3.464176023551103</v>
      </c>
      <c r="AC214" s="10">
        <v>3.466921085092046</v>
      </c>
      <c r="AD214" s="10">
        <v>3.427831739707627</v>
      </c>
      <c r="AE214" s="10">
        <v>3.6553797995136712</v>
      </c>
      <c r="AF214" s="10">
        <v>1.2815810494895421</v>
      </c>
      <c r="AG214" s="10">
        <v>3.6162904541292522</v>
      </c>
      <c r="AH214" s="10">
        <v>3.573253298586069</v>
      </c>
      <c r="AI214" s="10">
        <v>5.6818838036950172</v>
      </c>
      <c r="AJ214" s="10">
        <v>0.0016051920631568273</v>
      </c>
      <c r="AK214" s="10">
        <v>0.001474731751422298</v>
      </c>
      <c r="AL214" s="10">
        <v>0.001529247197873065</v>
      </c>
      <c r="AM214" s="10">
        <v>0.0015419183263295352</v>
      </c>
      <c r="AN214" s="10">
        <v>0.0010214430777844583</v>
      </c>
      <c r="AO214" s="10">
        <v>0.0015992061746348582</v>
      </c>
      <c r="AP214" s="10">
        <v>0.0016696514507916519</v>
      </c>
      <c r="AQ214" s="10">
        <v>0.0022234303013710789</v>
      </c>
      <c r="AR214" s="10">
        <v>0.041738239079953103</v>
      </c>
      <c r="AS214" s="10">
        <v>0.038609841123105414</v>
      </c>
      <c r="AT214" s="10">
        <v>0.039698583566780625</v>
      </c>
      <c r="AU214" s="10">
        <v>0.040865540321675754</v>
      </c>
      <c r="AV214" s="10">
        <v>0.027063957747433549</v>
      </c>
      <c r="AW214" s="10">
        <v>0.042053851336478078</v>
      </c>
      <c r="AX214" s="10">
        <v>0.044040834281266088</v>
      </c>
      <c r="AY214" s="10">
        <v>0.075757174208727129</v>
      </c>
      <c r="AZ214" s="10">
        <v>-0.030526040535141297</v>
      </c>
      <c r="BA214" s="10">
        <v>-0.029757815807823995</v>
      </c>
      <c r="BB214" s="10">
        <v>-0.040697243303738029</v>
      </c>
      <c r="BC214" s="10">
        <v>0.022983677356457788</v>
      </c>
      <c r="BD214" s="10">
        <v>-0.64134055371986598</v>
      </c>
      <c r="BE214" s="10">
        <v>0.012044249860543754</v>
      </c>
      <c r="BF214" s="10">
        <v>0</v>
      </c>
      <c r="BG214" s="10">
        <v>0.59011503772859575</v>
      </c>
    </row>
    <row r="215" x14ac:dyDescent="0.3">
      <c r="A215" s="36">
        <v>3.5999999999999952</v>
      </c>
      <c r="B215" s="36">
        <v>3.649999999999995</v>
      </c>
      <c r="C215" s="37">
        <v>73</v>
      </c>
      <c r="D215" s="2">
        <v>494993676072.04352</v>
      </c>
      <c r="E215" s="2">
        <v>505369100133.08917</v>
      </c>
      <c r="F215" s="2">
        <v>495642636763.01782</v>
      </c>
      <c r="G215" s="2">
        <v>525296266891.74823</v>
      </c>
      <c r="H215" s="2">
        <v>136785318870.6832</v>
      </c>
      <c r="I215" s="2">
        <v>515569803521.67682</v>
      </c>
      <c r="J215" s="2">
        <v>506129970933.37402</v>
      </c>
      <c r="K215" s="2">
        <v>871238434065.22485</v>
      </c>
      <c r="L215" s="10">
        <v>1158135.8210450369</v>
      </c>
      <c r="M215" s="10">
        <v>1182411.182215269</v>
      </c>
      <c r="N215" s="10">
        <v>1159654.193216237</v>
      </c>
      <c r="O215" s="10">
        <v>1229034.7387388111</v>
      </c>
      <c r="P215" s="10">
        <v>320036.36659420532</v>
      </c>
      <c r="Q215" s="10">
        <v>1206277.7497397789</v>
      </c>
      <c r="R215" s="10">
        <v>1184191.390269622</v>
      </c>
      <c r="S215" s="10">
        <v>2038435.0102591319</v>
      </c>
      <c r="T215" s="10">
        <v>1513575.643546246</v>
      </c>
      <c r="U215" s="10">
        <v>1545301.279467253</v>
      </c>
      <c r="V215" s="10">
        <v>1515560.014545229</v>
      </c>
      <c r="W215" s="10">
        <v>1606233.925092407</v>
      </c>
      <c r="X215" s="10">
        <v>418257.72135165602</v>
      </c>
      <c r="Y215" s="10">
        <v>1576492.660170384</v>
      </c>
      <c r="Z215" s="10">
        <v>1547627.8455768139</v>
      </c>
      <c r="AA215" s="10">
        <v>2664044.6883821781</v>
      </c>
      <c r="AB215" s="10">
        <v>3.5413102336222031</v>
      </c>
      <c r="AC215" s="10">
        <v>3.61553864740138</v>
      </c>
      <c r="AD215" s="10">
        <v>3.5459530629092408</v>
      </c>
      <c r="AE215" s="10">
        <v>3.7581026496923182</v>
      </c>
      <c r="AF215" s="10">
        <v>0.9785968446504455</v>
      </c>
      <c r="AG215" s="10">
        <v>3.68851706520018</v>
      </c>
      <c r="AH215" s="10">
        <v>3.6209821099783048</v>
      </c>
      <c r="AI215" s="10">
        <v>6.2330606058714828</v>
      </c>
      <c r="AJ215" s="10">
        <v>0.0021187095085606874</v>
      </c>
      <c r="AK215" s="10">
        <v>0.0019857404006805384</v>
      </c>
      <c r="AL215" s="10">
        <v>0.0020425446983909344</v>
      </c>
      <c r="AM215" s="10">
        <v>0.0020468116966487863</v>
      </c>
      <c r="AN215" s="10">
        <v>0.0010070529193607397</v>
      </c>
      <c r="AO215" s="10">
        <v>0.0021060726053148365</v>
      </c>
      <c r="AP215" s="10">
        <v>0.0021845841785293782</v>
      </c>
      <c r="AQ215" s="10">
        <v>0.0031492918603894852</v>
      </c>
      <c r="AR215" s="10">
        <v>0.043856948588513793</v>
      </c>
      <c r="AS215" s="10">
        <v>0.040595581523785951</v>
      </c>
      <c r="AT215" s="10">
        <v>0.041741128265171561</v>
      </c>
      <c r="AU215" s="10">
        <v>0.042912352018324537</v>
      </c>
      <c r="AV215" s="10">
        <v>0.028071010666794287</v>
      </c>
      <c r="AW215" s="10">
        <v>0.044159923941792911</v>
      </c>
      <c r="AX215" s="10">
        <v>0.046225418459795463</v>
      </c>
      <c r="AY215" s="10">
        <v>0.07890646606911661</v>
      </c>
      <c r="AZ215" s="10">
        <v>-0.022002836229582767</v>
      </c>
      <c r="BA215" s="10">
        <v>-0.0015033110939501881</v>
      </c>
      <c r="BB215" s="10">
        <v>-0.02072063456549722</v>
      </c>
      <c r="BC215" s="10">
        <v>0.037868328411828411</v>
      </c>
      <c r="BD215" s="10">
        <v>-0.72974270103303296</v>
      </c>
      <c r="BE215" s="10">
        <v>0.018651004940281268</v>
      </c>
      <c r="BF215" s="10">
        <v>0</v>
      </c>
      <c r="BG215" s="10">
        <v>0.72137293600404662</v>
      </c>
    </row>
    <row r="216" x14ac:dyDescent="0.3">
      <c r="A216" s="36">
        <v>3.649999999999995</v>
      </c>
      <c r="B216" s="36">
        <v>3.6999999999999948</v>
      </c>
      <c r="C216" s="37">
        <v>74</v>
      </c>
      <c r="D216" s="2">
        <v>309932148891.63239</v>
      </c>
      <c r="E216" s="2">
        <v>321198579997.78943</v>
      </c>
      <c r="F216" s="2">
        <v>311781916099.4339</v>
      </c>
      <c r="G216" s="2">
        <v>334034439754.13092</v>
      </c>
      <c r="H216" s="2">
        <v>87125218632.171814</v>
      </c>
      <c r="I216" s="2">
        <v>324617775855.77533</v>
      </c>
      <c r="J216" s="2">
        <v>321070012695.31427</v>
      </c>
      <c r="K216" s="2">
        <v>531998669236.38202</v>
      </c>
      <c r="L216" s="10">
        <v>725147.69597303157</v>
      </c>
      <c r="M216" s="10">
        <v>751507.74473752803</v>
      </c>
      <c r="N216" s="10">
        <v>729475.59300991707</v>
      </c>
      <c r="O216" s="10">
        <v>781539.78291565983</v>
      </c>
      <c r="P216" s="10">
        <v>203846.71863891211</v>
      </c>
      <c r="Q216" s="10">
        <v>759507.63118804886</v>
      </c>
      <c r="R216" s="10">
        <v>751206.93604923715</v>
      </c>
      <c r="S216" s="10">
        <v>1244716.337550282</v>
      </c>
      <c r="T216" s="10">
        <v>1515865.4561791851</v>
      </c>
      <c r="U216" s="10">
        <v>1570969.1096379219</v>
      </c>
      <c r="V216" s="10">
        <v>1524912.5918903621</v>
      </c>
      <c r="W216" s="10">
        <v>1633748.7743954549</v>
      </c>
      <c r="X216" s="10">
        <v>426125.87870884797</v>
      </c>
      <c r="Y216" s="10">
        <v>1587692.2566478951</v>
      </c>
      <c r="Z216" s="10">
        <v>1570340.292223165</v>
      </c>
      <c r="AA216" s="10">
        <v>2601983.719058129</v>
      </c>
      <c r="AB216" s="10">
        <v>3.5466677041554289</v>
      </c>
      <c r="AC216" s="10">
        <v>3.6755936238710709</v>
      </c>
      <c r="AD216" s="10">
        <v>3.5678352714425801</v>
      </c>
      <c r="AE216" s="10">
        <v>3.822479093531729</v>
      </c>
      <c r="AF216" s="10">
        <v>0.99700595838558081</v>
      </c>
      <c r="AG216" s="10">
        <v>3.714720741103239</v>
      </c>
      <c r="AH216" s="10">
        <v>3.6741223808873098</v>
      </c>
      <c r="AI216" s="10">
        <v>6.087856666634698</v>
      </c>
      <c r="AJ216" s="10">
        <v>0.001326595111428809</v>
      </c>
      <c r="AK216" s="10">
        <v>0.001262081509880325</v>
      </c>
      <c r="AL216" s="10">
        <v>0.0012848541520602745</v>
      </c>
      <c r="AM216" s="10">
        <v>0.0013015618831975744</v>
      </c>
      <c r="AN216" s="10">
        <v>0.00064144095651391089</v>
      </c>
      <c r="AO216" s="10">
        <v>0.0013260446990071557</v>
      </c>
      <c r="AP216" s="10">
        <v>0.0013858188809505252</v>
      </c>
      <c r="AQ216" s="10">
        <v>0.001923031644674604</v>
      </c>
      <c r="AR216" s="10">
        <v>0.045183543699942603</v>
      </c>
      <c r="AS216" s="10">
        <v>0.041857663033666274</v>
      </c>
      <c r="AT216" s="10">
        <v>0.043025982417231837</v>
      </c>
      <c r="AU216" s="10">
        <v>0.044213913901522114</v>
      </c>
      <c r="AV216" s="10">
        <v>0.028712451623308197</v>
      </c>
      <c r="AW216" s="10">
        <v>0.045485968640800067</v>
      </c>
      <c r="AX216" s="10">
        <v>0.047611237340745988</v>
      </c>
      <c r="AY216" s="10">
        <v>0.080829497713791221</v>
      </c>
      <c r="AZ216" s="10">
        <v>-0.034689828894894026</v>
      </c>
      <c r="BA216" s="10">
        <v>0.00040043385365029494</v>
      </c>
      <c r="BB216" s="10">
        <v>-0.028928570805815235</v>
      </c>
      <c r="BC216" s="10">
        <v>0.040378816289889707</v>
      </c>
      <c r="BD216" s="10">
        <v>-0.72864105899901954</v>
      </c>
      <c r="BE216" s="10">
        <v>0.011049811630423845</v>
      </c>
      <c r="BF216" s="10">
        <v>-1.1102230246251565e-16</v>
      </c>
      <c r="BG216" s="10">
        <v>0.65695533123871219</v>
      </c>
    </row>
    <row r="217" x14ac:dyDescent="0.3">
      <c r="A217" s="36">
        <v>3.6999999999999948</v>
      </c>
      <c r="B217" s="36">
        <v>3.7499999999999947</v>
      </c>
      <c r="C217" s="37">
        <v>75</v>
      </c>
      <c r="D217" s="2">
        <v>300699717739.87817</v>
      </c>
      <c r="E217" s="2">
        <v>303597019003.2132</v>
      </c>
      <c r="F217" s="2">
        <v>292263415723.81519</v>
      </c>
      <c r="G217" s="2">
        <v>319991211518.021</v>
      </c>
      <c r="H217" s="2">
        <v>120187621653.9976</v>
      </c>
      <c r="I217" s="2">
        <v>308657608238.62299</v>
      </c>
      <c r="J217" s="2">
        <v>303685899687.79248</v>
      </c>
      <c r="K217" s="2">
        <v>497735582444.84711</v>
      </c>
      <c r="L217" s="10">
        <v>703546.59327404981</v>
      </c>
      <c r="M217" s="10">
        <v>710325.40387230669</v>
      </c>
      <c r="N217" s="10">
        <v>683808.19249388517</v>
      </c>
      <c r="O217" s="10">
        <v>748682.86685885175</v>
      </c>
      <c r="P217" s="10">
        <v>281202.76401964371</v>
      </c>
      <c r="Q217" s="10">
        <v>722165.65548043023</v>
      </c>
      <c r="R217" s="10">
        <v>710533.35785149108</v>
      </c>
      <c r="S217" s="10">
        <v>1164551.0544950771</v>
      </c>
      <c r="T217" s="10">
        <v>1576663.9854799979</v>
      </c>
      <c r="U217" s="10">
        <v>1591855.4548678659</v>
      </c>
      <c r="V217" s="10">
        <v>1532429.77847996</v>
      </c>
      <c r="W217" s="10">
        <v>1677815.405556889</v>
      </c>
      <c r="X217" s="10">
        <v>630181.81721832533</v>
      </c>
      <c r="Y217" s="10">
        <v>1618389.7291689829</v>
      </c>
      <c r="Z217" s="10">
        <v>1592321.484485168</v>
      </c>
      <c r="AA217" s="10">
        <v>2609785.5130398311</v>
      </c>
      <c r="AB217" s="10">
        <v>3.6889179147215101</v>
      </c>
      <c r="AC217" s="10">
        <v>3.7244613685531069</v>
      </c>
      <c r="AD217" s="10">
        <v>3.5854232194987592</v>
      </c>
      <c r="AE217" s="10">
        <v>3.9255817118637828</v>
      </c>
      <c r="AF217" s="10">
        <v>1.4744352737661539</v>
      </c>
      <c r="AG217" s="10">
        <v>3.786543562809435</v>
      </c>
      <c r="AH217" s="10">
        <v>3.7255517372175069</v>
      </c>
      <c r="AI217" s="10">
        <v>6.1061105100985626</v>
      </c>
      <c r="AJ217" s="10">
        <v>0.001287077758755587</v>
      </c>
      <c r="AK217" s="10">
        <v>0.0011929199193264743</v>
      </c>
      <c r="AL217" s="10">
        <v>0.0012044183571836861</v>
      </c>
      <c r="AM217" s="10">
        <v>0.0012468425835869762</v>
      </c>
      <c r="AN217" s="10">
        <v>0.00088485589138487209</v>
      </c>
      <c r="AO217" s="10">
        <v>0.0012608483442844451</v>
      </c>
      <c r="AP217" s="10">
        <v>0.0013107846794311725</v>
      </c>
      <c r="AQ217" s="10">
        <v>0.0017991798308365553</v>
      </c>
      <c r="AR217" s="10">
        <v>0.046470621458698187</v>
      </c>
      <c r="AS217" s="10">
        <v>0.043050582952992751</v>
      </c>
      <c r="AT217" s="10">
        <v>0.044230400774415521</v>
      </c>
      <c r="AU217" s="10">
        <v>0.04546075648510909</v>
      </c>
      <c r="AV217" s="10">
        <v>0.029597307514693069</v>
      </c>
      <c r="AW217" s="10">
        <v>0.046746816985084511</v>
      </c>
      <c r="AX217" s="10">
        <v>0.048922022020177161</v>
      </c>
      <c r="AY217" s="10">
        <v>0.082628677544627771</v>
      </c>
      <c r="AZ217" s="10">
        <v>-0.0098331267634891306</v>
      </c>
      <c r="BA217" s="10">
        <v>-0.00029267307000646614</v>
      </c>
      <c r="BB217" s="10">
        <v>-0.03761282290590473</v>
      </c>
      <c r="BC217" s="10">
        <v>0.053691369428054969</v>
      </c>
      <c r="BD217" s="10">
        <v>-0.60423706936160759</v>
      </c>
      <c r="BE217" s="10">
        <v>0.016371219592156594</v>
      </c>
      <c r="BF217" s="10">
        <v>0</v>
      </c>
      <c r="BG217" s="10">
        <v>0.6389815363721183</v>
      </c>
    </row>
    <row r="218" x14ac:dyDescent="0.3">
      <c r="A218" s="36">
        <v>3.7499999999999947</v>
      </c>
      <c r="B218" s="36">
        <v>3.7999999999999945</v>
      </c>
      <c r="C218" s="37">
        <v>76</v>
      </c>
      <c r="D218" s="2">
        <v>283806930340.81689</v>
      </c>
      <c r="E218" s="2">
        <v>307223773235.90997</v>
      </c>
      <c r="F218" s="2">
        <v>300492011596.96552</v>
      </c>
      <c r="G218" s="2">
        <v>320454159841.92133</v>
      </c>
      <c r="H218" s="2">
        <v>110042667728.23399</v>
      </c>
      <c r="I218" s="2">
        <v>313722398202.97668</v>
      </c>
      <c r="J218" s="2">
        <v>311490506786.17969</v>
      </c>
      <c r="K218" s="2">
        <v>468873749108.21771</v>
      </c>
      <c r="L218" s="10">
        <v>664022.56872610038</v>
      </c>
      <c r="M218" s="10">
        <v>718810.91428194183</v>
      </c>
      <c r="N218" s="10">
        <v>703060.62358193728</v>
      </c>
      <c r="O218" s="10">
        <v>749766.02622657607</v>
      </c>
      <c r="P218" s="10">
        <v>257466.63341386951</v>
      </c>
      <c r="Q218" s="10">
        <v>734015.73552657152</v>
      </c>
      <c r="R218" s="10">
        <v>728793.78315944818</v>
      </c>
      <c r="S218" s="10">
        <v>1097023.0745147481</v>
      </c>
      <c r="T218" s="10">
        <v>1469998.4009259359</v>
      </c>
      <c r="U218" s="10">
        <v>1591287.622331429</v>
      </c>
      <c r="V218" s="10">
        <v>1556419.978920538</v>
      </c>
      <c r="W218" s="10">
        <v>1659815.3609990971</v>
      </c>
      <c r="X218" s="10">
        <v>569973.90937519155</v>
      </c>
      <c r="Y218" s="10">
        <v>1624947.7175882061</v>
      </c>
      <c r="Z218" s="10">
        <v>1613387.475525788</v>
      </c>
      <c r="AA218" s="10">
        <v>2428565.2947147288</v>
      </c>
      <c r="AB218" s="10">
        <v>3.4393526367869538</v>
      </c>
      <c r="AC218" s="10">
        <v>3.7231328117803808</v>
      </c>
      <c r="AD218" s="10">
        <v>3.6415530486811449</v>
      </c>
      <c r="AE218" s="10">
        <v>3.8834670397164328</v>
      </c>
      <c r="AF218" s="10">
        <v>1.3335669391711831</v>
      </c>
      <c r="AG218" s="10">
        <v>3.8018872766171961</v>
      </c>
      <c r="AH218" s="10">
        <v>3.7748397988823701</v>
      </c>
      <c r="AI218" s="10">
        <v>5.6821098885040424</v>
      </c>
      <c r="AJ218" s="10">
        <v>0.0012147719677553881</v>
      </c>
      <c r="AK218" s="10">
        <v>0.0012071704787716569</v>
      </c>
      <c r="AL218" s="10">
        <v>0.0012383284238915687</v>
      </c>
      <c r="AM218" s="10">
        <v>0.0012486464571418181</v>
      </c>
      <c r="AN218" s="10">
        <v>0.00081016581826833303</v>
      </c>
      <c r="AO218" s="10">
        <v>0.0012815377161652991</v>
      </c>
      <c r="AP218" s="10">
        <v>0.0013444713254824477</v>
      </c>
      <c r="AQ218" s="10">
        <v>0.0016948520908643308</v>
      </c>
      <c r="AR218" s="10">
        <v>0.047685393426453573</v>
      </c>
      <c r="AS218" s="10">
        <v>0.044257753431764406</v>
      </c>
      <c r="AT218" s="10">
        <v>0.045468729198307092</v>
      </c>
      <c r="AU218" s="10">
        <v>0.046709402942250906</v>
      </c>
      <c r="AV218" s="10">
        <v>0.030407473332961402</v>
      </c>
      <c r="AW218" s="10">
        <v>0.04802835470124981</v>
      </c>
      <c r="AX218" s="10">
        <v>0.050266493345659607</v>
      </c>
      <c r="AY218" s="10">
        <v>0.084323529635492098</v>
      </c>
      <c r="AZ218" s="10">
        <v>-0.088874543018949703</v>
      </c>
      <c r="BA218" s="10">
        <v>-0.013697796424976039</v>
      </c>
      <c r="BB218" s="10">
        <v>-0.035309246829676288</v>
      </c>
      <c r="BC218" s="10">
        <v>0.028776649241174734</v>
      </c>
      <c r="BD218" s="10">
        <v>-0.64672224247343768</v>
      </c>
      <c r="BE218" s="10">
        <v>0.0071651988364738184</v>
      </c>
      <c r="BF218" s="10">
        <v>0</v>
      </c>
      <c r="BG218" s="10">
        <v>0.50525855168379996</v>
      </c>
    </row>
    <row r="219" x14ac:dyDescent="0.3">
      <c r="A219" s="36">
        <v>3.7999999999999945</v>
      </c>
      <c r="B219" s="36">
        <v>3.8499999999999943</v>
      </c>
      <c r="C219" s="37">
        <v>77</v>
      </c>
      <c r="D219" s="2">
        <v>318614072959.95648</v>
      </c>
      <c r="E219" s="2">
        <v>322335110981.19391</v>
      </c>
      <c r="F219" s="2">
        <v>317362450461.9176</v>
      </c>
      <c r="G219" s="2">
        <v>336998921313.82257</v>
      </c>
      <c r="H219" s="2">
        <v>111236186955.09309</v>
      </c>
      <c r="I219" s="2">
        <v>332026260794.54633</v>
      </c>
      <c r="J219" s="2">
        <v>328276841641.60382</v>
      </c>
      <c r="K219" s="2">
        <v>521583012181.56232</v>
      </c>
      <c r="L219" s="10">
        <v>745460.77823078469</v>
      </c>
      <c r="M219" s="10">
        <v>754166.88425230572</v>
      </c>
      <c r="N219" s="10">
        <v>742532.3593044919</v>
      </c>
      <c r="O219" s="10">
        <v>788475.77513348113</v>
      </c>
      <c r="P219" s="10">
        <v>260259.1082202149</v>
      </c>
      <c r="Q219" s="10">
        <v>776841.2501856673</v>
      </c>
      <c r="R219" s="10">
        <v>768068.74088091601</v>
      </c>
      <c r="S219" s="10">
        <v>1220346.8433162749</v>
      </c>
      <c r="T219" s="10">
        <v>1586516.9046436299</v>
      </c>
      <c r="U219" s="10">
        <v>1605045.5580350859</v>
      </c>
      <c r="V219" s="10">
        <v>1580284.5363338329</v>
      </c>
      <c r="W219" s="10">
        <v>1678062.994970859</v>
      </c>
      <c r="X219" s="10">
        <v>553892.95699607814</v>
      </c>
      <c r="Y219" s="10">
        <v>1653301.973269606</v>
      </c>
      <c r="Z219" s="10">
        <v>1634631.997981084</v>
      </c>
      <c r="AA219" s="10">
        <v>2597186.8044416029</v>
      </c>
      <c r="AB219" s="10">
        <v>3.711970772115194</v>
      </c>
      <c r="AC219" s="10">
        <v>3.7553222294078501</v>
      </c>
      <c r="AD219" s="10">
        <v>3.6973889110966889</v>
      </c>
      <c r="AE219" s="10">
        <v>3.926160996374052</v>
      </c>
      <c r="AF219" s="10">
        <v>1.2959423635714331</v>
      </c>
      <c r="AG219" s="10">
        <v>3.8682276780628908</v>
      </c>
      <c r="AH219" s="10">
        <v>3.8245455701797262</v>
      </c>
      <c r="AI219" s="10">
        <v>6.0766333340620893</v>
      </c>
      <c r="AJ219" s="10">
        <v>0.0013637561418931312</v>
      </c>
      <c r="AK219" s="10">
        <v>0.0012665472666703169</v>
      </c>
      <c r="AL219" s="10">
        <v>0.0013078515498441327</v>
      </c>
      <c r="AM219" s="10">
        <v>0.001313112956207821</v>
      </c>
      <c r="AN219" s="10">
        <v>0.00081895285061686987</v>
      </c>
      <c r="AO219" s="10">
        <v>0.0013563079282922221</v>
      </c>
      <c r="AP219" s="10">
        <v>0.0014169253662361084</v>
      </c>
      <c r="AQ219" s="10">
        <v>0.0018853818547883876</v>
      </c>
      <c r="AR219" s="10">
        <v>0.049049149568346703</v>
      </c>
      <c r="AS219" s="10">
        <v>0.045524300698434723</v>
      </c>
      <c r="AT219" s="10">
        <v>0.046776580748151227</v>
      </c>
      <c r="AU219" s="10">
        <v>0.048022515898458726</v>
      </c>
      <c r="AV219" s="10">
        <v>0.031226426183578272</v>
      </c>
      <c r="AW219" s="10">
        <v>0.049384662629542032</v>
      </c>
      <c r="AX219" s="10">
        <v>0.051683418711895718</v>
      </c>
      <c r="AY219" s="10">
        <v>0.086208911490280482</v>
      </c>
      <c r="AZ219" s="10">
        <v>-0.02943481676418902</v>
      </c>
      <c r="BA219" s="10">
        <v>-0.018099755775330517</v>
      </c>
      <c r="BB219" s="10">
        <v>-0.033247520979874601</v>
      </c>
      <c r="BC219" s="10">
        <v>0.026569281063514971</v>
      </c>
      <c r="BD219" s="10">
        <v>-0.66115128195203243</v>
      </c>
      <c r="BE219" s="10">
        <v>0.011421515858971221</v>
      </c>
      <c r="BF219" s="10">
        <v>0</v>
      </c>
      <c r="BG219" s="10">
        <v>0.5888510732992871</v>
      </c>
    </row>
    <row r="220" x14ac:dyDescent="0.3">
      <c r="A220" s="36">
        <v>3.8499999999999943</v>
      </c>
      <c r="B220" s="36">
        <v>3.8999999999999941</v>
      </c>
      <c r="C220" s="37">
        <v>78</v>
      </c>
      <c r="D220" s="2">
        <v>252055718228.6806</v>
      </c>
      <c r="E220" s="2">
        <v>255247231554.51859</v>
      </c>
      <c r="F220" s="2">
        <v>248772501293.7207</v>
      </c>
      <c r="G220" s="2">
        <v>266300726356.6377</v>
      </c>
      <c r="H220" s="2">
        <v>73029996128.539719</v>
      </c>
      <c r="I220" s="2">
        <v>259825996095.83969</v>
      </c>
      <c r="J220" s="2">
        <v>257392032379.40839</v>
      </c>
      <c r="K220" s="2">
        <v>431871830737.74933</v>
      </c>
      <c r="L220" s="10">
        <v>589734.31437815586</v>
      </c>
      <c r="M220" s="10">
        <v>597201.49241430033</v>
      </c>
      <c r="N220" s="10">
        <v>582052.57757130952</v>
      </c>
      <c r="O220" s="10">
        <v>623063.33448802819</v>
      </c>
      <c r="P220" s="10">
        <v>170868.15168711831</v>
      </c>
      <c r="Q220" s="10">
        <v>607914.41964503727</v>
      </c>
      <c r="R220" s="10">
        <v>602219.67907887162</v>
      </c>
      <c r="S220" s="10">
        <v>1010449.7520992371</v>
      </c>
      <c r="T220" s="10">
        <v>1621641.373384777</v>
      </c>
      <c r="U220" s="10">
        <v>1642174.4923683831</v>
      </c>
      <c r="V220" s="10">
        <v>1600518.2643478371</v>
      </c>
      <c r="W220" s="10">
        <v>1713288.945226569</v>
      </c>
      <c r="X220" s="10">
        <v>469850.33330100618</v>
      </c>
      <c r="Y220" s="10">
        <v>1671632.7172060229</v>
      </c>
      <c r="Z220" s="10">
        <v>1655973.4165893979</v>
      </c>
      <c r="AA220" s="10">
        <v>2778517.5184495072</v>
      </c>
      <c r="AB220" s="10">
        <v>3.7941514289815621</v>
      </c>
      <c r="AC220" s="10">
        <v>3.8421927308450492</v>
      </c>
      <c r="AD220" s="10">
        <v>3.7447297284425849</v>
      </c>
      <c r="AE220" s="10">
        <v>4.0085790893590456</v>
      </c>
      <c r="AF220" s="10">
        <v>1.0993079868087989</v>
      </c>
      <c r="AG220" s="10">
        <v>3.9111160869565809</v>
      </c>
      <c r="AH220" s="10">
        <v>3.8744780492334758</v>
      </c>
      <c r="AI220" s="10">
        <v>6.5008924822085818</v>
      </c>
      <c r="AJ220" s="10">
        <v>0.0010788680193572282</v>
      </c>
      <c r="AK220" s="10">
        <v>0.0010029397122344589</v>
      </c>
      <c r="AL220" s="10">
        <v>0.0010251921766486231</v>
      </c>
      <c r="AM220" s="10">
        <v>0.0010376381403928003</v>
      </c>
      <c r="AN220" s="10">
        <v>0.00053766786822845314</v>
      </c>
      <c r="AO220" s="10">
        <v>0.0010613740540820491</v>
      </c>
      <c r="AP220" s="10">
        <v>0.0011109687114134491</v>
      </c>
      <c r="AQ220" s="10">
        <v>0.0015611001398637529</v>
      </c>
      <c r="AR220" s="10">
        <v>0.050128017587703931</v>
      </c>
      <c r="AS220" s="10">
        <v>0.046527240410669184</v>
      </c>
      <c r="AT220" s="10">
        <v>0.047801772924799847</v>
      </c>
      <c r="AU220" s="10">
        <v>0.049060154038851528</v>
      </c>
      <c r="AV220" s="10">
        <v>0.031764094051806725</v>
      </c>
      <c r="AW220" s="10">
        <v>0.050446036683624081</v>
      </c>
      <c r="AX220" s="10">
        <v>0.052794387423309164</v>
      </c>
      <c r="AY220" s="10">
        <v>0.087770011630144237</v>
      </c>
      <c r="AZ220" s="10">
        <v>-0.020732242957939739</v>
      </c>
      <c r="BA220" s="10">
        <v>-0.0083328174732629767</v>
      </c>
      <c r="BB220" s="10">
        <v>-0.033487948348696728</v>
      </c>
      <c r="BC220" s="10">
        <v>0.034611382080768749</v>
      </c>
      <c r="BD220" s="10">
        <v>-0.71626939865453976</v>
      </c>
      <c r="BE220" s="10">
        <v>0.0094562512053346648</v>
      </c>
      <c r="BF220" s="10">
        <v>0</v>
      </c>
      <c r="BG220" s="10">
        <v>0.67787567760119782</v>
      </c>
    </row>
    <row r="221" x14ac:dyDescent="0.3">
      <c r="A221" s="36">
        <v>3.8999999999999941</v>
      </c>
      <c r="B221" s="36">
        <v>3.949999999999994</v>
      </c>
      <c r="C221" s="37">
        <v>79</v>
      </c>
      <c r="D221" s="2">
        <v>337561906124.06769</v>
      </c>
      <c r="E221" s="2">
        <v>337561906316.35327</v>
      </c>
      <c r="F221" s="2">
        <v>327378921463.13678</v>
      </c>
      <c r="G221" s="2">
        <v>351728656925.94611</v>
      </c>
      <c r="H221" s="2">
        <v>90690955441.323776</v>
      </c>
      <c r="I221" s="2">
        <v>341545672072.72961</v>
      </c>
      <c r="J221" s="2">
        <v>332875132747.66992</v>
      </c>
      <c r="K221" s="2">
        <v>532181337231.05048</v>
      </c>
      <c r="L221" s="10">
        <v>789792.98968988331</v>
      </c>
      <c r="M221" s="10">
        <v>789792.99013977346</v>
      </c>
      <c r="N221" s="10">
        <v>765967.87864086893</v>
      </c>
      <c r="O221" s="10">
        <v>822938.91127350752</v>
      </c>
      <c r="P221" s="10">
        <v>212189.4666915088</v>
      </c>
      <c r="Q221" s="10">
        <v>799113.7997746031</v>
      </c>
      <c r="R221" s="10">
        <v>778827.35438035952</v>
      </c>
      <c r="S221" s="10">
        <v>1245143.7255316039</v>
      </c>
      <c r="T221" s="10">
        <v>1699977.493913773</v>
      </c>
      <c r="U221" s="10">
        <v>1699977.4948821319</v>
      </c>
      <c r="V221" s="10">
        <v>1648695.508504882</v>
      </c>
      <c r="W221" s="10">
        <v>1771321.911302584</v>
      </c>
      <c r="X221" s="10">
        <v>456723.87895310239</v>
      </c>
      <c r="Y221" s="10">
        <v>1720039.9249253341</v>
      </c>
      <c r="Z221" s="10">
        <v>1676374.684727056</v>
      </c>
      <c r="AA221" s="10">
        <v>2680090.0207063318</v>
      </c>
      <c r="AB221" s="10">
        <v>3.9774343104645311</v>
      </c>
      <c r="AC221" s="10">
        <v>3.9774343127301992</v>
      </c>
      <c r="AD221" s="10">
        <v>3.8574499406688632</v>
      </c>
      <c r="AE221" s="10">
        <v>4.1443587165806699</v>
      </c>
      <c r="AF221" s="10">
        <v>1.068596044983088</v>
      </c>
      <c r="AG221" s="10">
        <v>4.0243743445193347</v>
      </c>
      <c r="AH221" s="10">
        <v>3.9222108599078638</v>
      </c>
      <c r="AI221" s="10">
        <v>6.2706018412921747</v>
      </c>
      <c r="AJ221" s="10">
        <v>0.0014448580957806818</v>
      </c>
      <c r="AK221" s="10">
        <v>0.0013263777206136964</v>
      </c>
      <c r="AL221" s="10">
        <v>0.0013491294549770377</v>
      </c>
      <c r="AM221" s="10">
        <v>0.0013705072250036654</v>
      </c>
      <c r="AN221" s="10">
        <v>0.00066769293803484707</v>
      </c>
      <c r="AO221" s="10">
        <v>0.001395194168670852</v>
      </c>
      <c r="AP221" s="10">
        <v>0.0014367727465049737</v>
      </c>
      <c r="AQ221" s="10">
        <v>0.0019236919401876002</v>
      </c>
      <c r="AR221" s="10">
        <v>0.051572875683484613</v>
      </c>
      <c r="AS221" s="10">
        <v>0.047853618131282881</v>
      </c>
      <c r="AT221" s="10">
        <v>0.049150902379776887</v>
      </c>
      <c r="AU221" s="10">
        <v>0.050430661263855196</v>
      </c>
      <c r="AV221" s="10">
        <v>0.032431786989841574</v>
      </c>
      <c r="AW221" s="10">
        <v>0.051841230852294931</v>
      </c>
      <c r="AX221" s="10">
        <v>0.054231160169814135</v>
      </c>
      <c r="AY221" s="10">
        <v>0.089693703570331837</v>
      </c>
      <c r="AZ221" s="10">
        <v>0.014079674073913084</v>
      </c>
      <c r="BA221" s="10">
        <v>0.0140796746515639</v>
      </c>
      <c r="BB221" s="10">
        <v>-0.016511330357318887</v>
      </c>
      <c r="BC221" s="10">
        <v>0.056638427817219172</v>
      </c>
      <c r="BD221" s="10">
        <v>-0.72755262703846846</v>
      </c>
      <c r="BE221" s="10">
        <v>0.026047422808336496</v>
      </c>
      <c r="BF221" s="10">
        <v>0</v>
      </c>
      <c r="BG221" s="10">
        <v>0.59874164476702174</v>
      </c>
    </row>
    <row r="222" x14ac:dyDescent="0.3">
      <c r="A222" s="36">
        <v>3.949999999999994</v>
      </c>
      <c r="B222" s="36">
        <v>3.9999999999999938</v>
      </c>
      <c r="C222" s="37">
        <v>80</v>
      </c>
      <c r="D222" s="2">
        <v>292613773035.17828</v>
      </c>
      <c r="E222" s="2">
        <v>293217286069.75189</v>
      </c>
      <c r="F222" s="2">
        <v>286805291989.77069</v>
      </c>
      <c r="G222" s="2">
        <v>305988962024.45331</v>
      </c>
      <c r="H222" s="2">
        <v>83317713505.253845</v>
      </c>
      <c r="I222" s="2">
        <v>299576967944.47211</v>
      </c>
      <c r="J222" s="2">
        <v>291089836039.09882</v>
      </c>
      <c r="K222" s="2">
        <v>479734505142.69971</v>
      </c>
      <c r="L222" s="10">
        <v>684627.92287039105</v>
      </c>
      <c r="M222" s="10">
        <v>686039.96124096925</v>
      </c>
      <c r="N222" s="10">
        <v>671037.8301283404</v>
      </c>
      <c r="O222" s="10">
        <v>715921.82869288092</v>
      </c>
      <c r="P222" s="10">
        <v>194938.30568445139</v>
      </c>
      <c r="Q222" s="10">
        <v>700919.69758025208</v>
      </c>
      <c r="R222" s="10">
        <v>681062.37019872724</v>
      </c>
      <c r="S222" s="10">
        <v>1122433.966037601</v>
      </c>
      <c r="T222" s="10">
        <v>1708468.5792950259</v>
      </c>
      <c r="U222" s="10">
        <v>1711992.2789694089</v>
      </c>
      <c r="V222" s="10">
        <v>1674554.9078482741</v>
      </c>
      <c r="W222" s="10">
        <v>1786561.5887022151</v>
      </c>
      <c r="X222" s="10">
        <v>486462.73258408159</v>
      </c>
      <c r="Y222" s="10">
        <v>1749124.21758108</v>
      </c>
      <c r="Z222" s="10">
        <v>1699570.848858004</v>
      </c>
      <c r="AA222" s="10">
        <v>2801000.5131966779</v>
      </c>
      <c r="AB222" s="10">
        <v>3.9973008877865221</v>
      </c>
      <c r="AC222" s="10">
        <v>4.0055452816298764</v>
      </c>
      <c r="AD222" s="10">
        <v>3.9179531311902949</v>
      </c>
      <c r="AE222" s="10">
        <v>4.1800149626114074</v>
      </c>
      <c r="AF222" s="10">
        <v>1.1381759877818709</v>
      </c>
      <c r="AG222" s="10">
        <v>4.0924228121718267</v>
      </c>
      <c r="AH222" s="10">
        <v>3.976482883752833</v>
      </c>
      <c r="AI222" s="10">
        <v>6.5534959049183259</v>
      </c>
      <c r="AJ222" s="10">
        <v>0.0012524676844057679</v>
      </c>
      <c r="AK222" s="10">
        <v>0.0011521349662519385</v>
      </c>
      <c r="AL222" s="10">
        <v>0.0011819254139434846</v>
      </c>
      <c r="AM222" s="10">
        <v>0.0011922829572404692</v>
      </c>
      <c r="AN222" s="10">
        <v>0.00061340900699476174</v>
      </c>
      <c r="AO222" s="10">
        <v>0.0012237544578085565</v>
      </c>
      <c r="AP222" s="10">
        <v>0.0012564169024984219</v>
      </c>
      <c r="AQ222" s="10">
        <v>0.0017341107934648057</v>
      </c>
      <c r="AR222" s="10">
        <v>0.052825343367890382</v>
      </c>
      <c r="AS222" s="10">
        <v>0.04900575309753482</v>
      </c>
      <c r="AT222" s="10">
        <v>0.050332827793720371</v>
      </c>
      <c r="AU222" s="10">
        <v>0.051622944221095667</v>
      </c>
      <c r="AV222" s="10">
        <v>0.033045195996836335</v>
      </c>
      <c r="AW222" s="10">
        <v>0.053064985310103487</v>
      </c>
      <c r="AX222" s="10">
        <v>0.055487577072312555</v>
      </c>
      <c r="AY222" s="10">
        <v>0.091427814363796642</v>
      </c>
      <c r="AZ222" s="10">
        <v>0.0052352806845332722</v>
      </c>
      <c r="BA222" s="10">
        <v>0.0073085685835052594</v>
      </c>
      <c r="BB222" s="10">
        <v>-0.014718975102767318</v>
      </c>
      <c r="BC222" s="10">
        <v>0.051183944407297233</v>
      </c>
      <c r="BD222" s="10">
        <v>-0.71377319579766185</v>
      </c>
      <c r="BE222" s="10">
        <v>0.029156400721024545</v>
      </c>
      <c r="BF222" s="10">
        <v>0</v>
      </c>
      <c r="BG222" s="10">
        <v>0.64806340087485004</v>
      </c>
    </row>
    <row r="223" x14ac:dyDescent="0.3">
      <c r="A223" s="36">
        <v>3.9999999999999938</v>
      </c>
      <c r="B223" s="36">
        <v>4.0499999999999936</v>
      </c>
      <c r="C223" s="37">
        <v>81</v>
      </c>
      <c r="D223" s="2">
        <v>395624099022.60413</v>
      </c>
      <c r="E223" s="2">
        <v>397890704109.83221</v>
      </c>
      <c r="F223" s="2">
        <v>389201975101.14691</v>
      </c>
      <c r="G223" s="2">
        <v>412582565991.66809</v>
      </c>
      <c r="H223" s="2">
        <v>93383808546.249573</v>
      </c>
      <c r="I223" s="2">
        <v>403893836982.98273</v>
      </c>
      <c r="J223" s="2">
        <v>395144051602.27252</v>
      </c>
      <c r="K223" s="2">
        <v>626909982463.75281</v>
      </c>
      <c r="L223" s="10">
        <v>925640.99885603425</v>
      </c>
      <c r="M223" s="10">
        <v>930944.17073595093</v>
      </c>
      <c r="N223" s="10">
        <v>910615.16697137128</v>
      </c>
      <c r="O223" s="10">
        <v>965318.6937767741</v>
      </c>
      <c r="P223" s="10">
        <v>218489.9302981853</v>
      </c>
      <c r="Q223" s="10">
        <v>944989.69001219445</v>
      </c>
      <c r="R223" s="10">
        <v>924517.83276288735</v>
      </c>
      <c r="S223" s="10">
        <v>1466780.16782646</v>
      </c>
      <c r="T223" s="10">
        <v>1720555.2914860819</v>
      </c>
      <c r="U223" s="10">
        <v>1730412.6772878419</v>
      </c>
      <c r="V223" s="10">
        <v>1692625.7004350291</v>
      </c>
      <c r="W223" s="10">
        <v>1794307.0678596641</v>
      </c>
      <c r="X223" s="10">
        <v>406122.89880802447</v>
      </c>
      <c r="Y223" s="10">
        <v>1756520.0910068511</v>
      </c>
      <c r="Z223" s="10">
        <v>1718467.582139618</v>
      </c>
      <c r="AA223" s="10">
        <v>2726409.46362529</v>
      </c>
      <c r="AB223" s="10">
        <v>4.0255801467423176</v>
      </c>
      <c r="AC223" s="10">
        <v>4.0486434547212626</v>
      </c>
      <c r="AD223" s="10">
        <v>3.9602333323748238</v>
      </c>
      <c r="AE223" s="10">
        <v>4.1981370463814098</v>
      </c>
      <c r="AF223" s="10">
        <v>0.95020502198853518</v>
      </c>
      <c r="AG223" s="10">
        <v>4.1097269240349714</v>
      </c>
      <c r="AH223" s="10">
        <v>4.0206955369079944</v>
      </c>
      <c r="AI223" s="10">
        <v>6.3789753592752394</v>
      </c>
      <c r="AJ223" s="10">
        <v>0.0016933803014746987</v>
      </c>
      <c r="AK223" s="10">
        <v>0.0015634269012451386</v>
      </c>
      <c r="AL223" s="10">
        <v>0.0016039024326840235</v>
      </c>
      <c r="AM223" s="10">
        <v>0.0016076238784296256</v>
      </c>
      <c r="AN223" s="10">
        <v>0.00068751849828586301</v>
      </c>
      <c r="AO223" s="10">
        <v>0.001649882789323584</v>
      </c>
      <c r="AP223" s="10">
        <v>0.0017055410525846021</v>
      </c>
      <c r="AQ223" s="10">
        <v>0.002266110432890068</v>
      </c>
      <c r="AR223" s="10">
        <v>0.054518723669365082</v>
      </c>
      <c r="AS223" s="10">
        <v>0.05056917999877996</v>
      </c>
      <c r="AT223" s="10">
        <v>0.051936730226404396</v>
      </c>
      <c r="AU223" s="10">
        <v>0.05323056809952529</v>
      </c>
      <c r="AV223" s="10">
        <v>0.033732714495122197</v>
      </c>
      <c r="AW223" s="10">
        <v>0.054714868099427071</v>
      </c>
      <c r="AX223" s="10">
        <v>0.057193118124897156</v>
      </c>
      <c r="AY223" s="10">
        <v>0.093693924796686714</v>
      </c>
      <c r="AZ223" s="10">
        <v>0.0012148668780032068</v>
      </c>
      <c r="BA223" s="10">
        <v>0.0069510157028107589</v>
      </c>
      <c r="BB223" s="10">
        <v>-0.015037747568338866</v>
      </c>
      <c r="BC223" s="10">
        <v>0.044132043285692868</v>
      </c>
      <c r="BD223" s="10">
        <v>-0.76367148090022652</v>
      </c>
      <c r="BE223" s="10">
        <v>0.022143280014543132</v>
      </c>
      <c r="BF223" s="10">
        <v>-1.1102230246251565e-16</v>
      </c>
      <c r="BG223" s="10">
        <v>0.58653528990678416</v>
      </c>
    </row>
    <row r="224" x14ac:dyDescent="0.3">
      <c r="A224" s="36">
        <v>4.0499999999999936</v>
      </c>
      <c r="B224" s="36">
        <v>4.0999999999999934</v>
      </c>
      <c r="C224" s="37">
        <v>82</v>
      </c>
      <c r="D224" s="2">
        <v>332297070617.95361</v>
      </c>
      <c r="E224" s="2">
        <v>334815792864.02832</v>
      </c>
      <c r="F224" s="2">
        <v>327990018894.08392</v>
      </c>
      <c r="G224" s="2">
        <v>343968345236.17151</v>
      </c>
      <c r="H224" s="2">
        <v>110143947451.5387</v>
      </c>
      <c r="I224" s="2">
        <v>337142571266.22717</v>
      </c>
      <c r="J224" s="2">
        <v>328829584588.53693</v>
      </c>
      <c r="K224" s="2">
        <v>508357283414.81897</v>
      </c>
      <c r="L224" s="10">
        <v>777474.86344648234</v>
      </c>
      <c r="M224" s="10">
        <v>783367.91339328117</v>
      </c>
      <c r="N224" s="10">
        <v>767397.66221011488</v>
      </c>
      <c r="O224" s="10">
        <v>804782.12385407719</v>
      </c>
      <c r="P224" s="10">
        <v>257703.59740184521</v>
      </c>
      <c r="Q224" s="10">
        <v>788811.8726709109</v>
      </c>
      <c r="R224" s="10">
        <v>769361.99256799417</v>
      </c>
      <c r="S224" s="10">
        <v>1189402.6293098689</v>
      </c>
      <c r="T224" s="10">
        <v>1761765.574885888</v>
      </c>
      <c r="U224" s="10">
        <v>1775119.28317342</v>
      </c>
      <c r="V224" s="10">
        <v>1738930.5392286209</v>
      </c>
      <c r="W224" s="10">
        <v>1823644.091597389</v>
      </c>
      <c r="X224" s="10">
        <v>583958.84905425669</v>
      </c>
      <c r="Y224" s="10">
        <v>1787455.347652589</v>
      </c>
      <c r="Z224" s="10">
        <v>1743381.7308554139</v>
      </c>
      <c r="AA224" s="10">
        <v>2695197.884222181</v>
      </c>
      <c r="AB224" s="10">
        <v>4.1219997733110167</v>
      </c>
      <c r="AC224" s="10">
        <v>4.1532434207739506</v>
      </c>
      <c r="AD224" s="10">
        <v>4.0685726811118146</v>
      </c>
      <c r="AE224" s="10">
        <v>4.266776828495642</v>
      </c>
      <c r="AF224" s="10">
        <v>1.366287477595036</v>
      </c>
      <c r="AG224" s="10">
        <v>4.1821060888335069</v>
      </c>
      <c r="AH224" s="10">
        <v>4.0789871262219677</v>
      </c>
      <c r="AI224" s="10">
        <v>6.3059496826141253</v>
      </c>
      <c r="AJ224" s="10">
        <v>0.0014223231471802711</v>
      </c>
      <c r="AK224" s="10">
        <v>0.0013155874518265903</v>
      </c>
      <c r="AL224" s="10">
        <v>0.001351647789206581</v>
      </c>
      <c r="AM224" s="10">
        <v>0.0013402692474329162</v>
      </c>
      <c r="AN224" s="10">
        <v>0.00081091146876553636</v>
      </c>
      <c r="AO224" s="10">
        <v>0.0013772077584434258</v>
      </c>
      <c r="AP224" s="10">
        <v>0.0014193111437359805</v>
      </c>
      <c r="AQ224" s="10">
        <v>0.0018375744138809935</v>
      </c>
      <c r="AR224" s="10">
        <v>0.055941046816545353</v>
      </c>
      <c r="AS224" s="10">
        <v>0.05188476745060655</v>
      </c>
      <c r="AT224" s="10">
        <v>0.053288378015610975</v>
      </c>
      <c r="AU224" s="10">
        <v>0.054570837346958209</v>
      </c>
      <c r="AV224" s="10">
        <v>0.034543625963887735</v>
      </c>
      <c r="AW224" s="10">
        <v>0.056092075857870495</v>
      </c>
      <c r="AX224" s="10">
        <v>0.058612429268633137</v>
      </c>
      <c r="AY224" s="10">
        <v>0.095531499210567708</v>
      </c>
      <c r="AZ224" s="10">
        <v>0.010544933278298307</v>
      </c>
      <c r="BA224" s="10">
        <v>0.018204591545440962</v>
      </c>
      <c r="BB224" s="10">
        <v>-0.0025531939150291727</v>
      </c>
      <c r="BC224" s="10">
        <v>0.04603831697983507</v>
      </c>
      <c r="BD224" s="10">
        <v>-0.66504246389703248</v>
      </c>
      <c r="BE224" s="10">
        <v>0.025280531519365157</v>
      </c>
      <c r="BF224" s="10">
        <v>0</v>
      </c>
      <c r="BG224" s="10">
        <v>0.5459596923157759</v>
      </c>
    </row>
    <row r="225" x14ac:dyDescent="0.3">
      <c r="A225" s="36">
        <v>4.0999999999999934</v>
      </c>
      <c r="B225" s="36">
        <v>4.1499999999999932</v>
      </c>
      <c r="C225" s="37">
        <v>83</v>
      </c>
      <c r="D225" s="2">
        <v>470182217070.41138</v>
      </c>
      <c r="E225" s="2">
        <v>479316939024.19513</v>
      </c>
      <c r="F225" s="2">
        <v>466210824360.72418</v>
      </c>
      <c r="G225" s="2">
        <v>499687182630.85101</v>
      </c>
      <c r="H225" s="2">
        <v>135460118580.54179</v>
      </c>
      <c r="I225" s="2">
        <v>486581067967.38013</v>
      </c>
      <c r="J225" s="2">
        <v>480614669554.61493</v>
      </c>
      <c r="K225" s="2">
        <v>759706453857.18494</v>
      </c>
      <c r="L225" s="10">
        <v>1100084.4946721359</v>
      </c>
      <c r="M225" s="10">
        <v>1121456.987334898</v>
      </c>
      <c r="N225" s="10">
        <v>1090792.634232576</v>
      </c>
      <c r="O225" s="10">
        <v>1169117.2099694349</v>
      </c>
      <c r="P225" s="10">
        <v>316935.79783896211</v>
      </c>
      <c r="Q225" s="10">
        <v>1138452.8568671141</v>
      </c>
      <c r="R225" s="10">
        <v>1124493.2851423151</v>
      </c>
      <c r="S225" s="10">
        <v>1777483.835092569</v>
      </c>
      <c r="T225" s="10">
        <v>1724953.7892401039</v>
      </c>
      <c r="U225" s="10">
        <v>1758466.2715836761</v>
      </c>
      <c r="V225" s="10">
        <v>1710383.9721470219</v>
      </c>
      <c r="W225" s="10">
        <v>1833198.4235480351</v>
      </c>
      <c r="X225" s="10">
        <v>496961.46802895289</v>
      </c>
      <c r="Y225" s="10">
        <v>1785116.1241113809</v>
      </c>
      <c r="Z225" s="10">
        <v>1763227.245339358</v>
      </c>
      <c r="AA225" s="10">
        <v>2787129.0719080251</v>
      </c>
      <c r="AB225" s="10">
        <v>4.0358713040923329</v>
      </c>
      <c r="AC225" s="10">
        <v>4.1142803992594024</v>
      </c>
      <c r="AD225" s="10">
        <v>4.0017823290260814</v>
      </c>
      <c r="AE225" s="10">
        <v>4.2891310819196553</v>
      </c>
      <c r="AF225" s="10">
        <v>1.1627398603769039</v>
      </c>
      <c r="AG225" s="10">
        <v>4.1766330116863344</v>
      </c>
      <c r="AH225" s="10">
        <v>4.1254196410639929</v>
      </c>
      <c r="AI225" s="10">
        <v>6.5210409184760856</v>
      </c>
      <c r="AJ225" s="10">
        <v>0.0020125096182405317</v>
      </c>
      <c r="AK225" s="10">
        <v>0.0018833739741907799</v>
      </c>
      <c r="AL225" s="10">
        <v>0.0019212561168053179</v>
      </c>
      <c r="AM225" s="10">
        <v>0.0019470261536906623</v>
      </c>
      <c r="AN225" s="10">
        <v>0.00099729641309279538</v>
      </c>
      <c r="AO225" s="10">
        <v>0.001987655309738965</v>
      </c>
      <c r="AP225" s="10">
        <v>0.0020744537240936275</v>
      </c>
      <c r="AQ225" s="10">
        <v>0.0027461338456501983</v>
      </c>
      <c r="AR225" s="10">
        <v>0.057953556434785884</v>
      </c>
      <c r="AS225" s="10">
        <v>0.053768141424797328</v>
      </c>
      <c r="AT225" s="10">
        <v>0.055209634132416294</v>
      </c>
      <c r="AU225" s="10">
        <v>0.056517863500648871</v>
      </c>
      <c r="AV225" s="10">
        <v>0.035540922376980533</v>
      </c>
      <c r="AW225" s="10">
        <v>0.058079731167609464</v>
      </c>
      <c r="AX225" s="10">
        <v>0.060686882992726766</v>
      </c>
      <c r="AY225" s="10">
        <v>0.098277633056217908</v>
      </c>
      <c r="AZ225" s="10">
        <v>-0.021706479525211542</v>
      </c>
      <c r="BA225" s="10">
        <v>-0.0027001475664952812</v>
      </c>
      <c r="BB225" s="10">
        <v>-0.029969632860434303</v>
      </c>
      <c r="BC225" s="10">
        <v>0.039683584968204455</v>
      </c>
      <c r="BD225" s="10">
        <v>-0.71815234290274055</v>
      </c>
      <c r="BE225" s="10">
        <v>0.012414099674265655</v>
      </c>
      <c r="BF225" s="10">
        <v>0</v>
      </c>
      <c r="BG225" s="10">
        <v>0.5806975982676601</v>
      </c>
    </row>
    <row r="226" x14ac:dyDescent="0.3">
      <c r="A226" s="36">
        <v>4.1499999999999932</v>
      </c>
      <c r="B226" s="36">
        <v>4.1999999999999931</v>
      </c>
      <c r="C226" s="37">
        <v>84</v>
      </c>
      <c r="D226" s="2">
        <v>297782428826.08643</v>
      </c>
      <c r="E226" s="2">
        <v>299583851044.54163</v>
      </c>
      <c r="F226" s="2">
        <v>288088207922.32422</v>
      </c>
      <c r="G226" s="2">
        <v>308486655327.28857</v>
      </c>
      <c r="H226" s="2">
        <v>93455488421.279648</v>
      </c>
      <c r="I226" s="2">
        <v>296991012205.07123</v>
      </c>
      <c r="J226" s="2">
        <v>291796521601.84552</v>
      </c>
      <c r="K226" s="2">
        <v>445124627997.53308</v>
      </c>
      <c r="L226" s="10">
        <v>696721.01760566863</v>
      </c>
      <c r="M226" s="10">
        <v>700935.80195720785</v>
      </c>
      <c r="N226" s="10">
        <v>674039.46624755289</v>
      </c>
      <c r="O226" s="10">
        <v>721765.67725868919</v>
      </c>
      <c r="P226" s="10">
        <v>218657.63957394639</v>
      </c>
      <c r="Q226" s="10">
        <v>694869.34154903423</v>
      </c>
      <c r="R226" s="10">
        <v>682715.80114945536</v>
      </c>
      <c r="S226" s="10">
        <v>1041457.2982105321</v>
      </c>
      <c r="T226" s="10">
        <v>1821216.3558466721</v>
      </c>
      <c r="U226" s="10">
        <v>1832233.727224055</v>
      </c>
      <c r="V226" s="10">
        <v>1761927.1837597811</v>
      </c>
      <c r="W226" s="10">
        <v>1886682.6510123359</v>
      </c>
      <c r="X226" s="10">
        <v>571567.18321978999</v>
      </c>
      <c r="Y226" s="10">
        <v>1816376.1075480611</v>
      </c>
      <c r="Z226" s="10">
        <v>1784606.968972018</v>
      </c>
      <c r="AA226" s="10">
        <v>2722350.865680953</v>
      </c>
      <c r="AB226" s="10">
        <v>4.2610966594897501</v>
      </c>
      <c r="AC226" s="10">
        <v>4.2868739836510521</v>
      </c>
      <c r="AD226" s="10">
        <v>4.1223778893050191</v>
      </c>
      <c r="AE226" s="10">
        <v>4.4142680335244906</v>
      </c>
      <c r="AF226" s="10">
        <v>1.337294719143659</v>
      </c>
      <c r="AG226" s="10">
        <v>4.2497719391784594</v>
      </c>
      <c r="AH226" s="10">
        <v>4.1754417423148844</v>
      </c>
      <c r="AI226" s="10">
        <v>6.3694794649037041</v>
      </c>
      <c r="AJ226" s="10">
        <v>0.0012745909572879058</v>
      </c>
      <c r="AK226" s="10">
        <v>0.0011771510293247861</v>
      </c>
      <c r="AL226" s="10">
        <v>0.0011872123141053272</v>
      </c>
      <c r="AM226" s="10">
        <v>0.0012020151944351761</v>
      </c>
      <c r="AN226" s="10">
        <v>0.00068804622617365402</v>
      </c>
      <c r="AO226" s="10">
        <v>0.0012131909792958359</v>
      </c>
      <c r="AP226" s="10">
        <v>0.0012594671350241199</v>
      </c>
      <c r="AQ226" s="10">
        <v>0.00160900542606983</v>
      </c>
      <c r="AR226" s="10">
        <v>0.059228147392073792</v>
      </c>
      <c r="AS226" s="10">
        <v>0.054945292454122115</v>
      </c>
      <c r="AT226" s="10">
        <v>0.056396846446521619</v>
      </c>
      <c r="AU226" s="10">
        <v>0.057719878695084048</v>
      </c>
      <c r="AV226" s="10">
        <v>0.036228968603154187</v>
      </c>
      <c r="AW226" s="10">
        <v>0.059292922146905298</v>
      </c>
      <c r="AX226" s="10">
        <v>0.061946350127750884</v>
      </c>
      <c r="AY226" s="10">
        <v>0.099886638482287737</v>
      </c>
      <c r="AZ226" s="10">
        <v>0.020513977313302734</v>
      </c>
      <c r="BA226" s="10">
        <v>0.026687533490621362</v>
      </c>
      <c r="BB226" s="10">
        <v>-0.012708560263721358</v>
      </c>
      <c r="BC226" s="10">
        <v>0.057197850179367959</v>
      </c>
      <c r="BD226" s="10">
        <v>-0.67972377495027492</v>
      </c>
      <c r="BE226" s="10">
        <v>0.017801756425025239</v>
      </c>
      <c r="BF226" s="10">
        <v>0</v>
      </c>
      <c r="BG226" s="10">
        <v>0.52546242002467314</v>
      </c>
    </row>
    <row r="227" x14ac:dyDescent="0.3">
      <c r="A227" s="36">
        <v>4.1999999999999931</v>
      </c>
      <c r="B227" s="36">
        <v>4.2499999999999929</v>
      </c>
      <c r="C227" s="37">
        <v>85</v>
      </c>
      <c r="D227" s="2">
        <v>491495157172.42151</v>
      </c>
      <c r="E227" s="2">
        <v>494709568541.41803</v>
      </c>
      <c r="F227" s="2">
        <v>481872884413.70911</v>
      </c>
      <c r="G227" s="2">
        <v>518985114304.33392</v>
      </c>
      <c r="H227" s="2">
        <v>153280334472.4187</v>
      </c>
      <c r="I227" s="2">
        <v>506148430176.62488</v>
      </c>
      <c r="J227" s="2">
        <v>494477487702.21832</v>
      </c>
      <c r="K227" s="2">
        <v>756524757785.51843</v>
      </c>
      <c r="L227" s="10">
        <v>1149950.3426154789</v>
      </c>
      <c r="M227" s="10">
        <v>1157471.0951623609</v>
      </c>
      <c r="N227" s="10">
        <v>1127437.1282040109</v>
      </c>
      <c r="O227" s="10">
        <v>1214268.5462864819</v>
      </c>
      <c r="P227" s="10">
        <v>358629.72517740919</v>
      </c>
      <c r="Q227" s="10">
        <v>1184234.5793281321</v>
      </c>
      <c r="R227" s="10">
        <v>1156928.09603682</v>
      </c>
      <c r="S227" s="10">
        <v>1770039.626468499</v>
      </c>
      <c r="T227" s="10">
        <v>1793827.793968342</v>
      </c>
      <c r="U227" s="10">
        <v>1805559.548332161</v>
      </c>
      <c r="V227" s="10">
        <v>1758709.034273895</v>
      </c>
      <c r="W227" s="10">
        <v>1894158.8927362659</v>
      </c>
      <c r="X227" s="10">
        <v>559432.82498901628</v>
      </c>
      <c r="Y227" s="10">
        <v>1847308.3786779989</v>
      </c>
      <c r="Z227" s="10">
        <v>1804712.5144321751</v>
      </c>
      <c r="AA227" s="10">
        <v>2761115.9897242989</v>
      </c>
      <c r="AB227" s="10">
        <v>4.197015690112706</v>
      </c>
      <c r="AC227" s="10">
        <v>4.2244644548732149</v>
      </c>
      <c r="AD227" s="10">
        <v>4.1148483906927193</v>
      </c>
      <c r="AE227" s="10">
        <v>4.4317601829514963</v>
      </c>
      <c r="AF227" s="10">
        <v>1.3089039828337139</v>
      </c>
      <c r="AG227" s="10">
        <v>4.3221441187710008</v>
      </c>
      <c r="AH227" s="10">
        <v>4.2224826511681703</v>
      </c>
      <c r="AI227" s="10">
        <v>6.4601781564872303</v>
      </c>
      <c r="AJ227" s="10">
        <v>0.0021037348823849996</v>
      </c>
      <c r="AK227" s="10">
        <v>0.0019438560382841481</v>
      </c>
      <c r="AL227" s="10">
        <v>0.0019857995102793551</v>
      </c>
      <c r="AM227" s="10">
        <v>0.0020222203531547788</v>
      </c>
      <c r="AN227" s="10">
        <v>0.0011284939757092874</v>
      </c>
      <c r="AO227" s="10">
        <v>0.0020675868441804124</v>
      </c>
      <c r="AP227" s="10">
        <v>0.0021342891318629708</v>
      </c>
      <c r="AQ227" s="10">
        <v>0.0027346328728407475</v>
      </c>
      <c r="AR227" s="10">
        <v>0.061331882274458793</v>
      </c>
      <c r="AS227" s="10">
        <v>0.056889148492406262</v>
      </c>
      <c r="AT227" s="10">
        <v>0.058382645956800976</v>
      </c>
      <c r="AU227" s="10">
        <v>0.059742099048238829</v>
      </c>
      <c r="AV227" s="10">
        <v>0.037357462578863472</v>
      </c>
      <c r="AW227" s="10">
        <v>0.061360508991085708</v>
      </c>
      <c r="AX227" s="10">
        <v>0.064080639259613853</v>
      </c>
      <c r="AY227" s="10">
        <v>0.10262127135512848</v>
      </c>
      <c r="AZ227" s="10">
        <v>-0.0060312766586309019</v>
      </c>
      <c r="BA227" s="10">
        <v>0.00046934561223022087</v>
      </c>
      <c r="BB227" s="10">
        <v>-0.025490752566070141</v>
      </c>
      <c r="BC227" s="10">
        <v>0.049562674159343123</v>
      </c>
      <c r="BD227" s="10">
        <v>-0.69001554512684637</v>
      </c>
      <c r="BE227" s="10">
        <v>0.023602575981042317</v>
      </c>
      <c r="BF227" s="10">
        <v>0</v>
      </c>
      <c r="BG227" s="10">
        <v>0.52994782694962428</v>
      </c>
    </row>
    <row r="228" x14ac:dyDescent="0.3">
      <c r="A228" s="36">
        <v>4.2499999999999929</v>
      </c>
      <c r="B228" s="36">
        <v>4.2999999999999927</v>
      </c>
      <c r="C228" s="37">
        <v>86</v>
      </c>
      <c r="D228" s="2">
        <v>317677280673.84778</v>
      </c>
      <c r="E228" s="2">
        <v>323936951346.09058</v>
      </c>
      <c r="F228" s="2">
        <v>315032314244.46478</v>
      </c>
      <c r="G228" s="2">
        <v>334953872669.14252</v>
      </c>
      <c r="H228" s="2">
        <v>85075655583.988968</v>
      </c>
      <c r="I228" s="2">
        <v>326049235567.51672</v>
      </c>
      <c r="J228" s="2">
        <v>321161936395.24969</v>
      </c>
      <c r="K228" s="2">
        <v>498243016472.65009</v>
      </c>
      <c r="L228" s="10">
        <v>743268.96698982024</v>
      </c>
      <c r="M228" s="10">
        <v>757914.70729704434</v>
      </c>
      <c r="N228" s="10">
        <v>737080.54375250149</v>
      </c>
      <c r="O228" s="10">
        <v>783690.97846703045</v>
      </c>
      <c r="P228" s="10">
        <v>199051.35963063801</v>
      </c>
      <c r="Q228" s="10">
        <v>762856.8149224876</v>
      </c>
      <c r="R228" s="10">
        <v>751422.00976602256</v>
      </c>
      <c r="S228" s="10">
        <v>1165738.2969848779</v>
      </c>
      <c r="T228" s="10">
        <v>1807283.2734527821</v>
      </c>
      <c r="U228" s="10">
        <v>1842894.879291482</v>
      </c>
      <c r="V228" s="10">
        <v>1792235.916032294</v>
      </c>
      <c r="W228" s="10">
        <v>1905570.7420093419</v>
      </c>
      <c r="X228" s="10">
        <v>484000.01721505128</v>
      </c>
      <c r="Y228" s="10">
        <v>1854911.778750153</v>
      </c>
      <c r="Z228" s="10">
        <v>1827107.6687815019</v>
      </c>
      <c r="AA228" s="10">
        <v>2834531.5342527381</v>
      </c>
      <c r="AB228" s="10">
        <v>4.2284974514635296</v>
      </c>
      <c r="AC228" s="10">
        <v>4.311817862128196</v>
      </c>
      <c r="AD228" s="10">
        <v>4.1932911761449772</v>
      </c>
      <c r="AE228" s="10">
        <v>4.4584604663417684</v>
      </c>
      <c r="AF228" s="10">
        <v>1.1324139770254</v>
      </c>
      <c r="AG228" s="10">
        <v>4.3399337803585496</v>
      </c>
      <c r="AH228" s="10">
        <v>4.2748805538557448</v>
      </c>
      <c r="AI228" s="10">
        <v>6.6319483750779353</v>
      </c>
      <c r="AJ228" s="10">
        <v>0.0013597464124358281</v>
      </c>
      <c r="AK228" s="10">
        <v>0.001272841357716205</v>
      </c>
      <c r="AL228" s="10">
        <v>0.0012982490519465142</v>
      </c>
      <c r="AM228" s="10">
        <v>0.0013051444444365208</v>
      </c>
      <c r="AN228" s="10">
        <v>0.00062635148296421108</v>
      </c>
      <c r="AO228" s="10">
        <v>0.0013318921285189651</v>
      </c>
      <c r="AP228" s="10">
        <v>0.0013862156467459601</v>
      </c>
      <c r="AQ228" s="10">
        <v>0.0018010140679305135</v>
      </c>
      <c r="AR228" s="10">
        <v>0.062691628686894624</v>
      </c>
      <c r="AS228" s="10">
        <v>0.05816198985012247</v>
      </c>
      <c r="AT228" s="10">
        <v>0.059680895008747487</v>
      </c>
      <c r="AU228" s="10">
        <v>0.061047243492675353</v>
      </c>
      <c r="AV228" s="10">
        <v>0.037983814061827686</v>
      </c>
      <c r="AW228" s="10">
        <v>0.062692401119604668</v>
      </c>
      <c r="AX228" s="10">
        <v>0.065466854906359812</v>
      </c>
      <c r="AY228" s="10">
        <v>0.10442228542305899</v>
      </c>
      <c r="AZ228" s="10">
        <v>-0.010850151672747943</v>
      </c>
      <c r="BA228" s="10">
        <v>0.0086405474508839397</v>
      </c>
      <c r="BB228" s="10">
        <v>-0.019085767820384736</v>
      </c>
      <c r="BC228" s="10">
        <v>0.042943869465649431</v>
      </c>
      <c r="BD228" s="10">
        <v>-0.73510044017393295</v>
      </c>
      <c r="BE228" s="10">
        <v>0.015217554194380867</v>
      </c>
      <c r="BF228" s="10">
        <v>0</v>
      </c>
      <c r="BG228" s="10">
        <v>0.55137629964800405</v>
      </c>
    </row>
    <row r="229" x14ac:dyDescent="0.3">
      <c r="A229" s="36">
        <v>4.2999999999999927</v>
      </c>
      <c r="B229" s="36">
        <v>4.3499999999999925</v>
      </c>
      <c r="C229" s="37">
        <v>87</v>
      </c>
      <c r="D229" s="2">
        <v>462535515706.89423</v>
      </c>
      <c r="E229" s="2">
        <v>480950831570.18738</v>
      </c>
      <c r="F229" s="2">
        <v>463139667461.57898</v>
      </c>
      <c r="G229" s="2">
        <v>502459786932.1781</v>
      </c>
      <c r="H229" s="2">
        <v>131469163092.84</v>
      </c>
      <c r="I229" s="2">
        <v>484648622823.56958</v>
      </c>
      <c r="J229" s="2">
        <v>476895755394.31921</v>
      </c>
      <c r="K229" s="2">
        <v>749068737084.30396</v>
      </c>
      <c r="L229" s="10">
        <v>1082193.5211304161</v>
      </c>
      <c r="M229" s="10">
        <v>1125279.8028105779</v>
      </c>
      <c r="N229" s="10">
        <v>1083607.053913299</v>
      </c>
      <c r="O229" s="10">
        <v>1175604.267308089</v>
      </c>
      <c r="P229" s="10">
        <v>307598.16640257381</v>
      </c>
      <c r="Q229" s="10">
        <v>1133931.518410811</v>
      </c>
      <c r="R229" s="10">
        <v>1115792.1483144511</v>
      </c>
      <c r="S229" s="10">
        <v>1752594.7881322759</v>
      </c>
      <c r="T229" s="10">
        <v>1790915.751519941</v>
      </c>
      <c r="U229" s="10">
        <v>1862218.9879825141</v>
      </c>
      <c r="V229" s="10">
        <v>1793254.99868482</v>
      </c>
      <c r="W229" s="10">
        <v>1945500.651008233</v>
      </c>
      <c r="X229" s="10">
        <v>509042.41301832162</v>
      </c>
      <c r="Y229" s="10">
        <v>1876536.6617105389</v>
      </c>
      <c r="Z229" s="10">
        <v>1846517.923847198</v>
      </c>
      <c r="AA229" s="10">
        <v>2900358.9014460491</v>
      </c>
      <c r="AB229" s="10">
        <v>4.1902023895900431</v>
      </c>
      <c r="AC229" s="10">
        <v>4.3570304447665142</v>
      </c>
      <c r="AD229" s="10">
        <v>4.195675522009477</v>
      </c>
      <c r="AE229" s="10">
        <v>4.5518844032082946</v>
      </c>
      <c r="AF229" s="10">
        <v>1.191005625821201</v>
      </c>
      <c r="AG229" s="10">
        <v>4.3905294804512582</v>
      </c>
      <c r="AH229" s="10">
        <v>4.3202946930132136</v>
      </c>
      <c r="AI229" s="10">
        <v>6.7859645486917639</v>
      </c>
      <c r="AJ229" s="10">
        <v>0.0019797796265837299</v>
      </c>
      <c r="AK229" s="10">
        <v>0.0018897940074656542</v>
      </c>
      <c r="AL229" s="10">
        <v>0.0019085998705968726</v>
      </c>
      <c r="AM229" s="10">
        <v>0.0019578295788657825</v>
      </c>
      <c r="AN229" s="10">
        <v>0.00096791384917357438</v>
      </c>
      <c r="AO229" s="10">
        <v>0.0019797613839293978</v>
      </c>
      <c r="AP229" s="10">
        <v>0.0020584019557683716</v>
      </c>
      <c r="AQ229" s="10">
        <v>0.0027076813697996496</v>
      </c>
      <c r="AR229" s="10">
        <v>0.064671408313478354</v>
      </c>
      <c r="AS229" s="10">
        <v>0.060051783857588123</v>
      </c>
      <c r="AT229" s="10">
        <v>0.061589494879344356</v>
      </c>
      <c r="AU229" s="10">
        <v>0.063005073071541129</v>
      </c>
      <c r="AV229" s="10">
        <v>0.038951727911001259</v>
      </c>
      <c r="AW229" s="10">
        <v>0.064672162503534067</v>
      </c>
      <c r="AX229" s="10">
        <v>0.06752525686212818</v>
      </c>
      <c r="AY229" s="10">
        <v>0.10712996679285865</v>
      </c>
      <c r="AZ229" s="10">
        <v>-0.030111905012765949</v>
      </c>
      <c r="BA229" s="10">
        <v>0.0085030661942362418</v>
      </c>
      <c r="BB229" s="10">
        <v>-0.028845062630859619</v>
      </c>
      <c r="BC229" s="10">
        <v>0.053605072489524064</v>
      </c>
      <c r="BD229" s="10">
        <v>-0.72432305885353232</v>
      </c>
      <c r="BE229" s="10">
        <v>0.016256943664428203</v>
      </c>
      <c r="BF229" s="10">
        <v>0</v>
      </c>
      <c r="BG229" s="10">
        <v>0.57071797895315646</v>
      </c>
    </row>
    <row r="230" x14ac:dyDescent="0.3">
      <c r="A230" s="36">
        <v>4.3499999999999925</v>
      </c>
      <c r="B230" s="36">
        <v>4.3999999999999924</v>
      </c>
      <c r="C230" s="37">
        <v>88</v>
      </c>
      <c r="D230" s="2">
        <v>412626408565.06812</v>
      </c>
      <c r="E230" s="2">
        <v>423148308690.62347</v>
      </c>
      <c r="F230" s="2">
        <v>408355142866.51019</v>
      </c>
      <c r="G230" s="2">
        <v>434308461710.18237</v>
      </c>
      <c r="H230" s="2">
        <v>90280877209.388672</v>
      </c>
      <c r="I230" s="2">
        <v>419515295886.06921</v>
      </c>
      <c r="J230" s="2">
        <v>409342065091.38409</v>
      </c>
      <c r="K230" s="2">
        <v>609162789215.36792</v>
      </c>
      <c r="L230" s="10">
        <v>965421.27216756134</v>
      </c>
      <c r="M230" s="10">
        <v>990039.34312467487</v>
      </c>
      <c r="N230" s="10">
        <v>955427.79943078873</v>
      </c>
      <c r="O230" s="10">
        <v>1016150.733239513</v>
      </c>
      <c r="P230" s="10">
        <v>211230.0073836575</v>
      </c>
      <c r="Q230" s="10">
        <v>981539.18954562722</v>
      </c>
      <c r="R230" s="10">
        <v>957736.8996000716</v>
      </c>
      <c r="S230" s="10">
        <v>1425257.0914367491</v>
      </c>
      <c r="T230" s="10">
        <v>1884008.3690521489</v>
      </c>
      <c r="U230" s="10">
        <v>1932050.2478155911</v>
      </c>
      <c r="V230" s="10">
        <v>1864506.2233932889</v>
      </c>
      <c r="W230" s="10">
        <v>1983006.3215236941</v>
      </c>
      <c r="X230" s="10">
        <v>412212.89936181047</v>
      </c>
      <c r="Y230" s="10">
        <v>1915462.2971013919</v>
      </c>
      <c r="Z230" s="10">
        <v>1869012.4054811781</v>
      </c>
      <c r="AA230" s="10">
        <v>2781372.6149714552</v>
      </c>
      <c r="AB230" s="10">
        <v>4.4080110207920384</v>
      </c>
      <c r="AC230" s="10">
        <v>4.5204145188483382</v>
      </c>
      <c r="AD230" s="10">
        <v>4.3623818853776362</v>
      </c>
      <c r="AE230" s="10">
        <v>4.6396363536189638</v>
      </c>
      <c r="AF230" s="10">
        <v>0.96445378542222626</v>
      </c>
      <c r="AG230" s="10">
        <v>4.4816037201482617</v>
      </c>
      <c r="AH230" s="10">
        <v>4.3729249915715336</v>
      </c>
      <c r="AI230" s="10">
        <v>6.5075725464486949</v>
      </c>
      <c r="AJ230" s="10">
        <v>0.0017661548774671959</v>
      </c>
      <c r="AK230" s="10">
        <v>0.0016626712868383271</v>
      </c>
      <c r="AL230" s="10">
        <v>0.0016828326908475074</v>
      </c>
      <c r="AM230" s="10">
        <v>0.0016922786157266467</v>
      </c>
      <c r="AN230" s="10">
        <v>0.00066467382396583681</v>
      </c>
      <c r="AO230" s="10">
        <v>0.0017136955386857734</v>
      </c>
      <c r="AP230" s="10">
        <v>0.001766823247704683</v>
      </c>
      <c r="AQ230" s="10">
        <v>0.0022019591178693244</v>
      </c>
      <c r="AR230" s="10">
        <v>0.066437563190945556</v>
      </c>
      <c r="AS230" s="10">
        <v>0.061714455144426451</v>
      </c>
      <c r="AT230" s="10">
        <v>0.063272327570191869</v>
      </c>
      <c r="AU230" s="10">
        <v>0.064697351687267771</v>
      </c>
      <c r="AV230" s="10">
        <v>0.039616401734967097</v>
      </c>
      <c r="AW230" s="10">
        <v>0.066385858042219845</v>
      </c>
      <c r="AX230" s="10">
        <v>0.069292080109832857</v>
      </c>
      <c r="AY230" s="10">
        <v>0.10933192591072798</v>
      </c>
      <c r="AZ230" s="10">
        <v>0.0080234692541329977</v>
      </c>
      <c r="BA230" s="10">
        <v>0.033727888669729422</v>
      </c>
      <c r="BB230" s="10">
        <v>-0.0024109963500906773</v>
      </c>
      <c r="BC230" s="10">
        <v>0.060991524565706667</v>
      </c>
      <c r="BD230" s="10">
        <v>-0.77944881577407932</v>
      </c>
      <c r="BE230" s="10">
        <v>0.02485263954588679</v>
      </c>
      <c r="BF230" s="10">
        <v>0</v>
      </c>
      <c r="BG230" s="10">
        <v>0.4881509650843594</v>
      </c>
    </row>
    <row r="231" x14ac:dyDescent="0.3">
      <c r="A231" s="36">
        <v>4.3999999999999924</v>
      </c>
      <c r="B231" s="36">
        <v>4.4499999999999922</v>
      </c>
      <c r="C231" s="37">
        <v>89</v>
      </c>
      <c r="D231" s="2">
        <v>476969878662.86829</v>
      </c>
      <c r="E231" s="2">
        <v>487507028370.27692</v>
      </c>
      <c r="F231" s="2">
        <v>471208721513.27777</v>
      </c>
      <c r="G231" s="2">
        <v>500970622001.31128</v>
      </c>
      <c r="H231" s="2">
        <v>123892216445.9827</v>
      </c>
      <c r="I231" s="2">
        <v>484672315144.31219</v>
      </c>
      <c r="J231" s="2">
        <v>474609047014.69397</v>
      </c>
      <c r="K231" s="2">
        <v>726837289129.30481</v>
      </c>
      <c r="L231" s="10">
        <v>1115965.574393671</v>
      </c>
      <c r="M231" s="10">
        <v>1140619.3247702471</v>
      </c>
      <c r="N231" s="10">
        <v>1102486.205286257</v>
      </c>
      <c r="O231" s="10">
        <v>1172120.070775385</v>
      </c>
      <c r="P231" s="10">
        <v>289870.39784701081</v>
      </c>
      <c r="Q231" s="10">
        <v>1133986.9512913949</v>
      </c>
      <c r="R231" s="10">
        <v>1110441.940797169</v>
      </c>
      <c r="S231" s="10">
        <v>1700579.909003526</v>
      </c>
      <c r="T231" s="10">
        <v>1901063.0018339141</v>
      </c>
      <c r="U231" s="10">
        <v>1943061.011246366</v>
      </c>
      <c r="V231" s="10">
        <v>1878100.7075784761</v>
      </c>
      <c r="W231" s="10">
        <v>1996722.9737070559</v>
      </c>
      <c r="X231" s="10">
        <v>493798.28671976138</v>
      </c>
      <c r="Y231" s="10">
        <v>1931762.6700391651</v>
      </c>
      <c r="Z231" s="10">
        <v>1891653.4145608461</v>
      </c>
      <c r="AA231" s="10">
        <v>2896961.7171436478</v>
      </c>
      <c r="AB231" s="10">
        <v>4.4479137146932342</v>
      </c>
      <c r="AC231" s="10">
        <v>4.5461763824087482</v>
      </c>
      <c r="AD231" s="10">
        <v>4.3941888757788696</v>
      </c>
      <c r="AE231" s="10">
        <v>4.6717291802676302</v>
      </c>
      <c r="AF231" s="10">
        <v>1.1553389707095749</v>
      </c>
      <c r="AG231" s="10">
        <v>4.5197416736377516</v>
      </c>
      <c r="AH231" s="10">
        <v>4.425898120133188</v>
      </c>
      <c r="AI231" s="10">
        <v>6.7780161626385862</v>
      </c>
      <c r="AJ231" s="10">
        <v>0.0020415626826573337</v>
      </c>
      <c r="AK231" s="10">
        <v>0.0019155551884664746</v>
      </c>
      <c r="AL231" s="10">
        <v>0.0019418524650103906</v>
      </c>
      <c r="AM231" s="10">
        <v>0.0019520270624748455</v>
      </c>
      <c r="AN231" s="10">
        <v>0.00091213018537430383</v>
      </c>
      <c r="AO231" s="10">
        <v>0.0019798581656790882</v>
      </c>
      <c r="AP231" s="10">
        <v>0.0020485319476006526</v>
      </c>
      <c r="AQ231" s="10">
        <v>0.0026273206839622872</v>
      </c>
      <c r="AR231" s="10">
        <v>0.068479125873602886</v>
      </c>
      <c r="AS231" s="10">
        <v>0.063630010332892922</v>
      </c>
      <c r="AT231" s="10">
        <v>0.065214180035202254</v>
      </c>
      <c r="AU231" s="10">
        <v>0.06664937874974261</v>
      </c>
      <c r="AV231" s="10">
        <v>0.0405285319203414</v>
      </c>
      <c r="AW231" s="10">
        <v>0.068365716207898927</v>
      </c>
      <c r="AX231" s="10">
        <v>0.071340612057433514</v>
      </c>
      <c r="AY231" s="10">
        <v>0.11195924659469027</v>
      </c>
      <c r="AZ231" s="10">
        <v>0.0049742660048814891</v>
      </c>
      <c r="BA231" s="10">
        <v>0.02717601241845613</v>
      </c>
      <c r="BB231" s="10">
        <v>-0.0071644767894846195</v>
      </c>
      <c r="BC231" s="10">
        <v>0.055543768397236626</v>
      </c>
      <c r="BD231" s="10">
        <v>-0.73895942939716663</v>
      </c>
      <c r="BE231" s="10">
        <v>0.021203279189295987</v>
      </c>
      <c r="BF231" s="10">
        <v>0</v>
      </c>
      <c r="BG231" s="10">
        <v>0.5314442354209945</v>
      </c>
    </row>
    <row r="232" x14ac:dyDescent="0.3">
      <c r="A232" s="36">
        <v>4.4499999999999922</v>
      </c>
      <c r="B232" s="36">
        <v>4.499999999999992</v>
      </c>
      <c r="C232" s="37">
        <v>90</v>
      </c>
      <c r="D232" s="2">
        <v>417252158473.30627</v>
      </c>
      <c r="E232" s="2">
        <v>417252159519.53271</v>
      </c>
      <c r="F232" s="2">
        <v>401904470263.78271</v>
      </c>
      <c r="G232" s="2">
        <v>426325361935.82788</v>
      </c>
      <c r="H232" s="2">
        <v>86098904298.364532</v>
      </c>
      <c r="I232" s="2">
        <v>410977672680.07788</v>
      </c>
      <c r="J232" s="2">
        <v>405903463992.72662</v>
      </c>
      <c r="K232" s="2">
        <v>619917896021.60779</v>
      </c>
      <c r="L232" s="10">
        <v>976244.13097747217</v>
      </c>
      <c r="M232" s="10">
        <v>976244.13342532609</v>
      </c>
      <c r="N232" s="10">
        <v>940335.17224747653</v>
      </c>
      <c r="O232" s="10">
        <v>997472.68893595156</v>
      </c>
      <c r="P232" s="10">
        <v>201445.45282261679</v>
      </c>
      <c r="Q232" s="10">
        <v>961563.72775810189</v>
      </c>
      <c r="R232" s="10">
        <v>949691.61074256222</v>
      </c>
      <c r="S232" s="10">
        <v>1450420.7956487171</v>
      </c>
      <c r="T232" s="10">
        <v>1963196.539227305</v>
      </c>
      <c r="U232" s="10">
        <v>1963196.5441498631</v>
      </c>
      <c r="V232" s="10">
        <v>1890984.741717804</v>
      </c>
      <c r="W232" s="10">
        <v>2005886.5080521561</v>
      </c>
      <c r="X232" s="10">
        <v>405100.53097934008</v>
      </c>
      <c r="Y232" s="10">
        <v>1933674.705620097</v>
      </c>
      <c r="Z232" s="10">
        <v>1909800.2480959611</v>
      </c>
      <c r="AA232" s="10">
        <v>2916751.0421699858</v>
      </c>
      <c r="AB232" s="10">
        <v>4.5932874413124276</v>
      </c>
      <c r="AC232" s="10">
        <v>4.5932874528297276</v>
      </c>
      <c r="AD232" s="10">
        <v>4.4243336274749527</v>
      </c>
      <c r="AE232" s="10">
        <v>4.6931690852309682</v>
      </c>
      <c r="AF232" s="10">
        <v>0.94781298980323692</v>
      </c>
      <c r="AG232" s="10">
        <v>4.5242152598761924</v>
      </c>
      <c r="AH232" s="10">
        <v>4.4683562341889704</v>
      </c>
      <c r="AI232" s="10">
        <v>6.8243172111068686</v>
      </c>
      <c r="AJ232" s="10">
        <v>0.0017859543633769544</v>
      </c>
      <c r="AK232" s="10">
        <v>0.0016395036226214397</v>
      </c>
      <c r="AL232" s="10">
        <v>0.0016562494509313329</v>
      </c>
      <c r="AM232" s="10">
        <v>0.0016611725465928442</v>
      </c>
      <c r="AN232" s="10">
        <v>0.0006338849347523978</v>
      </c>
      <c r="AO232" s="10">
        <v>0.0016788198453736016</v>
      </c>
      <c r="AP232" s="10">
        <v>0.0017519813810146945</v>
      </c>
      <c r="AQ232" s="10">
        <v>0.0022408359270161245</v>
      </c>
      <c r="AR232" s="10">
        <v>0.070265080236979846</v>
      </c>
      <c r="AS232" s="10">
        <v>0.065269513955514363</v>
      </c>
      <c r="AT232" s="10">
        <v>0.066870429486133587</v>
      </c>
      <c r="AU232" s="10">
        <v>0.068310551296335453</v>
      </c>
      <c r="AV232" s="10">
        <v>0.041162416855093795</v>
      </c>
      <c r="AW232" s="10">
        <v>0.07004453605327253</v>
      </c>
      <c r="AX232" s="10">
        <v>0.073092593438448206</v>
      </c>
      <c r="AY232" s="10">
        <v>0.11420008252170639</v>
      </c>
      <c r="AZ232" s="10">
        <v>0.027959097389676391</v>
      </c>
      <c r="BA232" s="10">
        <v>0.027959099967201695</v>
      </c>
      <c r="BB232" s="10">
        <v>-0.0098520808115487579</v>
      </c>
      <c r="BC232" s="10">
        <v>0.050312204143858175</v>
      </c>
      <c r="BD232" s="10">
        <v>-0.7878832975421286</v>
      </c>
      <c r="BE232" s="10">
        <v>0.012501023365107722</v>
      </c>
      <c r="BF232" s="10">
        <v>0</v>
      </c>
      <c r="BG232" s="10">
        <v>0.52725451003472124</v>
      </c>
    </row>
    <row r="233" x14ac:dyDescent="0.3">
      <c r="A233" s="36">
        <v>4.499999999999992</v>
      </c>
      <c r="B233" s="36">
        <v>4.5499999999999918</v>
      </c>
      <c r="C233" s="37">
        <v>91</v>
      </c>
      <c r="D233" s="2">
        <v>422527287794.10193</v>
      </c>
      <c r="E233" s="2">
        <v>422527287695.29657</v>
      </c>
      <c r="F233" s="2">
        <v>411461816575.18237</v>
      </c>
      <c r="G233" s="2">
        <v>437326568720.07202</v>
      </c>
      <c r="H233" s="2">
        <v>114600832756.9366</v>
      </c>
      <c r="I233" s="2">
        <v>426261097599.9577</v>
      </c>
      <c r="J233" s="2">
        <v>415841834329.26501</v>
      </c>
      <c r="K233" s="2">
        <v>633989718140.13464</v>
      </c>
      <c r="L233" s="10">
        <v>988586.34164072352</v>
      </c>
      <c r="M233" s="10">
        <v>988586.34140954912</v>
      </c>
      <c r="N233" s="10">
        <v>962696.47836596856</v>
      </c>
      <c r="O233" s="10">
        <v>1023212.1928275171</v>
      </c>
      <c r="P233" s="10">
        <v>268131.36400167382</v>
      </c>
      <c r="Q233" s="10">
        <v>997322.32978393661</v>
      </c>
      <c r="R233" s="10">
        <v>972944.39809308446</v>
      </c>
      <c r="S233" s="10">
        <v>1483344.6127612169</v>
      </c>
      <c r="T233" s="10">
        <v>1963519.959817016</v>
      </c>
      <c r="U233" s="10">
        <v>1963519.95935786</v>
      </c>
      <c r="V233" s="10">
        <v>1912097.781342909</v>
      </c>
      <c r="W233" s="10">
        <v>2032293.4670638239</v>
      </c>
      <c r="X233" s="10">
        <v>532559.73999849637</v>
      </c>
      <c r="Y233" s="10">
        <v>1980871.289048872</v>
      </c>
      <c r="Z233" s="10">
        <v>1932452.0934380961</v>
      </c>
      <c r="AA233" s="10">
        <v>2946203.71712782</v>
      </c>
      <c r="AB233" s="10">
        <v>4.5940441478893312</v>
      </c>
      <c r="AC233" s="10">
        <v>4.5940441468150439</v>
      </c>
      <c r="AD233" s="10">
        <v>4.473731768629019</v>
      </c>
      <c r="AE233" s="10">
        <v>4.7549534001316474</v>
      </c>
      <c r="AF233" s="10">
        <v>1.2460290738116859</v>
      </c>
      <c r="AG233" s="10">
        <v>4.6346410219456224</v>
      </c>
      <c r="AH233" s="10">
        <v>4.5213547163345886</v>
      </c>
      <c r="AI233" s="10">
        <v>6.8932275821745153</v>
      </c>
      <c r="AJ233" s="10">
        <v>0.0018085333723443949</v>
      </c>
      <c r="AK233" s="10">
        <v>0.001660231116911502</v>
      </c>
      <c r="AL233" s="10">
        <v>0.0016956353019277825</v>
      </c>
      <c r="AM233" s="10">
        <v>0.0017040386397719973</v>
      </c>
      <c r="AN233" s="10">
        <v>0.00084372434221652564</v>
      </c>
      <c r="AO233" s="10">
        <v>0.0017412517456115134</v>
      </c>
      <c r="AP233" s="10">
        <v>0.0017948778855578437</v>
      </c>
      <c r="AQ233" s="10">
        <v>0.0022917017670961407</v>
      </c>
      <c r="AR233" s="10">
        <v>0.072073613609324239</v>
      </c>
      <c r="AS233" s="10">
        <v>0.06692974507242587</v>
      </c>
      <c r="AT233" s="10">
        <v>0.068566064788061376</v>
      </c>
      <c r="AU233" s="10">
        <v>0.070014589936107458</v>
      </c>
      <c r="AV233" s="10">
        <v>0.042006141197310318</v>
      </c>
      <c r="AW233" s="10">
        <v>0.071785787798884046</v>
      </c>
      <c r="AX233" s="10">
        <v>0.074887471324006055</v>
      </c>
      <c r="AY233" s="10">
        <v>0.11649178428880254</v>
      </c>
      <c r="AZ233" s="10">
        <v>0.01607691413640544</v>
      </c>
      <c r="BA233" s="10">
        <v>0.01607691389880217</v>
      </c>
      <c r="BB233" s="10">
        <v>-0.010532893500596052</v>
      </c>
      <c r="BC233" s="10">
        <v>0.051665639714823186</v>
      </c>
      <c r="BD233" s="10">
        <v>-0.72441244892596535</v>
      </c>
      <c r="BE233" s="10">
        <v>0.025055832315424631</v>
      </c>
      <c r="BF233" s="10">
        <v>-1.1102230246251565e-16</v>
      </c>
      <c r="BG233" s="10">
        <v>0.52459340499671647</v>
      </c>
    </row>
    <row r="234" x14ac:dyDescent="0.3">
      <c r="A234" s="36">
        <v>4.5499999999999918</v>
      </c>
      <c r="B234" s="36">
        <v>4.5999999999999917</v>
      </c>
      <c r="C234" s="37">
        <v>92</v>
      </c>
      <c r="D234" s="2">
        <v>421726936744.10962</v>
      </c>
      <c r="E234" s="2">
        <v>423229035914.32709</v>
      </c>
      <c r="F234" s="2">
        <v>410283343348.99933</v>
      </c>
      <c r="G234" s="2">
        <v>432910757917.46741</v>
      </c>
      <c r="H234" s="2">
        <v>111846673059.1778</v>
      </c>
      <c r="I234" s="2">
        <v>419965065352.13959</v>
      </c>
      <c r="J234" s="2">
        <v>408066013699.96368</v>
      </c>
      <c r="K234" s="2">
        <v>618836116071.44177</v>
      </c>
      <c r="L234" s="10">
        <v>986713.76171654661</v>
      </c>
      <c r="M234" s="10">
        <v>990228.22046599071</v>
      </c>
      <c r="N234" s="10">
        <v>959939.20666056906</v>
      </c>
      <c r="O234" s="10">
        <v>1012880.528168614</v>
      </c>
      <c r="P234" s="10">
        <v>261687.46146909121</v>
      </c>
      <c r="Q234" s="10">
        <v>982591.51436319272</v>
      </c>
      <c r="R234" s="10">
        <v>954751.32443550474</v>
      </c>
      <c r="S234" s="10">
        <v>1447889.7570287541</v>
      </c>
      <c r="T234" s="10">
        <v>2020246.367961748</v>
      </c>
      <c r="U234" s="10">
        <v>2027442.0439514739</v>
      </c>
      <c r="V234" s="10">
        <v>1965426.82484366</v>
      </c>
      <c r="W234" s="10">
        <v>2073821.494748394</v>
      </c>
      <c r="X234" s="10">
        <v>535791.80111398234</v>
      </c>
      <c r="Y234" s="10">
        <v>2011806.275640581</v>
      </c>
      <c r="Z234" s="10">
        <v>1954804.8991857411</v>
      </c>
      <c r="AA234" s="10">
        <v>2964480.8214265602</v>
      </c>
      <c r="AB234" s="10">
        <v>4.7267668238494833</v>
      </c>
      <c r="AC234" s="10">
        <v>4.7436025341285823</v>
      </c>
      <c r="AD234" s="10">
        <v>4.5985056365911241</v>
      </c>
      <c r="AE234" s="10">
        <v>4.852116452436686</v>
      </c>
      <c r="AF234" s="10">
        <v>1.253591121438949</v>
      </c>
      <c r="AG234" s="10">
        <v>4.7070195548992277</v>
      </c>
      <c r="AH234" s="10">
        <v>4.5736535360743407</v>
      </c>
      <c r="AI234" s="10">
        <v>6.9359904905036034</v>
      </c>
      <c r="AJ234" s="10">
        <v>0.0018051076490235207</v>
      </c>
      <c r="AK234" s="10">
        <v>0.0016629884872953809</v>
      </c>
      <c r="AL234" s="10">
        <v>0.0016907788104522786</v>
      </c>
      <c r="AM234" s="10">
        <v>0.0016868324767538585</v>
      </c>
      <c r="AN234" s="10">
        <v>0.00082344742516933989</v>
      </c>
      <c r="AO234" s="10">
        <v>0.0017155328207467621</v>
      </c>
      <c r="AP234" s="10">
        <v>0.0017613154891430892</v>
      </c>
      <c r="AQ234" s="10">
        <v>0.0022369255843836329</v>
      </c>
      <c r="AR234" s="10">
        <v>0.073878721258347754</v>
      </c>
      <c r="AS234" s="10">
        <v>0.068592733559721245</v>
      </c>
      <c r="AT234" s="10">
        <v>0.070256843598513655</v>
      </c>
      <c r="AU234" s="10">
        <v>0.071701422412861315</v>
      </c>
      <c r="AV234" s="10">
        <v>0.04282958862247966</v>
      </c>
      <c r="AW234" s="10">
        <v>0.073501320619630814</v>
      </c>
      <c r="AX234" s="10">
        <v>0.076648786813149142</v>
      </c>
      <c r="AY234" s="10">
        <v>0.11872870987318618</v>
      </c>
      <c r="AZ234" s="10">
        <v>0.033477237960302997</v>
      </c>
      <c r="BA234" s="10">
        <v>0.037158257990856036</v>
      </c>
      <c r="BB234" s="10">
        <v>0.0054337523209320171</v>
      </c>
      <c r="BC234" s="10">
        <v>0.060884129977487378</v>
      </c>
      <c r="BD234" s="10">
        <v>-0.72591034463993698</v>
      </c>
      <c r="BE234" s="10">
        <v>0.029159624307563359</v>
      </c>
      <c r="BF234" s="10">
        <v>0</v>
      </c>
      <c r="BG234" s="10">
        <v>0.51650981776308824</v>
      </c>
    </row>
    <row r="235" x14ac:dyDescent="0.3">
      <c r="A235" s="36">
        <v>4.5999999999999917</v>
      </c>
      <c r="B235" s="36">
        <v>4.6499999999999915</v>
      </c>
      <c r="C235" s="37">
        <v>93</v>
      </c>
      <c r="D235" s="2">
        <v>453122784712.48102</v>
      </c>
      <c r="E235" s="2">
        <v>453998609398.32727</v>
      </c>
      <c r="F235" s="2">
        <v>437802811945.18573</v>
      </c>
      <c r="G235" s="2">
        <v>464719215827.71912</v>
      </c>
      <c r="H235" s="2">
        <v>117126382201.6369</v>
      </c>
      <c r="I235" s="2">
        <v>448523418374.57758</v>
      </c>
      <c r="J235" s="2">
        <v>441697082181.3653</v>
      </c>
      <c r="K235" s="2">
        <v>668354957104.3855</v>
      </c>
      <c r="L235" s="10">
        <v>1060170.571211145</v>
      </c>
      <c r="M235" s="10">
        <v>1062219.7366665159</v>
      </c>
      <c r="N235" s="10">
        <v>1024326.4582518979</v>
      </c>
      <c r="O235" s="10">
        <v>1087302.7204083069</v>
      </c>
      <c r="P235" s="10">
        <v>274040.38753292029</v>
      </c>
      <c r="Q235" s="10">
        <v>1049409.4419936889</v>
      </c>
      <c r="R235" s="10">
        <v>1033437.8753777459</v>
      </c>
      <c r="S235" s="10">
        <v>1563748.901072728</v>
      </c>
      <c r="T235" s="10">
        <v>2028264.075036814</v>
      </c>
      <c r="U235" s="10">
        <v>2032184.433505347</v>
      </c>
      <c r="V235" s="10">
        <v>1959688.9527017849</v>
      </c>
      <c r="W235" s="10">
        <v>2080171.91419922</v>
      </c>
      <c r="X235" s="10">
        <v>524280.0434530169</v>
      </c>
      <c r="Y235" s="10">
        <v>2007676.4333956591</v>
      </c>
      <c r="Z235" s="10">
        <v>1977120.449605081</v>
      </c>
      <c r="AA235" s="10">
        <v>2991684.3615086861</v>
      </c>
      <c r="AB235" s="10">
        <v>4.7455258387927959</v>
      </c>
      <c r="AC235" s="10">
        <v>4.7546982945093488</v>
      </c>
      <c r="AD235" s="10">
        <v>4.5850807473747306</v>
      </c>
      <c r="AE235" s="10">
        <v>4.866974517499302</v>
      </c>
      <c r="AF235" s="10">
        <v>1.2266570825717269</v>
      </c>
      <c r="AG235" s="10">
        <v>4.6973569703646856</v>
      </c>
      <c r="AH235" s="10">
        <v>4.6258651895889056</v>
      </c>
      <c r="AI235" s="10">
        <v>6.9996385647140684</v>
      </c>
      <c r="AJ235" s="10">
        <v>0.0019394905408369361</v>
      </c>
      <c r="AK235" s="10">
        <v>0.001783890982447532</v>
      </c>
      <c r="AL235" s="10">
        <v>0.0018041866178410363</v>
      </c>
      <c r="AM235" s="10">
        <v>0.0018107738176819117</v>
      </c>
      <c r="AN235" s="10">
        <v>0.00086231816472813472</v>
      </c>
      <c r="AO235" s="10">
        <v>0.0018321920287582298</v>
      </c>
      <c r="AP235" s="10">
        <v>0.0019064756344235976</v>
      </c>
      <c r="AQ235" s="10">
        <v>0.0024159228334757173</v>
      </c>
      <c r="AR235" s="10">
        <v>0.075818211799184687</v>
      </c>
      <c r="AS235" s="10">
        <v>0.070376624542168781</v>
      </c>
      <c r="AT235" s="10">
        <v>0.072061030216354696</v>
      </c>
      <c r="AU235" s="10">
        <v>0.073512196230543225</v>
      </c>
      <c r="AV235" s="10">
        <v>0.043691906787207795</v>
      </c>
      <c r="AW235" s="10">
        <v>0.075333512648389042</v>
      </c>
      <c r="AX235" s="10">
        <v>0.078555262447572743</v>
      </c>
      <c r="AY235" s="10">
        <v>0.1211446327066619</v>
      </c>
      <c r="AZ235" s="10">
        <v>0.025867733775121859</v>
      </c>
      <c r="BA235" s="10">
        <v>0.027850596513360637</v>
      </c>
      <c r="BB235" s="10">
        <v>-0.0088166084705548764</v>
      </c>
      <c r="BC235" s="10">
        <v>0.052121996216630384</v>
      </c>
      <c r="BD235" s="10">
        <v>-0.73482645250179934</v>
      </c>
      <c r="BE235" s="10">
        <v>0.01545479123271476</v>
      </c>
      <c r="BF235" s="10">
        <v>-1.1102230246251565e-16</v>
      </c>
      <c r="BG235" s="10">
        <v>0.51315230293948866</v>
      </c>
    </row>
    <row r="236" x14ac:dyDescent="0.3">
      <c r="A236" s="36">
        <v>4.6499999999999915</v>
      </c>
      <c r="B236" s="36">
        <v>4.6999999999999913</v>
      </c>
      <c r="C236" s="37">
        <v>94</v>
      </c>
      <c r="D236" s="2">
        <v>526735288083.63751</v>
      </c>
      <c r="E236" s="2">
        <v>534595343104.43939</v>
      </c>
      <c r="F236" s="2">
        <v>513792798243.94482</v>
      </c>
      <c r="G236" s="2">
        <v>545674400266.54303</v>
      </c>
      <c r="H236" s="2">
        <v>107066743079.83</v>
      </c>
      <c r="I236" s="2">
        <v>524871855406.04828</v>
      </c>
      <c r="J236" s="2">
        <v>509995170112.07391</v>
      </c>
      <c r="K236" s="2">
        <v>752522467090.18359</v>
      </c>
      <c r="L236" s="10">
        <v>1232401.614054865</v>
      </c>
      <c r="M236" s="10">
        <v>1250791.770768</v>
      </c>
      <c r="N236" s="10">
        <v>1202120.0936608999</v>
      </c>
      <c r="O236" s="10">
        <v>1276713.4210497909</v>
      </c>
      <c r="P236" s="10">
        <v>250503.86782179779</v>
      </c>
      <c r="Q236" s="10">
        <v>1228041.743942691</v>
      </c>
      <c r="R236" s="10">
        <v>1193234.789894134</v>
      </c>
      <c r="S236" s="10">
        <v>1760675.4740670291</v>
      </c>
      <c r="T236" s="10">
        <v>2063138.2697792889</v>
      </c>
      <c r="U236" s="10">
        <v>2093924.8540140111</v>
      </c>
      <c r="V236" s="10">
        <v>2012444.5974573779</v>
      </c>
      <c r="W236" s="10">
        <v>2137319.7571870419</v>
      </c>
      <c r="X236" s="10">
        <v>419363.38814943761</v>
      </c>
      <c r="Y236" s="10">
        <v>2055839.500630409</v>
      </c>
      <c r="Z236" s="10">
        <v>1997569.892628395</v>
      </c>
      <c r="AA236" s="10">
        <v>2947510.705749339</v>
      </c>
      <c r="AB236" s="10">
        <v>4.8271209300308549</v>
      </c>
      <c r="AC236" s="10">
        <v>4.8991522462545039</v>
      </c>
      <c r="AD236" s="10">
        <v>4.7085130353154883</v>
      </c>
      <c r="AE236" s="10">
        <v>5.0006832238101726</v>
      </c>
      <c r="AF236" s="10">
        <v>0.98118377128516998</v>
      </c>
      <c r="AG236" s="10">
        <v>4.8100440128711579</v>
      </c>
      <c r="AH236" s="10">
        <v>4.6737107149573411</v>
      </c>
      <c r="AI236" s="10">
        <v>6.8962855411211663</v>
      </c>
      <c r="AJ236" s="10">
        <v>0.0022545723658797378</v>
      </c>
      <c r="AK236" s="10">
        <v>0.0021005787068077474</v>
      </c>
      <c r="AL236" s="10">
        <v>0.0021173415648387504</v>
      </c>
      <c r="AM236" s="10">
        <v>0.0021262148913339571</v>
      </c>
      <c r="AN236" s="10">
        <v>0.00078825620377376792</v>
      </c>
      <c r="AO236" s="10">
        <v>0.0021440709452352005</v>
      </c>
      <c r="AP236" s="10">
        <v>0.0022012673497651793</v>
      </c>
      <c r="AQ236" s="10">
        <v>0.0027201656718807096</v>
      </c>
      <c r="AR236" s="10">
        <v>0.078072784165064427</v>
      </c>
      <c r="AS236" s="10">
        <v>0.072477203248976524</v>
      </c>
      <c r="AT236" s="10">
        <v>0.07417837178119345</v>
      </c>
      <c r="AU236" s="10">
        <v>0.075638411121877178</v>
      </c>
      <c r="AV236" s="10">
        <v>0.044480162990981564</v>
      </c>
      <c r="AW236" s="10">
        <v>0.07747758359362425</v>
      </c>
      <c r="AX236" s="10">
        <v>0.080756529797337925</v>
      </c>
      <c r="AY236" s="10">
        <v>0.12386479837854261</v>
      </c>
      <c r="AZ236" s="10">
        <v>0.032824071584609094</v>
      </c>
      <c r="BA236" s="10">
        <v>0.048236090131911435</v>
      </c>
      <c r="BB236" s="10">
        <v>0.0074464001904888111</v>
      </c>
      <c r="BC236" s="10">
        <v>0.069959937359070468</v>
      </c>
      <c r="BD236" s="10">
        <v>-0.79006322146874142</v>
      </c>
      <c r="BE236" s="10">
        <v>0.029170247417647399</v>
      </c>
      <c r="BF236" s="10">
        <v>0</v>
      </c>
      <c r="BG236" s="10">
        <v>0.47554822318182577</v>
      </c>
    </row>
    <row r="237" x14ac:dyDescent="0.3">
      <c r="A237" s="36">
        <v>4.6999999999999913</v>
      </c>
      <c r="B237" s="36">
        <v>4.7499999999999911</v>
      </c>
      <c r="C237" s="37">
        <v>95</v>
      </c>
      <c r="D237" s="2">
        <v>430036918370.52869</v>
      </c>
      <c r="E237" s="2">
        <v>442146405764.94928</v>
      </c>
      <c r="F237" s="2">
        <v>426799510468.54437</v>
      </c>
      <c r="G237" s="2">
        <v>453683638321.61621</v>
      </c>
      <c r="H237" s="2">
        <v>108105376627.9086</v>
      </c>
      <c r="I237" s="2">
        <v>438336743025.21143</v>
      </c>
      <c r="J237" s="2">
        <v>424618233316.07782</v>
      </c>
      <c r="K237" s="2">
        <v>626258852381.23145</v>
      </c>
      <c r="L237" s="10">
        <v>1006156.610906364</v>
      </c>
      <c r="M237" s="10">
        <v>1034489.1569648531</v>
      </c>
      <c r="N237" s="10">
        <v>998582.05341226666</v>
      </c>
      <c r="O237" s="10">
        <v>1061482.799400111</v>
      </c>
      <c r="P237" s="10">
        <v>252933.95688175131</v>
      </c>
      <c r="Q237" s="10">
        <v>1025575.695847525</v>
      </c>
      <c r="R237" s="10">
        <v>993478.52314912248</v>
      </c>
      <c r="S237" s="10">
        <v>1465256.7199337271</v>
      </c>
      <c r="T237" s="10">
        <v>2046425.0504028329</v>
      </c>
      <c r="U237" s="10">
        <v>2104050.7036732058</v>
      </c>
      <c r="V237" s="10">
        <v>2031019.1344314881</v>
      </c>
      <c r="W237" s="10">
        <v>2158953.1567131639</v>
      </c>
      <c r="X237" s="10">
        <v>514443.15909632918</v>
      </c>
      <c r="Y237" s="10">
        <v>2085921.587471446</v>
      </c>
      <c r="Z237" s="10">
        <v>2020639.048406332</v>
      </c>
      <c r="AA237" s="10">
        <v>2980190.1855441071</v>
      </c>
      <c r="AB237" s="10">
        <v>4.7880170404651219</v>
      </c>
      <c r="AC237" s="10">
        <v>4.9228436786418603</v>
      </c>
      <c r="AD237" s="10">
        <v>4.7519718463446443</v>
      </c>
      <c r="AE237" s="10">
        <v>5.0512988500965452</v>
      </c>
      <c r="AF237" s="10">
        <v>1.2036417417872529</v>
      </c>
      <c r="AG237" s="10">
        <v>4.8804270177993283</v>
      </c>
      <c r="AH237" s="10">
        <v>4.7276855775852988</v>
      </c>
      <c r="AI237" s="10">
        <v>6.9727456617105243</v>
      </c>
      <c r="AJ237" s="10">
        <v>0.0018406766632128983</v>
      </c>
      <c r="AK237" s="10">
        <v>0.0017373202689122303</v>
      </c>
      <c r="AL237" s="10">
        <v>0.0017588419815468491</v>
      </c>
      <c r="AM237" s="10">
        <v>0.0017677737993257552</v>
      </c>
      <c r="AN237" s="10">
        <v>0.00079590292313937042</v>
      </c>
      <c r="AO237" s="10">
        <v>0.0017905800535300608</v>
      </c>
      <c r="AP237" s="10">
        <v>0.0018327590296752236</v>
      </c>
      <c r="AQ237" s="10">
        <v>0.0022637567733305706</v>
      </c>
      <c r="AR237" s="10">
        <v>0.079913460828277327</v>
      </c>
      <c r="AS237" s="10">
        <v>0.07421452351788875</v>
      </c>
      <c r="AT237" s="10">
        <v>0.075937213762740305</v>
      </c>
      <c r="AU237" s="10">
        <v>0.077406184921202936</v>
      </c>
      <c r="AV237" s="10">
        <v>0.045276065914120936</v>
      </c>
      <c r="AW237" s="10">
        <v>0.079268163647154305</v>
      </c>
      <c r="AX237" s="10">
        <v>0.082589288827013149</v>
      </c>
      <c r="AY237" s="10">
        <v>0.12612855515187318</v>
      </c>
      <c r="AZ237" s="10">
        <v>0.012761310347257915</v>
      </c>
      <c r="BA237" s="10">
        <v>0.041279839332343915</v>
      </c>
      <c r="BB237" s="10">
        <v>0.0051370312938088247</v>
      </c>
      <c r="BC237" s="10">
        <v>0.068450675748308321</v>
      </c>
      <c r="BD237" s="10">
        <v>-0.74540571236507169</v>
      </c>
      <c r="BE237" s="10">
        <v>0.032307867709773452</v>
      </c>
      <c r="BF237" s="10">
        <v>-1.1102230246251565e-16</v>
      </c>
      <c r="BG237" s="10">
        <v>0.47487508364968423</v>
      </c>
    </row>
    <row r="238" x14ac:dyDescent="0.3">
      <c r="A238" s="36">
        <v>4.7499999999999911</v>
      </c>
      <c r="B238" s="36">
        <v>4.7999999999999909</v>
      </c>
      <c r="C238" s="37">
        <v>96</v>
      </c>
      <c r="D238" s="2">
        <v>362271483190.6778</v>
      </c>
      <c r="E238" s="2">
        <v>362271482640.10889</v>
      </c>
      <c r="F238" s="2">
        <v>352372295353.02289</v>
      </c>
      <c r="G238" s="2">
        <v>375840357375.78241</v>
      </c>
      <c r="H238" s="2">
        <v>94906507095.625793</v>
      </c>
      <c r="I238" s="2">
        <v>365941170088.69641</v>
      </c>
      <c r="J238" s="2">
        <v>358909707330.17273</v>
      </c>
      <c r="K238" s="2">
        <v>522516540268.9953</v>
      </c>
      <c r="L238" s="10">
        <v>847605.94308112829</v>
      </c>
      <c r="M238" s="10">
        <v>847605.94179296319</v>
      </c>
      <c r="N238" s="10">
        <v>824444.83095335867</v>
      </c>
      <c r="O238" s="10">
        <v>879353.01381084765</v>
      </c>
      <c r="P238" s="10">
        <v>222052.58537830651</v>
      </c>
      <c r="Q238" s="10">
        <v>856191.90297124314</v>
      </c>
      <c r="R238" s="10">
        <v>839740.40209629992</v>
      </c>
      <c r="S238" s="10">
        <v>1222531.017317421</v>
      </c>
      <c r="T238" s="10">
        <v>2060413.8496669109</v>
      </c>
      <c r="U238" s="10">
        <v>2060413.8465355581</v>
      </c>
      <c r="V238" s="10">
        <v>2004112.361231999</v>
      </c>
      <c r="W238" s="10">
        <v>2137586.6264174948</v>
      </c>
      <c r="X238" s="10">
        <v>539779.39395360684</v>
      </c>
      <c r="Y238" s="10">
        <v>2081285.141113936</v>
      </c>
      <c r="Z238" s="10">
        <v>2041293.797816694</v>
      </c>
      <c r="AA238" s="10">
        <v>2971805.30680528</v>
      </c>
      <c r="AB238" s="10">
        <v>4.8207466091531437</v>
      </c>
      <c r="AC238" s="10">
        <v>4.8207466018267233</v>
      </c>
      <c r="AD238" s="10">
        <v>4.6890181170801766</v>
      </c>
      <c r="AE238" s="10">
        <v>5.0013076172726807</v>
      </c>
      <c r="AF238" s="10">
        <v>1.2629208852936289</v>
      </c>
      <c r="AG238" s="10">
        <v>4.8695791325261357</v>
      </c>
      <c r="AH238" s="10">
        <v>4.7760114579413298</v>
      </c>
      <c r="AI238" s="10">
        <v>6.9531275758803908</v>
      </c>
      <c r="AJ238" s="10">
        <v>0.0015506219033084377</v>
      </c>
      <c r="AK238" s="10">
        <v>0.0014234687457216008</v>
      </c>
      <c r="AL238" s="10">
        <v>0.0014521272189851773</v>
      </c>
      <c r="AM238" s="10">
        <v>0.0014644582267856505</v>
      </c>
      <c r="AN238" s="10">
        <v>0.00069872904362885697</v>
      </c>
      <c r="AO238" s="10">
        <v>0.0014948483565489828</v>
      </c>
      <c r="AP238" s="10">
        <v>0.0015491445146158284</v>
      </c>
      <c r="AQ238" s="10">
        <v>0.0018887563069386213</v>
      </c>
      <c r="AR238" s="10">
        <v>0.081464082731585771</v>
      </c>
      <c r="AS238" s="10">
        <v>0.075637992263610357</v>
      </c>
      <c r="AT238" s="10">
        <v>0.07738934098172548</v>
      </c>
      <c r="AU238" s="10">
        <v>0.078870643147988584</v>
      </c>
      <c r="AV238" s="10">
        <v>0.045974794957749796</v>
      </c>
      <c r="AW238" s="10">
        <v>0.080763012003703283</v>
      </c>
      <c r="AX238" s="10">
        <v>0.084138433341628974</v>
      </c>
      <c r="AY238" s="10">
        <v>0.12801731145881182</v>
      </c>
      <c r="AZ238" s="10">
        <v>0.0093666339802074283</v>
      </c>
      <c r="BA238" s="10">
        <v>0.0093666324462033934</v>
      </c>
      <c r="BB238" s="10">
        <v>-0.01821464241181936</v>
      </c>
      <c r="BC238" s="10">
        <v>0.047172449504227609</v>
      </c>
      <c r="BD238" s="10">
        <v>-0.73556996326009594</v>
      </c>
      <c r="BE238" s="10">
        <v>0.019591174646204745</v>
      </c>
      <c r="BF238" s="10">
        <v>0</v>
      </c>
      <c r="BG238" s="10">
        <v>0.45584398972055462</v>
      </c>
    </row>
    <row r="239" x14ac:dyDescent="0.3">
      <c r="A239" s="36">
        <v>4.7999999999999909</v>
      </c>
      <c r="B239" s="36">
        <v>4.8499999999999908</v>
      </c>
      <c r="C239" s="37">
        <v>97</v>
      </c>
      <c r="D239" s="2">
        <v>326265268981.26312</v>
      </c>
      <c r="E239" s="2">
        <v>337232599269.18042</v>
      </c>
      <c r="F239" s="2">
        <v>325293399194.19562</v>
      </c>
      <c r="G239" s="2">
        <v>350339980268.40082</v>
      </c>
      <c r="H239" s="2">
        <v>90088529996.265762</v>
      </c>
      <c r="I239" s="2">
        <v>338400780193.41602</v>
      </c>
      <c r="J239" s="2">
        <v>333732696171.30609</v>
      </c>
      <c r="K239" s="2">
        <v>505151152816.99109</v>
      </c>
      <c r="L239" s="10">
        <v>763362.26791531732</v>
      </c>
      <c r="M239" s="10">
        <v>789022.51102884847</v>
      </c>
      <c r="N239" s="10">
        <v>761088.38590792252</v>
      </c>
      <c r="O239" s="10">
        <v>819689.82697466447</v>
      </c>
      <c r="P239" s="10">
        <v>210779.9729521804</v>
      </c>
      <c r="Q239" s="10">
        <v>791755.70185373852</v>
      </c>
      <c r="R239" s="10">
        <v>780833.79399310844</v>
      </c>
      <c r="S239" s="10">
        <v>1181901.25126852</v>
      </c>
      <c r="T239" s="10">
        <v>2015943.578613291</v>
      </c>
      <c r="U239" s="10">
        <v>2083709.047912224</v>
      </c>
      <c r="V239" s="10">
        <v>2009938.54270308</v>
      </c>
      <c r="W239" s="10">
        <v>2164697.5657533109</v>
      </c>
      <c r="X239" s="10">
        <v>556643.35379538231</v>
      </c>
      <c r="Y239" s="10">
        <v>2090927.0605441669</v>
      </c>
      <c r="Z239" s="10">
        <v>2062083.677863003</v>
      </c>
      <c r="AA239" s="10">
        <v>3121252.3046974912</v>
      </c>
      <c r="AB239" s="10">
        <v>4.7166995952852666</v>
      </c>
      <c r="AC239" s="10">
        <v>4.8752503429388581</v>
      </c>
      <c r="AD239" s="10">
        <v>4.7026496234766064</v>
      </c>
      <c r="AE239" s="10">
        <v>5.0647390336821658</v>
      </c>
      <c r="AF239" s="10">
        <v>1.3023774620572131</v>
      </c>
      <c r="AG239" s="10">
        <v>4.8921383142199142</v>
      </c>
      <c r="AH239" s="10">
        <v>4.8246535032052682</v>
      </c>
      <c r="AI239" s="10">
        <v>7.3027884502981504</v>
      </c>
      <c r="AJ239" s="10">
        <v>0.0013965053719254049</v>
      </c>
      <c r="AK239" s="10">
        <v>0.0013250837786065025</v>
      </c>
      <c r="AL239" s="10">
        <v>0.0013405350118483714</v>
      </c>
      <c r="AM239" s="10">
        <v>0.0013650962601735792</v>
      </c>
      <c r="AN239" s="10">
        <v>0.00066325770837605291</v>
      </c>
      <c r="AO239" s="10">
        <v>0.0013823474685956004</v>
      </c>
      <c r="AP239" s="10">
        <v>0.0014404742058038691</v>
      </c>
      <c r="AQ239" s="10">
        <v>0.0018259851168524268</v>
      </c>
      <c r="AR239" s="10">
        <v>0.082860588103511171</v>
      </c>
      <c r="AS239" s="10">
        <v>0.07696307604221686</v>
      </c>
      <c r="AT239" s="10">
        <v>0.078729875993573853</v>
      </c>
      <c r="AU239" s="10">
        <v>0.080235739408162157</v>
      </c>
      <c r="AV239" s="10">
        <v>0.046638052666125848</v>
      </c>
      <c r="AW239" s="10">
        <v>0.082145359472298882</v>
      </c>
      <c r="AX239" s="10">
        <v>0.085578907547432845</v>
      </c>
      <c r="AY239" s="10">
        <v>0.12984329657566424</v>
      </c>
      <c r="AZ239" s="10">
        <v>-0.022375473772009213</v>
      </c>
      <c r="BA239" s="10">
        <v>0.010487144765935152</v>
      </c>
      <c r="BB239" s="10">
        <v>-0.025287594155229409</v>
      </c>
      <c r="BC239" s="10">
        <v>0.049762232731821232</v>
      </c>
      <c r="BD239" s="10">
        <v>-0.73005782463093449</v>
      </c>
      <c r="BE239" s="10">
        <v>0.013987493810656781</v>
      </c>
      <c r="BF239" s="10">
        <v>0</v>
      </c>
      <c r="BG239" s="10">
        <v>0.51363998377220832</v>
      </c>
    </row>
    <row r="240" x14ac:dyDescent="0.3">
      <c r="A240" s="36">
        <v>4.8499999999999908</v>
      </c>
      <c r="B240" s="36">
        <v>4.8999999999999906</v>
      </c>
      <c r="C240" s="37">
        <v>98</v>
      </c>
      <c r="D240" s="2">
        <v>428198638673.47638</v>
      </c>
      <c r="E240" s="2">
        <v>432184072691.13568</v>
      </c>
      <c r="F240" s="2">
        <v>422472285275.85303</v>
      </c>
      <c r="G240" s="2">
        <v>446629482303.25317</v>
      </c>
      <c r="H240" s="2">
        <v>126372542487.5479</v>
      </c>
      <c r="I240" s="2">
        <v>436917694887.9704</v>
      </c>
      <c r="J240" s="2">
        <v>427001237344.59167</v>
      </c>
      <c r="K240" s="2">
        <v>635490355287.06726</v>
      </c>
      <c r="L240" s="10">
        <v>1001855.591177889</v>
      </c>
      <c r="M240" s="10">
        <v>1011180.304040667</v>
      </c>
      <c r="N240" s="10">
        <v>988457.65234687785</v>
      </c>
      <c r="O240" s="10">
        <v>1044978.203145597</v>
      </c>
      <c r="P240" s="10">
        <v>295673.61226260138</v>
      </c>
      <c r="Q240" s="10">
        <v>1022255.551451808</v>
      </c>
      <c r="R240" s="10">
        <v>999054.0334243587</v>
      </c>
      <c r="S240" s="10">
        <v>1486855.6508173889</v>
      </c>
      <c r="T240" s="10">
        <v>2089117.7383618311</v>
      </c>
      <c r="U240" s="10">
        <v>2108562.0806585639</v>
      </c>
      <c r="V240" s="10">
        <v>2061179.7082546719</v>
      </c>
      <c r="W240" s="10">
        <v>2179039.09467259</v>
      </c>
      <c r="X240" s="10">
        <v>616552.91798799823</v>
      </c>
      <c r="Y240" s="10">
        <v>2131656.7222686969</v>
      </c>
      <c r="Z240" s="10">
        <v>2083275.7946231479</v>
      </c>
      <c r="AA240" s="10">
        <v>3100463.322118239</v>
      </c>
      <c r="AB240" s="10">
        <v>4.8879050463369724</v>
      </c>
      <c r="AC240" s="10">
        <v>4.9333989393281037</v>
      </c>
      <c r="AD240" s="10">
        <v>4.8225384871249588</v>
      </c>
      <c r="AE240" s="10">
        <v>5.0982938833153399</v>
      </c>
      <c r="AF240" s="10">
        <v>1.442547762545187</v>
      </c>
      <c r="AG240" s="10">
        <v>4.9874334311121951</v>
      </c>
      <c r="AH240" s="10">
        <v>4.8742366609911478</v>
      </c>
      <c r="AI240" s="10">
        <v>7.2541485048362828</v>
      </c>
      <c r="AJ240" s="10">
        <v>0.0018328083189050573</v>
      </c>
      <c r="AK240" s="10">
        <v>0.0016981753998165576</v>
      </c>
      <c r="AL240" s="10">
        <v>0.0017410094743723274</v>
      </c>
      <c r="AM240" s="10">
        <v>0.0017402873503284955</v>
      </c>
      <c r="AN240" s="10">
        <v>0.00093039106016515869</v>
      </c>
      <c r="AO240" s="10">
        <v>0.0017847833245768672</v>
      </c>
      <c r="AP240" s="10">
        <v>0.0018430446740690201</v>
      </c>
      <c r="AQ240" s="10">
        <v>0.0022971261654783164</v>
      </c>
      <c r="AR240" s="10">
        <v>0.084693396422416231</v>
      </c>
      <c r="AS240" s="10">
        <v>0.078661251442033411</v>
      </c>
      <c r="AT240" s="10">
        <v>0.080470885467946174</v>
      </c>
      <c r="AU240" s="10">
        <v>0.081976026758490653</v>
      </c>
      <c r="AV240" s="10">
        <v>0.047568443726291008</v>
      </c>
      <c r="AW240" s="10">
        <v>0.083930142796875745</v>
      </c>
      <c r="AX240" s="10">
        <v>0.08742195222150187</v>
      </c>
      <c r="AY240" s="10">
        <v>0.13214042274114254</v>
      </c>
      <c r="AZ240" s="10">
        <v>0.0028042104428807058</v>
      </c>
      <c r="BA240" s="10">
        <v>0.012137752524500112</v>
      </c>
      <c r="BB240" s="10">
        <v>-0.010606414390981644</v>
      </c>
      <c r="BC240" s="10">
        <v>0.04596765358509125</v>
      </c>
      <c r="BD240" s="10">
        <v>-0.70404642554802543</v>
      </c>
      <c r="BE240" s="10">
        <v>0.02322348666960905</v>
      </c>
      <c r="BF240" s="10">
        <v>0</v>
      </c>
      <c r="BG240" s="10">
        <v>0.48826349834256799</v>
      </c>
    </row>
    <row r="241" x14ac:dyDescent="0.3">
      <c r="A241" s="36">
        <v>4.8999999999999906</v>
      </c>
      <c r="B241" s="36">
        <v>4.9499999999999904</v>
      </c>
      <c r="C241" s="37">
        <v>99</v>
      </c>
      <c r="D241" s="2">
        <v>498718749919.90991</v>
      </c>
      <c r="E241" s="2">
        <v>502278046830.19067</v>
      </c>
      <c r="F241" s="2">
        <v>483984376404.00293</v>
      </c>
      <c r="G241" s="2">
        <v>516978886247.29932</v>
      </c>
      <c r="H241" s="2">
        <v>161652005516.9913</v>
      </c>
      <c r="I241" s="2">
        <v>498685215821.11151</v>
      </c>
      <c r="J241" s="2">
        <v>479812573288.2597</v>
      </c>
      <c r="K241" s="2">
        <v>743133188509.5813</v>
      </c>
      <c r="L241" s="10">
        <v>1166851.369682923</v>
      </c>
      <c r="M241" s="10">
        <v>1175179.0503156169</v>
      </c>
      <c r="N241" s="10">
        <v>1132377.3822476871</v>
      </c>
      <c r="O241" s="10">
        <v>1209574.5780797061</v>
      </c>
      <c r="P241" s="10">
        <v>378216.9089888524</v>
      </c>
      <c r="Q241" s="10">
        <v>1166772.910011776</v>
      </c>
      <c r="R241" s="10">
        <v>1122616.6219385259</v>
      </c>
      <c r="S241" s="10">
        <v>1738707.395718521</v>
      </c>
      <c r="T241" s="10">
        <v>2186680.8003694089</v>
      </c>
      <c r="U241" s="10">
        <v>2202286.883392707</v>
      </c>
      <c r="V241" s="10">
        <v>2122076.5085157761</v>
      </c>
      <c r="W241" s="10">
        <v>2266744.1417329391</v>
      </c>
      <c r="X241" s="10">
        <v>708778.91970570781</v>
      </c>
      <c r="Y241" s="10">
        <v>2186533.7668560082</v>
      </c>
      <c r="Z241" s="10">
        <v>2103784.832540927</v>
      </c>
      <c r="AA241" s="10">
        <v>3258339.6467290702</v>
      </c>
      <c r="AB241" s="10">
        <v>5.1161731685045968</v>
      </c>
      <c r="AC241" s="10">
        <v>5.1526866931195112</v>
      </c>
      <c r="AD241" s="10">
        <v>4.9650186220815602</v>
      </c>
      <c r="AE241" s="10">
        <v>5.303497225493488</v>
      </c>
      <c r="AF241" s="10">
        <v>1.658328774271679</v>
      </c>
      <c r="AG241" s="10">
        <v>5.115829154455537</v>
      </c>
      <c r="AH241" s="10">
        <v>4.9222216204278686</v>
      </c>
      <c r="AI241" s="10">
        <v>7.6235314599432202</v>
      </c>
      <c r="AJ241" s="10">
        <v>0.0021346538524242174</v>
      </c>
      <c r="AK241" s="10">
        <v>0.0019735947641099484</v>
      </c>
      <c r="AL241" s="10">
        <v>0.0019945009747026664</v>
      </c>
      <c r="AM241" s="10">
        <v>0.0020144031054184081</v>
      </c>
      <c r="AN241" s="10">
        <v>0.0011901286294496863</v>
      </c>
      <c r="AO241" s="10">
        <v>0.0020371000484170169</v>
      </c>
      <c r="AP241" s="10">
        <v>0.0020709916749881265</v>
      </c>
      <c r="AQ241" s="10">
        <v>0.0026862259632399327</v>
      </c>
      <c r="AR241" s="10">
        <v>0.086828050274840446</v>
      </c>
      <c r="AS241" s="10">
        <v>0.080634846206143362</v>
      </c>
      <c r="AT241" s="10">
        <v>0.082465386442648836</v>
      </c>
      <c r="AU241" s="10">
        <v>0.083990429863909061</v>
      </c>
      <c r="AV241" s="10">
        <v>0.048758572355740694</v>
      </c>
      <c r="AW241" s="10">
        <v>0.085967242845292766</v>
      </c>
      <c r="AX241" s="10">
        <v>0.089492943896489999</v>
      </c>
      <c r="AY241" s="10">
        <v>0.13482664870438249</v>
      </c>
      <c r="AZ241" s="10">
        <v>0.039403253862403176</v>
      </c>
      <c r="BA241" s="10">
        <v>0.046821352320907783</v>
      </c>
      <c r="BB241" s="10">
        <v>0.0086946515118453416</v>
      </c>
      <c r="BC241" s="10">
        <v>0.077460064675526796</v>
      </c>
      <c r="BD241" s="10">
        <v>-0.66309343581983482</v>
      </c>
      <c r="BE241" s="10">
        <v>0.039333363866464577</v>
      </c>
      <c r="BF241" s="10">
        <v>0</v>
      </c>
      <c r="BG241" s="10">
        <v>0.54879890582426438</v>
      </c>
    </row>
    <row r="242" x14ac:dyDescent="0.3">
      <c r="A242" s="36">
        <v>4.9499999999999904</v>
      </c>
      <c r="B242" s="36">
        <v>4.9999999999999902</v>
      </c>
      <c r="C242" s="37">
        <v>100</v>
      </c>
      <c r="D242" s="2">
        <v>357055634343.22131</v>
      </c>
      <c r="E242" s="2">
        <v>357735494626.66388</v>
      </c>
      <c r="F242" s="2">
        <v>346497369296.86749</v>
      </c>
      <c r="G242" s="2">
        <v>366630009618.09442</v>
      </c>
      <c r="H242" s="2">
        <v>83874476126.55571</v>
      </c>
      <c r="I242" s="2">
        <v>355391884288.29797</v>
      </c>
      <c r="J242" s="2">
        <v>348898366294.40503</v>
      </c>
      <c r="K242" s="2">
        <v>521963329117.51392</v>
      </c>
      <c r="L242" s="10">
        <v>835402.43083561712</v>
      </c>
      <c r="M242" s="10">
        <v>836993.09872820252</v>
      </c>
      <c r="N242" s="10">
        <v>810699.27693817136</v>
      </c>
      <c r="O242" s="10">
        <v>857803.5795895753</v>
      </c>
      <c r="P242" s="10">
        <v>196240.9621964808</v>
      </c>
      <c r="Q242" s="10">
        <v>831509.75779954414</v>
      </c>
      <c r="R242" s="10">
        <v>816316.88533094013</v>
      </c>
      <c r="S242" s="10">
        <v>1221236.6701729959</v>
      </c>
      <c r="T242" s="10">
        <v>2175550.797216808</v>
      </c>
      <c r="U242" s="10">
        <v>2179693.206520502</v>
      </c>
      <c r="V242" s="10">
        <v>2111218.9684219118</v>
      </c>
      <c r="W242" s="10">
        <v>2233887.7558266828</v>
      </c>
      <c r="X242" s="10">
        <v>511049.72405467578</v>
      </c>
      <c r="Y242" s="10">
        <v>2165413.5177280931</v>
      </c>
      <c r="Z242" s="10">
        <v>2125848.3158672089</v>
      </c>
      <c r="AA242" s="10">
        <v>3180338.3774305228</v>
      </c>
      <c r="AB242" s="10">
        <v>5.0901323199797064</v>
      </c>
      <c r="AC242" s="10">
        <v>5.0998243076392393</v>
      </c>
      <c r="AD242" s="10">
        <v>4.9396152548892358</v>
      </c>
      <c r="AE242" s="10">
        <v>5.2266231979906088</v>
      </c>
      <c r="AF242" s="10">
        <v>1.1957021278727591</v>
      </c>
      <c r="AG242" s="10">
        <v>5.0664141452406053</v>
      </c>
      <c r="AH242" s="10">
        <v>4.9738435130143888</v>
      </c>
      <c r="AI242" s="10">
        <v>7.4410320292868999</v>
      </c>
      <c r="AJ242" s="10">
        <v>0.0015282966311231157</v>
      </c>
      <c r="AK242" s="10">
        <v>0.0014056455455043174</v>
      </c>
      <c r="AL242" s="10">
        <v>0.0014279166322047337</v>
      </c>
      <c r="AM242" s="10">
        <v>0.0014285701980505754</v>
      </c>
      <c r="AN242" s="10">
        <v>0.00061750805379161169</v>
      </c>
      <c r="AO242" s="10">
        <v>0.0014517551387575303</v>
      </c>
      <c r="AP242" s="10">
        <v>0.001505933050192436</v>
      </c>
      <c r="AQ242" s="10">
        <v>0.0018867565978942123</v>
      </c>
      <c r="AR242" s="10">
        <v>0.088356346905963556</v>
      </c>
      <c r="AS242" s="10">
        <v>0.082040491751647682</v>
      </c>
      <c r="AT242" s="10">
        <v>0.08389330307485357</v>
      </c>
      <c r="AU242" s="10">
        <v>0.085419000061959641</v>
      </c>
      <c r="AV242" s="10">
        <v>0.049376080409532307</v>
      </c>
      <c r="AW242" s="10">
        <v>0.087418997984050298</v>
      </c>
      <c r="AX242" s="10">
        <v>0.090998876946682433</v>
      </c>
      <c r="AY242" s="10">
        <v>0.13671340530227671</v>
      </c>
      <c r="AZ242" s="10">
        <v>0.023380069489729483</v>
      </c>
      <c r="BA242" s="10">
        <v>0.025328660681666726</v>
      </c>
      <c r="BB242" s="10">
        <v>-0.0068816515910868903</v>
      </c>
      <c r="BC242" s="10">
        <v>0.050821800950272111</v>
      </c>
      <c r="BD242" s="10">
        <v>-0.7596019808938248</v>
      </c>
      <c r="BE242" s="10">
        <v>0.018611488677518384</v>
      </c>
      <c r="BF242" s="10">
        <v>0</v>
      </c>
      <c r="BG242" s="10">
        <v>0.49603259728959137</v>
      </c>
    </row>
    <row r="243" x14ac:dyDescent="0.3">
      <c r="A243" s="36">
        <v>4.9999999999999902</v>
      </c>
      <c r="B243" s="36">
        <v>5.0499999999999901</v>
      </c>
      <c r="C243" s="37">
        <v>101</v>
      </c>
      <c r="D243" s="2">
        <v>538120166096.95392</v>
      </c>
      <c r="E243" s="2">
        <v>538120165808.16663</v>
      </c>
      <c r="F243" s="2">
        <v>522480319569.69281</v>
      </c>
      <c r="G243" s="2">
        <v>547920853584.11243</v>
      </c>
      <c r="H243" s="2">
        <v>130455052077.4313</v>
      </c>
      <c r="I243" s="2">
        <v>532281007345.63867</v>
      </c>
      <c r="J243" s="2">
        <v>516399691325.43127</v>
      </c>
      <c r="K243" s="2">
        <v>767384035092.99658</v>
      </c>
      <c r="L243" s="10">
        <v>1259038.792836783</v>
      </c>
      <c r="M243" s="10">
        <v>1259038.792161108</v>
      </c>
      <c r="N243" s="10">
        <v>1222446.271811865</v>
      </c>
      <c r="O243" s="10">
        <v>1281969.4438701801</v>
      </c>
      <c r="P243" s="10">
        <v>305225.45266856998</v>
      </c>
      <c r="Q243" s="10">
        <v>1245376.9235209371</v>
      </c>
      <c r="R243" s="10">
        <v>1208219.4367540521</v>
      </c>
      <c r="S243" s="10">
        <v>1795447.0582164179</v>
      </c>
      <c r="T243" s="10">
        <v>2238561.535666998</v>
      </c>
      <c r="U243" s="10">
        <v>2238561.5344656529</v>
      </c>
      <c r="V243" s="10">
        <v>2173500.3075892651</v>
      </c>
      <c r="W243" s="10">
        <v>2279332.0613118089</v>
      </c>
      <c r="X243" s="10">
        <v>542688.56681605405</v>
      </c>
      <c r="Y243" s="10">
        <v>2214270.834435422</v>
      </c>
      <c r="Z243" s="10">
        <v>2148205.101503564</v>
      </c>
      <c r="AA243" s="10">
        <v>3192291.410492524</v>
      </c>
      <c r="AB243" s="10">
        <v>5.2375584323469342</v>
      </c>
      <c r="AC243" s="10">
        <v>5.237558429536147</v>
      </c>
      <c r="AD243" s="10">
        <v>5.0853347930553534</v>
      </c>
      <c r="AE243" s="10">
        <v>5.3329491584806119</v>
      </c>
      <c r="AF243" s="10">
        <v>1.2697274718511551</v>
      </c>
      <c r="AG243" s="10">
        <v>5.1807255219998174</v>
      </c>
      <c r="AH243" s="10">
        <v>5.0261516444926562</v>
      </c>
      <c r="AI243" s="10">
        <v>7.4689985194228727</v>
      </c>
      <c r="AJ243" s="10">
        <v>0.0023033027850075699</v>
      </c>
      <c r="AK243" s="10">
        <v>0.002114428747987914</v>
      </c>
      <c r="AL243" s="10">
        <v>0.0021531428646259375</v>
      </c>
      <c r="AM243" s="10">
        <v>0.0021349681744166336</v>
      </c>
      <c r="AN243" s="10">
        <v>0.00096044767175735104</v>
      </c>
      <c r="AO243" s="10">
        <v>0.0021743368991797483</v>
      </c>
      <c r="AP243" s="10">
        <v>0.00222891087320236</v>
      </c>
      <c r="AQ243" s="10">
        <v>0.0027738862302420959</v>
      </c>
      <c r="AR243" s="10">
        <v>0.090659649690971122</v>
      </c>
      <c r="AS243" s="10">
        <v>0.084154920499635591</v>
      </c>
      <c r="AT243" s="10">
        <v>0.086046445939479507</v>
      </c>
      <c r="AU243" s="10">
        <v>0.087553968236376276</v>
      </c>
      <c r="AV243" s="10">
        <v>0.050336528081289661</v>
      </c>
      <c r="AW243" s="10">
        <v>0.089593334883230041</v>
      </c>
      <c r="AX243" s="10">
        <v>0.093227787819884791</v>
      </c>
      <c r="AY243" s="10">
        <v>0.13948729153251882</v>
      </c>
      <c r="AZ243" s="10">
        <v>0.042061362809441727</v>
      </c>
      <c r="BA243" s="10">
        <v>0.042061362250209511</v>
      </c>
      <c r="BB243" s="10">
        <v>0.011775042368159738</v>
      </c>
      <c r="BC243" s="10">
        <v>0.061040242254553734</v>
      </c>
      <c r="BD243" s="10">
        <v>-0.74737581321438185</v>
      </c>
      <c r="BE243" s="10">
        <v>0.030753922372504183</v>
      </c>
      <c r="BF243" s="10">
        <v>0</v>
      </c>
      <c r="BG243" s="10">
        <v>0.48602729239316456</v>
      </c>
    </row>
    <row r="244" x14ac:dyDescent="0.3">
      <c r="A244" s="36">
        <v>5.0499999999999901</v>
      </c>
      <c r="B244" s="36">
        <v>5.0999999999999899</v>
      </c>
      <c r="C244" s="37">
        <v>102</v>
      </c>
      <c r="D244" s="2">
        <v>417355125611.5874</v>
      </c>
      <c r="E244" s="2">
        <v>440140611800.40381</v>
      </c>
      <c r="F244" s="2">
        <v>428815108158.99908</v>
      </c>
      <c r="G244" s="2">
        <v>453120315142.14783</v>
      </c>
      <c r="H244" s="2">
        <v>171124897623.29361</v>
      </c>
      <c r="I244" s="2">
        <v>441794811500.74323</v>
      </c>
      <c r="J244" s="2">
        <v>437542613561.23718</v>
      </c>
      <c r="K244" s="2">
        <v>615743254499.75891</v>
      </c>
      <c r="L244" s="10">
        <v>976485.04300725844</v>
      </c>
      <c r="M244" s="10">
        <v>1029796.204403499</v>
      </c>
      <c r="N244" s="10">
        <v>1003297.943733644</v>
      </c>
      <c r="O244" s="10">
        <v>1060164.7931618411</v>
      </c>
      <c r="P244" s="10">
        <v>400380.61775430891</v>
      </c>
      <c r="Q244" s="10">
        <v>1033666.5324919861</v>
      </c>
      <c r="R244" s="10">
        <v>1023717.672557058</v>
      </c>
      <c r="S244" s="10">
        <v>1440653.3943258531</v>
      </c>
      <c r="T244" s="10">
        <v>2069364.4728477369</v>
      </c>
      <c r="U244" s="10">
        <v>2182341.3424778972</v>
      </c>
      <c r="V244" s="10">
        <v>2126186.2998429551</v>
      </c>
      <c r="W244" s="10">
        <v>2246698.3739727139</v>
      </c>
      <c r="X244" s="10">
        <v>848485.52666611387</v>
      </c>
      <c r="Y244" s="10">
        <v>2190543.3313377709</v>
      </c>
      <c r="Z244" s="10">
        <v>2169459.7341622589</v>
      </c>
      <c r="AA244" s="10">
        <v>3053028.7926624832</v>
      </c>
      <c r="AB244" s="10">
        <v>4.8416883662451724</v>
      </c>
      <c r="AC244" s="10">
        <v>5.1060201466155943</v>
      </c>
      <c r="AD244" s="10">
        <v>4.9746342935196193</v>
      </c>
      <c r="AE244" s="10">
        <v>5.2565961784181168</v>
      </c>
      <c r="AF244" s="10">
        <v>1.985200073399058</v>
      </c>
      <c r="AG244" s="10">
        <v>5.1252103253221408</v>
      </c>
      <c r="AH244" s="10">
        <v>5.0758810706148729</v>
      </c>
      <c r="AI244" s="10">
        <v>7.1431660208719174</v>
      </c>
      <c r="AJ244" s="10">
        <v>0.0017863950911387243</v>
      </c>
      <c r="AK244" s="10">
        <v>0.0017294389281064899</v>
      </c>
      <c r="AL244" s="10">
        <v>0.0017671482652911504</v>
      </c>
      <c r="AM244" s="10">
        <v>0.0017655788161412146</v>
      </c>
      <c r="AN244" s="10">
        <v>0.0012598707898598973</v>
      </c>
      <c r="AO244" s="10">
        <v>0.0018047060617521738</v>
      </c>
      <c r="AP244" s="10">
        <v>0.0018885439035660242</v>
      </c>
      <c r="AQ244" s="10">
        <v>0.0022257457243221759</v>
      </c>
      <c r="AR244" s="10">
        <v>0.09244604478210984</v>
      </c>
      <c r="AS244" s="10">
        <v>0.085884359427742085</v>
      </c>
      <c r="AT244" s="10">
        <v>0.087813594204770654</v>
      </c>
      <c r="AU244" s="10">
        <v>0.089319547052517489</v>
      </c>
      <c r="AV244" s="10">
        <v>0.051596398871149557</v>
      </c>
      <c r="AW244" s="10">
        <v>0.091398040944982217</v>
      </c>
      <c r="AX244" s="10">
        <v>0.095116331723450812</v>
      </c>
      <c r="AY244" s="10">
        <v>0.14171303725684101</v>
      </c>
      <c r="AZ244" s="10">
        <v>-0.046138335613393755</v>
      </c>
      <c r="BA244" s="10">
        <v>0.0059377033428151815</v>
      </c>
      <c r="BB244" s="10">
        <v>-0.019946640925333825</v>
      </c>
      <c r="BC244" s="10">
        <v>0.035602707252034183</v>
      </c>
      <c r="BD244" s="10">
        <v>-0.60889547139082612</v>
      </c>
      <c r="BE244" s="10">
        <v>0.009718362983885509</v>
      </c>
      <c r="BF244" s="10">
        <v>0</v>
      </c>
      <c r="BG244" s="10">
        <v>0.4072760810384044</v>
      </c>
    </row>
    <row r="245" x14ac:dyDescent="0.3">
      <c r="A245" s="36">
        <v>5.0999999999999899</v>
      </c>
      <c r="B245" s="36">
        <v>5.1499999999999897</v>
      </c>
      <c r="C245" s="37">
        <v>103</v>
      </c>
      <c r="D245" s="2">
        <v>422233467435.27649</v>
      </c>
      <c r="E245" s="2">
        <v>423417160390.37372</v>
      </c>
      <c r="F245" s="2">
        <v>412958701282.3205</v>
      </c>
      <c r="G245" s="2">
        <v>433414631237.59949</v>
      </c>
      <c r="H245" s="2">
        <v>103159780623.2928</v>
      </c>
      <c r="I245" s="2">
        <v>422956172129.54639</v>
      </c>
      <c r="J245" s="2">
        <v>408639962051.7475</v>
      </c>
      <c r="K245" s="2">
        <v>589218756320.65601</v>
      </c>
      <c r="L245" s="10">
        <v>987898.89067123178</v>
      </c>
      <c r="M245" s="10">
        <v>990668.37496706191</v>
      </c>
      <c r="N245" s="10">
        <v>966198.73684544628</v>
      </c>
      <c r="O245" s="10">
        <v>1014059.439677029</v>
      </c>
      <c r="P245" s="10">
        <v>241362.7547306169</v>
      </c>
      <c r="Q245" s="10">
        <v>989589.80155541375</v>
      </c>
      <c r="R245" s="10">
        <v>956094.19037049066</v>
      </c>
      <c r="S245" s="10">
        <v>1378594.0732447661</v>
      </c>
      <c r="T245" s="10">
        <v>2264034.8521047649</v>
      </c>
      <c r="U245" s="10">
        <v>2270381.866993967</v>
      </c>
      <c r="V245" s="10">
        <v>2214303.1386454739</v>
      </c>
      <c r="W245" s="10">
        <v>2323988.7555442932</v>
      </c>
      <c r="X245" s="10">
        <v>553147.38569940161</v>
      </c>
      <c r="Y245" s="10">
        <v>2267910.027195801</v>
      </c>
      <c r="Z245" s="10">
        <v>2191145.8645559489</v>
      </c>
      <c r="AA245" s="10">
        <v>3159417.4851340479</v>
      </c>
      <c r="AB245" s="10">
        <v>5.2971583053826841</v>
      </c>
      <c r="AC245" s="10">
        <v>5.3120084047985419</v>
      </c>
      <c r="AD245" s="10">
        <v>5.1808011041024606</v>
      </c>
      <c r="AE245" s="10">
        <v>5.4374323463275767</v>
      </c>
      <c r="AF245" s="10">
        <v>1.294197951738385</v>
      </c>
      <c r="AG245" s="10">
        <v>5.3062250456314972</v>
      </c>
      <c r="AH245" s="10">
        <v>5.1266200712180447</v>
      </c>
      <c r="AI245" s="10">
        <v>7.3920834548949168</v>
      </c>
      <c r="AJ245" s="10">
        <v>0.0018072757401398946</v>
      </c>
      <c r="AK245" s="10">
        <v>0.0016637276824150355</v>
      </c>
      <c r="AL245" s="10">
        <v>0.0017018039680107395</v>
      </c>
      <c r="AM245" s="10">
        <v>0.0016887958141508252</v>
      </c>
      <c r="AN245" s="10">
        <v>0.00075949202074467926</v>
      </c>
      <c r="AO245" s="10">
        <v>0.0017277513176417285</v>
      </c>
      <c r="AP245" s="10">
        <v>0.0017637927945006195</v>
      </c>
      <c r="AQ245" s="10">
        <v>0.0021298668202814125</v>
      </c>
      <c r="AR245" s="10">
        <v>0.094253320522249731</v>
      </c>
      <c r="AS245" s="10">
        <v>0.087548087110157116</v>
      </c>
      <c r="AT245" s="10">
        <v>0.089515398172781396</v>
      </c>
      <c r="AU245" s="10">
        <v>0.091008342866668313</v>
      </c>
      <c r="AV245" s="10">
        <v>0.052355890891894234</v>
      </c>
      <c r="AW245" s="10">
        <v>0.093125792262623949</v>
      </c>
      <c r="AX245" s="10">
        <v>0.09688012451795143</v>
      </c>
      <c r="AY245" s="10">
        <v>0.14384290407712241</v>
      </c>
      <c r="AZ245" s="10">
        <v>0.033265237485039734</v>
      </c>
      <c r="BA245" s="10">
        <v>0.036161902189964845</v>
      </c>
      <c r="BB245" s="10">
        <v>0.010568568010061785</v>
      </c>
      <c r="BC245" s="10">
        <v>0.060627132651100535</v>
      </c>
      <c r="BD245" s="10">
        <v>-0.74755337166405345</v>
      </c>
      <c r="BE245" s="10">
        <v>0.035033798471197919</v>
      </c>
      <c r="BF245" s="10">
        <v>0</v>
      </c>
      <c r="BG245" s="10">
        <v>0.44190194557144458</v>
      </c>
    </row>
    <row r="246" x14ac:dyDescent="0.3">
      <c r="A246" s="36">
        <v>5.1499999999999897</v>
      </c>
      <c r="B246" s="36">
        <v>5.1999999999999895</v>
      </c>
      <c r="C246" s="37">
        <v>104</v>
      </c>
      <c r="D246" s="2">
        <v>403938498849.56543</v>
      </c>
      <c r="E246" s="2">
        <v>403938498707.83911</v>
      </c>
      <c r="F246" s="2">
        <v>386866209383.0072</v>
      </c>
      <c r="G246" s="2">
        <v>411435186837.24811</v>
      </c>
      <c r="H246" s="2">
        <v>101270797526.64191</v>
      </c>
      <c r="I246" s="2">
        <v>394362897512.4162</v>
      </c>
      <c r="J246" s="2">
        <v>388249944487.57941</v>
      </c>
      <c r="K246" s="2">
        <v>554378363328.34973</v>
      </c>
      <c r="L246" s="10">
        <v>945094.18530178</v>
      </c>
      <c r="M246" s="10">
        <v>945094.1849701833</v>
      </c>
      <c r="N246" s="10">
        <v>905150.18008666451</v>
      </c>
      <c r="O246" s="10">
        <v>962634.17281562008</v>
      </c>
      <c r="P246" s="10">
        <v>236943.1043485351</v>
      </c>
      <c r="Q246" s="10">
        <v>922690.16793210129</v>
      </c>
      <c r="R246" s="10">
        <v>908387.70264283009</v>
      </c>
      <c r="S246" s="10">
        <v>1297078.0679012879</v>
      </c>
      <c r="T246" s="10">
        <v>2300976.2718765978</v>
      </c>
      <c r="U246" s="10">
        <v>2300976.2710692752</v>
      </c>
      <c r="V246" s="10">
        <v>2203726.4848891268</v>
      </c>
      <c r="W246" s="10">
        <v>2343680.0528394128</v>
      </c>
      <c r="X246" s="10">
        <v>576874.20933255542</v>
      </c>
      <c r="Y246" s="10">
        <v>2246430.2666592649</v>
      </c>
      <c r="Z246" s="10">
        <v>2211608.7284763339</v>
      </c>
      <c r="AA246" s="10">
        <v>3157934.8422923628</v>
      </c>
      <c r="AB246" s="10">
        <v>5.383590079334871</v>
      </c>
      <c r="AC246" s="10">
        <v>5.3835900774459793</v>
      </c>
      <c r="AD246" s="10">
        <v>5.1560549261730406</v>
      </c>
      <c r="AE246" s="10">
        <v>5.4835040394879693</v>
      </c>
      <c r="AF246" s="10">
        <v>1.349711558674191</v>
      </c>
      <c r="AG246" s="10">
        <v>5.2559688882150306</v>
      </c>
      <c r="AH246" s="10">
        <v>5.17449699743542</v>
      </c>
      <c r="AI246" s="10">
        <v>7.3886145180826386</v>
      </c>
      <c r="AJ246" s="10">
        <v>0.0017289682267814339</v>
      </c>
      <c r="AK246" s="10">
        <v>0.0015871904239162262</v>
      </c>
      <c r="AL246" s="10">
        <v>0.0015942767355982608</v>
      </c>
      <c r="AM246" s="10">
        <v>0.0016031531269284699</v>
      </c>
      <c r="AN246" s="10">
        <v>0.00074558478305417964</v>
      </c>
      <c r="AO246" s="10">
        <v>0.0016109494569508122</v>
      </c>
      <c r="AP246" s="10">
        <v>0.0016757843533318959</v>
      </c>
      <c r="AQ246" s="10">
        <v>0.0020039282002971308</v>
      </c>
      <c r="AR246" s="10">
        <v>0.095982288749031169</v>
      </c>
      <c r="AS246" s="10">
        <v>0.08913527753407334</v>
      </c>
      <c r="AT246" s="10">
        <v>0.091109674908379651</v>
      </c>
      <c r="AU246" s="10">
        <v>0.092611495993596776</v>
      </c>
      <c r="AV246" s="10">
        <v>0.053101475674948412</v>
      </c>
      <c r="AW246" s="10">
        <v>0.09473674171957476</v>
      </c>
      <c r="AX246" s="10">
        <v>0.098555908871283321</v>
      </c>
      <c r="AY246" s="10">
        <v>0.14584683227741954</v>
      </c>
      <c r="AZ246" s="10">
        <v>0.040408387907671539</v>
      </c>
      <c r="BA246" s="10">
        <v>0.040408387542632651</v>
      </c>
      <c r="BB246" s="10">
        <v>-0.0035640316868519317</v>
      </c>
      <c r="BC246" s="10">
        <v>0.059717310147382241</v>
      </c>
      <c r="BD246" s="10">
        <v>-0.73916081904325504</v>
      </c>
      <c r="BE246" s="10">
        <v>0.015744890917897658</v>
      </c>
      <c r="BF246" s="10">
        <v>0</v>
      </c>
      <c r="BG246" s="10">
        <v>0.42789038659111767</v>
      </c>
    </row>
    <row r="247" x14ac:dyDescent="0.3">
      <c r="A247" s="36">
        <v>5.1999999999999895</v>
      </c>
      <c r="B247" s="36">
        <v>5.2499999999999893</v>
      </c>
      <c r="C247" s="37">
        <v>105</v>
      </c>
      <c r="D247" s="2">
        <v>540650016980.78912</v>
      </c>
      <c r="E247" s="2">
        <v>564740828548.02649</v>
      </c>
      <c r="F247" s="2">
        <v>552106902222.1521</v>
      </c>
      <c r="G247" s="2">
        <v>579543086030.17688</v>
      </c>
      <c r="H247" s="2">
        <v>141368979595.323</v>
      </c>
      <c r="I247" s="2">
        <v>566909159704.30249</v>
      </c>
      <c r="J247" s="2">
        <v>550462356820.76062</v>
      </c>
      <c r="K247" s="2">
        <v>794560437053.5614</v>
      </c>
      <c r="L247" s="10">
        <v>1264957.880437501</v>
      </c>
      <c r="M247" s="10">
        <v>1321323.109293482</v>
      </c>
      <c r="N247" s="10">
        <v>1291763.5344024489</v>
      </c>
      <c r="O247" s="10">
        <v>1355955.924723462</v>
      </c>
      <c r="P247" s="10">
        <v>330760.74941632041</v>
      </c>
      <c r="Q247" s="10">
        <v>1326396.3498324291</v>
      </c>
      <c r="R247" s="10">
        <v>1287915.7944599921</v>
      </c>
      <c r="S247" s="10">
        <v>1859031.6374122701</v>
      </c>
      <c r="T247" s="10">
        <v>2193010.0184844919</v>
      </c>
      <c r="U247" s="10">
        <v>2290728.3010351998</v>
      </c>
      <c r="V247" s="10">
        <v>2239481.9750660248</v>
      </c>
      <c r="W247" s="10">
        <v>2350769.913788347</v>
      </c>
      <c r="X247" s="10">
        <v>573427.50174460665</v>
      </c>
      <c r="Y247" s="10">
        <v>2299523.5878191721</v>
      </c>
      <c r="Z247" s="10">
        <v>2232811.2926877202</v>
      </c>
      <c r="AA247" s="10">
        <v>3222933.4024265688</v>
      </c>
      <c r="AB247" s="10">
        <v>5.1309816288397903</v>
      </c>
      <c r="AC247" s="10">
        <v>5.3596129202353273</v>
      </c>
      <c r="AD247" s="10">
        <v>5.2397119827671599</v>
      </c>
      <c r="AE247" s="10">
        <v>5.5000921745048563</v>
      </c>
      <c r="AF247" s="10">
        <v>1.3416473030781459</v>
      </c>
      <c r="AG247" s="10">
        <v>5.3801912370366889</v>
      </c>
      <c r="AH247" s="10">
        <v>5.2241045991043338</v>
      </c>
      <c r="AI247" s="10">
        <v>7.5406915332985216</v>
      </c>
      <c r="AJ247" s="10">
        <v>0.0023141312448080186</v>
      </c>
      <c r="AK247" s="10">
        <v>0.0022190289807316843</v>
      </c>
      <c r="AL247" s="10">
        <v>0.0022752340949596084</v>
      </c>
      <c r="AM247" s="10">
        <v>0.0022581838896695459</v>
      </c>
      <c r="AN247" s="10">
        <v>0.0010407991499666108</v>
      </c>
      <c r="AO247" s="10">
        <v>0.002315790883794625</v>
      </c>
      <c r="AP247" s="10">
        <v>0.0023759338996838931</v>
      </c>
      <c r="AQ247" s="10">
        <v>0.0028721215905552662</v>
      </c>
      <c r="AR247" s="10">
        <v>0.098296419993839187</v>
      </c>
      <c r="AS247" s="10">
        <v>0.091354306514805028</v>
      </c>
      <c r="AT247" s="10">
        <v>0.093384909003339261</v>
      </c>
      <c r="AU247" s="10">
        <v>0.09486967988326632</v>
      </c>
      <c r="AV247" s="10">
        <v>0.054142274824915022</v>
      </c>
      <c r="AW247" s="10">
        <v>0.097052532603369379</v>
      </c>
      <c r="AX247" s="10">
        <v>0.10093184277096721</v>
      </c>
      <c r="AY247" s="10">
        <v>0.14871895386797482</v>
      </c>
      <c r="AZ247" s="10">
        <v>-0.017825632794662649</v>
      </c>
      <c r="BA247" s="10">
        <v>0.025939052053863154</v>
      </c>
      <c r="BB247" s="10">
        <v>0.0029875710500708585</v>
      </c>
      <c r="BC247" s="10">
        <v>0.05282964193478068</v>
      </c>
      <c r="BD247" s="10">
        <v>-0.74318138589564808</v>
      </c>
      <c r="BE247" s="10">
        <v>0.029878160930988384</v>
      </c>
      <c r="BF247" s="10">
        <v>0</v>
      </c>
      <c r="BG247" s="10">
        <v>0.44344191243631781</v>
      </c>
    </row>
    <row r="248" x14ac:dyDescent="0.3">
      <c r="A248" s="36">
        <v>5.2499999999999893</v>
      </c>
      <c r="B248" s="36">
        <v>5.2999999999999892</v>
      </c>
      <c r="C248" s="37">
        <v>106</v>
      </c>
      <c r="D248" s="2">
        <v>361733125103.82709</v>
      </c>
      <c r="E248" s="2">
        <v>362225872311.96973</v>
      </c>
      <c r="F248" s="2">
        <v>352833251422.79077</v>
      </c>
      <c r="G248" s="2">
        <v>367570292117.97412</v>
      </c>
      <c r="H248" s="2">
        <v>102695089821.7482</v>
      </c>
      <c r="I248" s="2">
        <v>358177671228.79529</v>
      </c>
      <c r="J248" s="2">
        <v>347099258927.2735</v>
      </c>
      <c r="K248" s="2">
        <v>504487188236.19458</v>
      </c>
      <c r="L248" s="10">
        <v>846346.34762552846</v>
      </c>
      <c r="M248" s="10">
        <v>847499.22738956544</v>
      </c>
      <c r="N248" s="10">
        <v>825523.32904764276</v>
      </c>
      <c r="O248" s="10">
        <v>860003.55687747488</v>
      </c>
      <c r="P248" s="10">
        <v>240275.51849105631</v>
      </c>
      <c r="Q248" s="10">
        <v>838027.65853555209</v>
      </c>
      <c r="R248" s="10">
        <v>812107.5170329141</v>
      </c>
      <c r="S248" s="10">
        <v>1180347.774523065</v>
      </c>
      <c r="T248" s="10">
        <v>2351281.362229012</v>
      </c>
      <c r="U248" s="10">
        <v>2354484.2409437089</v>
      </c>
      <c r="V248" s="10">
        <v>2293431.7884405819</v>
      </c>
      <c r="W248" s="10">
        <v>2389223.206799211</v>
      </c>
      <c r="X248" s="10">
        <v>667522.64012593264</v>
      </c>
      <c r="Y248" s="10">
        <v>2328170.7542960839</v>
      </c>
      <c r="Z248" s="10">
        <v>2256160.582819032</v>
      </c>
      <c r="AA248" s="10">
        <v>3279189.1061749319</v>
      </c>
      <c r="AB248" s="10">
        <v>5.5012888095092718</v>
      </c>
      <c r="AC248" s="10">
        <v>5.5087825791254588</v>
      </c>
      <c r="AD248" s="10">
        <v>5.3659382648958136</v>
      </c>
      <c r="AE248" s="10">
        <v>5.5900612755778587</v>
      </c>
      <c r="AF248" s="10">
        <v>1.561801530522746</v>
      </c>
      <c r="AG248" s="10">
        <v>5.4472169613482144</v>
      </c>
      <c r="AH248" s="10">
        <v>5.2787348915792416</v>
      </c>
      <c r="AI248" s="10">
        <v>7.6723129030220294</v>
      </c>
      <c r="AJ248" s="10">
        <v>0.0015483175821569587</v>
      </c>
      <c r="AK248" s="10">
        <v>0.0014232895296372569</v>
      </c>
      <c r="AL248" s="10">
        <v>0.0014540268202435445</v>
      </c>
      <c r="AM248" s="10">
        <v>0.0014322339994902772</v>
      </c>
      <c r="AN248" s="10">
        <v>0.00075607083320672428</v>
      </c>
      <c r="AO248" s="10">
        <v>0.0014631349160826362</v>
      </c>
      <c r="AP248" s="10">
        <v>0.0014981676505610663</v>
      </c>
      <c r="AQ248" s="10">
        <v>0.0018235850640446868</v>
      </c>
      <c r="AR248" s="10">
        <v>0.099844737575996143</v>
      </c>
      <c r="AS248" s="10">
        <v>0.092777596044442287</v>
      </c>
      <c r="AT248" s="10">
        <v>0.094838935823582812</v>
      </c>
      <c r="AU248" s="10">
        <v>0.096301913882756593</v>
      </c>
      <c r="AV248" s="10">
        <v>0.054898345658121746</v>
      </c>
      <c r="AW248" s="10">
        <v>0.09851566751945201</v>
      </c>
      <c r="AX248" s="10">
        <v>0.10243001042152829</v>
      </c>
      <c r="AY248" s="10">
        <v>0.15054253893201949</v>
      </c>
      <c r="AZ248" s="10">
        <v>0.042160465054809526</v>
      </c>
      <c r="BA248" s="10">
        <v>0.043580079748501088</v>
      </c>
      <c r="BB248" s="10">
        <v>0.016519748596520945</v>
      </c>
      <c r="BC248" s="10">
        <v>0.058977461530650643</v>
      </c>
      <c r="BD248" s="10">
        <v>-0.70413336479273347</v>
      </c>
      <c r="BE248" s="10">
        <v>0.031917130378670722</v>
      </c>
      <c r="BF248" s="10">
        <v>0</v>
      </c>
      <c r="BG248" s="10">
        <v>0.45343781428786634</v>
      </c>
    </row>
    <row r="249" x14ac:dyDescent="0.3">
      <c r="A249" s="36">
        <v>5.2999999999999892</v>
      </c>
      <c r="B249" s="36">
        <v>5.349999999999989</v>
      </c>
      <c r="C249" s="37">
        <v>107</v>
      </c>
      <c r="D249" s="2">
        <v>481106475254.03131</v>
      </c>
      <c r="E249" s="2">
        <v>490810225430.6347</v>
      </c>
      <c r="F249" s="2">
        <v>479311874847.28638</v>
      </c>
      <c r="G249" s="2">
        <v>505138746550.11969</v>
      </c>
      <c r="H249" s="2">
        <v>142478852244.69971</v>
      </c>
      <c r="I249" s="2">
        <v>493640395966.77142</v>
      </c>
      <c r="J249" s="2">
        <v>478934652050.02509</v>
      </c>
      <c r="K249" s="2">
        <v>677496017930.03845</v>
      </c>
      <c r="L249" s="10">
        <v>1125643.962060065</v>
      </c>
      <c r="M249" s="10">
        <v>1148347.809040851</v>
      </c>
      <c r="N249" s="10">
        <v>1121445.1386892169</v>
      </c>
      <c r="O249" s="10">
        <v>1181872.2243480489</v>
      </c>
      <c r="P249" s="10">
        <v>333357.51647452067</v>
      </c>
      <c r="Q249" s="10">
        <v>1154969.5539964151</v>
      </c>
      <c r="R249" s="10">
        <v>1120562.551183271</v>
      </c>
      <c r="S249" s="10">
        <v>1585136.2247826969</v>
      </c>
      <c r="T249" s="10">
        <v>2287220.8582110158</v>
      </c>
      <c r="U249" s="10">
        <v>2333353.306948225</v>
      </c>
      <c r="V249" s="10">
        <v>2278689.176153955</v>
      </c>
      <c r="W249" s="10">
        <v>2401472.3077463312</v>
      </c>
      <c r="X249" s="10">
        <v>677356.50935891655</v>
      </c>
      <c r="Y249" s="10">
        <v>2346808.1769520598</v>
      </c>
      <c r="Z249" s="10">
        <v>2276895.8270837031</v>
      </c>
      <c r="AA249" s="10">
        <v>3220873.3477267912</v>
      </c>
      <c r="AB249" s="10">
        <v>5.3514065625153862</v>
      </c>
      <c r="AC249" s="10">
        <v>5.4593425705449334</v>
      </c>
      <c r="AD249" s="10">
        <v>5.3314450012234156</v>
      </c>
      <c r="AE249" s="10">
        <v>5.6187204752165858</v>
      </c>
      <c r="AF249" s="10">
        <v>1.5848098168276681</v>
      </c>
      <c r="AG249" s="10">
        <v>5.4908229058950697</v>
      </c>
      <c r="AH249" s="10">
        <v>5.3272491056023297</v>
      </c>
      <c r="AI249" s="10">
        <v>7.5358716269917254</v>
      </c>
      <c r="AJ249" s="10">
        <v>0.0020592684574064664</v>
      </c>
      <c r="AK249" s="10">
        <v>0.0019285343988147809</v>
      </c>
      <c r="AL249" s="10">
        <v>0.0019752455826620944</v>
      </c>
      <c r="AM249" s="10">
        <v>0.0019682681184603969</v>
      </c>
      <c r="AN249" s="10">
        <v>0.001048970352116822</v>
      </c>
      <c r="AO249" s="10">
        <v>0.0020164922532719173</v>
      </c>
      <c r="AP249" s="10">
        <v>0.0020672023462441568</v>
      </c>
      <c r="AQ249" s="10">
        <v>0.002448965301906809</v>
      </c>
      <c r="AR249" s="10">
        <v>0.10190400603340261</v>
      </c>
      <c r="AS249" s="10">
        <v>0.094706130443257069</v>
      </c>
      <c r="AT249" s="10">
        <v>0.096814181406244912</v>
      </c>
      <c r="AU249" s="10">
        <v>0.098270182001216996</v>
      </c>
      <c r="AV249" s="10">
        <v>0.055947316010238571</v>
      </c>
      <c r="AW249" s="10">
        <v>0.10053215977272392</v>
      </c>
      <c r="AX249" s="10">
        <v>0.10449721276777245</v>
      </c>
      <c r="AY249" s="10">
        <v>0.1529915042339263</v>
      </c>
      <c r="AZ249" s="10">
        <v>0.0045346963196544188</v>
      </c>
      <c r="BA249" s="10">
        <v>0.024795811557542624</v>
      </c>
      <c r="BB249" s="10">
        <v>0.00078762895031014857</v>
      </c>
      <c r="BC249" s="10">
        <v>0.05471329833398153</v>
      </c>
      <c r="BD249" s="10">
        <v>-0.70250878353688706</v>
      </c>
      <c r="BE249" s="10">
        <v>0.030705115726749055</v>
      </c>
      <c r="BF249" s="10">
        <v>0</v>
      </c>
      <c r="BG249" s="10">
        <v>0.41458968364492765</v>
      </c>
    </row>
    <row r="250" x14ac:dyDescent="0.3">
      <c r="A250" s="36">
        <v>5.349999999999989</v>
      </c>
      <c r="B250" s="36">
        <v>5.3999999999999888</v>
      </c>
      <c r="C250" s="37">
        <v>108</v>
      </c>
      <c r="D250" s="2">
        <v>486268192276.34113</v>
      </c>
      <c r="E250" s="2">
        <v>486986334737.74951</v>
      </c>
      <c r="F250" s="2">
        <v>471495787573.56409</v>
      </c>
      <c r="G250" s="2">
        <v>492707847256.90741</v>
      </c>
      <c r="H250" s="2">
        <v>151755724564.57391</v>
      </c>
      <c r="I250" s="2">
        <v>477217300092.72198</v>
      </c>
      <c r="J250" s="2">
        <v>466262628216.00989</v>
      </c>
      <c r="K250" s="2">
        <v>656534657123.55774</v>
      </c>
      <c r="L250" s="10">
        <v>1137720.8221708289</v>
      </c>
      <c r="M250" s="10">
        <v>1139401.0588069221</v>
      </c>
      <c r="N250" s="10">
        <v>1103157.8532355039</v>
      </c>
      <c r="O250" s="10">
        <v>1152787.6714432209</v>
      </c>
      <c r="P250" s="10">
        <v>355062.59809528821</v>
      </c>
      <c r="Q250" s="10">
        <v>1116544.4658718039</v>
      </c>
      <c r="R250" s="10">
        <v>1090913.8396203921</v>
      </c>
      <c r="S250" s="10">
        <v>1536092.9662900339</v>
      </c>
      <c r="T250" s="10">
        <v>2395567.7718810649</v>
      </c>
      <c r="U250" s="10">
        <v>2399105.6527531738</v>
      </c>
      <c r="V250" s="10">
        <v>2322792.5067470339</v>
      </c>
      <c r="W250" s="10">
        <v>2427292.3020446822</v>
      </c>
      <c r="X250" s="10">
        <v>747614.44145365013</v>
      </c>
      <c r="Y250" s="10">
        <v>2350979.1560385418</v>
      </c>
      <c r="Z250" s="10">
        <v>2297011.6966895461</v>
      </c>
      <c r="AA250" s="10">
        <v>3234374.1390232448</v>
      </c>
      <c r="AB250" s="10">
        <v>5.6049056431838364</v>
      </c>
      <c r="AC250" s="10">
        <v>5.6131832167502136</v>
      </c>
      <c r="AD250" s="10">
        <v>5.4346334851502336</v>
      </c>
      <c r="AE250" s="10">
        <v>5.6791314698244166</v>
      </c>
      <c r="AF250" s="10">
        <v>1.7491921752390871</v>
      </c>
      <c r="AG250" s="10">
        <v>5.5005817382244366</v>
      </c>
      <c r="AH250" s="10">
        <v>5.3743141698408614</v>
      </c>
      <c r="AI250" s="10">
        <v>7.5674594043082974</v>
      </c>
      <c r="AJ250" s="10">
        <v>0.00208136203044451</v>
      </c>
      <c r="AK250" s="10">
        <v>0.0019135092335748627</v>
      </c>
      <c r="AL250" s="10">
        <v>0.0019430354650512166</v>
      </c>
      <c r="AM250" s="10">
        <v>0.0019198312425926813</v>
      </c>
      <c r="AN250" s="10">
        <v>0.0011172693583946694</v>
      </c>
      <c r="AO250" s="10">
        <v>0.0019494048635944486</v>
      </c>
      <c r="AP250" s="10">
        <v>0.0020125067060577334</v>
      </c>
      <c r="AQ250" s="10">
        <v>0.0023731956384146738</v>
      </c>
      <c r="AR250" s="10">
        <v>0.10398536806384712</v>
      </c>
      <c r="AS250" s="10">
        <v>0.096619639676831931</v>
      </c>
      <c r="AT250" s="10">
        <v>0.098757216871296127</v>
      </c>
      <c r="AU250" s="10">
        <v>0.10019001324380968</v>
      </c>
      <c r="AV250" s="10">
        <v>0.057064585368633243</v>
      </c>
      <c r="AW250" s="10">
        <v>0.10248156463631837</v>
      </c>
      <c r="AX250" s="10">
        <v>0.10650971947383019</v>
      </c>
      <c r="AY250" s="10">
        <v>0.15536469987234097</v>
      </c>
      <c r="AZ250" s="10">
        <v>0.042906213901113155</v>
      </c>
      <c r="BA250" s="10">
        <v>0.044446424113018912</v>
      </c>
      <c r="BB250" s="10">
        <v>0.011223630290887909</v>
      </c>
      <c r="BC250" s="10">
        <v>0.056717432280774638</v>
      </c>
      <c r="BD250" s="10">
        <v>-0.6745273685235853</v>
      </c>
      <c r="BE250" s="10">
        <v>0.023494638458643635</v>
      </c>
      <c r="BF250" s="10">
        <v>0</v>
      </c>
      <c r="BG250" s="10">
        <v>0.4080790897515354</v>
      </c>
    </row>
    <row r="251" x14ac:dyDescent="0.3">
      <c r="A251" s="36">
        <v>5.3999999999999888</v>
      </c>
      <c r="B251" s="36">
        <v>5.4499999999999886</v>
      </c>
      <c r="C251" s="37">
        <v>109</v>
      </c>
      <c r="D251" s="2">
        <v>377672489331.35278</v>
      </c>
      <c r="E251" s="2">
        <v>429001955486.64722</v>
      </c>
      <c r="F251" s="2">
        <v>412737002228.98187</v>
      </c>
      <c r="G251" s="2">
        <v>434894503670.63098</v>
      </c>
      <c r="H251" s="2">
        <v>144113362621.08109</v>
      </c>
      <c r="I251" s="2">
        <v>418629550412.96558</v>
      </c>
      <c r="J251" s="2">
        <v>407393385595.35999</v>
      </c>
      <c r="K251" s="2">
        <v>591238062244.27014</v>
      </c>
      <c r="L251" s="10">
        <v>883639.64967954205</v>
      </c>
      <c r="M251" s="10">
        <v>1003735.110092885</v>
      </c>
      <c r="N251" s="10">
        <v>965680.02796576789</v>
      </c>
      <c r="O251" s="10">
        <v>1017521.894569122</v>
      </c>
      <c r="P251" s="10">
        <v>337181.77748686052</v>
      </c>
      <c r="Q251" s="10">
        <v>979466.8124420048</v>
      </c>
      <c r="R251" s="10">
        <v>953177.57765884942</v>
      </c>
      <c r="S251" s="10">
        <v>1383318.639712652</v>
      </c>
      <c r="T251" s="10">
        <v>2148591.1724490309</v>
      </c>
      <c r="U251" s="10">
        <v>2440606.1880596252</v>
      </c>
      <c r="V251" s="10">
        <v>2348074.3357883971</v>
      </c>
      <c r="W251" s="10">
        <v>2474129.0878444449</v>
      </c>
      <c r="X251" s="10">
        <v>819865.64419294032</v>
      </c>
      <c r="Y251" s="10">
        <v>2381597.2355732159</v>
      </c>
      <c r="Z251" s="10">
        <v>2317674.325588346</v>
      </c>
      <c r="AA251" s="10">
        <v>3363572.7177347578</v>
      </c>
      <c r="AB251" s="10">
        <v>5.0270549339951787</v>
      </c>
      <c r="AC251" s="10">
        <v>5.7102819451872016</v>
      </c>
      <c r="AD251" s="10">
        <v>5.4937853354661517</v>
      </c>
      <c r="AE251" s="10">
        <v>5.7887154140229766</v>
      </c>
      <c r="AF251" s="10">
        <v>1.9182381854224191</v>
      </c>
      <c r="AG251" s="10">
        <v>5.5722188043019258</v>
      </c>
      <c r="AH251" s="10">
        <v>5.4226584858219358</v>
      </c>
      <c r="AI251" s="10">
        <v>7.8697450884836488</v>
      </c>
      <c r="AJ251" s="10">
        <v>0.0016165424589215571</v>
      </c>
      <c r="AK251" s="10">
        <v>0.0016856719470114904</v>
      </c>
      <c r="AL251" s="10">
        <v>0.0017008903455891647</v>
      </c>
      <c r="AM251" s="10">
        <v>0.001694562122416064</v>
      </c>
      <c r="AN251" s="10">
        <v>0.001061004088338298</v>
      </c>
      <c r="AO251" s="10">
        <v>0.0017100773200402224</v>
      </c>
      <c r="AP251" s="10">
        <v>0.0017584122571676312</v>
      </c>
      <c r="AQ251" s="10">
        <v>0.0021371660663433672</v>
      </c>
      <c r="AR251" s="10">
        <v>0.10560191052276867</v>
      </c>
      <c r="AS251" s="10">
        <v>0.098305311623843428</v>
      </c>
      <c r="AT251" s="10">
        <v>0.10045810721688529</v>
      </c>
      <c r="AU251" s="10">
        <v>0.10188457536622574</v>
      </c>
      <c r="AV251" s="10">
        <v>0.058125589456971542</v>
      </c>
      <c r="AW251" s="10">
        <v>0.10419164195635859</v>
      </c>
      <c r="AX251" s="10">
        <v>0.10826813173099782</v>
      </c>
      <c r="AY251" s="10">
        <v>0.15750186593868434</v>
      </c>
      <c r="AZ251" s="10">
        <v>-0.072953801693597553</v>
      </c>
      <c r="BA251" s="10">
        <v>0.053041042528731097</v>
      </c>
      <c r="BB251" s="10">
        <v>0.013116601355254609</v>
      </c>
      <c r="BC251" s="10">
        <v>0.0675050677003044</v>
      </c>
      <c r="BD251" s="10">
        <v>-0.64625502593647788</v>
      </c>
      <c r="BE251" s="10">
        <v>0.02758062652682769</v>
      </c>
      <c r="BF251" s="10">
        <v>-1.1102230246251565e-16</v>
      </c>
      <c r="BG251" s="10">
        <v>0.45127064687179841</v>
      </c>
    </row>
    <row r="252" x14ac:dyDescent="0.3">
      <c r="A252" s="36">
        <v>5.4499999999999886</v>
      </c>
      <c r="B252" s="36">
        <v>5.4999999999999885</v>
      </c>
      <c r="C252" s="37">
        <v>110</v>
      </c>
      <c r="D252" s="2">
        <v>643089946474.72449</v>
      </c>
      <c r="E252" s="2">
        <v>656094406333.66187</v>
      </c>
      <c r="F252" s="2">
        <v>625926421082.25928</v>
      </c>
      <c r="G252" s="2">
        <v>666220547836.16858</v>
      </c>
      <c r="H252" s="2">
        <v>158273569366.49911</v>
      </c>
      <c r="I252" s="2">
        <v>636052562584.76599</v>
      </c>
      <c r="J252" s="2">
        <v>614357368337.32117</v>
      </c>
      <c r="K252" s="2">
        <v>926405547299.94128</v>
      </c>
      <c r="L252" s="10">
        <v>1504636.400764673</v>
      </c>
      <c r="M252" s="10">
        <v>1535062.9123021369</v>
      </c>
      <c r="N252" s="10">
        <v>1464478.93101644</v>
      </c>
      <c r="O252" s="10">
        <v>1558755.0275147699</v>
      </c>
      <c r="P252" s="10">
        <v>370312.38795325632</v>
      </c>
      <c r="Q252" s="10">
        <v>1488171.0462290731</v>
      </c>
      <c r="R252" s="10">
        <v>1437410.838943437</v>
      </c>
      <c r="S252" s="10">
        <v>2167509.4066994488</v>
      </c>
      <c r="T252" s="10">
        <v>2451043.6179980091</v>
      </c>
      <c r="U252" s="10">
        <v>2500608.2217015629</v>
      </c>
      <c r="V252" s="10">
        <v>2385627.3420848818</v>
      </c>
      <c r="W252" s="10">
        <v>2539202.5344267418</v>
      </c>
      <c r="X252" s="10">
        <v>603236.64554250613</v>
      </c>
      <c r="Y252" s="10">
        <v>2424221.6548100598</v>
      </c>
      <c r="Z252" s="10">
        <v>2341533.5834245179</v>
      </c>
      <c r="AA252" s="10">
        <v>3530859.7449466079</v>
      </c>
      <c r="AB252" s="10">
        <v>5.7347023813980478</v>
      </c>
      <c r="AC252" s="10">
        <v>5.8506685962808289</v>
      </c>
      <c r="AD252" s="10">
        <v>5.5816480373192539</v>
      </c>
      <c r="AE252" s="10">
        <v>5.9409676409278918</v>
      </c>
      <c r="AF252" s="10">
        <v>1.411391703655104</v>
      </c>
      <c r="AG252" s="10">
        <v>5.6719470819663176</v>
      </c>
      <c r="AH252" s="10">
        <v>5.478481948826337</v>
      </c>
      <c r="AI252" s="10">
        <v>8.2611462476814506</v>
      </c>
      <c r="AJ252" s="10">
        <v>0.0027526024075052529</v>
      </c>
      <c r="AK252" s="10">
        <v>0.0025779834362135794</v>
      </c>
      <c r="AL252" s="10">
        <v>0.0025794445395456622</v>
      </c>
      <c r="AM252" s="10">
        <v>0.0025959217603574655</v>
      </c>
      <c r="AN252" s="10">
        <v>0.0011652556093308859</v>
      </c>
      <c r="AO252" s="10">
        <v>0.0025982376555995384</v>
      </c>
      <c r="AP252" s="10">
        <v>0.0026517208304373085</v>
      </c>
      <c r="AQ252" s="10">
        <v>0.0033487060894663795</v>
      </c>
      <c r="AR252" s="10">
        <v>0.10835451293027393</v>
      </c>
      <c r="AS252" s="10">
        <v>0.10088329506005701</v>
      </c>
      <c r="AT252" s="10">
        <v>0.10303755175643095</v>
      </c>
      <c r="AU252" s="10">
        <v>0.10448049712658319</v>
      </c>
      <c r="AV252" s="10">
        <v>0.059290845066302431</v>
      </c>
      <c r="AW252" s="10">
        <v>0.10678987961195813</v>
      </c>
      <c r="AX252" s="10">
        <v>0.11091985256143513</v>
      </c>
      <c r="AY252" s="10">
        <v>0.16085057202815073</v>
      </c>
      <c r="AZ252" s="10">
        <v>0.046768509044115891</v>
      </c>
      <c r="BA252" s="10">
        <v>0.067936090860758469</v>
      </c>
      <c r="BB252" s="10">
        <v>0.018831145097597313</v>
      </c>
      <c r="BC252" s="10">
        <v>0.084418584641067218</v>
      </c>
      <c r="BD252" s="10">
        <v>-0.74237540310642636</v>
      </c>
      <c r="BE252" s="10">
        <v>0.03531363887790584</v>
      </c>
      <c r="BF252" s="10">
        <v>0</v>
      </c>
      <c r="BG252" s="10">
        <v>0.5079261599924132</v>
      </c>
    </row>
    <row r="253" x14ac:dyDescent="0.3">
      <c r="A253" s="36">
        <v>5.4999999999999885</v>
      </c>
      <c r="B253" s="36">
        <v>5.5499999999999883</v>
      </c>
      <c r="C253" s="37">
        <v>111</v>
      </c>
      <c r="D253" s="2">
        <v>431181054958.73981</v>
      </c>
      <c r="E253" s="2">
        <v>438645969205.42352</v>
      </c>
      <c r="F253" s="2">
        <v>427459744290.94843</v>
      </c>
      <c r="G253" s="2">
        <v>446940907361.38757</v>
      </c>
      <c r="H253" s="2">
        <v>99982583857.845779</v>
      </c>
      <c r="I253" s="2">
        <v>435754682446.91248</v>
      </c>
      <c r="J253" s="2">
        <v>421633709082.11041</v>
      </c>
      <c r="K253" s="2">
        <v>589667513666.04578</v>
      </c>
      <c r="L253" s="10">
        <v>1008833.545241143</v>
      </c>
      <c r="M253" s="10">
        <v>1026299.191789838</v>
      </c>
      <c r="N253" s="10">
        <v>1000126.801308966</v>
      </c>
      <c r="O253" s="10">
        <v>1045706.843798663</v>
      </c>
      <c r="P253" s="10">
        <v>233929.0731252846</v>
      </c>
      <c r="Q253" s="10">
        <v>1019534.453317791</v>
      </c>
      <c r="R253" s="10">
        <v>986495.63712204597</v>
      </c>
      <c r="S253" s="10">
        <v>1379644.03000538</v>
      </c>
      <c r="T253" s="10">
        <v>2415558.568737139</v>
      </c>
      <c r="U253" s="10">
        <v>2457378.4431636501</v>
      </c>
      <c r="V253" s="10">
        <v>2394711.076095385</v>
      </c>
      <c r="W253" s="10">
        <v>2503848.269955324</v>
      </c>
      <c r="X253" s="10">
        <v>560121.51829214697</v>
      </c>
      <c r="Y253" s="10">
        <v>2441180.902887058</v>
      </c>
      <c r="Z253" s="10">
        <v>2362072.5148491831</v>
      </c>
      <c r="AA253" s="10">
        <v>3303429.9604796912</v>
      </c>
      <c r="AB253" s="10">
        <v>5.6516780749328097</v>
      </c>
      <c r="AC253" s="10">
        <v>5.7495239605394328</v>
      </c>
      <c r="AD253" s="10">
        <v>5.6029012335820632</v>
      </c>
      <c r="AE253" s="10">
        <v>5.8582493314012671</v>
      </c>
      <c r="AF253" s="10">
        <v>1.310515317326709</v>
      </c>
      <c r="AG253" s="10">
        <v>5.7116266044438966</v>
      </c>
      <c r="AH253" s="10">
        <v>5.526536850047802</v>
      </c>
      <c r="AI253" s="10">
        <v>7.7290291866033751</v>
      </c>
      <c r="AJ253" s="10">
        <v>0.0018455738834920971</v>
      </c>
      <c r="AK253" s="10">
        <v>0.001723566047899432</v>
      </c>
      <c r="AL253" s="10">
        <v>0.0017615628069836136</v>
      </c>
      <c r="AM253" s="10">
        <v>0.0017415008149803399</v>
      </c>
      <c r="AN253" s="10">
        <v>0.0007361005829467981</v>
      </c>
      <c r="AO253" s="10">
        <v>0.0017800324865234719</v>
      </c>
      <c r="AP253" s="10">
        <v>0.0018198770728728257</v>
      </c>
      <c r="AQ253" s="10">
        <v>0.0021314889570006705</v>
      </c>
      <c r="AR253" s="10">
        <v>0.11020008681376603</v>
      </c>
      <c r="AS253" s="10">
        <v>0.10260686110795644</v>
      </c>
      <c r="AT253" s="10">
        <v>0.10479911456341456</v>
      </c>
      <c r="AU253" s="10">
        <v>0.10622199794156353</v>
      </c>
      <c r="AV253" s="10">
        <v>0.060026945649249229</v>
      </c>
      <c r="AW253" s="10">
        <v>0.1085699120984816</v>
      </c>
      <c r="AX253" s="10">
        <v>0.11273972963430796</v>
      </c>
      <c r="AY253" s="10">
        <v>0.16298206098515139</v>
      </c>
      <c r="AZ253" s="10">
        <v>0.022643696817822745</v>
      </c>
      <c r="BA253" s="10">
        <v>0.040348434569779768</v>
      </c>
      <c r="BB253" s="10">
        <v>0.013817764290054546</v>
      </c>
      <c r="BC253" s="10">
        <v>0.060021762335773721</v>
      </c>
      <c r="BD253" s="10">
        <v>-0.76286861865123123</v>
      </c>
      <c r="BE253" s="10">
        <v>0.033491092056048277</v>
      </c>
      <c r="BF253" s="10">
        <v>0</v>
      </c>
      <c r="BG253" s="10">
        <v>0.39853029054470568</v>
      </c>
    </row>
    <row r="254" x14ac:dyDescent="0.3">
      <c r="A254" s="36">
        <v>5.5499999999999883</v>
      </c>
      <c r="B254" s="36">
        <v>5.5999999999999881</v>
      </c>
      <c r="C254" s="37">
        <v>112</v>
      </c>
      <c r="D254" s="2">
        <v>291404486016.28821</v>
      </c>
      <c r="E254" s="2">
        <v>292143197069.66168</v>
      </c>
      <c r="F254" s="2">
        <v>289419653527.70209</v>
      </c>
      <c r="G254" s="2">
        <v>299129465277.51971</v>
      </c>
      <c r="H254" s="2">
        <v>67909139876.040802</v>
      </c>
      <c r="I254" s="2">
        <v>296405921735.56018</v>
      </c>
      <c r="J254" s="2">
        <v>289283489810.50812</v>
      </c>
      <c r="K254" s="2">
        <v>398027193596.45209</v>
      </c>
      <c r="L254" s="10">
        <v>681798.55618915381</v>
      </c>
      <c r="M254" s="10">
        <v>683526.91712318163</v>
      </c>
      <c r="N254" s="10">
        <v>677154.6471557162</v>
      </c>
      <c r="O254" s="10">
        <v>699872.67638854031</v>
      </c>
      <c r="P254" s="10">
        <v>158886.89344660239</v>
      </c>
      <c r="Q254" s="10">
        <v>693500.40642107488</v>
      </c>
      <c r="R254" s="10">
        <v>676836.06514945603</v>
      </c>
      <c r="S254" s="10">
        <v>931263.51494435559</v>
      </c>
      <c r="T254" s="10">
        <v>2400655.1954786661</v>
      </c>
      <c r="U254" s="10">
        <v>2406740.8620120878</v>
      </c>
      <c r="V254" s="10">
        <v>2384303.7024353752</v>
      </c>
      <c r="W254" s="10">
        <v>2464295.2988002179</v>
      </c>
      <c r="X254" s="10">
        <v>559450.6511982535</v>
      </c>
      <c r="Y254" s="10">
        <v>2441858.1392235048</v>
      </c>
      <c r="Z254" s="10">
        <v>2383181.9553422318</v>
      </c>
      <c r="AA254" s="10">
        <v>3279036.8580520269</v>
      </c>
      <c r="AB254" s="10">
        <v>5.6168086791013154</v>
      </c>
      <c r="AC254" s="10">
        <v>5.6310473022352916</v>
      </c>
      <c r="AD254" s="10">
        <v>5.5785511199921212</v>
      </c>
      <c r="AE254" s="10">
        <v>5.7657073153355478</v>
      </c>
      <c r="AF254" s="10">
        <v>1.3089456907836721</v>
      </c>
      <c r="AG254" s="10">
        <v>5.7132111330923774</v>
      </c>
      <c r="AH254" s="10">
        <v>5.5759265703190186</v>
      </c>
      <c r="AI254" s="10">
        <v>7.6719566883604164</v>
      </c>
      <c r="AJ254" s="10">
        <v>0.0012472916023074413</v>
      </c>
      <c r="AK254" s="10">
        <v>0.0011479145619556646</v>
      </c>
      <c r="AL254" s="10">
        <v>0.0011926992051852017</v>
      </c>
      <c r="AM254" s="10">
        <v>0.0011655549961646647</v>
      </c>
      <c r="AN254" s="10">
        <v>0.00049996664940407675</v>
      </c>
      <c r="AO254" s="10">
        <v>0.0012108009188208991</v>
      </c>
      <c r="AP254" s="10">
        <v>0.0012486202581213893</v>
      </c>
      <c r="AQ254" s="10">
        <v>0.0014387609086046512</v>
      </c>
      <c r="AR254" s="10">
        <v>0.11144737841607347</v>
      </c>
      <c r="AS254" s="10">
        <v>0.10375477566991211</v>
      </c>
      <c r="AT254" s="10">
        <v>0.10599181376859977</v>
      </c>
      <c r="AU254" s="10">
        <v>0.1073875529377282</v>
      </c>
      <c r="AV254" s="10">
        <v>0.060526912298653306</v>
      </c>
      <c r="AW254" s="10">
        <v>0.10978071301730249</v>
      </c>
      <c r="AX254" s="10">
        <v>0.11398834989242936</v>
      </c>
      <c r="AY254" s="10">
        <v>0.16442082189375604</v>
      </c>
      <c r="AZ254" s="10">
        <v>0.0073318951149594636</v>
      </c>
      <c r="BA254" s="10">
        <v>0.0098854838242816712</v>
      </c>
      <c r="BB254" s="10">
        <v>0.00047069301218383153</v>
      </c>
      <c r="BC254" s="10">
        <v>0.034035732469423374</v>
      </c>
      <c r="BD254" s="10">
        <v>-0.76525055086785665</v>
      </c>
      <c r="BE254" s="10">
        <v>0.024620941657325535</v>
      </c>
      <c r="BF254" s="10">
        <v>0</v>
      </c>
      <c r="BG254" s="10">
        <v>0.37590705178914741</v>
      </c>
    </row>
    <row r="255" x14ac:dyDescent="0.3">
      <c r="A255" s="36">
        <v>5.5999999999999881</v>
      </c>
      <c r="B255" s="36">
        <v>5.6499999999999879</v>
      </c>
      <c r="C255" s="37">
        <v>113</v>
      </c>
      <c r="D255" s="2">
        <v>452527565743.19098</v>
      </c>
      <c r="E255" s="2">
        <v>457584662475.27649</v>
      </c>
      <c r="F255" s="2">
        <v>446889646631.578</v>
      </c>
      <c r="G255" s="2">
        <v>473931601505.00641</v>
      </c>
      <c r="H255" s="2">
        <v>125357229055.6122</v>
      </c>
      <c r="I255" s="2">
        <v>463236585661.30792</v>
      </c>
      <c r="J255" s="2">
        <v>453987475993.68347</v>
      </c>
      <c r="K255" s="2">
        <v>641327114888.55811</v>
      </c>
      <c r="L255" s="10">
        <v>1058777.9384503181</v>
      </c>
      <c r="M255" s="10">
        <v>1070610.0186546419</v>
      </c>
      <c r="N255" s="10">
        <v>1045586.909160555</v>
      </c>
      <c r="O255" s="10">
        <v>1108856.9227464311</v>
      </c>
      <c r="P255" s="10">
        <v>293298.08523679391</v>
      </c>
      <c r="Q255" s="10">
        <v>1083833.813252344</v>
      </c>
      <c r="R255" s="10">
        <v>1062193.687859528</v>
      </c>
      <c r="S255" s="10">
        <v>1500511.90684667</v>
      </c>
      <c r="T255" s="10">
        <v>2395826.920101325</v>
      </c>
      <c r="U255" s="10">
        <v>2422600.8216389888</v>
      </c>
      <c r="V255" s="10">
        <v>2365977.9575110069</v>
      </c>
      <c r="W255" s="10">
        <v>2509146.790445026</v>
      </c>
      <c r="X255" s="10">
        <v>663681.61132350331</v>
      </c>
      <c r="Y255" s="10">
        <v>2452523.9263170441</v>
      </c>
      <c r="Z255" s="10">
        <v>2403556.1559398482</v>
      </c>
      <c r="AA255" s="10">
        <v>3395392.6407057601</v>
      </c>
      <c r="AB255" s="10">
        <v>5.6055119718125654</v>
      </c>
      <c r="AC255" s="10">
        <v>5.6681548214868469</v>
      </c>
      <c r="AD255" s="10">
        <v>5.5356744072780044</v>
      </c>
      <c r="AE255" s="10">
        <v>5.8706462703406892</v>
      </c>
      <c r="AF255" s="10">
        <v>1.552814682284483</v>
      </c>
      <c r="AG255" s="10">
        <v>5.7381658561318467</v>
      </c>
      <c r="AH255" s="10">
        <v>5.6235960511182483</v>
      </c>
      <c r="AI255" s="10">
        <v>7.944194105505531</v>
      </c>
      <c r="AJ255" s="10">
        <v>0.0019369428394199852</v>
      </c>
      <c r="AK255" s="10">
        <v>0.001797981615357236</v>
      </c>
      <c r="AL255" s="10">
        <v>0.0018416334891091343</v>
      </c>
      <c r="AM255" s="10">
        <v>0.0018466697871505032</v>
      </c>
      <c r="AN255" s="10">
        <v>0.00092291603021210015</v>
      </c>
      <c r="AO255" s="10">
        <v>0.0018922944597934376</v>
      </c>
      <c r="AP255" s="10">
        <v>0.0019595240635074782</v>
      </c>
      <c r="AQ255" s="10">
        <v>0.0023182244765551775</v>
      </c>
      <c r="AR255" s="10">
        <v>0.11338432125549346</v>
      </c>
      <c r="AS255" s="10">
        <v>0.10555275728526935</v>
      </c>
      <c r="AT255" s="10">
        <v>0.10783344725770891</v>
      </c>
      <c r="AU255" s="10">
        <v>0.1092342227248787</v>
      </c>
      <c r="AV255" s="10">
        <v>0.061449828328865405</v>
      </c>
      <c r="AW255" s="10">
        <v>0.11167300747709594</v>
      </c>
      <c r="AX255" s="10">
        <v>0.11594787395593684</v>
      </c>
      <c r="AY255" s="10">
        <v>0.1667390463703112</v>
      </c>
      <c r="AZ255" s="10">
        <v>-0.0032157500541111217</v>
      </c>
      <c r="BA255" s="10">
        <v>0.0079235368194232603</v>
      </c>
      <c r="BB255" s="10">
        <v>-0.015634416668807383</v>
      </c>
      <c r="BC255" s="10">
        <v>0.043931003752183839</v>
      </c>
      <c r="BD255" s="10">
        <v>-0.72387513822659644</v>
      </c>
      <c r="BE255" s="10">
        <v>0.020373050263952974</v>
      </c>
      <c r="BF255" s="10">
        <v>0</v>
      </c>
      <c r="BG255" s="10">
        <v>0.4126537598527964</v>
      </c>
    </row>
    <row r="256" x14ac:dyDescent="0.3">
      <c r="A256" s="36">
        <v>5.6499999999999879</v>
      </c>
      <c r="B256" s="36">
        <v>5.6999999999999877</v>
      </c>
      <c r="C256" s="37">
        <v>114</v>
      </c>
      <c r="D256" s="2">
        <v>505127356612.62659</v>
      </c>
      <c r="E256" s="2">
        <v>505444562683.04541</v>
      </c>
      <c r="F256" s="2">
        <v>491979353938.82098</v>
      </c>
      <c r="G256" s="2">
        <v>515941080813.69788</v>
      </c>
      <c r="H256" s="2">
        <v>101960953294.4218</v>
      </c>
      <c r="I256" s="2">
        <v>502475872069.47339</v>
      </c>
      <c r="J256" s="2">
        <v>485229402865.9093</v>
      </c>
      <c r="K256" s="2">
        <v>679624409884.6958</v>
      </c>
      <c r="L256" s="10">
        <v>1181845.5753316111</v>
      </c>
      <c r="M256" s="10">
        <v>1182587.7418088079</v>
      </c>
      <c r="N256" s="10">
        <v>1151083.2169262201</v>
      </c>
      <c r="O256" s="10">
        <v>1207146.4265577181</v>
      </c>
      <c r="P256" s="10">
        <v>238557.86056746161</v>
      </c>
      <c r="Q256" s="10">
        <v>1175641.90167513</v>
      </c>
      <c r="R256" s="10">
        <v>1135290.368440005</v>
      </c>
      <c r="S256" s="10">
        <v>1590116.019642852</v>
      </c>
      <c r="T256" s="10">
        <v>2523859.640374125</v>
      </c>
      <c r="U256" s="10">
        <v>2525444.5547295478</v>
      </c>
      <c r="V256" s="10">
        <v>2458165.8844024069</v>
      </c>
      <c r="W256" s="10">
        <v>2577890.2164574382</v>
      </c>
      <c r="X256" s="10">
        <v>509446.0467149241</v>
      </c>
      <c r="Y256" s="10">
        <v>2510611.5461302968</v>
      </c>
      <c r="Z256" s="10">
        <v>2424439.8767641271</v>
      </c>
      <c r="AA256" s="10">
        <v>3395730.9899500879</v>
      </c>
      <c r="AB256" s="10">
        <v>5.9050698990782617</v>
      </c>
      <c r="AC256" s="10">
        <v>5.9087781203688223</v>
      </c>
      <c r="AD256" s="10">
        <v>5.7513663354012889</v>
      </c>
      <c r="AE256" s="10">
        <v>6.0314851415725421</v>
      </c>
      <c r="AF256" s="10">
        <v>1.191950006861229</v>
      </c>
      <c r="AG256" s="10">
        <v>5.8740733566050096</v>
      </c>
      <c r="AH256" s="10">
        <v>5.6724576554830302</v>
      </c>
      <c r="AI256" s="10">
        <v>7.9449857406290132</v>
      </c>
      <c r="AJ256" s="10">
        <v>0.0021620844572841232</v>
      </c>
      <c r="AK256" s="10">
        <v>0.001986036914721755</v>
      </c>
      <c r="AL256" s="10">
        <v>0.0020274482995820335</v>
      </c>
      <c r="AM256" s="10">
        <v>0.0020103593068342106</v>
      </c>
      <c r="AN256" s="10">
        <v>0.00075066590862009992</v>
      </c>
      <c r="AO256" s="10">
        <v>0.0020525846583113682</v>
      </c>
      <c r="AP256" s="10">
        <v>0.0020943720730532728</v>
      </c>
      <c r="AQ256" s="10">
        <v>0.0024566588645372417</v>
      </c>
      <c r="AR256" s="10">
        <v>0.11554640571277758</v>
      </c>
      <c r="AS256" s="10">
        <v>0.1075387941999911</v>
      </c>
      <c r="AT256" s="10">
        <v>0.10986089555729094</v>
      </c>
      <c r="AU256" s="10">
        <v>0.11124458203171292</v>
      </c>
      <c r="AV256" s="10">
        <v>0.062200494237485505</v>
      </c>
      <c r="AW256" s="10">
        <v>0.11372559213540731</v>
      </c>
      <c r="AX256" s="10">
        <v>0.11804224602899011</v>
      </c>
      <c r="AY256" s="10">
        <v>0.16919570523484845</v>
      </c>
      <c r="AZ256" s="10">
        <v>0.041007312477755908</v>
      </c>
      <c r="BA256" s="10">
        <v>0.041661036404099461</v>
      </c>
      <c r="BB256" s="10">
        <v>0.01391084512406815</v>
      </c>
      <c r="BC256" s="10">
        <v>0.06329310995252202</v>
      </c>
      <c r="BD256" s="10">
        <v>-0.78987062059263091</v>
      </c>
      <c r="BE256" s="10">
        <v>0.035542918672490487</v>
      </c>
      <c r="BF256" s="10">
        <v>0</v>
      </c>
      <c r="BG256" s="10">
        <v>0.40062495362117745</v>
      </c>
    </row>
    <row r="257" x14ac:dyDescent="0.3">
      <c r="A257" s="36">
        <v>5.6999999999999877</v>
      </c>
      <c r="B257" s="36">
        <v>5.7499999999999876</v>
      </c>
      <c r="C257" s="37">
        <v>115</v>
      </c>
      <c r="D257" s="2">
        <v>550907928268.74219</v>
      </c>
      <c r="E257" s="2">
        <v>573755366690.95264</v>
      </c>
      <c r="F257" s="2">
        <v>548327173818.95782</v>
      </c>
      <c r="G257" s="2">
        <v>583043822853.54517</v>
      </c>
      <c r="H257" s="2">
        <v>171963335461.07831</v>
      </c>
      <c r="I257" s="2">
        <v>557615629981.55042</v>
      </c>
      <c r="J257" s="2">
        <v>545140495597.41479</v>
      </c>
      <c r="K257" s="2">
        <v>753113242581.89929</v>
      </c>
      <c r="L257" s="10">
        <v>1288958.297182122</v>
      </c>
      <c r="M257" s="10">
        <v>1342414.408108338</v>
      </c>
      <c r="N257" s="10">
        <v>1282920.110598943</v>
      </c>
      <c r="O257" s="10">
        <v>1364146.592425253</v>
      </c>
      <c r="P257" s="10">
        <v>402342.30926795298</v>
      </c>
      <c r="Q257" s="10">
        <v>1304652.294915858</v>
      </c>
      <c r="R257" s="10">
        <v>1275464.245247694</v>
      </c>
      <c r="S257" s="10">
        <v>1762057.710431301</v>
      </c>
      <c r="T257" s="10">
        <v>2473248.0865514381</v>
      </c>
      <c r="U257" s="10">
        <v>2575819.4609331992</v>
      </c>
      <c r="V257" s="10">
        <v>2461662.0379991019</v>
      </c>
      <c r="W257" s="10">
        <v>2617519.090312907</v>
      </c>
      <c r="X257" s="10">
        <v>772012.83292957535</v>
      </c>
      <c r="Y257" s="10">
        <v>2503361.6673788098</v>
      </c>
      <c r="Z257" s="10">
        <v>2447355.7530293898</v>
      </c>
      <c r="AA257" s="10">
        <v>3381029.370961613</v>
      </c>
      <c r="AB257" s="10">
        <v>5.7866541368690649</v>
      </c>
      <c r="AC257" s="10">
        <v>6.0266401985658398</v>
      </c>
      <c r="AD257" s="10">
        <v>5.7595462797358064</v>
      </c>
      <c r="AE257" s="10">
        <v>6.1242047470509258</v>
      </c>
      <c r="AF257" s="10">
        <v>1.8062770482588311</v>
      </c>
      <c r="AG257" s="10">
        <v>5.8571108282208924</v>
      </c>
      <c r="AH257" s="10">
        <v>5.7260738903085722</v>
      </c>
      <c r="AI257" s="10">
        <v>7.9105883889031894</v>
      </c>
      <c r="AJ257" s="10">
        <v>0.0023580379354070213</v>
      </c>
      <c r="AK257" s="10">
        <v>0.0022544496912166941</v>
      </c>
      <c r="AL257" s="10">
        <v>0.0022596578235925561</v>
      </c>
      <c r="AM257" s="10">
        <v>0.0022718244759987764</v>
      </c>
      <c r="AN257" s="10">
        <v>0.0012660436107387362</v>
      </c>
      <c r="AO257" s="10">
        <v>0.0022778273564078924</v>
      </c>
      <c r="AP257" s="10">
        <v>0.0023529634089077588</v>
      </c>
      <c r="AQ257" s="10">
        <v>0.0027223011658794034</v>
      </c>
      <c r="AR257" s="10">
        <v>0.1179044436481846</v>
      </c>
      <c r="AS257" s="10">
        <v>0.1097932438912078</v>
      </c>
      <c r="AT257" s="10">
        <v>0.11212055338088349</v>
      </c>
      <c r="AU257" s="10">
        <v>0.11351640650771169</v>
      </c>
      <c r="AV257" s="10">
        <v>0.063466537848224244</v>
      </c>
      <c r="AW257" s="10">
        <v>0.1160034194918152</v>
      </c>
      <c r="AX257" s="10">
        <v>0.12039520943789786</v>
      </c>
      <c r="AY257" s="10">
        <v>0.17191800640072785</v>
      </c>
      <c r="AZ257" s="10">
        <v>0.010579717922087006</v>
      </c>
      <c r="BA257" s="10">
        <v>0.052490819017543267</v>
      </c>
      <c r="BB257" s="10">
        <v>0.0058456090627623247</v>
      </c>
      <c r="BC257" s="10">
        <v>0.069529465453841199</v>
      </c>
      <c r="BD257" s="10">
        <v>-0.68455226340757314</v>
      </c>
      <c r="BE257" s="10">
        <v>0.022884255499060258</v>
      </c>
      <c r="BF257" s="10">
        <v>-1.1102230246251565e-16</v>
      </c>
      <c r="BG257" s="10">
        <v>0.38150302291626481</v>
      </c>
    </row>
    <row r="258" x14ac:dyDescent="0.3">
      <c r="A258" s="36">
        <v>5.7499999999999876</v>
      </c>
      <c r="B258" s="36">
        <v>5.7999999999999874</v>
      </c>
      <c r="C258" s="37">
        <v>116</v>
      </c>
      <c r="D258" s="2">
        <v>425960049630.91089</v>
      </c>
      <c r="E258" s="2">
        <v>431786045881.96057</v>
      </c>
      <c r="F258" s="2">
        <v>415066127958.52191</v>
      </c>
      <c r="G258" s="2">
        <v>442838638306.69757</v>
      </c>
      <c r="H258" s="2">
        <v>120669814482.8615</v>
      </c>
      <c r="I258" s="2">
        <v>426118720383.25891</v>
      </c>
      <c r="J258" s="2">
        <v>418028011777.83051</v>
      </c>
      <c r="K258" s="2">
        <v>565357298420.65869</v>
      </c>
      <c r="L258" s="10">
        <v>996617.96838770097</v>
      </c>
      <c r="M258" s="10">
        <v>1010249.041425153</v>
      </c>
      <c r="N258" s="10">
        <v>971129.47928099113</v>
      </c>
      <c r="O258" s="10">
        <v>1036108.7722081291</v>
      </c>
      <c r="P258" s="10">
        <v>282330.94972130732</v>
      </c>
      <c r="Q258" s="10">
        <v>996989.21006396762</v>
      </c>
      <c r="R258" s="10">
        <v>978059.3935702712</v>
      </c>
      <c r="S258" s="10">
        <v>1322765.462754956</v>
      </c>
      <c r="T258" s="10">
        <v>2515087.4370031282</v>
      </c>
      <c r="U258" s="10">
        <v>2549487.1183623052</v>
      </c>
      <c r="V258" s="10">
        <v>2450764.1147533939</v>
      </c>
      <c r="W258" s="10">
        <v>2614747.3144249609</v>
      </c>
      <c r="X258" s="10">
        <v>712496.71112189488</v>
      </c>
      <c r="Y258" s="10">
        <v>2516024.31081605</v>
      </c>
      <c r="Z258" s="10">
        <v>2468252.6017377032</v>
      </c>
      <c r="AA258" s="10">
        <v>3338160.5620243158</v>
      </c>
      <c r="AB258" s="10">
        <v>5.8845455904970638</v>
      </c>
      <c r="AC258" s="10">
        <v>5.965030463618552</v>
      </c>
      <c r="AD258" s="10">
        <v>5.7340484281551403</v>
      </c>
      <c r="AE258" s="10">
        <v>6.1177196279495814</v>
      </c>
      <c r="AF258" s="10">
        <v>1.6670272842171541</v>
      </c>
      <c r="AG258" s="10">
        <v>5.8867375924861687</v>
      </c>
      <c r="AH258" s="10">
        <v>5.7749662099602146</v>
      </c>
      <c r="AI258" s="10">
        <v>7.8102883130925349</v>
      </c>
      <c r="AJ258" s="10">
        <v>0.0018232265401480435</v>
      </c>
      <c r="AK258" s="10">
        <v>0.0016966114381194045</v>
      </c>
      <c r="AL258" s="10">
        <v>0.0017104886792632561</v>
      </c>
      <c r="AM258" s="10">
        <v>0.0017255163642747914</v>
      </c>
      <c r="AN258" s="10">
        <v>0.00088840593388951606</v>
      </c>
      <c r="AO258" s="10">
        <v>0.0017406701429775692</v>
      </c>
      <c r="AP258" s="10">
        <v>0.0018043139769570282</v>
      </c>
      <c r="AQ258" s="10">
        <v>0.0020436140883044137</v>
      </c>
      <c r="AR258" s="10">
        <v>0.11972767018833265</v>
      </c>
      <c r="AS258" s="10">
        <v>0.1114898553293272</v>
      </c>
      <c r="AT258" s="10">
        <v>0.11383104206014674</v>
      </c>
      <c r="AU258" s="10">
        <v>0.11524192287198648</v>
      </c>
      <c r="AV258" s="10">
        <v>0.06435494378211376</v>
      </c>
      <c r="AW258" s="10">
        <v>0.11774408963479277</v>
      </c>
      <c r="AX258" s="10">
        <v>0.12219952341485489</v>
      </c>
      <c r="AY258" s="10">
        <v>0.17396162048903227</v>
      </c>
      <c r="AZ258" s="10">
        <v>0.0189748955323501</v>
      </c>
      <c r="BA258" s="10">
        <v>0.032911751644629117</v>
      </c>
      <c r="BB258" s="10">
        <v>-0.0070853716398381339</v>
      </c>
      <c r="BC258" s="10">
        <v>0.059351588481714401</v>
      </c>
      <c r="BD258" s="10">
        <v>-0.71133557780095868</v>
      </c>
      <c r="BE258" s="10">
        <v>0.019354465197247039</v>
      </c>
      <c r="BF258" s="10">
        <v>0</v>
      </c>
      <c r="BG258" s="10">
        <v>0.35243878996589673</v>
      </c>
    </row>
    <row r="259" x14ac:dyDescent="0.3">
      <c r="A259" s="36">
        <v>5.7999999999999874</v>
      </c>
      <c r="B259" s="36">
        <v>5.8499999999999872</v>
      </c>
      <c r="C259" s="37">
        <v>117</v>
      </c>
      <c r="D259" s="2">
        <v>455757478181.02698</v>
      </c>
      <c r="E259" s="2">
        <v>461581462759.41193</v>
      </c>
      <c r="F259" s="2">
        <v>444314342088.27722</v>
      </c>
      <c r="G259" s="2">
        <v>474025621999.93512</v>
      </c>
      <c r="H259" s="2">
        <v>135379873198.21249</v>
      </c>
      <c r="I259" s="2">
        <v>456758501328.80042</v>
      </c>
      <c r="J259" s="2">
        <v>439969242101.58533</v>
      </c>
      <c r="K259" s="2">
        <v>623521904055.06519</v>
      </c>
      <c r="L259" s="10">
        <v>1066334.958820316</v>
      </c>
      <c r="M259" s="10">
        <v>1079961.3251508221</v>
      </c>
      <c r="N259" s="10">
        <v>1039561.473713856</v>
      </c>
      <c r="O259" s="10">
        <v>1109076.9023307229</v>
      </c>
      <c r="P259" s="10">
        <v>316748.04786105017</v>
      </c>
      <c r="Q259" s="10">
        <v>1068677.050893757</v>
      </c>
      <c r="R259" s="10">
        <v>1029395.251024825</v>
      </c>
      <c r="S259" s="10">
        <v>1458853.0868165609</v>
      </c>
      <c r="T259" s="10">
        <v>2578613.8718205132</v>
      </c>
      <c r="U259" s="10">
        <v>2611565.185056292</v>
      </c>
      <c r="V259" s="10">
        <v>2513870.1629873379</v>
      </c>
      <c r="W259" s="10">
        <v>2681972.546815502</v>
      </c>
      <c r="X259" s="10">
        <v>765960.92375154223</v>
      </c>
      <c r="Y259" s="10">
        <v>2584277.524746547</v>
      </c>
      <c r="Z259" s="10">
        <v>2489286.1777835209</v>
      </c>
      <c r="AA259" s="10">
        <v>3527802.1933887</v>
      </c>
      <c r="AB259" s="10">
        <v>6.0331782767348336</v>
      </c>
      <c r="AC259" s="10">
        <v>6.110274405541289</v>
      </c>
      <c r="AD259" s="10">
        <v>5.8816975366534248</v>
      </c>
      <c r="AE259" s="10">
        <v>6.2750063842721628</v>
      </c>
      <c r="AF259" s="10">
        <v>1.79211740714905</v>
      </c>
      <c r="AG259" s="10">
        <v>6.0464295153842977</v>
      </c>
      <c r="AH259" s="10">
        <v>5.824178430319555</v>
      </c>
      <c r="AI259" s="10">
        <v>8.2539924997548031</v>
      </c>
      <c r="AJ259" s="10">
        <v>0.0019507677558273325</v>
      </c>
      <c r="AK259" s="10">
        <v>0.0018136861920627946</v>
      </c>
      <c r="AL259" s="10">
        <v>0.0018310206518520036</v>
      </c>
      <c r="AM259" s="10">
        <v>0.001847036137076962</v>
      </c>
      <c r="AN259" s="10">
        <v>0.00099670562347292137</v>
      </c>
      <c r="AO259" s="10">
        <v>0.0018658318627708412</v>
      </c>
      <c r="AP259" s="10">
        <v>0.0018990178423186263</v>
      </c>
      <c r="AQ259" s="10">
        <v>0.0022538634436186531</v>
      </c>
      <c r="AR259" s="10">
        <v>0.12167843794415999</v>
      </c>
      <c r="AS259" s="10">
        <v>0.11330354152138999</v>
      </c>
      <c r="AT259" s="10">
        <v>0.11566206271199875</v>
      </c>
      <c r="AU259" s="10">
        <v>0.11708895900906344</v>
      </c>
      <c r="AV259" s="10">
        <v>0.065351649405586687</v>
      </c>
      <c r="AW259" s="10">
        <v>0.11960992149756361</v>
      </c>
      <c r="AX259" s="10">
        <v>0.12409854125717351</v>
      </c>
      <c r="AY259" s="10">
        <v>0.17621548393265093</v>
      </c>
      <c r="AZ259" s="10">
        <v>0.035884863232771957</v>
      </c>
      <c r="BA259" s="10">
        <v>0.049122117161173096</v>
      </c>
      <c r="BB259" s="10">
        <v>0.0098759176117331204</v>
      </c>
      <c r="BC259" s="10">
        <v>0.077406274437899159</v>
      </c>
      <c r="BD259" s="10">
        <v>-0.69229696023397391</v>
      </c>
      <c r="BE259" s="10">
        <v>0.038160074888459183</v>
      </c>
      <c r="BF259" s="10">
        <v>0</v>
      </c>
      <c r="BG259" s="10">
        <v>0.41719430448526462</v>
      </c>
    </row>
    <row r="260" x14ac:dyDescent="0.3">
      <c r="A260" s="36">
        <v>5.8499999999999872</v>
      </c>
      <c r="B260" s="36">
        <v>5.899999999999987</v>
      </c>
      <c r="C260" s="37">
        <v>118</v>
      </c>
      <c r="D260" s="2">
        <v>678649018658.07092</v>
      </c>
      <c r="E260" s="2">
        <v>715669654221.88586</v>
      </c>
      <c r="F260" s="2">
        <v>696964094842.6853</v>
      </c>
      <c r="G260" s="2">
        <v>723648682822.77783</v>
      </c>
      <c r="H260" s="2">
        <v>194652967314.6308</v>
      </c>
      <c r="I260" s="2">
        <v>704943123443.57727</v>
      </c>
      <c r="J260" s="2">
        <v>686904092476.98865</v>
      </c>
      <c r="K260" s="2">
        <v>958691146914.28271</v>
      </c>
      <c r="L260" s="10">
        <v>1587833.8985296059</v>
      </c>
      <c r="M260" s="10">
        <v>1674451.0135290059</v>
      </c>
      <c r="N260" s="10">
        <v>1630685.6496123481</v>
      </c>
      <c r="O260" s="10">
        <v>1693119.5325152781</v>
      </c>
      <c r="P260" s="10">
        <v>455429.20044694073</v>
      </c>
      <c r="Q260" s="10">
        <v>1649354.1685986209</v>
      </c>
      <c r="R260" s="10">
        <v>1607148.280020145</v>
      </c>
      <c r="S260" s="10">
        <v>2243047.9665331808</v>
      </c>
      <c r="T260" s="10">
        <v>2481285.7224238841</v>
      </c>
      <c r="U260" s="10">
        <v>2616641.0709679499</v>
      </c>
      <c r="V260" s="10">
        <v>2548249.5517267692</v>
      </c>
      <c r="W260" s="10">
        <v>2645814.1032746248</v>
      </c>
      <c r="X260" s="10">
        <v>711692.81225850398</v>
      </c>
      <c r="Y260" s="10">
        <v>2577422.5840334441</v>
      </c>
      <c r="Z260" s="10">
        <v>2511468.0349908988</v>
      </c>
      <c r="AA260" s="10">
        <v>3505179.5400165608</v>
      </c>
      <c r="AB260" s="10">
        <v>5.8054597791840621</v>
      </c>
      <c r="AC260" s="10">
        <v>6.1221504467555494</v>
      </c>
      <c r="AD260" s="10">
        <v>5.9621349311686878</v>
      </c>
      <c r="AE260" s="10">
        <v>6.190406538411044</v>
      </c>
      <c r="AF260" s="10">
        <v>1.6651464034802961</v>
      </c>
      <c r="AG260" s="10">
        <v>6.0303910228241833</v>
      </c>
      <c r="AH260" s="10">
        <v>5.8760772820645428</v>
      </c>
      <c r="AI260" s="10">
        <v>8.201062318009317</v>
      </c>
      <c r="AJ260" s="10">
        <v>0.0029048050476446125</v>
      </c>
      <c r="AK260" s="10">
        <v>0.0028120717027519367</v>
      </c>
      <c r="AL260" s="10">
        <v>0.0028721909926615564</v>
      </c>
      <c r="AM260" s="10">
        <v>0.0028196899190440767</v>
      </c>
      <c r="AN260" s="10">
        <v>0.0014330912163296732</v>
      </c>
      <c r="AO260" s="10">
        <v>0.0028796515824790181</v>
      </c>
      <c r="AP260" s="10">
        <v>0.002964850727620409</v>
      </c>
      <c r="AQ260" s="10">
        <v>0.0034654098207271924</v>
      </c>
      <c r="AR260" s="10">
        <v>0.12458324299180459</v>
      </c>
      <c r="AS260" s="10">
        <v>0.11611561322414193</v>
      </c>
      <c r="AT260" s="10">
        <v>0.11853425370466031</v>
      </c>
      <c r="AU260" s="10">
        <v>0.11990864892810751</v>
      </c>
      <c r="AV260" s="10">
        <v>0.066784740621916361</v>
      </c>
      <c r="AW260" s="10">
        <v>0.12248957308004263</v>
      </c>
      <c r="AX260" s="10">
        <v>0.12706339198479391</v>
      </c>
      <c r="AY260" s="10">
        <v>0.17968089375337812</v>
      </c>
      <c r="AZ260" s="10">
        <v>-0.012017796821023108</v>
      </c>
      <c r="BA260" s="10">
        <v>0.041877115102296303</v>
      </c>
      <c r="BB260" s="10">
        <v>0.014645424995824552</v>
      </c>
      <c r="BC260" s="10">
        <v>0.053493043276664043</v>
      </c>
      <c r="BD260" s="10">
        <v>-0.71662278701425608</v>
      </c>
      <c r="BE260" s="10">
        <v>0.026261353170192292</v>
      </c>
      <c r="BF260" s="10">
        <v>0</v>
      </c>
      <c r="BG260" s="10">
        <v>0.39566958097050331</v>
      </c>
    </row>
    <row r="261" x14ac:dyDescent="0.3">
      <c r="A261" s="36">
        <v>5.899999999999987</v>
      </c>
      <c r="B261" s="36">
        <v>5.9499999999999869</v>
      </c>
      <c r="C261" s="37">
        <v>119</v>
      </c>
      <c r="D261" s="2">
        <v>566694388654.48608</v>
      </c>
      <c r="E261" s="2">
        <v>579595137319.36487</v>
      </c>
      <c r="F261" s="2">
        <v>561710570908.81091</v>
      </c>
      <c r="G261" s="2">
        <v>586195534254.32153</v>
      </c>
      <c r="H261" s="2">
        <v>157188614085.12881</v>
      </c>
      <c r="I261" s="2">
        <v>568310967843.76758</v>
      </c>
      <c r="J261" s="2">
        <v>555102547378.80811</v>
      </c>
      <c r="K261" s="2">
        <v>759782331843.4386</v>
      </c>
      <c r="L261" s="10">
        <v>1325893.850390235</v>
      </c>
      <c r="M261" s="10">
        <v>1356077.7090319369</v>
      </c>
      <c r="N261" s="10">
        <v>1314233.220899716</v>
      </c>
      <c r="O261" s="10">
        <v>1371520.645968321</v>
      </c>
      <c r="P261" s="10">
        <v>367773.92001653853</v>
      </c>
      <c r="Q261" s="10">
        <v>1329676.1578360989</v>
      </c>
      <c r="R261" s="10">
        <v>1298772.440032505</v>
      </c>
      <c r="S261" s="10">
        <v>1777661.3666816719</v>
      </c>
      <c r="T261" s="10">
        <v>2586207.0276377839</v>
      </c>
      <c r="U261" s="10">
        <v>2645081.806578361</v>
      </c>
      <c r="V261" s="10">
        <v>2563462.5206576921</v>
      </c>
      <c r="W261" s="10">
        <v>2675203.8499233001</v>
      </c>
      <c r="X261" s="10">
        <v>717357.19737196923</v>
      </c>
      <c r="Y261" s="10">
        <v>2593584.5640026312</v>
      </c>
      <c r="Z261" s="10">
        <v>2533305.6720383409</v>
      </c>
      <c r="AA261" s="10">
        <v>3467396.9699152219</v>
      </c>
      <c r="AB261" s="10">
        <v>6.0509439698575056</v>
      </c>
      <c r="AC261" s="10">
        <v>6.1886931851369056</v>
      </c>
      <c r="AD261" s="10">
        <v>5.9977286874428266</v>
      </c>
      <c r="AE261" s="10">
        <v>6.2591696762259899</v>
      </c>
      <c r="AF261" s="10">
        <v>1.6783993552273879</v>
      </c>
      <c r="AG261" s="10">
        <v>6.0682051785319091</v>
      </c>
      <c r="AH261" s="10">
        <v>5.9271707625152761</v>
      </c>
      <c r="AI261" s="10">
        <v>8.112662506131441</v>
      </c>
      <c r="AJ261" s="10">
        <v>0.0024256083415407029</v>
      </c>
      <c r="AK261" s="10">
        <v>0.0022773958279403124</v>
      </c>
      <c r="AL261" s="10">
        <v>0.0023148108405946235</v>
      </c>
      <c r="AM261" s="10">
        <v>0.0022841050882287882</v>
      </c>
      <c r="AN261" s="10">
        <v>0.0011572678560215358</v>
      </c>
      <c r="AO261" s="10">
        <v>0.0023215171883614722</v>
      </c>
      <c r="AP261" s="10">
        <v>0.0023959621285196174</v>
      </c>
      <c r="AQ261" s="10">
        <v>0.0027464081240970023</v>
      </c>
      <c r="AR261" s="10">
        <v>0.1270088513333453</v>
      </c>
      <c r="AS261" s="10">
        <v>0.11839300905208225</v>
      </c>
      <c r="AT261" s="10">
        <v>0.12084906454525493</v>
      </c>
      <c r="AU261" s="10">
        <v>0.12219275401633631</v>
      </c>
      <c r="AV261" s="10">
        <v>0.067942008477937896</v>
      </c>
      <c r="AW261" s="10">
        <v>0.1248110902684041</v>
      </c>
      <c r="AX261" s="10">
        <v>0.12945935411331352</v>
      </c>
      <c r="AY261" s="10">
        <v>0.18242730187747513</v>
      </c>
      <c r="AZ261" s="10">
        <v>0.020882342065289716</v>
      </c>
      <c r="BA261" s="10">
        <v>0.04412264014317846</v>
      </c>
      <c r="BB261" s="10">
        <v>0.011904149172447198</v>
      </c>
      <c r="BC261" s="10">
        <v>0.056013050241499274</v>
      </c>
      <c r="BD261" s="10">
        <v>-0.71682959332942575</v>
      </c>
      <c r="BE261" s="10">
        <v>0.023794559270768234</v>
      </c>
      <c r="BF261" s="10">
        <v>0</v>
      </c>
      <c r="BG261" s="10">
        <v>0.368724275237301</v>
      </c>
    </row>
    <row r="262" x14ac:dyDescent="0.3">
      <c r="A262" s="36">
        <v>5.9499999999999869</v>
      </c>
      <c r="B262" s="36">
        <v>5.9999999999999867</v>
      </c>
      <c r="C262" s="37">
        <v>120</v>
      </c>
      <c r="D262" s="2">
        <v>460130230768.09003</v>
      </c>
      <c r="E262" s="2">
        <v>465829821363.06873</v>
      </c>
      <c r="F262" s="2">
        <v>443207552856.49829</v>
      </c>
      <c r="G262" s="2">
        <v>475084001443.95691</v>
      </c>
      <c r="H262" s="2">
        <v>124169078243.3821</v>
      </c>
      <c r="I262" s="2">
        <v>452461732937.3866</v>
      </c>
      <c r="J262" s="2">
        <v>442538741320.82111</v>
      </c>
      <c r="K262" s="2">
        <v>634965449186.2616</v>
      </c>
      <c r="L262" s="10">
        <v>1076565.880249114</v>
      </c>
      <c r="M262" s="10">
        <v>1089901.202198511</v>
      </c>
      <c r="N262" s="10">
        <v>1036971.920922309</v>
      </c>
      <c r="O262" s="10">
        <v>1111553.190828196</v>
      </c>
      <c r="P262" s="10">
        <v>290518.170900581</v>
      </c>
      <c r="Q262" s="10">
        <v>1058623.9095519951</v>
      </c>
      <c r="R262" s="10">
        <v>1035407.103765164</v>
      </c>
      <c r="S262" s="10">
        <v>1485627.5289495459</v>
      </c>
      <c r="T262" s="10">
        <v>2655430.0493691792</v>
      </c>
      <c r="U262" s="10">
        <v>2688322.6156970728</v>
      </c>
      <c r="V262" s="10">
        <v>2557768.5952038569</v>
      </c>
      <c r="W262" s="10">
        <v>2741728.8607682642</v>
      </c>
      <c r="X262" s="10">
        <v>716584.73954112513</v>
      </c>
      <c r="Y262" s="10">
        <v>2611174.8402750492</v>
      </c>
      <c r="Z262" s="10">
        <v>2553908.8569592359</v>
      </c>
      <c r="AA262" s="10">
        <v>3664411.1195776029</v>
      </c>
      <c r="AB262" s="10">
        <v>6.2129049503376654</v>
      </c>
      <c r="AC262" s="10">
        <v>6.2898636291085213</v>
      </c>
      <c r="AD262" s="10">
        <v>5.9844066202140596</v>
      </c>
      <c r="AE262" s="10">
        <v>6.4148181254472867</v>
      </c>
      <c r="AF262" s="10">
        <v>1.6765920370183021</v>
      </c>
      <c r="AG262" s="10">
        <v>6.1093611165528259</v>
      </c>
      <c r="AH262" s="10">
        <v>5.9753759975272702</v>
      </c>
      <c r="AI262" s="10">
        <v>8.5736161607060577</v>
      </c>
      <c r="AJ262" s="10">
        <v>0.0019694843433973228</v>
      </c>
      <c r="AK262" s="10">
        <v>0.0018303792136852848</v>
      </c>
      <c r="AL262" s="10">
        <v>0.0018264595703188038</v>
      </c>
      <c r="AM262" s="10">
        <v>0.0018511601020888108</v>
      </c>
      <c r="AN262" s="10">
        <v>0.00091416852167846608</v>
      </c>
      <c r="AO262" s="10">
        <v>0.0018482798142630994</v>
      </c>
      <c r="AP262" s="10">
        <v>0.0019101084468341708</v>
      </c>
      <c r="AQ262" s="10">
        <v>0.0022952287715547926</v>
      </c>
      <c r="AR262" s="10">
        <v>0.12897833567674263</v>
      </c>
      <c r="AS262" s="10">
        <v>0.12022338826576753</v>
      </c>
      <c r="AT262" s="10">
        <v>0.12267552411557374</v>
      </c>
      <c r="AU262" s="10">
        <v>0.12404391411842512</v>
      </c>
      <c r="AV262" s="10">
        <v>0.068856176999616367</v>
      </c>
      <c r="AW262" s="10">
        <v>0.1266593700826672</v>
      </c>
      <c r="AX262" s="10">
        <v>0.1313694625601477</v>
      </c>
      <c r="AY262" s="10">
        <v>0.18472253064902994</v>
      </c>
      <c r="AZ262" s="10">
        <v>0.039751298145704883</v>
      </c>
      <c r="BA262" s="10">
        <v>0.052630601272855904</v>
      </c>
      <c r="BB262" s="10">
        <v>0.0015113061823266438</v>
      </c>
      <c r="BC262" s="10">
        <v>0.073542171756533214</v>
      </c>
      <c r="BD262" s="10">
        <v>-0.71941647894423555</v>
      </c>
      <c r="BE262" s="10">
        <v>0.022422876666004177</v>
      </c>
      <c r="BF262" s="10">
        <v>0</v>
      </c>
      <c r="BG262" s="10">
        <v>0.43482454731785758</v>
      </c>
    </row>
    <row r="263" x14ac:dyDescent="0.3">
      <c r="A263" s="36">
        <v>5.9999999999999867</v>
      </c>
      <c r="B263" s="36">
        <v>6.0499999999999865</v>
      </c>
      <c r="C263" s="37">
        <v>121</v>
      </c>
      <c r="D263" s="2">
        <v>472827729434.35797</v>
      </c>
      <c r="E263" s="2">
        <v>472940570629.33832</v>
      </c>
      <c r="F263" s="2">
        <v>459514459007.35199</v>
      </c>
      <c r="G263" s="2">
        <v>484778357528.54871</v>
      </c>
      <c r="H263" s="2">
        <v>149229257091.513</v>
      </c>
      <c r="I263" s="2">
        <v>471352245906.56232</v>
      </c>
      <c r="J263" s="2">
        <v>455069473062.60278</v>
      </c>
      <c r="K263" s="2">
        <v>585786139973.96887</v>
      </c>
      <c r="L263" s="10">
        <v>1106274.195231579</v>
      </c>
      <c r="M263" s="10">
        <v>1106538.209574213</v>
      </c>
      <c r="N263" s="10">
        <v>1075125.160158793</v>
      </c>
      <c r="O263" s="10">
        <v>1134235.058468658</v>
      </c>
      <c r="P263" s="10">
        <v>349151.42665472411</v>
      </c>
      <c r="Q263" s="10">
        <v>1102822.009053238</v>
      </c>
      <c r="R263" s="10">
        <v>1064725.234471851</v>
      </c>
      <c r="S263" s="10">
        <v>1370562.7869007669</v>
      </c>
      <c r="T263" s="10">
        <v>2675773.9423861438</v>
      </c>
      <c r="U263" s="10">
        <v>2676412.520689318</v>
      </c>
      <c r="V263" s="10">
        <v>2600432.9674836379</v>
      </c>
      <c r="W263" s="10">
        <v>2743403.6038018088</v>
      </c>
      <c r="X263" s="10">
        <v>844501.5651785034</v>
      </c>
      <c r="Y263" s="10">
        <v>2667424.0505961282</v>
      </c>
      <c r="Z263" s="10">
        <v>2575278.3988641938</v>
      </c>
      <c r="AA263" s="10">
        <v>3315015.5787783861</v>
      </c>
      <c r="AB263" s="10">
        <v>6.2605035205445008</v>
      </c>
      <c r="AC263" s="10">
        <v>6.2619976010614833</v>
      </c>
      <c r="AD263" s="10">
        <v>6.0842283759417484</v>
      </c>
      <c r="AE263" s="10">
        <v>6.418736518735833</v>
      </c>
      <c r="AF263" s="10">
        <v>1.975878805812209</v>
      </c>
      <c r="AG263" s="10">
        <v>6.2409672936160998</v>
      </c>
      <c r="AH263" s="10">
        <v>6.0253742766080167</v>
      </c>
      <c r="AI263" s="10">
        <v>7.7561360370729577</v>
      </c>
      <c r="AJ263" s="10">
        <v>0.0020238331410883121</v>
      </c>
      <c r="AK263" s="10">
        <v>0.0018583193906637002</v>
      </c>
      <c r="AL263" s="10">
        <v>0.0018936603763735705</v>
      </c>
      <c r="AM263" s="10">
        <v>0.0018889340644716616</v>
      </c>
      <c r="AN263" s="10">
        <v>0.001098668777093826</v>
      </c>
      <c r="AO263" s="10">
        <v>0.0019254464589986322</v>
      </c>
      <c r="AP263" s="10">
        <v>0.0019641942348344542</v>
      </c>
      <c r="AQ263" s="10">
        <v>0.0021174588383814173</v>
      </c>
      <c r="AR263" s="10">
        <v>0.13100216881783094</v>
      </c>
      <c r="AS263" s="10">
        <v>0.12208170765643124</v>
      </c>
      <c r="AT263" s="10">
        <v>0.12456918449194732</v>
      </c>
      <c r="AU263" s="10">
        <v>0.12593284818289679</v>
      </c>
      <c r="AV263" s="10">
        <v>0.069954845776710198</v>
      </c>
      <c r="AW263" s="10">
        <v>0.12858481654166584</v>
      </c>
      <c r="AX263" s="10">
        <v>0.13333365679498216</v>
      </c>
      <c r="AY263" s="10">
        <v>0.18683998948741135</v>
      </c>
      <c r="AZ263" s="10">
        <v>0.039023176510264879</v>
      </c>
      <c r="BA263" s="10">
        <v>0.039271141275339039</v>
      </c>
      <c r="BB263" s="10">
        <v>0.00976770846621422</v>
      </c>
      <c r="BC263" s="10">
        <v>0.065284283443594049</v>
      </c>
      <c r="BD263" s="10">
        <v>-0.67207368121793598</v>
      </c>
      <c r="BE263" s="10">
        <v>0.03578085063446923</v>
      </c>
      <c r="BF263" s="10">
        <v>0</v>
      </c>
      <c r="BG263" s="10">
        <v>0.28724551886912386</v>
      </c>
    </row>
    <row r="264" x14ac:dyDescent="0.3">
      <c r="A264" s="36">
        <v>6.0499999999999865</v>
      </c>
      <c r="B264" s="36">
        <v>6.0999999999999863</v>
      </c>
      <c r="C264" s="37">
        <v>122</v>
      </c>
      <c r="D264" s="2">
        <v>475773241162.33691</v>
      </c>
      <c r="E264" s="2">
        <v>478326500953.06458</v>
      </c>
      <c r="F264" s="2">
        <v>462985103163.09961</v>
      </c>
      <c r="G264" s="2">
        <v>488030000442.54089</v>
      </c>
      <c r="H264" s="2">
        <v>130721003200.1636</v>
      </c>
      <c r="I264" s="2">
        <v>472688602652.57593</v>
      </c>
      <c r="J264" s="2">
        <v>453776974309.50952</v>
      </c>
      <c r="K264" s="2">
        <v>619629936871.76794</v>
      </c>
      <c r="L264" s="10">
        <v>1113165.8037679759</v>
      </c>
      <c r="M264" s="10">
        <v>1119139.6611463991</v>
      </c>
      <c r="N264" s="10">
        <v>1083245.4200998249</v>
      </c>
      <c r="O264" s="10">
        <v>1141842.9215949611</v>
      </c>
      <c r="P264" s="10">
        <v>305847.69803608162</v>
      </c>
      <c r="Q264" s="10">
        <v>1105948.6805483871</v>
      </c>
      <c r="R264" s="10">
        <v>1061701.177444513</v>
      </c>
      <c r="S264" s="10">
        <v>1449747.058139435</v>
      </c>
      <c r="T264" s="10">
        <v>2723068.5274676238</v>
      </c>
      <c r="U264" s="10">
        <v>2737682.0045971768</v>
      </c>
      <c r="V264" s="10">
        <v>2649876.1469428982</v>
      </c>
      <c r="W264" s="10">
        <v>2793219.5838051578</v>
      </c>
      <c r="X264" s="10">
        <v>748176.27158628579</v>
      </c>
      <c r="Y264" s="10">
        <v>2705413.7261508792</v>
      </c>
      <c r="Z264" s="10">
        <v>2597173.8011429962</v>
      </c>
      <c r="AA264" s="10">
        <v>3546426.3934855182</v>
      </c>
      <c r="AB264" s="10">
        <v>6.371158576905974</v>
      </c>
      <c r="AC264" s="10">
        <v>6.4053497032816864</v>
      </c>
      <c r="AD264" s="10">
        <v>6.1999104947367236</v>
      </c>
      <c r="AE264" s="10">
        <v>6.5352908782988948</v>
      </c>
      <c r="AF264" s="10">
        <v>1.750506688198346</v>
      </c>
      <c r="AG264" s="10">
        <v>6.329851669753932</v>
      </c>
      <c r="AH264" s="10">
        <v>6.0766029102675327</v>
      </c>
      <c r="AI264" s="10">
        <v>8.2975675075035795</v>
      </c>
      <c r="AJ264" s="10">
        <v>0.0020364407439877434</v>
      </c>
      <c r="AK264" s="10">
        <v>0.0018794822584295707</v>
      </c>
      <c r="AL264" s="10">
        <v>0.0019079629106886586</v>
      </c>
      <c r="AM264" s="10">
        <v>0.0019016040588522916</v>
      </c>
      <c r="AN264" s="10">
        <v>0.00096240568053172857</v>
      </c>
      <c r="AO264" s="10">
        <v>0.0019309053984370599</v>
      </c>
      <c r="AP264" s="10">
        <v>0.0019586154853255692</v>
      </c>
      <c r="AQ264" s="10">
        <v>0.0022397950323869886</v>
      </c>
      <c r="AR264" s="10">
        <v>0.13303860956181868</v>
      </c>
      <c r="AS264" s="10">
        <v>0.12396118991486081</v>
      </c>
      <c r="AT264" s="10">
        <v>0.12647714740263596</v>
      </c>
      <c r="AU264" s="10">
        <v>0.12783445224174908</v>
      </c>
      <c r="AV264" s="10">
        <v>0.070917251457241925</v>
      </c>
      <c r="AW264" s="10">
        <v>0.13051572194010291</v>
      </c>
      <c r="AX264" s="10">
        <v>0.13529227228030774</v>
      </c>
      <c r="AY264" s="10">
        <v>0.18907978451979834</v>
      </c>
      <c r="AZ264" s="10">
        <v>0.048473739519943715</v>
      </c>
      <c r="BA264" s="10">
        <v>0.054100423850088175</v>
      </c>
      <c r="BB264" s="10">
        <v>0.020292190602226201</v>
      </c>
      <c r="BC264" s="10">
        <v>0.075484275475088847</v>
      </c>
      <c r="BD264" s="10">
        <v>-0.71192676005856081</v>
      </c>
      <c r="BE264" s="10">
        <v>0.041676042227226873</v>
      </c>
      <c r="BF264" s="10">
        <v>0</v>
      </c>
      <c r="BG264" s="10">
        <v>0.36549444320005176</v>
      </c>
    </row>
    <row r="265" x14ac:dyDescent="0.3">
      <c r="A265" s="36">
        <v>6.0999999999999863</v>
      </c>
      <c r="B265" s="36">
        <v>6.1499999999999861</v>
      </c>
      <c r="C265" s="37">
        <v>123</v>
      </c>
      <c r="D265" s="2">
        <v>383620614221.06079</v>
      </c>
      <c r="E265" s="2">
        <v>395179492815.53717</v>
      </c>
      <c r="F265" s="2">
        <v>381155069752.4826</v>
      </c>
      <c r="G265" s="2">
        <v>401874165300.19348</v>
      </c>
      <c r="H265" s="2">
        <v>115200572691.6913</v>
      </c>
      <c r="I265" s="2">
        <v>387849742237.13898</v>
      </c>
      <c r="J265" s="2">
        <v>374045074208.75848</v>
      </c>
      <c r="K265" s="2">
        <v>505541938084.39587</v>
      </c>
      <c r="L265" s="10">
        <v>897556.46687503648</v>
      </c>
      <c r="M265" s="10">
        <v>924600.75450635049</v>
      </c>
      <c r="N265" s="10">
        <v>891787.83687939949</v>
      </c>
      <c r="O265" s="10">
        <v>940264.26777821837</v>
      </c>
      <c r="P265" s="10">
        <v>269534.5744573354</v>
      </c>
      <c r="Q265" s="10">
        <v>907451.35015126737</v>
      </c>
      <c r="R265" s="10">
        <v>875152.59298699268</v>
      </c>
      <c r="S265" s="10">
        <v>1182815.5708616709</v>
      </c>
      <c r="T265" s="10">
        <v>2685598.6260737898</v>
      </c>
      <c r="U265" s="10">
        <v>2766518.439351581</v>
      </c>
      <c r="V265" s="10">
        <v>2668338.1802273579</v>
      </c>
      <c r="W265" s="10">
        <v>2813385.585068746</v>
      </c>
      <c r="X265" s="10">
        <v>806480.38263511739</v>
      </c>
      <c r="Y265" s="10">
        <v>2715205.3259445252</v>
      </c>
      <c r="Z265" s="10">
        <v>2618563.4977526241</v>
      </c>
      <c r="AA265" s="10">
        <v>3539128.722524208</v>
      </c>
      <c r="AB265" s="10">
        <v>6.2834903154453787</v>
      </c>
      <c r="AC265" s="10">
        <v>6.4728182582444802</v>
      </c>
      <c r="AD265" s="10">
        <v>6.2431060810838659</v>
      </c>
      <c r="AE265" s="10">
        <v>6.5824732354876394</v>
      </c>
      <c r="AF265" s="10">
        <v>1.8869207128292631</v>
      </c>
      <c r="AG265" s="10">
        <v>6.3527610583270242</v>
      </c>
      <c r="AH265" s="10">
        <v>6.1266483452748464</v>
      </c>
      <c r="AI265" s="10">
        <v>8.28049315977138</v>
      </c>
      <c r="AJ265" s="10">
        <v>0.0016420020746118729</v>
      </c>
      <c r="AK265" s="10">
        <v>0.0015527737730652693</v>
      </c>
      <c r="AL265" s="10">
        <v>0.0015707411131379277</v>
      </c>
      <c r="AM265" s="10">
        <v>0.0015658987012883438</v>
      </c>
      <c r="AN265" s="10">
        <v>0.00084813980037488934</v>
      </c>
      <c r="AO265" s="10">
        <v>0.001584343597170573</v>
      </c>
      <c r="AP265" s="10">
        <v>0.0016144725625838641</v>
      </c>
      <c r="AQ265" s="10">
        <v>0.0018273977001518752</v>
      </c>
      <c r="AR265" s="10">
        <v>0.13468061163643055</v>
      </c>
      <c r="AS265" s="10">
        <v>0.12551396368792608</v>
      </c>
      <c r="AT265" s="10">
        <v>0.12804788851577389</v>
      </c>
      <c r="AU265" s="10">
        <v>0.12940035094303742</v>
      </c>
      <c r="AV265" s="10">
        <v>0.071765391257616815</v>
      </c>
      <c r="AW265" s="10">
        <v>0.13210006553727349</v>
      </c>
      <c r="AX265" s="10">
        <v>0.13690674484289161</v>
      </c>
      <c r="AY265" s="10">
        <v>0.19090718221995021</v>
      </c>
      <c r="AZ265" s="10">
        <v>0.025599962872276949</v>
      </c>
      <c r="BA265" s="10">
        <v>0.056502331039877118</v>
      </c>
      <c r="BB265" s="10">
        <v>0.019008392394324058</v>
      </c>
      <c r="BC265" s="10">
        <v>0.074400367790709909</v>
      </c>
      <c r="BD265" s="10">
        <v>-0.69201419659012364</v>
      </c>
      <c r="BE265" s="10">
        <v>0.036906429145156849</v>
      </c>
      <c r="BF265" s="10">
        <v>0</v>
      </c>
      <c r="BG265" s="10">
        <v>0.35155352373988924</v>
      </c>
    </row>
    <row r="266" x14ac:dyDescent="0.3">
      <c r="A266" s="36">
        <v>6.1499999999999861</v>
      </c>
      <c r="B266" s="36">
        <v>6.199999999999986</v>
      </c>
      <c r="C266" s="37">
        <v>124</v>
      </c>
      <c r="D266" s="2">
        <v>544159428486.44922</v>
      </c>
      <c r="E266" s="2">
        <v>558776027250.27942</v>
      </c>
      <c r="F266" s="2">
        <v>544492353792.76318</v>
      </c>
      <c r="G266" s="2">
        <v>567214998251.95093</v>
      </c>
      <c r="H266" s="2">
        <v>127245509682.7438</v>
      </c>
      <c r="I266" s="2">
        <v>552931324794.43469</v>
      </c>
      <c r="J266" s="2">
        <v>537244319255.22528</v>
      </c>
      <c r="K266" s="2">
        <v>711877296388.86145</v>
      </c>
      <c r="L266" s="10">
        <v>1273168.8442779791</v>
      </c>
      <c r="M266" s="10">
        <v>1307367.2743358421</v>
      </c>
      <c r="N266" s="10">
        <v>1273947.789023363</v>
      </c>
      <c r="O266" s="10">
        <v>1327111.919736875</v>
      </c>
      <c r="P266" s="10">
        <v>297716.0920521947</v>
      </c>
      <c r="Q266" s="10">
        <v>1293692.4344243959</v>
      </c>
      <c r="R266" s="10">
        <v>1256989.575543334</v>
      </c>
      <c r="S266" s="10">
        <v>1665578.040671051</v>
      </c>
      <c r="T266" s="10">
        <v>2674153.9234779542</v>
      </c>
      <c r="U266" s="10">
        <v>2745984.0395910172</v>
      </c>
      <c r="V266" s="10">
        <v>2675790.012953755</v>
      </c>
      <c r="W266" s="10">
        <v>2787455.538995163</v>
      </c>
      <c r="X266" s="10">
        <v>625320.56075829803</v>
      </c>
      <c r="Y266" s="10">
        <v>2717261.5123579009</v>
      </c>
      <c r="Z266" s="10">
        <v>2640171.1134522399</v>
      </c>
      <c r="AA266" s="10">
        <v>3498367.1430045939</v>
      </c>
      <c r="AB266" s="10">
        <v>6.2567131651944408</v>
      </c>
      <c r="AC266" s="10">
        <v>6.4247739597494302</v>
      </c>
      <c r="AD266" s="10">
        <v>6.2605411208228769</v>
      </c>
      <c r="AE266" s="10">
        <v>6.5218047529375838</v>
      </c>
      <c r="AF266" s="10">
        <v>1.463061400697067</v>
      </c>
      <c r="AG266" s="10">
        <v>6.3575719140110296</v>
      </c>
      <c r="AH266" s="10">
        <v>6.1772036451883334</v>
      </c>
      <c r="AI266" s="10">
        <v>8.1851233648708703</v>
      </c>
      <c r="AJ266" s="10">
        <v>0.002329152494342956</v>
      </c>
      <c r="AK266" s="10">
        <v>0.0021955915625835451</v>
      </c>
      <c r="AL266" s="10">
        <v>0.0022438545194923636</v>
      </c>
      <c r="AM266" s="10">
        <v>0.0022101476178507974</v>
      </c>
      <c r="AN266" s="10">
        <v>0.00093681809611964823</v>
      </c>
      <c r="AO266" s="10">
        <v>0.0022586922426713414</v>
      </c>
      <c r="AP266" s="10">
        <v>0.0023188815269828177</v>
      </c>
      <c r="AQ266" s="10">
        <v>0.0025732443467314657</v>
      </c>
      <c r="AR266" s="10">
        <v>0.13700976413077351</v>
      </c>
      <c r="AS266" s="10">
        <v>0.12770955525050962</v>
      </c>
      <c r="AT266" s="10">
        <v>0.13029174303526625</v>
      </c>
      <c r="AU266" s="10">
        <v>0.13161049856088822</v>
      </c>
      <c r="AV266" s="10">
        <v>0.072702209353736461</v>
      </c>
      <c r="AW266" s="10">
        <v>0.13435875777994483</v>
      </c>
      <c r="AX266" s="10">
        <v>0.13922562636987443</v>
      </c>
      <c r="AY266" s="10">
        <v>0.19348042656668168</v>
      </c>
      <c r="AZ266" s="10">
        <v>0.012871442253331367</v>
      </c>
      <c r="BA266" s="10">
        <v>0.040078056153117325</v>
      </c>
      <c r="BB266" s="10">
        <v>0.013491132949690066</v>
      </c>
      <c r="BC266" s="10">
        <v>0.055785939325098122</v>
      </c>
      <c r="BD266" s="10">
        <v>-0.76315150272944243</v>
      </c>
      <c r="BE266" s="10">
        <v>0.029199016121670862</v>
      </c>
      <c r="BF266" s="10">
        <v>0</v>
      </c>
      <c r="BG266" s="10">
        <v>0.32505318506806669</v>
      </c>
    </row>
    <row r="267" x14ac:dyDescent="0.3">
      <c r="A267" s="36">
        <v>6.199999999999986</v>
      </c>
      <c r="B267" s="36">
        <v>6.2499999999999858</v>
      </c>
      <c r="C267" s="37">
        <v>125</v>
      </c>
      <c r="D267" s="2">
        <v>518889437745.25293</v>
      </c>
      <c r="E267" s="2">
        <v>549711661554.67291</v>
      </c>
      <c r="F267" s="2">
        <v>537444437092.63733</v>
      </c>
      <c r="G267" s="2">
        <v>558613168597.5426</v>
      </c>
      <c r="H267" s="2">
        <v>173100391475.5571</v>
      </c>
      <c r="I267" s="2">
        <v>546345944135.50708</v>
      </c>
      <c r="J267" s="2">
        <v>530971549219.11011</v>
      </c>
      <c r="K267" s="2">
        <v>710173520034.1178</v>
      </c>
      <c r="L267" s="10">
        <v>1214044.6920118469</v>
      </c>
      <c r="M267" s="10">
        <v>1286159.394084851</v>
      </c>
      <c r="N267" s="10">
        <v>1257457.790890601</v>
      </c>
      <c r="O267" s="10">
        <v>1306986.2342365051</v>
      </c>
      <c r="P267" s="10">
        <v>405002.67719699891</v>
      </c>
      <c r="Q267" s="10">
        <v>1278284.6310422551</v>
      </c>
      <c r="R267" s="10">
        <v>1242313.186677821</v>
      </c>
      <c r="S267" s="10">
        <v>1661591.718172679</v>
      </c>
      <c r="T267" s="10">
        <v>2600895.5962947621</v>
      </c>
      <c r="U267" s="10">
        <v>2755389.7531276261</v>
      </c>
      <c r="V267" s="10">
        <v>2693901.182034892</v>
      </c>
      <c r="W267" s="10">
        <v>2800007.910261041</v>
      </c>
      <c r="X267" s="10">
        <v>867653.13216243952</v>
      </c>
      <c r="Y267" s="10">
        <v>2738519.3391683069</v>
      </c>
      <c r="Z267" s="10">
        <v>2661456.3019873779</v>
      </c>
      <c r="AA267" s="10">
        <v>3559693.1571552008</v>
      </c>
      <c r="AB267" s="10">
        <v>6.0853107877459989</v>
      </c>
      <c r="AC267" s="10">
        <v>6.4467804909351942</v>
      </c>
      <c r="AD267" s="10">
        <v>6.3029157908192994</v>
      </c>
      <c r="AE267" s="10">
        <v>6.5511735136002001</v>
      </c>
      <c r="AF267" s="10">
        <v>2.030046485791857</v>
      </c>
      <c r="AG267" s="10">
        <v>6.4073088134843044</v>
      </c>
      <c r="AH267" s="10">
        <v>6.2270045628401638</v>
      </c>
      <c r="AI267" s="10">
        <v>8.3286077307992059</v>
      </c>
      <c r="AJ267" s="10">
        <v>0.0022209899616627998</v>
      </c>
      <c r="AK267" s="10">
        <v>0.002159975065327246</v>
      </c>
      <c r="AL267" s="10">
        <v>0.0022148100349731149</v>
      </c>
      <c r="AM267" s="10">
        <v>0.0021766306738728734</v>
      </c>
      <c r="AN267" s="10">
        <v>0.0012744149446531608</v>
      </c>
      <c r="AO267" s="10">
        <v>0.0022317913464074382</v>
      </c>
      <c r="AP267" s="10">
        <v>0.0022918066747444105</v>
      </c>
      <c r="AQ267" s="10">
        <v>0.0025670856549243541</v>
      </c>
      <c r="AR267" s="10">
        <v>0.13923075409243632</v>
      </c>
      <c r="AS267" s="10">
        <v>0.12986953031583687</v>
      </c>
      <c r="AT267" s="10">
        <v>0.13250655307023937</v>
      </c>
      <c r="AU267" s="10">
        <v>0.1337871292347611</v>
      </c>
      <c r="AV267" s="10">
        <v>0.073976624298389623</v>
      </c>
      <c r="AW267" s="10">
        <v>0.13659054912635227</v>
      </c>
      <c r="AX267" s="10">
        <v>0.14151743304461883</v>
      </c>
      <c r="AY267" s="10">
        <v>0.19604751222160605</v>
      </c>
      <c r="AZ267" s="10">
        <v>-0.022754724790106207</v>
      </c>
      <c r="BA267" s="10">
        <v>0.035294004665830991</v>
      </c>
      <c r="BB267" s="10">
        <v>0.012190649165754408</v>
      </c>
      <c r="BC267" s="10">
        <v>0.052058569652337461</v>
      </c>
      <c r="BD267" s="10">
        <v>-0.67399309486519088</v>
      </c>
      <c r="BE267" s="10">
        <v>0.028955214152260655</v>
      </c>
      <c r="BF267" s="10">
        <v>0</v>
      </c>
      <c r="BG267" s="10">
        <v>0.33749825405627987</v>
      </c>
    </row>
    <row r="268" x14ac:dyDescent="0.3">
      <c r="A268" s="36">
        <v>6.2499999999999858</v>
      </c>
      <c r="B268" s="36">
        <v>6.2999999999999856</v>
      </c>
      <c r="C268" s="37">
        <v>126</v>
      </c>
      <c r="D268" s="2">
        <v>605162771841.49414</v>
      </c>
      <c r="E268" s="2">
        <v>608485786708.77869</v>
      </c>
      <c r="F268" s="2">
        <v>590580781897.83301</v>
      </c>
      <c r="G268" s="2">
        <v>617785816063.94299</v>
      </c>
      <c r="H268" s="2">
        <v>155486439238.47479</v>
      </c>
      <c r="I268" s="2">
        <v>599880811252.99731</v>
      </c>
      <c r="J268" s="2">
        <v>588067616697.11279</v>
      </c>
      <c r="K268" s="2">
        <v>803499761844.5144</v>
      </c>
      <c r="L268" s="10">
        <v>1415898.257921447</v>
      </c>
      <c r="M268" s="10">
        <v>1423673.1098795701</v>
      </c>
      <c r="N268" s="10">
        <v>1381780.802058405</v>
      </c>
      <c r="O268" s="10">
        <v>1445432.3719745041</v>
      </c>
      <c r="P268" s="10">
        <v>363791.34456378687</v>
      </c>
      <c r="Q268" s="10">
        <v>1403540.064153339</v>
      </c>
      <c r="R268" s="10">
        <v>1375900.7539207111</v>
      </c>
      <c r="S268" s="10">
        <v>1879946.9596816639</v>
      </c>
      <c r="T268" s="10">
        <v>2759530.2537467009</v>
      </c>
      <c r="U268" s="10">
        <v>2774683.1357259052</v>
      </c>
      <c r="V268" s="10">
        <v>2693036.6684144191</v>
      </c>
      <c r="W268" s="10">
        <v>2817091.0853891242</v>
      </c>
      <c r="X268" s="10">
        <v>709015.08336388948</v>
      </c>
      <c r="Y268" s="10">
        <v>2735444.6180776381</v>
      </c>
      <c r="Z268" s="10">
        <v>2681576.6848748699</v>
      </c>
      <c r="AA268" s="10">
        <v>3663942.9998991471</v>
      </c>
      <c r="AB268" s="10">
        <v>6.456468012848732</v>
      </c>
      <c r="AC268" s="10">
        <v>6.4919211837890991</v>
      </c>
      <c r="AD268" s="10">
        <v>6.3008930898434059</v>
      </c>
      <c r="AE268" s="10">
        <v>6.5911429879781718</v>
      </c>
      <c r="AF268" s="10">
        <v>1.6588813259615101</v>
      </c>
      <c r="AG268" s="10">
        <v>6.4001148940324777</v>
      </c>
      <c r="AH268" s="10">
        <v>6.274080186795719</v>
      </c>
      <c r="AI268" s="10">
        <v>8.5725209019293001</v>
      </c>
      <c r="AJ268" s="10">
        <v>0.0025902636354911811</v>
      </c>
      <c r="AK268" s="10">
        <v>0.0023909154904589495</v>
      </c>
      <c r="AL268" s="10">
        <v>0.0024337850611785752</v>
      </c>
      <c r="AM268" s="10">
        <v>0.0024071963081435288</v>
      </c>
      <c r="AN268" s="10">
        <v>0.0011447359544787545</v>
      </c>
      <c r="AO268" s="10">
        <v>0.0024504781591244977</v>
      </c>
      <c r="AP268" s="10">
        <v>0.0025382476540025027</v>
      </c>
      <c r="AQ268" s="10">
        <v>0.0029044348376536127</v>
      </c>
      <c r="AR268" s="10">
        <v>0.14182101772792749</v>
      </c>
      <c r="AS268" s="10">
        <v>0.13226044580629581</v>
      </c>
      <c r="AT268" s="10">
        <v>0.13494033813141795</v>
      </c>
      <c r="AU268" s="10">
        <v>0.13619432554290464</v>
      </c>
      <c r="AV268" s="10">
        <v>0.075121360252868377</v>
      </c>
      <c r="AW268" s="10">
        <v>0.13904102728547676</v>
      </c>
      <c r="AX268" s="10">
        <v>0.14405568069862135</v>
      </c>
      <c r="AY268" s="10">
        <v>0.19895194705925967</v>
      </c>
      <c r="AZ268" s="10">
        <v>0.029070050210206144</v>
      </c>
      <c r="BA268" s="10">
        <v>0.034720786236019485</v>
      </c>
      <c r="BB268" s="10">
        <v>0.0042735990375315502</v>
      </c>
      <c r="BC268" s="10">
        <v>0.050535344105058444</v>
      </c>
      <c r="BD268" s="10">
        <v>-0.73559768498771305</v>
      </c>
      <c r="BE268" s="10">
        <v>0.020088156906570509</v>
      </c>
      <c r="BF268" s="10">
        <v>0</v>
      </c>
      <c r="BG268" s="10">
        <v>0.36633907229474438</v>
      </c>
    </row>
    <row r="269" x14ac:dyDescent="0.3">
      <c r="A269" s="36">
        <v>6.2999999999999856</v>
      </c>
      <c r="B269" s="36">
        <v>6.3499999999999854</v>
      </c>
      <c r="C269" s="37">
        <v>127</v>
      </c>
      <c r="D269" s="2">
        <v>488821112773.62018</v>
      </c>
      <c r="E269" s="2">
        <v>499736658085.8186</v>
      </c>
      <c r="F269" s="2">
        <v>483507873346.59668</v>
      </c>
      <c r="G269" s="2">
        <v>507822520399.08649</v>
      </c>
      <c r="H269" s="2">
        <v>143568891186.93201</v>
      </c>
      <c r="I269" s="2">
        <v>491593735659.86469</v>
      </c>
      <c r="J269" s="2">
        <v>474972997064.92542</v>
      </c>
      <c r="K269" s="2">
        <v>691109395109.18018</v>
      </c>
      <c r="L269" s="10">
        <v>1143693.8857049751</v>
      </c>
      <c r="M269" s="10">
        <v>1169232.9676031801</v>
      </c>
      <c r="N269" s="10">
        <v>1131262.508894155</v>
      </c>
      <c r="O269" s="10">
        <v>1188151.445235752</v>
      </c>
      <c r="P269" s="10">
        <v>335907.87864349032</v>
      </c>
      <c r="Q269" s="10">
        <v>1150180.986526727</v>
      </c>
      <c r="R269" s="10">
        <v>1111293.4740805619</v>
      </c>
      <c r="S269" s="10">
        <v>1616987.41908819</v>
      </c>
      <c r="T269" s="10">
        <v>2780350.832456273</v>
      </c>
      <c r="U269" s="10">
        <v>2842437.032709124</v>
      </c>
      <c r="V269" s="10">
        <v>2750129.8185149091</v>
      </c>
      <c r="W269" s="10">
        <v>2888428.3645610949</v>
      </c>
      <c r="X269" s="10">
        <v>816601.15673291811</v>
      </c>
      <c r="Y269" s="10">
        <v>2796121.15036688</v>
      </c>
      <c r="Z269" s="10">
        <v>2701584.5536837531</v>
      </c>
      <c r="AA269" s="10">
        <v>3930940.23927736</v>
      </c>
      <c r="AB269" s="10">
        <v>6.5051818837203514</v>
      </c>
      <c r="AC269" s="10">
        <v>6.6504448557162572</v>
      </c>
      <c r="AD269" s="10">
        <v>6.4344738313033343</v>
      </c>
      <c r="AE269" s="10">
        <v>6.7580506928211026</v>
      </c>
      <c r="AF269" s="10">
        <v>1.910600269934678</v>
      </c>
      <c r="AG269" s="10">
        <v>6.5420796684081797</v>
      </c>
      <c r="AH269" s="10">
        <v>6.3208925617622311</v>
      </c>
      <c r="AI269" s="10">
        <v>9.197213866691623</v>
      </c>
      <c r="AJ269" s="10">
        <v>0.0020922892345556945</v>
      </c>
      <c r="AK269" s="10">
        <v>0.0019636089175233537</v>
      </c>
      <c r="AL269" s="10">
        <v>0.0019925373042645688</v>
      </c>
      <c r="AM269" s="10">
        <v>0.001978725416658477</v>
      </c>
      <c r="AN269" s="10">
        <v>0.0010569955328018172</v>
      </c>
      <c r="AO269" s="10">
        <v>0.00200813176517638</v>
      </c>
      <c r="AP269" s="10">
        <v>0.0020501028475022024</v>
      </c>
      <c r="AQ269" s="10">
        <v>0.002498173987229194</v>
      </c>
      <c r="AR269" s="10">
        <v>0.1439133069624832</v>
      </c>
      <c r="AS269" s="10">
        <v>0.13422405472381915</v>
      </c>
      <c r="AT269" s="10">
        <v>0.13693287543568253</v>
      </c>
      <c r="AU269" s="10">
        <v>0.13817305095956312</v>
      </c>
      <c r="AV269" s="10">
        <v>0.076178355785670199</v>
      </c>
      <c r="AW269" s="10">
        <v>0.14104915905065316</v>
      </c>
      <c r="AX269" s="10">
        <v>0.14610578354612355</v>
      </c>
      <c r="AY269" s="10">
        <v>0.20145012104648888</v>
      </c>
      <c r="AZ269" s="10">
        <v>0.029155585252779836</v>
      </c>
      <c r="BA269" s="10">
        <v>0.052136987100149135</v>
      </c>
      <c r="BB269" s="10">
        <v>0.017969182110166626</v>
      </c>
      <c r="BC269" s="10">
        <v>0.069160822903940433</v>
      </c>
      <c r="BD269" s="10">
        <v>-0.69773251937666014</v>
      </c>
      <c r="BE269" s="10">
        <v>0.034993017913958147</v>
      </c>
      <c r="BF269" s="10">
        <v>0</v>
      </c>
      <c r="BG269" s="10">
        <v>0.4550498646867509</v>
      </c>
    </row>
    <row r="270" x14ac:dyDescent="0.3">
      <c r="A270" s="36">
        <v>6.3499999999999854</v>
      </c>
      <c r="B270" s="36">
        <v>6.3999999999999853</v>
      </c>
      <c r="C270" s="37">
        <v>128</v>
      </c>
      <c r="D270" s="2">
        <v>405909648778.88141</v>
      </c>
      <c r="E270" s="2">
        <v>411980358440.3764</v>
      </c>
      <c r="F270" s="2">
        <v>396080243247.59088</v>
      </c>
      <c r="G270" s="2">
        <v>413627624436.60919</v>
      </c>
      <c r="H270" s="2">
        <v>88098872509.785583</v>
      </c>
      <c r="I270" s="2">
        <v>397727509243.82361</v>
      </c>
      <c r="J270" s="2">
        <v>384037693905.04572</v>
      </c>
      <c r="K270" s="2">
        <v>524951244491.98712</v>
      </c>
      <c r="L270" s="10">
        <v>949706.08127569756</v>
      </c>
      <c r="M270" s="10">
        <v>963909.70984310226</v>
      </c>
      <c r="N270" s="10">
        <v>926708.23868566623</v>
      </c>
      <c r="O270" s="10">
        <v>967763.81515645771</v>
      </c>
      <c r="P270" s="10">
        <v>206124.77487977571</v>
      </c>
      <c r="Q270" s="10">
        <v>930562.34399902157</v>
      </c>
      <c r="R270" s="10">
        <v>898532.30746776122</v>
      </c>
      <c r="S270" s="10">
        <v>1228227.4904454651</v>
      </c>
      <c r="T270" s="10">
        <v>2881818.8046648861</v>
      </c>
      <c r="U270" s="10">
        <v>2924918.7539092242</v>
      </c>
      <c r="V270" s="10">
        <v>2812033.408372961</v>
      </c>
      <c r="W270" s="10">
        <v>2936613.7755439891</v>
      </c>
      <c r="X270" s="10">
        <v>625471.67388666305</v>
      </c>
      <c r="Y270" s="10">
        <v>2823728.430007725</v>
      </c>
      <c r="Z270" s="10">
        <v>2726535.4527174239</v>
      </c>
      <c r="AA270" s="10">
        <v>3726973.1637577941</v>
      </c>
      <c r="AB270" s="10">
        <v>6.7425863173206189</v>
      </c>
      <c r="AC270" s="10">
        <v>6.8434271916953984</v>
      </c>
      <c r="AD270" s="10">
        <v>6.5793095500842256</v>
      </c>
      <c r="AE270" s="10">
        <v>6.8707900129552524</v>
      </c>
      <c r="AF270" s="10">
        <v>1.463414959813981</v>
      </c>
      <c r="AG270" s="10">
        <v>6.6066723713440787</v>
      </c>
      <c r="AH270" s="10">
        <v>6.3792701357293939</v>
      </c>
      <c r="AI270" s="10">
        <v>8.7199924638900495</v>
      </c>
      <c r="AJ270" s="10">
        <v>0.0017374052923439295</v>
      </c>
      <c r="AK270" s="10">
        <v>0.0016187892014499136</v>
      </c>
      <c r="AL270" s="10">
        <v>0.0016322477950369957</v>
      </c>
      <c r="AM270" s="10">
        <v>0.0016116959383006087</v>
      </c>
      <c r="AN270" s="10">
        <v>0.00064860927682776597</v>
      </c>
      <c r="AO270" s="10">
        <v>0.0016246936998188686</v>
      </c>
      <c r="AP270" s="10">
        <v>0.0016576032210001462</v>
      </c>
      <c r="AQ270" s="10">
        <v>0.0018975571057694841</v>
      </c>
      <c r="AR270" s="10">
        <v>0.14565071225482712</v>
      </c>
      <c r="AS270" s="10">
        <v>0.13584284392526907</v>
      </c>
      <c r="AT270" s="10">
        <v>0.13856512323071951</v>
      </c>
      <c r="AU270" s="10">
        <v>0.13978474689786372</v>
      </c>
      <c r="AV270" s="10">
        <v>0.076826965062497962</v>
      </c>
      <c r="AW270" s="10">
        <v>0.14267385275047204</v>
      </c>
      <c r="AX270" s="10">
        <v>0.14776338676712369</v>
      </c>
      <c r="AY270" s="10">
        <v>0.20334767815225835</v>
      </c>
      <c r="AZ270" s="10">
        <v>0.056952625278610336</v>
      </c>
      <c r="BA270" s="10">
        <v>0.072760213330099965</v>
      </c>
      <c r="BB270" s="10">
        <v>0.031357727467040686</v>
      </c>
      <c r="BC270" s="10">
        <v>0.077049547482387792</v>
      </c>
      <c r="BD270" s="10">
        <v>-0.77059837118080332</v>
      </c>
      <c r="BE270" s="10">
        <v>0.035647061619328291</v>
      </c>
      <c r="BF270" s="10">
        <v>0</v>
      </c>
      <c r="BG270" s="10">
        <v>0.36692635338494317</v>
      </c>
    </row>
    <row r="271" x14ac:dyDescent="0.3">
      <c r="A271" s="36">
        <v>6.3999999999999853</v>
      </c>
      <c r="B271" s="36">
        <v>6.4499999999999851</v>
      </c>
      <c r="C271" s="37">
        <v>129</v>
      </c>
      <c r="D271" s="2">
        <v>440916684620.32178</v>
      </c>
      <c r="E271" s="2">
        <v>464913629617.1814</v>
      </c>
      <c r="F271" s="2">
        <v>454842383631.38251</v>
      </c>
      <c r="G271" s="2">
        <v>471339541237.17157</v>
      </c>
      <c r="H271" s="2">
        <v>178243690953.66589</v>
      </c>
      <c r="I271" s="2">
        <v>461268295251.37262</v>
      </c>
      <c r="J271" s="2">
        <v>447221139178.31897</v>
      </c>
      <c r="K271" s="2">
        <v>602961243697.11707</v>
      </c>
      <c r="L271" s="10">
        <v>1031611.980596074</v>
      </c>
      <c r="M271" s="10">
        <v>1087757.5900047601</v>
      </c>
      <c r="N271" s="10">
        <v>1064193.913734657</v>
      </c>
      <c r="O271" s="10">
        <v>1102792.283960924</v>
      </c>
      <c r="P271" s="10">
        <v>417036.44581244478</v>
      </c>
      <c r="Q271" s="10">
        <v>1079228.6076908221</v>
      </c>
      <c r="R271" s="10">
        <v>1046362.501680922</v>
      </c>
      <c r="S271" s="10">
        <v>1410747.346448649</v>
      </c>
      <c r="T271" s="10">
        <v>2707902.5822144221</v>
      </c>
      <c r="U271" s="10">
        <v>2855280.5145741589</v>
      </c>
      <c r="V271" s="10">
        <v>2793427.665810802</v>
      </c>
      <c r="W271" s="10">
        <v>2894745.4368050718</v>
      </c>
      <c r="X271" s="10">
        <v>1094688.787775157</v>
      </c>
      <c r="Y271" s="10">
        <v>2832892.5880417149</v>
      </c>
      <c r="Z271" s="10">
        <v>2746621.572383177</v>
      </c>
      <c r="AA271" s="10">
        <v>3703103.9326366852</v>
      </c>
      <c r="AB271" s="10">
        <v>6.3356748418467292</v>
      </c>
      <c r="AC271" s="10">
        <v>6.6804947273285036</v>
      </c>
      <c r="AD271" s="10">
        <v>6.5357777273963693</v>
      </c>
      <c r="AE271" s="10">
        <v>6.7728307354833319</v>
      </c>
      <c r="AF271" s="10">
        <v>2.5612414042927218</v>
      </c>
      <c r="AG271" s="10">
        <v>6.6281137355511994</v>
      </c>
      <c r="AH271" s="10">
        <v>6.4262655940861562</v>
      </c>
      <c r="AI271" s="10">
        <v>8.66414566640867</v>
      </c>
      <c r="AJ271" s="10">
        <v>0.0018872450646261708</v>
      </c>
      <c r="AK271" s="10">
        <v>0.0018267792330689404</v>
      </c>
      <c r="AL271" s="10">
        <v>0.0018744067406250542</v>
      </c>
      <c r="AM271" s="10">
        <v>0.0018365698500121411</v>
      </c>
      <c r="AN271" s="10">
        <v>0.0013122813969693834</v>
      </c>
      <c r="AO271" s="10">
        <v>0.0018842541081604421</v>
      </c>
      <c r="AP271" s="10">
        <v>0.0019303188529838121</v>
      </c>
      <c r="AQ271" s="10">
        <v>0.0021795422041304153</v>
      </c>
      <c r="AR271" s="10">
        <v>0.14753795731945329</v>
      </c>
      <c r="AS271" s="10">
        <v>0.13766962315833803</v>
      </c>
      <c r="AT271" s="10">
        <v>0.14043952997134457</v>
      </c>
      <c r="AU271" s="10">
        <v>0.14162131674787587</v>
      </c>
      <c r="AV271" s="10">
        <v>0.078139246459467349</v>
      </c>
      <c r="AW271" s="10">
        <v>0.14455810685863249</v>
      </c>
      <c r="AX271" s="10">
        <v>0.1496937056201075</v>
      </c>
      <c r="AY271" s="10">
        <v>0.20552722035638876</v>
      </c>
      <c r="AZ271" s="10">
        <v>-0.014096951162864024</v>
      </c>
      <c r="BA271" s="10">
        <v>0.03956094399153165</v>
      </c>
      <c r="BB271" s="10">
        <v>0.017041333213957843</v>
      </c>
      <c r="BC271" s="10">
        <v>0.053929476820271605</v>
      </c>
      <c r="BD271" s="10">
        <v>-0.60144171341910702</v>
      </c>
      <c r="BE271" s="10">
        <v>0.031409866042697798</v>
      </c>
      <c r="BF271" s="10">
        <v>0</v>
      </c>
      <c r="BG271" s="10">
        <v>0.34823958635975938</v>
      </c>
    </row>
    <row r="272" x14ac:dyDescent="0.3">
      <c r="A272" s="36">
        <v>6.4499999999999851</v>
      </c>
      <c r="B272" s="36">
        <v>6.4999999999999849</v>
      </c>
      <c r="C272" s="37">
        <v>130</v>
      </c>
      <c r="D272" s="2">
        <v>544408366443.41577</v>
      </c>
      <c r="E272" s="2">
        <v>569837479984.07776</v>
      </c>
      <c r="F272" s="2">
        <v>543678981525.58258</v>
      </c>
      <c r="G272" s="2">
        <v>576543716371.73059</v>
      </c>
      <c r="H272" s="2">
        <v>138743247268.6976</v>
      </c>
      <c r="I272" s="2">
        <v>550385217913.23547</v>
      </c>
      <c r="J272" s="2">
        <v>529672739686.42609</v>
      </c>
      <c r="K272" s="2">
        <v>736280902495.32141</v>
      </c>
      <c r="L272" s="10">
        <v>1273751.2839718929</v>
      </c>
      <c r="M272" s="10">
        <v>1333247.7355681269</v>
      </c>
      <c r="N272" s="10">
        <v>1272044.743380555</v>
      </c>
      <c r="O272" s="10">
        <v>1348938.30488321</v>
      </c>
      <c r="P272" s="10">
        <v>324617.32817491819</v>
      </c>
      <c r="Q272" s="10">
        <v>1287735.312695639</v>
      </c>
      <c r="R272" s="10">
        <v>1239274.3643307311</v>
      </c>
      <c r="S272" s="10">
        <v>1722675.1143525571</v>
      </c>
      <c r="T272" s="10">
        <v>2843622.2468024911</v>
      </c>
      <c r="U272" s="10">
        <v>2976446.7907254552</v>
      </c>
      <c r="V272" s="10">
        <v>2839812.4317690032</v>
      </c>
      <c r="W272" s="10">
        <v>3011475.6480312841</v>
      </c>
      <c r="X272" s="10">
        <v>724701.17809604609</v>
      </c>
      <c r="Y272" s="10">
        <v>2874841.2890748321</v>
      </c>
      <c r="Z272" s="10">
        <v>2766653.2679080251</v>
      </c>
      <c r="AA272" s="10">
        <v>3845835.0078444742</v>
      </c>
      <c r="AB272" s="10">
        <v>6.6532178990165818</v>
      </c>
      <c r="AC272" s="10">
        <v>6.9639872475299676</v>
      </c>
      <c r="AD272" s="10">
        <v>6.6443040815778396</v>
      </c>
      <c r="AE272" s="10">
        <v>7.0459442024916532</v>
      </c>
      <c r="AF272" s="10">
        <v>1.695582053828935</v>
      </c>
      <c r="AG272" s="10">
        <v>6.7262610365395243</v>
      </c>
      <c r="AH272" s="10">
        <v>6.4731337163775153</v>
      </c>
      <c r="AI272" s="10">
        <v>8.9980933085000725</v>
      </c>
      <c r="AJ272" s="10">
        <v>0.0023302180174838822</v>
      </c>
      <c r="AK272" s="10">
        <v>0.002239055188630205</v>
      </c>
      <c r="AL272" s="10">
        <v>0.0022405026100944998</v>
      </c>
      <c r="AM272" s="10">
        <v>0.0022464968755283496</v>
      </c>
      <c r="AN272" s="10">
        <v>0.0010214677522199867</v>
      </c>
      <c r="AO272" s="10">
        <v>0.0022482915444223955</v>
      </c>
      <c r="AP272" s="10">
        <v>0.002286200686324495</v>
      </c>
      <c r="AQ272" s="10">
        <v>0.0026614567981916495</v>
      </c>
      <c r="AR272" s="10">
        <v>0.14986817533693716</v>
      </c>
      <c r="AS272" s="10">
        <v>0.13990867834696824</v>
      </c>
      <c r="AT272" s="10">
        <v>0.14268003258143908</v>
      </c>
      <c r="AU272" s="10">
        <v>0.14386781362340423</v>
      </c>
      <c r="AV272" s="10">
        <v>0.079160714211687341</v>
      </c>
      <c r="AW272" s="10">
        <v>0.14680639840305487</v>
      </c>
      <c r="AX272" s="10">
        <v>0.15197990630643199</v>
      </c>
      <c r="AY272" s="10">
        <v>0.20818867715458042</v>
      </c>
      <c r="AZ272" s="10">
        <v>0.027820247584788627</v>
      </c>
      <c r="BA272" s="10">
        <v>0.075829351386725641</v>
      </c>
      <c r="BB272" s="10">
        <v>0.026443199337478296</v>
      </c>
      <c r="BC272" s="10">
        <v>0.088490445464595169</v>
      </c>
      <c r="BD272" s="10">
        <v>-0.73805854658324388</v>
      </c>
      <c r="BE272" s="10">
        <v>0.039104293415348046</v>
      </c>
      <c r="BF272" s="10">
        <v>-1.1102230246251565e-16</v>
      </c>
      <c r="BG272" s="10">
        <v>0.39006757820160853</v>
      </c>
    </row>
    <row r="273" x14ac:dyDescent="0.3">
      <c r="A273" s="36">
        <v>6.4999999999999849</v>
      </c>
      <c r="B273" s="36">
        <v>6.5499999999999847</v>
      </c>
      <c r="C273" s="37">
        <v>131</v>
      </c>
      <c r="D273" s="2">
        <v>499432551908.64893</v>
      </c>
      <c r="E273" s="2">
        <v>504204976289.64319</v>
      </c>
      <c r="F273" s="2">
        <v>483575114642.66937</v>
      </c>
      <c r="G273" s="2">
        <v>514196077448.91089</v>
      </c>
      <c r="H273" s="2">
        <v>146923103994.37051</v>
      </c>
      <c r="I273" s="2">
        <v>493566215801.93707</v>
      </c>
      <c r="J273" s="2">
        <v>475751687579.76947</v>
      </c>
      <c r="K273" s="2">
        <v>671853759883.72949</v>
      </c>
      <c r="L273" s="10">
        <v>1168521.450922854</v>
      </c>
      <c r="M273" s="10">
        <v>1179687.4837350659</v>
      </c>
      <c r="N273" s="10">
        <v>1131419.8332346459</v>
      </c>
      <c r="O273" s="10">
        <v>1203063.645297478</v>
      </c>
      <c r="P273" s="10">
        <v>343755.72436654777</v>
      </c>
      <c r="Q273" s="10">
        <v>1154795.9947970579</v>
      </c>
      <c r="R273" s="10">
        <v>1113115.374889286</v>
      </c>
      <c r="S273" s="10">
        <v>1571935.043695166</v>
      </c>
      <c r="T273" s="10">
        <v>2926485.801127709</v>
      </c>
      <c r="U273" s="10">
        <v>2954450.4024228398</v>
      </c>
      <c r="V273" s="10">
        <v>2833567.2181802951</v>
      </c>
      <c r="W273" s="10">
        <v>3012994.4752280419</v>
      </c>
      <c r="X273" s="10">
        <v>860913.80318313814</v>
      </c>
      <c r="Y273" s="10">
        <v>2892111.2909854958</v>
      </c>
      <c r="Z273" s="10">
        <v>2787724.8954717768</v>
      </c>
      <c r="AA273" s="10">
        <v>3936808.8468002598</v>
      </c>
      <c r="AB273" s="10">
        <v>6.8470936092775316</v>
      </c>
      <c r="AC273" s="10">
        <v>6.9125223370506532</v>
      </c>
      <c r="AD273" s="10">
        <v>6.6296921664831752</v>
      </c>
      <c r="AE273" s="10">
        <v>7.0494977997749562</v>
      </c>
      <c r="AF273" s="10">
        <v>2.0142784897991168</v>
      </c>
      <c r="AG273" s="10">
        <v>6.766667629207479</v>
      </c>
      <c r="AH273" s="10">
        <v>6.5224349658054974</v>
      </c>
      <c r="AI273" s="10">
        <v>9.2109446372458237</v>
      </c>
      <c r="AJ273" s="10">
        <v>0.002137709121882954</v>
      </c>
      <c r="AK273" s="10">
        <v>0.001981166223615266</v>
      </c>
      <c r="AL273" s="10">
        <v>0.0019928144058345694</v>
      </c>
      <c r="AM273" s="10">
        <v>0.0020035599185216461</v>
      </c>
      <c r="AN273" s="10">
        <v>0.0010816902136913766</v>
      </c>
      <c r="AO273" s="10">
        <v>0.0020161892316210212</v>
      </c>
      <c r="AP273" s="10">
        <v>0.0020534638715007654</v>
      </c>
      <c r="AQ273" s="10">
        <v>0.0024285700614712527</v>
      </c>
      <c r="AR273" s="10">
        <v>0.15200588445882013</v>
      </c>
      <c r="AS273" s="10">
        <v>0.14188984457058351</v>
      </c>
      <c r="AT273" s="10">
        <v>0.14467284698727365</v>
      </c>
      <c r="AU273" s="10">
        <v>0.14587137354192586</v>
      </c>
      <c r="AV273" s="10">
        <v>0.080242404425378722</v>
      </c>
      <c r="AW273" s="10">
        <v>0.1488225876346759</v>
      </c>
      <c r="AX273" s="10">
        <v>0.15403337017793275</v>
      </c>
      <c r="AY273" s="10">
        <v>0.21061724721605168</v>
      </c>
      <c r="AZ273" s="10">
        <v>0.049775681194843768</v>
      </c>
      <c r="BA273" s="10">
        <v>0.059807015829245858</v>
      </c>
      <c r="BB273" s="10">
        <v>0.016444349578031092</v>
      </c>
      <c r="BC273" s="10">
        <v>0.080807679452940429</v>
      </c>
      <c r="BD273" s="10">
        <v>-0.69117691470146203</v>
      </c>
      <c r="BE273" s="10">
        <v>0.037445013201725441</v>
      </c>
      <c r="BF273" s="10">
        <v>0</v>
      </c>
      <c r="BG273" s="10">
        <v>0.41219417066403907</v>
      </c>
    </row>
    <row r="274" x14ac:dyDescent="0.3">
      <c r="A274" s="36">
        <v>6.5499999999999847</v>
      </c>
      <c r="B274" s="36">
        <v>6.5999999999999845</v>
      </c>
      <c r="C274" s="37">
        <v>132</v>
      </c>
      <c r="D274" s="2">
        <v>487537973348.19202</v>
      </c>
      <c r="E274" s="2">
        <v>488749015069.47583</v>
      </c>
      <c r="F274" s="2">
        <v>471861608141.74353</v>
      </c>
      <c r="G274" s="2">
        <v>499432173551.02411</v>
      </c>
      <c r="H274" s="2">
        <v>129154559642</v>
      </c>
      <c r="I274" s="2">
        <v>482544766623.29181</v>
      </c>
      <c r="J274" s="2">
        <v>468395463131.0943</v>
      </c>
      <c r="K274" s="2">
        <v>619955229484.97229</v>
      </c>
      <c r="L274" s="10">
        <v>1140691.726679883</v>
      </c>
      <c r="M274" s="10">
        <v>1143525.1988351811</v>
      </c>
      <c r="N274" s="10">
        <v>1104013.762966404</v>
      </c>
      <c r="O274" s="10">
        <v>1168520.565680193</v>
      </c>
      <c r="P274" s="10">
        <v>302182.69283692352</v>
      </c>
      <c r="Q274" s="10">
        <v>1129009.1298114159</v>
      </c>
      <c r="R274" s="10">
        <v>1095904.0296671339</v>
      </c>
      <c r="S274" s="10">
        <v>1450508.1446863641</v>
      </c>
      <c r="T274" s="10">
        <v>2924138.9759305101</v>
      </c>
      <c r="U274" s="10">
        <v>2931402.5215254598</v>
      </c>
      <c r="V274" s="10">
        <v>2830115.7961845519</v>
      </c>
      <c r="W274" s="10">
        <v>2995477.6127176438</v>
      </c>
      <c r="X274" s="10">
        <v>774638.90489324182</v>
      </c>
      <c r="Y274" s="10">
        <v>2894190.8873767359</v>
      </c>
      <c r="Z274" s="10">
        <v>2809326.6673865221</v>
      </c>
      <c r="AA274" s="10">
        <v>3718346.77290717</v>
      </c>
      <c r="AB274" s="10">
        <v>6.8416027465493956</v>
      </c>
      <c r="AC274" s="10">
        <v>6.8585972512227871</v>
      </c>
      <c r="AD274" s="10">
        <v>6.6216168805956253</v>
      </c>
      <c r="AE274" s="10">
        <v>7.0085136278021016</v>
      </c>
      <c r="AF274" s="10">
        <v>1.812421264148413</v>
      </c>
      <c r="AG274" s="10">
        <v>6.771533257174938</v>
      </c>
      <c r="AH274" s="10">
        <v>6.5729765930259418</v>
      </c>
      <c r="AI274" s="10">
        <v>8.6998093126027012</v>
      </c>
      <c r="AJ274" s="10">
        <v>0.0020867970437805782</v>
      </c>
      <c r="AK274" s="10">
        <v>0.0019204353110641118</v>
      </c>
      <c r="AL274" s="10">
        <v>0.0019445430126402965</v>
      </c>
      <c r="AM274" s="10">
        <v>0.0019460325133390378</v>
      </c>
      <c r="AN274" s="10">
        <v>0.00095087307183302865</v>
      </c>
      <c r="AO274" s="10">
        <v>0.0019711672539422247</v>
      </c>
      <c r="AP274" s="10">
        <v>0.002021712557673902</v>
      </c>
      <c r="AQ274" s="10">
        <v>0.0022409708774128205</v>
      </c>
      <c r="AR274" s="10">
        <v>0.15409268150260072</v>
      </c>
      <c r="AS274" s="10">
        <v>0.14381027988164763</v>
      </c>
      <c r="AT274" s="10">
        <v>0.14661738999991394</v>
      </c>
      <c r="AU274" s="10">
        <v>0.14781740605526489</v>
      </c>
      <c r="AV274" s="10">
        <v>0.081193277497211752</v>
      </c>
      <c r="AW274" s="10">
        <v>0.15079375488861813</v>
      </c>
      <c r="AX274" s="10">
        <v>0.15605508273560664</v>
      </c>
      <c r="AY274" s="10">
        <v>0.2128582180934645</v>
      </c>
      <c r="AZ274" s="10">
        <v>0.040868265651283764</v>
      </c>
      <c r="BA274" s="10">
        <v>0.043453776862661275</v>
      </c>
      <c r="BB274" s="10">
        <v>0.0074000396747631036</v>
      </c>
      <c r="BC274" s="10">
        <v>0.066261765672233297</v>
      </c>
      <c r="BD274" s="10">
        <v>-0.72426171940556938</v>
      </c>
      <c r="BE274" s="10">
        <v>0.030208028484335125</v>
      </c>
      <c r="BF274" s="10">
        <v>-1.1102230246251565e-16</v>
      </c>
      <c r="BG274" s="10">
        <v>0.32357223389983925</v>
      </c>
    </row>
    <row r="275" x14ac:dyDescent="0.3">
      <c r="A275" s="36">
        <v>6.5999999999999845</v>
      </c>
      <c r="B275" s="36">
        <v>6.6499999999999844</v>
      </c>
      <c r="C275" s="37">
        <v>133</v>
      </c>
      <c r="D275" s="2">
        <v>393265112981.50403</v>
      </c>
      <c r="E275" s="2">
        <v>407317076012.22467</v>
      </c>
      <c r="F275" s="2">
        <v>392946456628.7395</v>
      </c>
      <c r="G275" s="2">
        <v>410250500860.93329</v>
      </c>
      <c r="H275" s="2">
        <v>132765694561.7455</v>
      </c>
      <c r="I275" s="2">
        <v>395879881477.44812</v>
      </c>
      <c r="J275" s="2">
        <v>388289120675.65259</v>
      </c>
      <c r="K275" s="2">
        <v>509678959902.76202</v>
      </c>
      <c r="L275" s="10">
        <v>920121.68342311226</v>
      </c>
      <c r="M275" s="10">
        <v>952999.03626329196</v>
      </c>
      <c r="N275" s="10">
        <v>919376.12372289819</v>
      </c>
      <c r="O275" s="10">
        <v>959862.36514981824</v>
      </c>
      <c r="P275" s="10">
        <v>310631.65876790462</v>
      </c>
      <c r="Q275" s="10">
        <v>926239.45260942448</v>
      </c>
      <c r="R275" s="10">
        <v>908479.36310019123</v>
      </c>
      <c r="S275" s="10">
        <v>1192494.953431393</v>
      </c>
      <c r="T275" s="10">
        <v>2867438.165573345</v>
      </c>
      <c r="U275" s="10">
        <v>2969896.1100119851</v>
      </c>
      <c r="V275" s="10">
        <v>2865114.7268612459</v>
      </c>
      <c r="W275" s="10">
        <v>2991284.771475642</v>
      </c>
      <c r="X275" s="10">
        <v>968042.69460613828</v>
      </c>
      <c r="Y275" s="10">
        <v>2886503.3883249029</v>
      </c>
      <c r="Z275" s="10">
        <v>2831156.40607217</v>
      </c>
      <c r="AA275" s="10">
        <v>3716253.6252831621</v>
      </c>
      <c r="AB275" s="10">
        <v>6.7089399616871583</v>
      </c>
      <c r="AC275" s="10">
        <v>6.9486606315483224</v>
      </c>
      <c r="AD275" s="10">
        <v>6.7035038162764966</v>
      </c>
      <c r="AE275" s="10">
        <v>6.9987036446264561</v>
      </c>
      <c r="AF275" s="10">
        <v>2.2649277659885829</v>
      </c>
      <c r="AG275" s="10">
        <v>6.7535468293546321</v>
      </c>
      <c r="AH275" s="10">
        <v>6.6240515936936717</v>
      </c>
      <c r="AI275" s="10">
        <v>8.6949119788401052</v>
      </c>
      <c r="AJ275" s="10">
        <v>0.0016832831903449126</v>
      </c>
      <c r="AK275" s="10">
        <v>0.0016004658249021075</v>
      </c>
      <c r="AL275" s="10">
        <v>0.0016193334515777107</v>
      </c>
      <c r="AM275" s="10">
        <v>0.0015985370097656257</v>
      </c>
      <c r="AN275" s="10">
        <v>0.00097745928732135352</v>
      </c>
      <c r="AO275" s="10">
        <v>0.0016171462480538451</v>
      </c>
      <c r="AP275" s="10">
        <v>0.0016759534476071902</v>
      </c>
      <c r="AQ275" s="10">
        <v>0.0018423519177683341</v>
      </c>
      <c r="AR275" s="10">
        <v>0.15577596469294563</v>
      </c>
      <c r="AS275" s="10">
        <v>0.14541074570654974</v>
      </c>
      <c r="AT275" s="10">
        <v>0.14823672345149166</v>
      </c>
      <c r="AU275" s="10">
        <v>0.1494159430650305</v>
      </c>
      <c r="AV275" s="10">
        <v>0.082170736784533099</v>
      </c>
      <c r="AW275" s="10">
        <v>0.15241090113667197</v>
      </c>
      <c r="AX275" s="10">
        <v>0.15773103618321382</v>
      </c>
      <c r="AY275" s="10">
        <v>0.21470057001123283</v>
      </c>
      <c r="AZ275" s="10">
        <v>0.012815173129735902</v>
      </c>
      <c r="BA275" s="10">
        <v>0.049004605906706855</v>
      </c>
      <c r="BB275" s="10">
        <v>0.011994505395831911</v>
      </c>
      <c r="BC275" s="10">
        <v>0.056559349762533184</v>
      </c>
      <c r="BD275" s="10">
        <v>-0.6580751623153307</v>
      </c>
      <c r="BE275" s="10">
        <v>0.019549249251658241</v>
      </c>
      <c r="BF275" s="10">
        <v>0</v>
      </c>
      <c r="BG275" s="10">
        <v>0.31262745403703796</v>
      </c>
    </row>
    <row r="276" x14ac:dyDescent="0.3">
      <c r="A276" s="36">
        <v>6.6499999999999844</v>
      </c>
      <c r="B276" s="36">
        <v>6.6999999999999842</v>
      </c>
      <c r="C276" s="37">
        <v>134</v>
      </c>
      <c r="D276" s="2">
        <v>456032118842.66351</v>
      </c>
      <c r="E276" s="2">
        <v>485918085321.15192</v>
      </c>
      <c r="F276" s="2">
        <v>470885486500.19659</v>
      </c>
      <c r="G276" s="2">
        <v>494959001798.01202</v>
      </c>
      <c r="H276" s="2">
        <v>119191959060.37019</v>
      </c>
      <c r="I276" s="2">
        <v>479926402977.0567</v>
      </c>
      <c r="J276" s="2">
        <v>462973852099.94067</v>
      </c>
      <c r="K276" s="2">
        <v>609611952148.89307</v>
      </c>
      <c r="L276" s="10">
        <v>1066977.535086503</v>
      </c>
      <c r="M276" s="10">
        <v>1136901.677552216</v>
      </c>
      <c r="N276" s="10">
        <v>1101729.932902667</v>
      </c>
      <c r="O276" s="10">
        <v>1158054.6937079299</v>
      </c>
      <c r="P276" s="10">
        <v>278873.21402517741</v>
      </c>
      <c r="Q276" s="10">
        <v>1122882.94905838</v>
      </c>
      <c r="R276" s="10">
        <v>1083219.09600742</v>
      </c>
      <c r="S276" s="10">
        <v>1426307.9971512</v>
      </c>
      <c r="T276" s="10">
        <v>2809804.7178981439</v>
      </c>
      <c r="U276" s="10">
        <v>2993944.6636180081</v>
      </c>
      <c r="V276" s="10">
        <v>2901322.5316581251</v>
      </c>
      <c r="W276" s="10">
        <v>3049649.533343574</v>
      </c>
      <c r="X276" s="10">
        <v>734391.53749365045</v>
      </c>
      <c r="Y276" s="10">
        <v>2957027.401383691</v>
      </c>
      <c r="Z276" s="10">
        <v>2852575.6413721051</v>
      </c>
      <c r="AA276" s="10">
        <v>3756074.338759514</v>
      </c>
      <c r="AB276" s="10">
        <v>6.5740950869553423</v>
      </c>
      <c r="AC276" s="10">
        <v>7.0049269895278199</v>
      </c>
      <c r="AD276" s="10">
        <v>6.7882191525802469</v>
      </c>
      <c r="AE276" s="10">
        <v>7.1352595738706466</v>
      </c>
      <c r="AF276" s="10">
        <v>1.7182545704279799</v>
      </c>
      <c r="AG276" s="10">
        <v>6.9185517369230736</v>
      </c>
      <c r="AH276" s="10">
        <v>6.6741661403220158</v>
      </c>
      <c r="AI276" s="10">
        <v>8.7880804311373062</v>
      </c>
      <c r="AJ276" s="10">
        <v>0.001951943293635945</v>
      </c>
      <c r="AK276" s="10">
        <v>0.0019093117746800021</v>
      </c>
      <c r="AL276" s="10">
        <v>0.0019405204126134962</v>
      </c>
      <c r="AM276" s="10">
        <v>0.001928602843946259</v>
      </c>
      <c r="AN276" s="10">
        <v>0.00087752553656398149</v>
      </c>
      <c r="AO276" s="10">
        <v>0.0019604713910184833</v>
      </c>
      <c r="AP276" s="10">
        <v>0.0019983115216535364</v>
      </c>
      <c r="AQ276" s="10">
        <v>0.0022035827206802554</v>
      </c>
      <c r="AR276" s="10">
        <v>0.15772790798658157</v>
      </c>
      <c r="AS276" s="10">
        <v>0.14732005748122975</v>
      </c>
      <c r="AT276" s="10">
        <v>0.15017724386410516</v>
      </c>
      <c r="AU276" s="10">
        <v>0.15134454590897675</v>
      </c>
      <c r="AV276" s="10">
        <v>0.083048262321097077</v>
      </c>
      <c r="AW276" s="10">
        <v>0.15437137252769045</v>
      </c>
      <c r="AX276" s="10">
        <v>0.15972934770486735</v>
      </c>
      <c r="AY276" s="10">
        <v>0.21690415273191307</v>
      </c>
      <c r="AZ276" s="10">
        <v>-0.014993791173715576</v>
      </c>
      <c r="BA276" s="10">
        <v>0.04955837811820607</v>
      </c>
      <c r="BB276" s="10">
        <v>0.017088728368504169</v>
      </c>
      <c r="BC276" s="10">
        <v>0.069086298401074275</v>
      </c>
      <c r="BD276" s="10">
        <v>-0.74255142375807304</v>
      </c>
      <c r="BE276" s="10">
        <v>0.036616648651372374</v>
      </c>
      <c r="BF276" s="10">
        <v>0</v>
      </c>
      <c r="BG276" s="10">
        <v>0.31673084642650196</v>
      </c>
    </row>
    <row r="277" x14ac:dyDescent="0.3">
      <c r="A277" s="36">
        <v>6.6999999999999842</v>
      </c>
      <c r="B277" s="36">
        <v>6.749999999999984</v>
      </c>
      <c r="C277" s="37">
        <v>135</v>
      </c>
      <c r="D277" s="2">
        <v>587825118898.44324</v>
      </c>
      <c r="E277" s="2">
        <v>630805787685.64294</v>
      </c>
      <c r="F277" s="2">
        <v>603477389343.35449</v>
      </c>
      <c r="G277" s="2">
        <v>642350237452.87646</v>
      </c>
      <c r="H277" s="2">
        <v>188904415928.94571</v>
      </c>
      <c r="I277" s="2">
        <v>615021839110.58801</v>
      </c>
      <c r="J277" s="2">
        <v>598581013338.55273</v>
      </c>
      <c r="K277" s="2">
        <v>808571080719.4845</v>
      </c>
      <c r="L277" s="10">
        <v>1375333.382253678</v>
      </c>
      <c r="M277" s="10">
        <v>1475895.176355636</v>
      </c>
      <c r="N277" s="10">
        <v>1411954.9714965629</v>
      </c>
      <c r="O277" s="10">
        <v>1502905.704885585</v>
      </c>
      <c r="P277" s="10">
        <v>441979.32502285333</v>
      </c>
      <c r="Q277" s="10">
        <v>1438965.500026512</v>
      </c>
      <c r="R277" s="10">
        <v>1400498.9292912059</v>
      </c>
      <c r="S277" s="10">
        <v>1891812.315408329</v>
      </c>
      <c r="T277" s="10">
        <v>2823674.358001207</v>
      </c>
      <c r="U277" s="10">
        <v>3030136.124336726</v>
      </c>
      <c r="V277" s="10">
        <v>2898861.5408535139</v>
      </c>
      <c r="W277" s="10">
        <v>3085590.9964355179</v>
      </c>
      <c r="X277" s="10">
        <v>907420.48650682694</v>
      </c>
      <c r="Y277" s="10">
        <v>2954316.4129523062</v>
      </c>
      <c r="Z277" s="10">
        <v>2875341.3289275588</v>
      </c>
      <c r="AA277" s="10">
        <v>3884048.7652644599</v>
      </c>
      <c r="AB277" s="10">
        <v>6.6065458591668706</v>
      </c>
      <c r="AC277" s="10">
        <v>7.0896040856210467</v>
      </c>
      <c r="AD277" s="10">
        <v>6.7824611767840706</v>
      </c>
      <c r="AE277" s="10">
        <v>7.2193517509624003</v>
      </c>
      <c r="AF277" s="10">
        <v>2.12309009382317</v>
      </c>
      <c r="AG277" s="10">
        <v>6.9122088421254251</v>
      </c>
      <c r="AH277" s="10">
        <v>6.7274309788910909</v>
      </c>
      <c r="AI277" s="10">
        <v>9.0875019685783265</v>
      </c>
      <c r="AJ277" s="10">
        <v>0.0025160536972187158</v>
      </c>
      <c r="AK277" s="10">
        <v>0.0024786171874390701</v>
      </c>
      <c r="AL277" s="10">
        <v>0.0024869320166889296</v>
      </c>
      <c r="AM277" s="10">
        <v>0.002502911332576855</v>
      </c>
      <c r="AN277" s="10">
        <v>0.0013907687251234174</v>
      </c>
      <c r="AO277" s="10">
        <v>0.002512328375660385</v>
      </c>
      <c r="AP277" s="10">
        <v>0.0025836261166197992</v>
      </c>
      <c r="AQ277" s="10">
        <v>0.0029227662870363741</v>
      </c>
      <c r="AR277" s="10">
        <v>0.16024396168380028</v>
      </c>
      <c r="AS277" s="10">
        <v>0.14979867466866884</v>
      </c>
      <c r="AT277" s="10">
        <v>0.15266417588079409</v>
      </c>
      <c r="AU277" s="10">
        <v>0.1538474572415536</v>
      </c>
      <c r="AV277" s="10">
        <v>0.084439031046220497</v>
      </c>
      <c r="AW277" s="10">
        <v>0.15688370090335083</v>
      </c>
      <c r="AX277" s="10">
        <v>0.16231297382148716</v>
      </c>
      <c r="AY277" s="10">
        <v>0.21982691901894946</v>
      </c>
      <c r="AZ277" s="10">
        <v>-0.017968986988275981</v>
      </c>
      <c r="BA277" s="10">
        <v>0.053835276477211202</v>
      </c>
      <c r="BB277" s="10">
        <v>0.0081799721269013581</v>
      </c>
      <c r="BC277" s="10">
        <v>0.073121637905290804</v>
      </c>
      <c r="BD277" s="10">
        <v>-0.68441295042864514</v>
      </c>
      <c r="BE277" s="10">
        <v>0.027466333554981182</v>
      </c>
      <c r="BF277" s="10">
        <v>0</v>
      </c>
      <c r="BG277" s="10">
        <v>0.3508131108431316</v>
      </c>
    </row>
    <row r="278" x14ac:dyDescent="0.3">
      <c r="A278" s="36">
        <v>6.749999999999984</v>
      </c>
      <c r="B278" s="36">
        <v>6.7999999999999838</v>
      </c>
      <c r="C278" s="37">
        <v>136</v>
      </c>
      <c r="D278" s="2">
        <v>495970885263.99799</v>
      </c>
      <c r="E278" s="2">
        <v>500609927992.50128</v>
      </c>
      <c r="F278" s="2">
        <v>483644923490.08911</v>
      </c>
      <c r="G278" s="2">
        <v>511720263340.90692</v>
      </c>
      <c r="H278" s="2">
        <v>113265182584.8797</v>
      </c>
      <c r="I278" s="2">
        <v>494755258838.49469</v>
      </c>
      <c r="J278" s="2">
        <v>485180518371.7002</v>
      </c>
      <c r="K278" s="2">
        <v>664511543882.93933</v>
      </c>
      <c r="L278" s="10">
        <v>1160422.195648523</v>
      </c>
      <c r="M278" s="10">
        <v>1171276.155646299</v>
      </c>
      <c r="N278" s="10">
        <v>1131583.164870444</v>
      </c>
      <c r="O278" s="10">
        <v>1197270.987444794</v>
      </c>
      <c r="P278" s="10">
        <v>265006.34567635111</v>
      </c>
      <c r="Q278" s="10">
        <v>1157577.996668939</v>
      </c>
      <c r="R278" s="10">
        <v>1135175.993476094</v>
      </c>
      <c r="S278" s="10">
        <v>1554756.4740135451</v>
      </c>
      <c r="T278" s="10">
        <v>2960712.9748450001</v>
      </c>
      <c r="U278" s="10">
        <v>2988405.8786125849</v>
      </c>
      <c r="V278" s="10">
        <v>2887132.7788380692</v>
      </c>
      <c r="W278" s="10">
        <v>3054729.3564582542</v>
      </c>
      <c r="X278" s="10">
        <v>676139.88167620299</v>
      </c>
      <c r="Y278" s="10">
        <v>2953456.256683738</v>
      </c>
      <c r="Z278" s="10">
        <v>2896299.5582301128</v>
      </c>
      <c r="AA278" s="10">
        <v>3966821.457395161</v>
      </c>
      <c r="AB278" s="10">
        <v>6.9271748665769826</v>
      </c>
      <c r="AC278" s="10">
        <v>6.9919679041294982</v>
      </c>
      <c r="AD278" s="10">
        <v>6.7550194132157184</v>
      </c>
      <c r="AE278" s="10">
        <v>7.1471448269517932</v>
      </c>
      <c r="AF278" s="10">
        <v>1.581963275208375</v>
      </c>
      <c r="AG278" s="10">
        <v>6.9101963360380143</v>
      </c>
      <c r="AH278" s="10">
        <v>6.7764669106096003</v>
      </c>
      <c r="AI278" s="10">
        <v>9.2811650887248263</v>
      </c>
      <c r="AJ278" s="10">
        <v>0.0021228922335265426</v>
      </c>
      <c r="AK278" s="10">
        <v>0.0019670402459008537</v>
      </c>
      <c r="AL278" s="10">
        <v>0.0019931020882908834</v>
      </c>
      <c r="AM278" s="10">
        <v>0.0019939129333927095</v>
      </c>
      <c r="AN278" s="10">
        <v>0.00083389090090776787</v>
      </c>
      <c r="AO278" s="10">
        <v>0.0020210464031402394</v>
      </c>
      <c r="AP278" s="10">
        <v>0.0020941610752883556</v>
      </c>
      <c r="AQ278" s="10">
        <v>0.0024020299317152475</v>
      </c>
      <c r="AR278" s="10">
        <v>0.16236685391732683</v>
      </c>
      <c r="AS278" s="10">
        <v>0.15176571491456969</v>
      </c>
      <c r="AT278" s="10">
        <v>0.15465727796908496</v>
      </c>
      <c r="AU278" s="10">
        <v>0.15584137017494631</v>
      </c>
      <c r="AV278" s="10">
        <v>0.085272921947128266</v>
      </c>
      <c r="AW278" s="10">
        <v>0.15890474730649107</v>
      </c>
      <c r="AX278" s="10">
        <v>0.1644071348967755</v>
      </c>
      <c r="AY278" s="10">
        <v>0.22222894895066472</v>
      </c>
      <c r="AZ278" s="10">
        <v>0.022239901405173956</v>
      </c>
      <c r="BA278" s="10">
        <v>0.031801379149730247</v>
      </c>
      <c r="BB278" s="10">
        <v>-0.0031649969927989297</v>
      </c>
      <c r="BC278" s="10">
        <v>0.054700763868829716</v>
      </c>
      <c r="BD278" s="10">
        <v>-0.76655043165169623</v>
      </c>
      <c r="BE278" s="10">
        <v>0.019734387726300318</v>
      </c>
      <c r="BF278" s="10">
        <v>0</v>
      </c>
      <c r="BG278" s="10">
        <v>0.36961711923860152</v>
      </c>
    </row>
    <row r="279" x14ac:dyDescent="0.3">
      <c r="A279" s="36">
        <v>6.7999999999999838</v>
      </c>
      <c r="B279" s="36">
        <v>6.8499999999999837</v>
      </c>
      <c r="C279" s="37">
        <v>137</v>
      </c>
      <c r="D279" s="2">
        <v>417088539860.14221</v>
      </c>
      <c r="E279" s="2">
        <v>417088540288.39771</v>
      </c>
      <c r="F279" s="2">
        <v>403282850456.18042</v>
      </c>
      <c r="G279" s="2">
        <v>421308362428.74701</v>
      </c>
      <c r="H279" s="2">
        <v>108374605818.1188</v>
      </c>
      <c r="I279" s="2">
        <v>407502672596.5296</v>
      </c>
      <c r="J279" s="2">
        <v>394784529052.80731</v>
      </c>
      <c r="K279" s="2">
        <v>539213758599.6001</v>
      </c>
      <c r="L279" s="10">
        <v>975861.31280007912</v>
      </c>
      <c r="M279" s="10">
        <v>975861.31380206777</v>
      </c>
      <c r="N279" s="10">
        <v>943560.16592517833</v>
      </c>
      <c r="O279" s="10">
        <v>985734.42413745343</v>
      </c>
      <c r="P279" s="10">
        <v>253563.87193789441</v>
      </c>
      <c r="Q279" s="10">
        <v>953433.27626056399</v>
      </c>
      <c r="R279" s="10">
        <v>923676.65849514073</v>
      </c>
      <c r="S279" s="10">
        <v>1261597.469264715</v>
      </c>
      <c r="T279" s="10">
        <v>3080869.5403165128</v>
      </c>
      <c r="U279" s="10">
        <v>3080869.5434798682</v>
      </c>
      <c r="V279" s="10">
        <v>2978892.3246826362</v>
      </c>
      <c r="W279" s="10">
        <v>3112039.715410545</v>
      </c>
      <c r="X279" s="10">
        <v>800520.72905385972</v>
      </c>
      <c r="Y279" s="10">
        <v>3010062.496613312</v>
      </c>
      <c r="Z279" s="10">
        <v>2916118.555918212</v>
      </c>
      <c r="AA279" s="10">
        <v>3982960.6566177472</v>
      </c>
      <c r="AB279" s="10">
        <v>7.2083049685018583</v>
      </c>
      <c r="AC279" s="10">
        <v>7.2083049759031557</v>
      </c>
      <c r="AD279" s="10">
        <v>6.969709058967779</v>
      </c>
      <c r="AE279" s="10">
        <v>7.2812337715748701</v>
      </c>
      <c r="AF279" s="10">
        <v>1.8729769219747121</v>
      </c>
      <c r="AG279" s="10">
        <v>7.0426378546394934</v>
      </c>
      <c r="AH279" s="10">
        <v>6.822837384151681</v>
      </c>
      <c r="AI279" s="10">
        <v>9.3189259443603589</v>
      </c>
      <c r="AJ279" s="10">
        <v>0.0017852540305681817</v>
      </c>
      <c r="AK279" s="10">
        <v>0.0016388607156500646</v>
      </c>
      <c r="AL279" s="10">
        <v>0.0016619297595761584</v>
      </c>
      <c r="AM279" s="10">
        <v>0.001641623857747335</v>
      </c>
      <c r="AN279" s="10">
        <v>0.0007978850659907874</v>
      </c>
      <c r="AO279" s="10">
        <v>0.0016646246725193403</v>
      </c>
      <c r="AP279" s="10">
        <v>0.0017039892628892836</v>
      </c>
      <c r="AQ279" s="10">
        <v>0.001949112245937271</v>
      </c>
      <c r="AR279" s="10">
        <v>0.164152107947895</v>
      </c>
      <c r="AS279" s="10">
        <v>0.15340457563021975</v>
      </c>
      <c r="AT279" s="10">
        <v>0.15631920772866112</v>
      </c>
      <c r="AU279" s="10">
        <v>0.15748299403269364</v>
      </c>
      <c r="AV279" s="10">
        <v>0.086070807013119061</v>
      </c>
      <c r="AW279" s="10">
        <v>0.16056937197901042</v>
      </c>
      <c r="AX279" s="10">
        <v>0.16611112415966478</v>
      </c>
      <c r="AY279" s="10">
        <v>0.224178061196602</v>
      </c>
      <c r="AZ279" s="10">
        <v>0.0564966688559152</v>
      </c>
      <c r="BA279" s="10">
        <v>0.05649666994069813</v>
      </c>
      <c r="BB279" s="10">
        <v>0.02152648034046023</v>
      </c>
      <c r="BC279" s="10">
        <v>0.067185594733353282</v>
      </c>
      <c r="BD279" s="10">
        <v>-0.72548416201076016</v>
      </c>
      <c r="BE279" s="10">
        <v>0.03221540513311516</v>
      </c>
      <c r="BF279" s="10">
        <v>0</v>
      </c>
      <c r="BG279" s="10">
        <v>0.36584318512510294</v>
      </c>
    </row>
    <row r="280" x14ac:dyDescent="0.3">
      <c r="A280" s="36">
        <v>6.8499999999999837</v>
      </c>
      <c r="B280" s="36">
        <v>6.8999999999999835</v>
      </c>
      <c r="C280" s="37">
        <v>138</v>
      </c>
      <c r="D280" s="2">
        <v>540605952889.66803</v>
      </c>
      <c r="E280" s="2">
        <v>551643589543.12244</v>
      </c>
      <c r="F280" s="2">
        <v>535259062177.30017</v>
      </c>
      <c r="G280" s="2">
        <v>558890004882.47461</v>
      </c>
      <c r="H280" s="2">
        <v>152066428566.6944</v>
      </c>
      <c r="I280" s="2">
        <v>542505477516.65228</v>
      </c>
      <c r="J280" s="2">
        <v>519064470678.53741</v>
      </c>
      <c r="K280" s="2">
        <v>678649291838.19434</v>
      </c>
      <c r="L280" s="10">
        <v>1264854.7837620981</v>
      </c>
      <c r="M280" s="10">
        <v>1290679.5225536791</v>
      </c>
      <c r="N280" s="10">
        <v>1252344.673098976</v>
      </c>
      <c r="O280" s="10">
        <v>1307633.947598601</v>
      </c>
      <c r="P280" s="10">
        <v>355789.55169488431</v>
      </c>
      <c r="Q280" s="10">
        <v>1269299.0981438991</v>
      </c>
      <c r="R280" s="10">
        <v>1214454.2162536681</v>
      </c>
      <c r="S280" s="10">
        <v>1587834.537688653</v>
      </c>
      <c r="T280" s="10">
        <v>3057944.8289202629</v>
      </c>
      <c r="U280" s="10">
        <v>3120379.368805584</v>
      </c>
      <c r="V280" s="10">
        <v>3027700.0698359618</v>
      </c>
      <c r="W280" s="10">
        <v>3161368.8144391999</v>
      </c>
      <c r="X280" s="10">
        <v>860165.79433190147</v>
      </c>
      <c r="Y280" s="10">
        <v>3068689.5154695781</v>
      </c>
      <c r="Z280" s="10">
        <v>2936095.1456478168</v>
      </c>
      <c r="AA280" s="10">
        <v>3838788.8285990548</v>
      </c>
      <c r="AB280" s="10">
        <v>7.1546680621361052</v>
      </c>
      <c r="AC280" s="10">
        <v>7.3007460437488039</v>
      </c>
      <c r="AD280" s="10">
        <v>7.083904453250506</v>
      </c>
      <c r="AE280" s="10">
        <v>7.3966489765898302</v>
      </c>
      <c r="AF280" s="10">
        <v>2.0125283748240119</v>
      </c>
      <c r="AG280" s="10">
        <v>7.1798073860915306</v>
      </c>
      <c r="AH280" s="10">
        <v>6.8695765755121982</v>
      </c>
      <c r="AI280" s="10">
        <v>8.9816073754869876</v>
      </c>
      <c r="AJ280" s="10">
        <v>0.0023139426383401839</v>
      </c>
      <c r="AK280" s="10">
        <v>0.0021675661654892053</v>
      </c>
      <c r="AL280" s="10">
        <v>0.0022058040988081587</v>
      </c>
      <c r="AM280" s="10">
        <v>0.0021777093637128154</v>
      </c>
      <c r="AN280" s="10">
        <v>0.0011195568507584392</v>
      </c>
      <c r="AO280" s="10">
        <v>0.0022161032640520563</v>
      </c>
      <c r="AP280" s="10">
        <v>0.0022404127307258967</v>
      </c>
      <c r="AQ280" s="10">
        <v>0.0024531340759068355</v>
      </c>
      <c r="AR280" s="10">
        <v>0.16646605058623518</v>
      </c>
      <c r="AS280" s="10">
        <v>0.15557214179570897</v>
      </c>
      <c r="AT280" s="10">
        <v>0.15852501182746928</v>
      </c>
      <c r="AU280" s="10">
        <v>0.15966070339640645</v>
      </c>
      <c r="AV280" s="10">
        <v>0.087190363863877504</v>
      </c>
      <c r="AW280" s="10">
        <v>0.16278547524306247</v>
      </c>
      <c r="AX280" s="10">
        <v>0.16835153689039067</v>
      </c>
      <c r="AY280" s="10">
        <v>0.22663119527250883</v>
      </c>
      <c r="AZ280" s="10">
        <v>0.041500590828285722</v>
      </c>
      <c r="BA280" s="10">
        <v>0.062765071980358522</v>
      </c>
      <c r="BB280" s="10">
        <v>0.031199576186735856</v>
      </c>
      <c r="BC280" s="10">
        <v>0.076725602412887284</v>
      </c>
      <c r="BD280" s="10">
        <v>-0.70703749311158126</v>
      </c>
      <c r="BE280" s="10">
        <v>0.045160106619264617</v>
      </c>
      <c r="BF280" s="10">
        <v>0</v>
      </c>
      <c r="BG280" s="10">
        <v>0.3074470131832423</v>
      </c>
    </row>
    <row r="281" x14ac:dyDescent="0.3">
      <c r="A281" s="36">
        <v>6.8999999999999835</v>
      </c>
      <c r="B281" s="36">
        <v>6.9499999999999833</v>
      </c>
      <c r="C281" s="37">
        <v>139</v>
      </c>
      <c r="D281" s="2">
        <v>374705325041.32483</v>
      </c>
      <c r="E281" s="2">
        <v>399220524707.14301</v>
      </c>
      <c r="F281" s="2">
        <v>387354882308.14789</v>
      </c>
      <c r="G281" s="2">
        <v>404409366817.86639</v>
      </c>
      <c r="H281" s="2">
        <v>113356452423.1935</v>
      </c>
      <c r="I281" s="2">
        <v>392543724418.87128</v>
      </c>
      <c r="J281" s="2">
        <v>380743635021.3479</v>
      </c>
      <c r="K281" s="2">
        <v>490611654547.02399</v>
      </c>
      <c r="L281" s="10">
        <v>876697.38068233791</v>
      </c>
      <c r="M281" s="10">
        <v>934055.54961563775</v>
      </c>
      <c r="N281" s="10">
        <v>906293.52725802921</v>
      </c>
      <c r="O281" s="10">
        <v>946195.87424738333</v>
      </c>
      <c r="P281" s="10">
        <v>265219.88955426682</v>
      </c>
      <c r="Q281" s="10">
        <v>918433.85188977467</v>
      </c>
      <c r="R281" s="10">
        <v>890825.20377279026</v>
      </c>
      <c r="S281" s="10">
        <v>1147883.213098634</v>
      </c>
      <c r="T281" s="10">
        <v>2912889.225655626</v>
      </c>
      <c r="U281" s="10">
        <v>3103465.8099715351</v>
      </c>
      <c r="V281" s="10">
        <v>3011224.5217120112</v>
      </c>
      <c r="W281" s="10">
        <v>3143802.8995933258</v>
      </c>
      <c r="X281" s="10">
        <v>881211.8933341793</v>
      </c>
      <c r="Y281" s="10">
        <v>3051561.6113338028</v>
      </c>
      <c r="Z281" s="10">
        <v>2959829.9198665721</v>
      </c>
      <c r="AA281" s="10">
        <v>3813923.3872737102</v>
      </c>
      <c r="AB281" s="10">
        <v>6.8152817258960763</v>
      </c>
      <c r="AC281" s="10">
        <v>7.2611734203114624</v>
      </c>
      <c r="AD281" s="10">
        <v>7.0453566426903551</v>
      </c>
      <c r="AE281" s="10">
        <v>7.3555500369551501</v>
      </c>
      <c r="AF281" s="10">
        <v>2.0617698951222452</v>
      </c>
      <c r="AG281" s="10">
        <v>7.139733259334041</v>
      </c>
      <c r="AH281" s="10">
        <v>6.9251087844189536</v>
      </c>
      <c r="AI281" s="10">
        <v>8.9234297467675781</v>
      </c>
      <c r="AJ281" s="10">
        <v>0.0016038421770823424</v>
      </c>
      <c r="AK281" s="10">
        <v>0.0015686521484655201</v>
      </c>
      <c r="AL281" s="10">
        <v>0.0015962905580954778</v>
      </c>
      <c r="AM281" s="10">
        <v>0.0015757770888703445</v>
      </c>
      <c r="AN281" s="10">
        <v>0.00083456285574826062</v>
      </c>
      <c r="AO281" s="10">
        <v>0.0016035182408662579</v>
      </c>
      <c r="AP281" s="10">
        <v>0.0016433852348429548</v>
      </c>
      <c r="AQ281" s="10">
        <v>0.0017734287536739788</v>
      </c>
      <c r="AR281" s="10">
        <v>0.16806989276331752</v>
      </c>
      <c r="AS281" s="10">
        <v>0.15714079394417449</v>
      </c>
      <c r="AT281" s="10">
        <v>0.16012130238556477</v>
      </c>
      <c r="AU281" s="10">
        <v>0.16123648048527681</v>
      </c>
      <c r="AV281" s="10">
        <v>0.088024926719625765</v>
      </c>
      <c r="AW281" s="10">
        <v>0.16438899348392874</v>
      </c>
      <c r="AX281" s="10">
        <v>0.16999492212523362</v>
      </c>
      <c r="AY281" s="10">
        <v>0.22840462402618281</v>
      </c>
      <c r="AZ281" s="10">
        <v>-0.015859253903704795</v>
      </c>
      <c r="BA281" s="10">
        <v>0.048528426968343474</v>
      </c>
      <c r="BB281" s="10">
        <v>0.017364038893071143</v>
      </c>
      <c r="BC281" s="10">
        <v>0.06215660517920818</v>
      </c>
      <c r="BD281" s="10">
        <v>-0.70227617221536032</v>
      </c>
      <c r="BE281" s="10">
        <v>0.030992217103936071</v>
      </c>
      <c r="BF281" s="10">
        <v>0</v>
      </c>
      <c r="BG281" s="10">
        <v>0.28856167095089047</v>
      </c>
    </row>
    <row r="282" x14ac:dyDescent="0.3">
      <c r="A282" s="36">
        <v>6.9499999999999833</v>
      </c>
      <c r="B282" s="36">
        <v>6.9999999999999831</v>
      </c>
      <c r="C282" s="37">
        <v>140</v>
      </c>
      <c r="D282" s="2">
        <v>380914243584.27661</v>
      </c>
      <c r="E282" s="2">
        <v>390183975981.06091</v>
      </c>
      <c r="F282" s="2">
        <v>378021055035.03333</v>
      </c>
      <c r="G282" s="2">
        <v>396578838870.62329</v>
      </c>
      <c r="H282" s="2">
        <v>129190874766.29961</v>
      </c>
      <c r="I282" s="2">
        <v>384415917924.5957</v>
      </c>
      <c r="J282" s="2">
        <v>372732038247.14539</v>
      </c>
      <c r="K282" s="2">
        <v>489884475461.02509</v>
      </c>
      <c r="L282" s="10">
        <v>891224.37632318051</v>
      </c>
      <c r="M282" s="10">
        <v>912912.75267862924</v>
      </c>
      <c r="N282" s="10">
        <v>884455.18823474867</v>
      </c>
      <c r="O282" s="10">
        <v>927874.80197559018</v>
      </c>
      <c r="P282" s="10">
        <v>302267.6592684763</v>
      </c>
      <c r="Q282" s="10">
        <v>899417.2375317096</v>
      </c>
      <c r="R282" s="10">
        <v>872080.4850895108</v>
      </c>
      <c r="S282" s="10">
        <v>1146181.8334881039</v>
      </c>
      <c r="T282" s="10">
        <v>3047728.782288848</v>
      </c>
      <c r="U282" s="10">
        <v>3121896.7366398228</v>
      </c>
      <c r="V282" s="10">
        <v>3024580.1230758289</v>
      </c>
      <c r="W282" s="10">
        <v>3173062.6040642532</v>
      </c>
      <c r="X282" s="10">
        <v>1033667.693099041</v>
      </c>
      <c r="Y282" s="10">
        <v>3075745.9905002592</v>
      </c>
      <c r="Z282" s="10">
        <v>2982262.2287834659</v>
      </c>
      <c r="AA282" s="10">
        <v>3919609.3110356741</v>
      </c>
      <c r="AB282" s="10">
        <v>7.1307655960537168</v>
      </c>
      <c r="AC282" s="10">
        <v>7.3042962265642286</v>
      </c>
      <c r="AD282" s="10">
        <v>7.076604719380498</v>
      </c>
      <c r="AE282" s="10">
        <v>7.4240089153187609</v>
      </c>
      <c r="AF282" s="10">
        <v>2.418470457915006</v>
      </c>
      <c r="AG282" s="10">
        <v>7.1963174081350303</v>
      </c>
      <c r="AH282" s="10">
        <v>6.9775936175819968</v>
      </c>
      <c r="AI282" s="10">
        <v>9.1707029140941643</v>
      </c>
      <c r="AJ282" s="10">
        <v>0.0016304180615647858</v>
      </c>
      <c r="AK282" s="10">
        <v>0.0015331449520750526</v>
      </c>
      <c r="AL282" s="10">
        <v>0.0015578258296836799</v>
      </c>
      <c r="AM282" s="10">
        <v>0.0015452655143484274</v>
      </c>
      <c r="AN282" s="10">
        <v>0.00095114043423891257</v>
      </c>
      <c r="AO282" s="10">
        <v>0.0015703166249415694</v>
      </c>
      <c r="AP282" s="10">
        <v>0.001608805169320647</v>
      </c>
      <c r="AQ282" s="10">
        <v>0.0017708001974865569</v>
      </c>
      <c r="AR282" s="10">
        <v>0.16970031082488229</v>
      </c>
      <c r="AS282" s="10">
        <v>0.15867393889624953</v>
      </c>
      <c r="AT282" s="10">
        <v>0.16167912821524844</v>
      </c>
      <c r="AU282" s="10">
        <v>0.16278174599962522</v>
      </c>
      <c r="AV282" s="10">
        <v>0.088976067153864677</v>
      </c>
      <c r="AW282" s="10">
        <v>0.1659593101088703</v>
      </c>
      <c r="AX282" s="10">
        <v>0.17160372729455428</v>
      </c>
      <c r="AY282" s="10">
        <v>0.23017542422366935</v>
      </c>
      <c r="AZ282" s="10">
        <v>0.021951977553659852</v>
      </c>
      <c r="BA282" s="10">
        <v>0.046821673328611979</v>
      </c>
      <c r="BB282" s="10">
        <v>0.014189863615590159</v>
      </c>
      <c r="BC282" s="10">
        <v>0.063978403186435884</v>
      </c>
      <c r="BD282" s="10">
        <v>-0.6533947675283075</v>
      </c>
      <c r="BE282" s="10">
        <v>0.031346593473414064</v>
      </c>
      <c r="BF282" s="10">
        <v>0</v>
      </c>
      <c r="BG282" s="10">
        <v>0.31430739832512078</v>
      </c>
    </row>
    <row r="283" x14ac:dyDescent="0.3">
      <c r="A283" s="36">
        <v>6.9999999999999831</v>
      </c>
      <c r="B283" s="36">
        <v>7.0499999999999829</v>
      </c>
      <c r="C283" s="37">
        <v>141</v>
      </c>
      <c r="D283" s="2">
        <v>433054790011.08917</v>
      </c>
      <c r="E283" s="2">
        <v>438034915718.75891</v>
      </c>
      <c r="F283" s="2">
        <v>427807875623.41168</v>
      </c>
      <c r="G283" s="2">
        <v>442983103507.88391</v>
      </c>
      <c r="H283" s="2">
        <v>105772784697.9967</v>
      </c>
      <c r="I283" s="2">
        <v>432756063412.5368</v>
      </c>
      <c r="J283" s="2">
        <v>416495270494.30188</v>
      </c>
      <c r="K283" s="2">
        <v>553661252960.76208</v>
      </c>
      <c r="L283" s="10">
        <v>1013217.519801168</v>
      </c>
      <c r="M283" s="10">
        <v>1024869.511036952</v>
      </c>
      <c r="N283" s="10">
        <v>1000941.32356661</v>
      </c>
      <c r="O283" s="10">
        <v>1036446.77718168</v>
      </c>
      <c r="P283" s="10">
        <v>247476.39570370049</v>
      </c>
      <c r="Q283" s="10">
        <v>1012518.589711338</v>
      </c>
      <c r="R283" s="10">
        <v>974473.24152296584</v>
      </c>
      <c r="S283" s="10">
        <v>1295400.246053267</v>
      </c>
      <c r="T283" s="10">
        <v>3122544.6541735721</v>
      </c>
      <c r="U283" s="10">
        <v>3158453.8861328759</v>
      </c>
      <c r="V283" s="10">
        <v>3084711.7405329458</v>
      </c>
      <c r="W283" s="10">
        <v>3194132.8295025681</v>
      </c>
      <c r="X283" s="10">
        <v>762675.41898641596</v>
      </c>
      <c r="Y283" s="10">
        <v>3120390.683902638</v>
      </c>
      <c r="Z283" s="10">
        <v>3003142.1205091751</v>
      </c>
      <c r="AA283" s="10">
        <v>3992178.4160646251</v>
      </c>
      <c r="AB283" s="10">
        <v>7.3058121580623263</v>
      </c>
      <c r="AC283" s="10">
        <v>7.3898289240305317</v>
      </c>
      <c r="AD283" s="10">
        <v>7.2172945574953768</v>
      </c>
      <c r="AE283" s="10">
        <v>7.4733068841963561</v>
      </c>
      <c r="AF283" s="10">
        <v>1.784430317510044</v>
      </c>
      <c r="AG283" s="10">
        <v>7.3007725176612013</v>
      </c>
      <c r="AH283" s="10">
        <v>7.0264462630116862</v>
      </c>
      <c r="AI283" s="10">
        <v>9.3404927196976111</v>
      </c>
      <c r="AJ283" s="10">
        <v>0.0018535939865031872</v>
      </c>
      <c r="AK283" s="10">
        <v>0.0017211650431780768</v>
      </c>
      <c r="AL283" s="10">
        <v>0.0017629974571826169</v>
      </c>
      <c r="AM283" s="10">
        <v>0.0017260792714991213</v>
      </c>
      <c r="AN283" s="10">
        <v>0.00077872970943420759</v>
      </c>
      <c r="AO283" s="10">
        <v>0.0017677833024965241</v>
      </c>
      <c r="AP283" s="10">
        <v>0.0017976982802979258</v>
      </c>
      <c r="AQ283" s="10">
        <v>0.0020013360398100101</v>
      </c>
      <c r="AR283" s="10">
        <v>0.17155390481138549</v>
      </c>
      <c r="AS283" s="10">
        <v>0.1603951039394276</v>
      </c>
      <c r="AT283" s="10">
        <v>0.16344212567243105</v>
      </c>
      <c r="AU283" s="10">
        <v>0.16450782527112434</v>
      </c>
      <c r="AV283" s="10">
        <v>0.089754796863298889</v>
      </c>
      <c r="AW283" s="10">
        <v>0.16772709341136682</v>
      </c>
      <c r="AX283" s="10">
        <v>0.17340142557485222</v>
      </c>
      <c r="AY283" s="10">
        <v>0.23217676026347936</v>
      </c>
      <c r="AZ283" s="10">
        <v>0.039759201820309453</v>
      </c>
      <c r="BA283" s="10">
        <v>0.0517164221310209</v>
      </c>
      <c r="BB283" s="10">
        <v>0.027161425184213606</v>
      </c>
      <c r="BC283" s="10">
        <v>0.063596959893796656</v>
      </c>
      <c r="BD283" s="10">
        <v>-0.74604085042198864</v>
      </c>
      <c r="BE283" s="10">
        <v>0.039041962946989583</v>
      </c>
      <c r="BF283" s="10">
        <v>0</v>
      </c>
      <c r="BG283" s="10">
        <v>0.32933382965830549</v>
      </c>
    </row>
    <row r="284" x14ac:dyDescent="0.3">
      <c r="A284" s="36">
        <v>7.0499999999999829</v>
      </c>
      <c r="B284" s="36">
        <v>7.0999999999999828</v>
      </c>
      <c r="C284" s="37">
        <v>142</v>
      </c>
      <c r="D284" s="2">
        <v>363099927352.23248</v>
      </c>
      <c r="E284" s="2">
        <v>370931285755.94568</v>
      </c>
      <c r="F284" s="2">
        <v>354082250555.24402</v>
      </c>
      <c r="G284" s="2">
        <v>380512802333.08441</v>
      </c>
      <c r="H284" s="2">
        <v>90694181675.463654</v>
      </c>
      <c r="I284" s="2">
        <v>363663767132.38281</v>
      </c>
      <c r="J284" s="2">
        <v>352637315403.37097</v>
      </c>
      <c r="K284" s="2">
        <v>452504479859.81677</v>
      </c>
      <c r="L284" s="10">
        <v>849544.25240832171</v>
      </c>
      <c r="M284" s="10">
        <v>867867.26769763662</v>
      </c>
      <c r="N284" s="10">
        <v>828445.61009015387</v>
      </c>
      <c r="O284" s="10">
        <v>890285.12494376861</v>
      </c>
      <c r="P284" s="10">
        <v>212197.0151057716</v>
      </c>
      <c r="Q284" s="10">
        <v>850863.46733628598</v>
      </c>
      <c r="R284" s="10">
        <v>825064.89789247361</v>
      </c>
      <c r="S284" s="10">
        <v>1058723.924450163</v>
      </c>
      <c r="T284" s="10">
        <v>3113408.3273416492</v>
      </c>
      <c r="U284" s="10">
        <v>3180558.4825243158</v>
      </c>
      <c r="V284" s="10">
        <v>3036086.0589574301</v>
      </c>
      <c r="W284" s="10">
        <v>3262715.407526637</v>
      </c>
      <c r="X284" s="10">
        <v>777659.25906095817</v>
      </c>
      <c r="Y284" s="10">
        <v>3118242.9839597521</v>
      </c>
      <c r="Z284" s="10">
        <v>3023696.4306611228</v>
      </c>
      <c r="AA284" s="10">
        <v>3880009.632687944</v>
      </c>
      <c r="AB284" s="10">
        <v>7.2844359104690461</v>
      </c>
      <c r="AC284" s="10">
        <v>7.4415470087822708</v>
      </c>
      <c r="AD284" s="10">
        <v>7.1035251370409256</v>
      </c>
      <c r="AE284" s="10">
        <v>7.6337694196767698</v>
      </c>
      <c r="AF284" s="10">
        <v>1.8194879814075759</v>
      </c>
      <c r="AG284" s="10">
        <v>7.2957475479354246</v>
      </c>
      <c r="AH284" s="10">
        <v>7.074537145813947</v>
      </c>
      <c r="AI284" s="10">
        <v>9.0780516172931698</v>
      </c>
      <c r="AJ284" s="10">
        <v>0.0015541678728980411</v>
      </c>
      <c r="AK284" s="10">
        <v>0.0014574956003601763</v>
      </c>
      <c r="AL284" s="10">
        <v>0.0014591739491768994</v>
      </c>
      <c r="AM284" s="10">
        <v>0.0014826643622435371</v>
      </c>
      <c r="AN284" s="10">
        <v>0.00066771669049992097</v>
      </c>
      <c r="AO284" s="10">
        <v>0.0014855452981759115</v>
      </c>
      <c r="AP284" s="10">
        <v>0.0015220712943922619</v>
      </c>
      <c r="AQ284" s="10">
        <v>0.0016356815993101741</v>
      </c>
      <c r="AR284" s="10">
        <v>0.17310807268428355</v>
      </c>
      <c r="AS284" s="10">
        <v>0.16185259953978778</v>
      </c>
      <c r="AT284" s="10">
        <v>0.16490129962160796</v>
      </c>
      <c r="AU284" s="10">
        <v>0.16599048963336788</v>
      </c>
      <c r="AV284" s="10">
        <v>0.090422513553798808</v>
      </c>
      <c r="AW284" s="10">
        <v>0.16921263870954273</v>
      </c>
      <c r="AX284" s="10">
        <v>0.17492349686924449</v>
      </c>
      <c r="AY284" s="10">
        <v>0.23381244186278954</v>
      </c>
      <c r="AZ284" s="10">
        <v>0.02966961093409437</v>
      </c>
      <c r="BA284" s="10">
        <v>0.051877579466168555</v>
      </c>
      <c r="BB284" s="10">
        <v>0.004097510639848867</v>
      </c>
      <c r="BC284" s="10">
        <v>0.07904860238011846</v>
      </c>
      <c r="BD284" s="10">
        <v>-0.74281172832851972</v>
      </c>
      <c r="BE284" s="10">
        <v>0.031268533553798772</v>
      </c>
      <c r="BF284" s="10">
        <v>0</v>
      </c>
      <c r="BG284" s="10">
        <v>0.28320078475589239</v>
      </c>
    </row>
    <row r="285" x14ac:dyDescent="0.3">
      <c r="A285" s="36">
        <v>7.0999999999999828</v>
      </c>
      <c r="B285" s="36">
        <v>7.1499999999999826</v>
      </c>
      <c r="C285" s="37">
        <v>143</v>
      </c>
      <c r="D285" s="2">
        <v>449663738257.85577</v>
      </c>
      <c r="E285" s="2">
        <v>451578451385.6178</v>
      </c>
      <c r="F285" s="2">
        <v>441880210642.25671</v>
      </c>
      <c r="G285" s="2">
        <v>466614445992.96509</v>
      </c>
      <c r="H285" s="2">
        <v>111816560227.9045</v>
      </c>
      <c r="I285" s="2">
        <v>456916205249.60388</v>
      </c>
      <c r="J285" s="2">
        <v>441624135359.7063</v>
      </c>
      <c r="K285" s="2">
        <v>581386970144.43762</v>
      </c>
      <c r="L285" s="10">
        <v>1052077.4463907441</v>
      </c>
      <c r="M285" s="10">
        <v>1056557.2972807251</v>
      </c>
      <c r="N285" s="10">
        <v>1033866.3407110689</v>
      </c>
      <c r="O285" s="10">
        <v>1091736.987045639</v>
      </c>
      <c r="P285" s="10">
        <v>261617.0065314697</v>
      </c>
      <c r="Q285" s="10">
        <v>1069046.0304759829</v>
      </c>
      <c r="R285" s="10">
        <v>1033267.201829217</v>
      </c>
      <c r="S285" s="10">
        <v>1360270.057096883</v>
      </c>
      <c r="T285" s="10">
        <v>3101901.335159597</v>
      </c>
      <c r="U285" s="10">
        <v>3115109.5409857179</v>
      </c>
      <c r="V285" s="10">
        <v>3048208.4694715189</v>
      </c>
      <c r="W285" s="10">
        <v>3218831.873430585</v>
      </c>
      <c r="X285" s="10">
        <v>771340.68850576493</v>
      </c>
      <c r="Y285" s="10">
        <v>3151930.801916386</v>
      </c>
      <c r="Z285" s="10">
        <v>3046441.9933399949</v>
      </c>
      <c r="AA285" s="10">
        <v>4010563.5956379408</v>
      </c>
      <c r="AB285" s="10">
        <v>7.2575130213843391</v>
      </c>
      <c r="AC285" s="10">
        <v>7.2884162369978238</v>
      </c>
      <c r="AD285" s="10">
        <v>7.1318879192994524</v>
      </c>
      <c r="AE285" s="10">
        <v>7.531095193222022</v>
      </c>
      <c r="AF285" s="10">
        <v>1.804704433149265</v>
      </c>
      <c r="AG285" s="10">
        <v>7.3745668755236506</v>
      </c>
      <c r="AH285" s="10">
        <v>7.1277548982451764</v>
      </c>
      <c r="AI285" s="10">
        <v>9.3835084915538651</v>
      </c>
      <c r="AJ285" s="10">
        <v>0.0019246848676167778</v>
      </c>
      <c r="AK285" s="10">
        <v>0.0017743814862385191</v>
      </c>
      <c r="AL285" s="10">
        <v>0.0018209895893253286</v>
      </c>
      <c r="AM285" s="10">
        <v>0.0018181585632332567</v>
      </c>
      <c r="AN285" s="10">
        <v>0.00082322572583132345</v>
      </c>
      <c r="AO285" s="10">
        <v>0.0018664760740979714</v>
      </c>
      <c r="AP285" s="10">
        <v>0.0019061607776049501</v>
      </c>
      <c r="AQ285" s="10">
        <v>0.0021015570264377344</v>
      </c>
      <c r="AR285" s="10">
        <v>0.17503275755190031</v>
      </c>
      <c r="AS285" s="10">
        <v>0.1636269810260263</v>
      </c>
      <c r="AT285" s="10">
        <v>0.16672228921093329</v>
      </c>
      <c r="AU285" s="10">
        <v>0.16780864819660113</v>
      </c>
      <c r="AV285" s="10">
        <v>0.091245739279630131</v>
      </c>
      <c r="AW285" s="10">
        <v>0.17107911478364071</v>
      </c>
      <c r="AX285" s="10">
        <v>0.17682965764684944</v>
      </c>
      <c r="AY285" s="10">
        <v>0.23591399888922729</v>
      </c>
      <c r="AZ285" s="10">
        <v>0.018204627542833807</v>
      </c>
      <c r="BA285" s="10">
        <v>0.022540244585599112</v>
      </c>
      <c r="BB285" s="10">
        <v>0.0005798489304527088</v>
      </c>
      <c r="BC285" s="10">
        <v>0.056587284598709653</v>
      </c>
      <c r="BD285" s="10">
        <v>-0.74680604777900328</v>
      </c>
      <c r="BE285" s="10">
        <v>0.034626888943563028</v>
      </c>
      <c r="BF285" s="10">
        <v>0</v>
      </c>
      <c r="BG285" s="10">
        <v>0.31647462988156971</v>
      </c>
    </row>
    <row r="286" x14ac:dyDescent="0.3">
      <c r="A286" s="36">
        <v>7.1499999999999826</v>
      </c>
      <c r="B286" s="36">
        <v>7.1999999999999824</v>
      </c>
      <c r="C286" s="37">
        <v>144</v>
      </c>
      <c r="D286" s="2">
        <v>515991589055.60699</v>
      </c>
      <c r="E286" s="2">
        <v>522712457447.78943</v>
      </c>
      <c r="F286" s="2">
        <v>503575292223.07593</v>
      </c>
      <c r="G286" s="2">
        <v>531364655696.23468</v>
      </c>
      <c r="H286" s="2">
        <v>144272308210.15839</v>
      </c>
      <c r="I286" s="2">
        <v>512227490471.5213</v>
      </c>
      <c r="J286" s="2">
        <v>489641243086.91779</v>
      </c>
      <c r="K286" s="2">
        <v>650482645967.57959</v>
      </c>
      <c r="L286" s="10">
        <v>1207264.600601227</v>
      </c>
      <c r="M286" s="10">
        <v>1222989.404391211</v>
      </c>
      <c r="N286" s="10">
        <v>1178214.2130476099</v>
      </c>
      <c r="O286" s="10">
        <v>1243232.9372012131</v>
      </c>
      <c r="P286" s="10">
        <v>337553.66219813272</v>
      </c>
      <c r="Q286" s="10">
        <v>1198457.745857612</v>
      </c>
      <c r="R286" s="10">
        <v>1145612.7431362299</v>
      </c>
      <c r="S286" s="10">
        <v>1521933.086582636</v>
      </c>
      <c r="T286" s="10">
        <v>3232024.7425803328</v>
      </c>
      <c r="U286" s="10">
        <v>3274122.3530761092</v>
      </c>
      <c r="V286" s="10">
        <v>3154252.5861631911</v>
      </c>
      <c r="W286" s="10">
        <v>3328317.265182849</v>
      </c>
      <c r="X286" s="10">
        <v>903680.75700194563</v>
      </c>
      <c r="Y286" s="10">
        <v>3208447.4982699309</v>
      </c>
      <c r="Z286" s="10">
        <v>3066973.6604450052</v>
      </c>
      <c r="AA286" s="10">
        <v>4074438.5198879139</v>
      </c>
      <c r="AB286" s="10">
        <v>7.5619625256411513</v>
      </c>
      <c r="AC286" s="10">
        <v>7.6604582298336714</v>
      </c>
      <c r="AD286" s="10">
        <v>7.3799991499848128</v>
      </c>
      <c r="AE286" s="10">
        <v>7.7872579690288601</v>
      </c>
      <c r="AF286" s="10">
        <v>2.1143402553707058</v>
      </c>
      <c r="AG286" s="10">
        <v>7.5067988891800006</v>
      </c>
      <c r="AH286" s="10">
        <v>7.1757928031509008</v>
      </c>
      <c r="AI286" s="10">
        <v>9.532956537895501</v>
      </c>
      <c r="AJ286" s="10">
        <v>0.0022085863697182649</v>
      </c>
      <c r="AK286" s="10">
        <v>0.0020538874347872317</v>
      </c>
      <c r="AL286" s="10">
        <v>0.0020752351938251494</v>
      </c>
      <c r="AM286" s="10">
        <v>0.0020704571134691481</v>
      </c>
      <c r="AN286" s="10">
        <v>0.0010621742915503192</v>
      </c>
      <c r="AO286" s="10">
        <v>0.0020924194512603575</v>
      </c>
      <c r="AP286" s="10">
        <v>0.0021134146844347737</v>
      </c>
      <c r="AQ286" s="10">
        <v>0.0023513192510478129</v>
      </c>
      <c r="AR286" s="10">
        <v>0.17724134392161858</v>
      </c>
      <c r="AS286" s="10">
        <v>0.16568086846081354</v>
      </c>
      <c r="AT286" s="10">
        <v>0.16879752440475845</v>
      </c>
      <c r="AU286" s="10">
        <v>0.16987910531007028</v>
      </c>
      <c r="AV286" s="10">
        <v>0.092307913571180455</v>
      </c>
      <c r="AW286" s="10">
        <v>0.17317153423490106</v>
      </c>
      <c r="AX286" s="10">
        <v>0.1789430723312842</v>
      </c>
      <c r="AY286" s="10">
        <v>0.2382653181402751</v>
      </c>
      <c r="AZ286" s="10">
        <v>0.053815617742012156</v>
      </c>
      <c r="BA286" s="10">
        <v>0.067541725350535931</v>
      </c>
      <c r="BB286" s="10">
        <v>0.028457670453394979</v>
      </c>
      <c r="BC286" s="10">
        <v>0.08521221036502924</v>
      </c>
      <c r="BD286" s="10">
        <v>-0.70535098861239487</v>
      </c>
      <c r="BE286" s="10">
        <v>0.04612815546788851</v>
      </c>
      <c r="BF286" s="10">
        <v>0</v>
      </c>
      <c r="BG286" s="10">
        <v>0.32848826595293623</v>
      </c>
    </row>
    <row r="287" x14ac:dyDescent="0.3">
      <c r="A287" s="36">
        <v>7.1999999999999824</v>
      </c>
      <c r="B287" s="36">
        <v>7.2499999999999822</v>
      </c>
      <c r="C287" s="37">
        <v>145</v>
      </c>
      <c r="D287" s="2">
        <v>449192813052.72699</v>
      </c>
      <c r="E287" s="2">
        <v>449192812407.13861</v>
      </c>
      <c r="F287" s="2">
        <v>432234195602.87543</v>
      </c>
      <c r="G287" s="2">
        <v>452145521349.84723</v>
      </c>
      <c r="H287" s="2">
        <v>142573286664.8707</v>
      </c>
      <c r="I287" s="2">
        <v>435186904545.58398</v>
      </c>
      <c r="J287" s="2">
        <v>422936584158.8764</v>
      </c>
      <c r="K287" s="2">
        <v>560571114483.85999</v>
      </c>
      <c r="L287" s="10">
        <v>1050975.623528237</v>
      </c>
      <c r="M287" s="10">
        <v>1050975.622017754</v>
      </c>
      <c r="N287" s="10">
        <v>1011297.576527866</v>
      </c>
      <c r="O287" s="10">
        <v>1057884.0698646179</v>
      </c>
      <c r="P287" s="10">
        <v>333578.46451896342</v>
      </c>
      <c r="Q287" s="10">
        <v>1018206.024374729</v>
      </c>
      <c r="R287" s="10">
        <v>989543.97161537386</v>
      </c>
      <c r="S287" s="10">
        <v>1311567.23673457</v>
      </c>
      <c r="T287" s="10">
        <v>3280846.075448981</v>
      </c>
      <c r="U287" s="10">
        <v>3280846.0707336869</v>
      </c>
      <c r="V287" s="10">
        <v>3156982.5320247998</v>
      </c>
      <c r="W287" s="10">
        <v>3302412.2740769531</v>
      </c>
      <c r="X287" s="10">
        <v>1041336.8033192391</v>
      </c>
      <c r="Y287" s="10">
        <v>3178548.735368066</v>
      </c>
      <c r="Z287" s="10">
        <v>3089073.9833332319</v>
      </c>
      <c r="AA287" s="10">
        <v>4094338.7505813702</v>
      </c>
      <c r="AB287" s="10">
        <v>7.6761897110771846</v>
      </c>
      <c r="AC287" s="10">
        <v>7.6761897000448194</v>
      </c>
      <c r="AD287" s="10">
        <v>7.3863863994481429</v>
      </c>
      <c r="AE287" s="10">
        <v>7.7266481075420144</v>
      </c>
      <c r="AF287" s="10">
        <v>2.4364138614187341</v>
      </c>
      <c r="AG287" s="10">
        <v>7.4368448069453361</v>
      </c>
      <c r="AH287" s="10">
        <v>7.2275008891947978</v>
      </c>
      <c r="AI287" s="10">
        <v>9.5795170721553315</v>
      </c>
      <c r="AJ287" s="10">
        <v>0.0019226691778046476</v>
      </c>
      <c r="AK287" s="10">
        <v>0.0017650076252332522</v>
      </c>
      <c r="AL287" s="10">
        <v>0.0017812383342517911</v>
      </c>
      <c r="AM287" s="10">
        <v>0.0017617805417927074</v>
      </c>
      <c r="AN287" s="10">
        <v>0.0010496656055205241</v>
      </c>
      <c r="AO287" s="10">
        <v>0.0017777131468807636</v>
      </c>
      <c r="AP287" s="10">
        <v>0.0018255006092029395</v>
      </c>
      <c r="AQ287" s="10">
        <v>0.0020263133247876396</v>
      </c>
      <c r="AR287" s="10">
        <v>0.17916401309942323</v>
      </c>
      <c r="AS287" s="10">
        <v>0.16744587608604677</v>
      </c>
      <c r="AT287" s="10">
        <v>0.17057876273901024</v>
      </c>
      <c r="AU287" s="10">
        <v>0.17164088585186299</v>
      </c>
      <c r="AV287" s="10">
        <v>0.093357579176700983</v>
      </c>
      <c r="AW287" s="10">
        <v>0.17494924738178183</v>
      </c>
      <c r="AX287" s="10">
        <v>0.18076857294048715</v>
      </c>
      <c r="AY287" s="10">
        <v>0.24029163146506274</v>
      </c>
      <c r="AZ287" s="10">
        <v>0.062080770208300162</v>
      </c>
      <c r="BA287" s="10">
        <v>0.062080768681857634</v>
      </c>
      <c r="BB287" s="10">
        <v>0.021983464642789885</v>
      </c>
      <c r="BC287" s="10">
        <v>0.069062214726731908</v>
      </c>
      <c r="BD287" s="10">
        <v>-0.66289677458757512</v>
      </c>
      <c r="BE287" s="10">
        <v>0.028964910687664158</v>
      </c>
      <c r="BF287" s="10">
        <v>0</v>
      </c>
      <c r="BG287" s="10">
        <v>0.32542592785797186</v>
      </c>
    </row>
    <row r="288" x14ac:dyDescent="0.3">
      <c r="A288" s="36">
        <v>7.2499999999999822</v>
      </c>
      <c r="B288" s="36">
        <v>7.2999999999999821</v>
      </c>
      <c r="C288" s="37">
        <v>146</v>
      </c>
      <c r="D288" s="2">
        <v>511420668832.26367</v>
      </c>
      <c r="E288" s="2">
        <v>555441990989.20081</v>
      </c>
      <c r="F288" s="2">
        <v>527420897752.271</v>
      </c>
      <c r="G288" s="2">
        <v>565014480757.11707</v>
      </c>
      <c r="H288" s="2">
        <v>150165143804.35379</v>
      </c>
      <c r="I288" s="2">
        <v>536993387520.18732</v>
      </c>
      <c r="J288" s="2">
        <v>517804678500.01849</v>
      </c>
      <c r="K288" s="2">
        <v>743376709835.32397</v>
      </c>
      <c r="L288" s="10">
        <v>1196570.026707272</v>
      </c>
      <c r="M288" s="10">
        <v>1299566.635642316</v>
      </c>
      <c r="N288" s="10">
        <v>1234005.7337737279</v>
      </c>
      <c r="O288" s="10">
        <v>1321963.3728790111</v>
      </c>
      <c r="P288" s="10">
        <v>351341.11912752897</v>
      </c>
      <c r="Q288" s="10">
        <v>1256402.4710104221</v>
      </c>
      <c r="R288" s="10">
        <v>1211506.682740527</v>
      </c>
      <c r="S288" s="10">
        <v>1739277.162130022</v>
      </c>
      <c r="T288" s="10">
        <v>3069809.8198953429</v>
      </c>
      <c r="U288" s="10">
        <v>3334048.4306474328</v>
      </c>
      <c r="V288" s="10">
        <v>3165851.4209736949</v>
      </c>
      <c r="W288" s="10">
        <v>3391507.4362787348</v>
      </c>
      <c r="X288" s="10">
        <v>901368.40599180781</v>
      </c>
      <c r="Y288" s="10">
        <v>3223310.426604996</v>
      </c>
      <c r="Z288" s="10">
        <v>3108129.9284923002</v>
      </c>
      <c r="AA288" s="10">
        <v>4462129.246642611</v>
      </c>
      <c r="AB288" s="10">
        <v>7.1824285603583409</v>
      </c>
      <c r="AC288" s="10">
        <v>7.8006671666443577</v>
      </c>
      <c r="AD288" s="10">
        <v>7.4071369231035007</v>
      </c>
      <c r="AE288" s="10">
        <v>7.935103899637193</v>
      </c>
      <c r="AF288" s="10">
        <v>2.1089300518365488</v>
      </c>
      <c r="AG288" s="10">
        <v>7.541573656096336</v>
      </c>
      <c r="AH288" s="10">
        <v>7.2720860500956697</v>
      </c>
      <c r="AI288" s="10">
        <v>10.44003583980612</v>
      </c>
      <c r="AJ288" s="10">
        <v>0.0021890215699880552</v>
      </c>
      <c r="AK288" s="10">
        <v>0.0021824911761546672</v>
      </c>
      <c r="AL288" s="10">
        <v>0.0021735030011947295</v>
      </c>
      <c r="AM288" s="10">
        <v>0.0022015733232460455</v>
      </c>
      <c r="AN288" s="10">
        <v>0.001105559044661563</v>
      </c>
      <c r="AO288" s="10">
        <v>0.0021935866976040431</v>
      </c>
      <c r="AP288" s="10">
        <v>0.002234975151014203</v>
      </c>
      <c r="AQ288" s="10">
        <v>0.0026871062271252326</v>
      </c>
      <c r="AR288" s="10">
        <v>0.18135303466941127</v>
      </c>
      <c r="AS288" s="10">
        <v>0.16962836726220143</v>
      </c>
      <c r="AT288" s="10">
        <v>0.17275226574020497</v>
      </c>
      <c r="AU288" s="10">
        <v>0.17384245917510904</v>
      </c>
      <c r="AV288" s="10">
        <v>0.094463138221362541</v>
      </c>
      <c r="AW288" s="10">
        <v>0.17714283407938589</v>
      </c>
      <c r="AX288" s="10">
        <v>0.18300354809150135</v>
      </c>
      <c r="AY288" s="10">
        <v>0.24297873769218797</v>
      </c>
      <c r="AZ288" s="10">
        <v>-0.012328991862816108</v>
      </c>
      <c r="BA288" s="10">
        <v>0.072686312140342935</v>
      </c>
      <c r="BB288" s="10">
        <v>0.018571132420257097</v>
      </c>
      <c r="BC288" s="10">
        <v>0.091172992862591284</v>
      </c>
      <c r="BD288" s="10">
        <v>-0.70999654881575502</v>
      </c>
      <c r="BE288" s="10">
        <v>0.037057813142505447</v>
      </c>
      <c r="BF288" s="10">
        <v>0</v>
      </c>
      <c r="BG288" s="10">
        <v>0.43563150489243285</v>
      </c>
    </row>
    <row r="289" x14ac:dyDescent="0.3">
      <c r="A289" s="36">
        <v>7.2999999999999821</v>
      </c>
      <c r="B289" s="36">
        <v>7.3499999999999819</v>
      </c>
      <c r="C289" s="37">
        <v>147</v>
      </c>
      <c r="D289" s="2">
        <v>440184257010.24182</v>
      </c>
      <c r="E289" s="2">
        <v>465932528596.10339</v>
      </c>
      <c r="F289" s="2">
        <v>448210578807.01752</v>
      </c>
      <c r="G289" s="2">
        <v>474583254957.51819</v>
      </c>
      <c r="H289" s="2">
        <v>125735085983.51981</v>
      </c>
      <c r="I289" s="2">
        <v>456861305168.43237</v>
      </c>
      <c r="J289" s="2">
        <v>441953497599.73578</v>
      </c>
      <c r="K289" s="2">
        <v>583922007456.62183</v>
      </c>
      <c r="L289" s="10">
        <v>1029898.321023113</v>
      </c>
      <c r="M289" s="10">
        <v>1090141.506128456</v>
      </c>
      <c r="N289" s="10">
        <v>1048677.4918154429</v>
      </c>
      <c r="O289" s="10">
        <v>1110381.5951669971</v>
      </c>
      <c r="P289" s="10">
        <v>294182.15641708142</v>
      </c>
      <c r="Q289" s="10">
        <v>1068917.5808539849</v>
      </c>
      <c r="R289" s="10">
        <v>1034037.81007477</v>
      </c>
      <c r="S289" s="10">
        <v>1366201.2793747589</v>
      </c>
      <c r="T289" s="10">
        <v>3118963.4581111521</v>
      </c>
      <c r="U289" s="10">
        <v>3301405.0536631611</v>
      </c>
      <c r="V289" s="10">
        <v>3175834.6523633399</v>
      </c>
      <c r="W289" s="10">
        <v>3362700.52022671</v>
      </c>
      <c r="X289" s="10">
        <v>890906.7790126293</v>
      </c>
      <c r="Y289" s="10">
        <v>3237130.1189268888</v>
      </c>
      <c r="Z289" s="10">
        <v>3131499.5646605301</v>
      </c>
      <c r="AA289" s="10">
        <v>4137429.66641748</v>
      </c>
      <c r="AB289" s="10">
        <v>7.2974332400224338</v>
      </c>
      <c r="AC289" s="10">
        <v>7.7242915157363221</v>
      </c>
      <c r="AD289" s="10">
        <v>7.4304946717799636</v>
      </c>
      <c r="AE289" s="10">
        <v>7.8677044095297006</v>
      </c>
      <c r="AF289" s="10">
        <v>2.0844530018525109</v>
      </c>
      <c r="AG289" s="10">
        <v>7.573907565573343</v>
      </c>
      <c r="AH289" s="10">
        <v>7.3267639461568654</v>
      </c>
      <c r="AI289" s="10">
        <v>9.6803368110809913</v>
      </c>
      <c r="AJ289" s="10">
        <v>0.0018841100723690518</v>
      </c>
      <c r="AK289" s="10">
        <v>0.0018307827799144533</v>
      </c>
      <c r="AL289" s="10">
        <v>0.0018470770543147</v>
      </c>
      <c r="AM289" s="10">
        <v>0.0018492089483683337</v>
      </c>
      <c r="AN289" s="10">
        <v>0.00092569792175931944</v>
      </c>
      <c r="AO289" s="10">
        <v>0.0018662518104653942</v>
      </c>
      <c r="AP289" s="10">
        <v>0.0019075823878234607</v>
      </c>
      <c r="AQ289" s="10">
        <v>0.0021107205023140154</v>
      </c>
      <c r="AR289" s="10">
        <v>0.18323714474178032</v>
      </c>
      <c r="AS289" s="10">
        <v>0.17145915004211587</v>
      </c>
      <c r="AT289" s="10">
        <v>0.17459934279451966</v>
      </c>
      <c r="AU289" s="10">
        <v>0.17569166812347739</v>
      </c>
      <c r="AV289" s="10">
        <v>0.095388836143121866</v>
      </c>
      <c r="AW289" s="10">
        <v>0.17900908588985129</v>
      </c>
      <c r="AX289" s="10">
        <v>0.18491113047932481</v>
      </c>
      <c r="AY289" s="10">
        <v>0.24508945819450198</v>
      </c>
      <c r="AZ289" s="10">
        <v>-0.0040032279393708015</v>
      </c>
      <c r="BA289" s="10">
        <v>0.054256909667190323</v>
      </c>
      <c r="BB289" s="10">
        <v>0.014157781850950846</v>
      </c>
      <c r="BC289" s="10">
        <v>0.073830748110368605</v>
      </c>
      <c r="BD289" s="10">
        <v>-0.7155015478633131</v>
      </c>
      <c r="BE289" s="10">
        <v>0.033731620294129128</v>
      </c>
      <c r="BF289" s="10">
        <v>0</v>
      </c>
      <c r="BG289" s="10">
        <v>0.32122951991085436</v>
      </c>
    </row>
    <row r="290" x14ac:dyDescent="0.3">
      <c r="A290" s="36">
        <v>7.3499999999999819</v>
      </c>
      <c r="B290" s="36">
        <v>7.3999999999999817</v>
      </c>
      <c r="C290" s="37">
        <v>148</v>
      </c>
      <c r="D290" s="2">
        <v>462370106664.80072</v>
      </c>
      <c r="E290" s="2">
        <v>474570350132.09741</v>
      </c>
      <c r="F290" s="2">
        <v>453630203310.19043</v>
      </c>
      <c r="G290" s="2">
        <v>482269793183.79858</v>
      </c>
      <c r="H290" s="2">
        <v>117575775404.82359</v>
      </c>
      <c r="I290" s="2">
        <v>461329646361.8916</v>
      </c>
      <c r="J290" s="2">
        <v>442343798462.27222</v>
      </c>
      <c r="K290" s="2">
        <v>597177917008.91052</v>
      </c>
      <c r="L290" s="10">
        <v>1081806.5138896501</v>
      </c>
      <c r="M290" s="10">
        <v>1110351.4017699771</v>
      </c>
      <c r="N290" s="10">
        <v>1061357.7775991841</v>
      </c>
      <c r="O290" s="10">
        <v>1128365.774945471</v>
      </c>
      <c r="P290" s="10">
        <v>275091.83200888749</v>
      </c>
      <c r="Q290" s="10">
        <v>1079372.150774678</v>
      </c>
      <c r="R290" s="10">
        <v>1034950.996306713</v>
      </c>
      <c r="S290" s="10">
        <v>1397216.107311276</v>
      </c>
      <c r="T290" s="10">
        <v>3294828.0321484222</v>
      </c>
      <c r="U290" s="10">
        <v>3381766.4038027702</v>
      </c>
      <c r="V290" s="10">
        <v>3232547.884370802</v>
      </c>
      <c r="W290" s="10">
        <v>3436632.279500626</v>
      </c>
      <c r="X290" s="10">
        <v>837839.54698058194</v>
      </c>
      <c r="Y290" s="10">
        <v>3287413.7600686578</v>
      </c>
      <c r="Z290" s="10">
        <v>3152121.4845255888</v>
      </c>
      <c r="AA290" s="10">
        <v>4255462.2644914854</v>
      </c>
      <c r="AB290" s="10">
        <v>7.7089032702289311</v>
      </c>
      <c r="AC290" s="10">
        <v>7.9123128233270847</v>
      </c>
      <c r="AD290" s="10">
        <v>7.5631865195552459</v>
      </c>
      <c r="AE290" s="10">
        <v>8.0406824148396918</v>
      </c>
      <c r="AF290" s="10">
        <v>1.960291693716774</v>
      </c>
      <c r="AG290" s="10">
        <v>7.6915561110678548</v>
      </c>
      <c r="AH290" s="10">
        <v>7.3750130152843054</v>
      </c>
      <c r="AI290" s="10">
        <v>9.9564974702741829</v>
      </c>
      <c r="AJ290" s="10">
        <v>0.0019790716302451375</v>
      </c>
      <c r="AK290" s="10">
        <v>0.0018647232626099221</v>
      </c>
      <c r="AL290" s="10">
        <v>0.001869411342116333</v>
      </c>
      <c r="AM290" s="10">
        <v>0.0018791594683698989</v>
      </c>
      <c r="AN290" s="10">
        <v>0.00086562672694041345</v>
      </c>
      <c r="AO290" s="10">
        <v>0.0018845047238720046</v>
      </c>
      <c r="AP290" s="10">
        <v>0.0019092670244546231</v>
      </c>
      <c r="AQ290" s="10">
        <v>0.0021586370386177346</v>
      </c>
      <c r="AR290" s="10">
        <v>0.18521621637202546</v>
      </c>
      <c r="AS290" s="10">
        <v>0.17332387330472579</v>
      </c>
      <c r="AT290" s="10">
        <v>0.17646875413663599</v>
      </c>
      <c r="AU290" s="10">
        <v>0.17757082759184728</v>
      </c>
      <c r="AV290" s="10">
        <v>0.096254462870062285</v>
      </c>
      <c r="AW290" s="10">
        <v>0.18089359061372329</v>
      </c>
      <c r="AX290" s="10">
        <v>0.18682039750377943</v>
      </c>
      <c r="AY290" s="10">
        <v>0.24724809523311972</v>
      </c>
      <c r="AZ290" s="10">
        <v>0.045273175010356992</v>
      </c>
      <c r="BA290" s="10">
        <v>0.07285408268829574</v>
      </c>
      <c r="BB290" s="10">
        <v>0.025515006398085349</v>
      </c>
      <c r="BC290" s="10">
        <v>0.090260098277226586</v>
      </c>
      <c r="BD290" s="10">
        <v>-0.73419820552802051</v>
      </c>
      <c r="BE290" s="10">
        <v>0.042921021987016195</v>
      </c>
      <c r="BF290" s="10">
        <v>0</v>
      </c>
      <c r="BG290" s="10">
        <v>0.35003117277757934</v>
      </c>
    </row>
    <row r="291" x14ac:dyDescent="0.3">
      <c r="A291" s="36">
        <v>7.3999999999999817</v>
      </c>
      <c r="B291" s="36">
        <v>7.4499999999999815</v>
      </c>
      <c r="C291" s="37">
        <v>149</v>
      </c>
      <c r="D291" s="2">
        <v>567355252163.70056</v>
      </c>
      <c r="E291" s="2">
        <v>597561649040.73962</v>
      </c>
      <c r="F291" s="2">
        <v>562460303587.40234</v>
      </c>
      <c r="G291" s="2">
        <v>607855414284.22986</v>
      </c>
      <c r="H291" s="2">
        <v>159513412904.15289</v>
      </c>
      <c r="I291" s="2">
        <v>572754068830.89246</v>
      </c>
      <c r="J291" s="2">
        <v>547480203280.30042</v>
      </c>
      <c r="K291" s="2">
        <v>714832844634.59717</v>
      </c>
      <c r="L291" s="10">
        <v>1327440.071564042</v>
      </c>
      <c r="M291" s="10">
        <v>1398113.924461731</v>
      </c>
      <c r="N291" s="10">
        <v>1315987.369110608</v>
      </c>
      <c r="O291" s="10">
        <v>1422198.2286421731</v>
      </c>
      <c r="P291" s="10">
        <v>373213.24766694492</v>
      </c>
      <c r="Q291" s="10">
        <v>1340071.6732910499</v>
      </c>
      <c r="R291" s="10">
        <v>1280938.4551402859</v>
      </c>
      <c r="S291" s="10">
        <v>1672493.1316301429</v>
      </c>
      <c r="T291" s="10">
        <v>3288411.5749047939</v>
      </c>
      <c r="U291" s="10">
        <v>3463488.9444150049</v>
      </c>
      <c r="V291" s="10">
        <v>3260040.2758016731</v>
      </c>
      <c r="W291" s="10">
        <v>3523151.980311743</v>
      </c>
      <c r="X291" s="10">
        <v>924545.51420145377</v>
      </c>
      <c r="Y291" s="10">
        <v>3319703.3116984111</v>
      </c>
      <c r="Z291" s="10">
        <v>3173215.072271354</v>
      </c>
      <c r="AA291" s="10">
        <v>4143197.0382822612</v>
      </c>
      <c r="AB291" s="10">
        <v>7.6938906966602776</v>
      </c>
      <c r="AC291" s="10">
        <v>8.1035189058388593</v>
      </c>
      <c r="AD291" s="10">
        <v>7.6275104187511822</v>
      </c>
      <c r="AE291" s="10">
        <v>8.2431124045126722</v>
      </c>
      <c r="AF291" s="10">
        <v>2.163157490576435</v>
      </c>
      <c r="AG291" s="10">
        <v>7.7671039174249934</v>
      </c>
      <c r="AH291" s="10">
        <v>7.4243656449109743</v>
      </c>
      <c r="AI291" s="10">
        <v>9.6938307207464494</v>
      </c>
      <c r="AJ291" s="10">
        <v>0.0024284370197006837</v>
      </c>
      <c r="AK291" s="10">
        <v>0.0023479914147600026</v>
      </c>
      <c r="AL291" s="10">
        <v>0.0023179004910691436</v>
      </c>
      <c r="AM291" s="10">
        <v>0.0023685025960495736</v>
      </c>
      <c r="AN291" s="10">
        <v>0.0011743836945994899</v>
      </c>
      <c r="AO291" s="10">
        <v>0.0023396669969959448</v>
      </c>
      <c r="AP291" s="10">
        <v>0.0023630621753905844</v>
      </c>
      <c r="AQ291" s="10">
        <v>0.0025839278561696948</v>
      </c>
      <c r="AR291" s="10">
        <v>0.18764465339172615</v>
      </c>
      <c r="AS291" s="10">
        <v>0.17567186471948579</v>
      </c>
      <c r="AT291" s="10">
        <v>0.17878665462770513</v>
      </c>
      <c r="AU291" s="10">
        <v>0.17993933018789685</v>
      </c>
      <c r="AV291" s="10">
        <v>0.097428846564661775</v>
      </c>
      <c r="AW291" s="10">
        <v>0.18323325761071924</v>
      </c>
      <c r="AX291" s="10">
        <v>0.18918345967917002</v>
      </c>
      <c r="AY291" s="10">
        <v>0.24983202308928942</v>
      </c>
      <c r="AZ291" s="10">
        <v>0.036302771797621425</v>
      </c>
      <c r="BA291" s="10">
        <v>0.091476267927807386</v>
      </c>
      <c r="BB291" s="10">
        <v>0.027361903165350254</v>
      </c>
      <c r="BC291" s="10">
        <v>0.1102783454857057</v>
      </c>
      <c r="BD291" s="10">
        <v>-0.70864076555022981</v>
      </c>
      <c r="BE291" s="10">
        <v>0.046163980723248565</v>
      </c>
      <c r="BF291" s="10">
        <v>-1.1102230246251565e-16</v>
      </c>
      <c r="BG291" s="10">
        <v>0.30567797767221738</v>
      </c>
    </row>
    <row r="292" x14ac:dyDescent="0.3">
      <c r="A292" s="36">
        <v>7.4499999999999815</v>
      </c>
      <c r="B292" s="36">
        <v>7.4999999999999813</v>
      </c>
      <c r="C292" s="37">
        <v>150</v>
      </c>
      <c r="D292" s="2">
        <v>373492072459.89081</v>
      </c>
      <c r="E292" s="2">
        <v>396809819969.57977</v>
      </c>
      <c r="F292" s="2">
        <v>378765278417.73138</v>
      </c>
      <c r="G292" s="2">
        <v>402929930647.41962</v>
      </c>
      <c r="H292" s="2">
        <v>105955097635.72099</v>
      </c>
      <c r="I292" s="2">
        <v>384885389095.57123</v>
      </c>
      <c r="J292" s="2">
        <v>371300211039.28632</v>
      </c>
      <c r="K292" s="2">
        <v>493820275648.90729</v>
      </c>
      <c r="L292" s="10">
        <v>873858.73578148952</v>
      </c>
      <c r="M292" s="10">
        <v>928415.2280408456</v>
      </c>
      <c r="N292" s="10">
        <v>886196.4463558658</v>
      </c>
      <c r="O292" s="10">
        <v>942734.44007808156</v>
      </c>
      <c r="P292" s="10">
        <v>247902.9529589242</v>
      </c>
      <c r="Q292" s="10">
        <v>900515.65839310165</v>
      </c>
      <c r="R292" s="10">
        <v>868730.44152506103</v>
      </c>
      <c r="S292" s="10">
        <v>1155390.4181678791</v>
      </c>
      <c r="T292" s="10">
        <v>3211815.7411840959</v>
      </c>
      <c r="U292" s="10">
        <v>3412334.8794011949</v>
      </c>
      <c r="V292" s="10">
        <v>3257162.2616345859</v>
      </c>
      <c r="W292" s="10">
        <v>3464964.2904711869</v>
      </c>
      <c r="X292" s="10">
        <v>911152.53987526603</v>
      </c>
      <c r="Y292" s="10">
        <v>3309791.6727045779</v>
      </c>
      <c r="Z292" s="10">
        <v>3192967.0010573631</v>
      </c>
      <c r="AA292" s="10">
        <v>4246568.6733293552</v>
      </c>
      <c r="AB292" s="10">
        <v>7.5146795611187436</v>
      </c>
      <c r="AC292" s="10">
        <v>7.9838338311634054</v>
      </c>
      <c r="AD292" s="10">
        <v>7.6207767341376176</v>
      </c>
      <c r="AE292" s="10">
        <v>8.1069707703751099</v>
      </c>
      <c r="AF292" s="10">
        <v>2.1318219724328928</v>
      </c>
      <c r="AG292" s="10">
        <v>7.7439136733493221</v>
      </c>
      <c r="AH292" s="10">
        <v>7.4705791974624578</v>
      </c>
      <c r="AI292" s="10">
        <v>9.9356891508945768</v>
      </c>
      <c r="AJ292" s="10">
        <v>0.0015986491212821791</v>
      </c>
      <c r="AK292" s="10">
        <v>0.0015591797968907393</v>
      </c>
      <c r="AL292" s="10">
        <v>0.0015608927763343476</v>
      </c>
      <c r="AM292" s="10">
        <v>0.0015700124804979424</v>
      </c>
      <c r="AN292" s="10">
        <v>0.00078007194979807333</v>
      </c>
      <c r="AO292" s="10">
        <v>0.0015722343873190844</v>
      </c>
      <c r="AP292" s="10">
        <v>0.0016026250431785249</v>
      </c>
      <c r="AQ292" s="10">
        <v>0.0017850270532027144</v>
      </c>
      <c r="AR292" s="10">
        <v>0.18924330251300833</v>
      </c>
      <c r="AS292" s="10">
        <v>0.17723104451637653</v>
      </c>
      <c r="AT292" s="10">
        <v>0.18034754740403947</v>
      </c>
      <c r="AU292" s="10">
        <v>0.18150934266839477</v>
      </c>
      <c r="AV292" s="10">
        <v>0.098208918514459842</v>
      </c>
      <c r="AW292" s="10">
        <v>0.18480549199803831</v>
      </c>
      <c r="AX292" s="10">
        <v>0.19078608472234854</v>
      </c>
      <c r="AY292" s="10">
        <v>0.25161705014249214</v>
      </c>
      <c r="AZ292" s="10">
        <v>0.0059032054263297162</v>
      </c>
      <c r="BA292" s="10">
        <v>0.068703459281347801</v>
      </c>
      <c r="BB292" s="10">
        <v>0.020105206397674769</v>
      </c>
      <c r="BC292" s="10">
        <v>0.08518637659698669</v>
      </c>
      <c r="BD292" s="10">
        <v>-0.71463765846200888</v>
      </c>
      <c r="BE292" s="10">
        <v>0.036588123713313658</v>
      </c>
      <c r="BF292" s="10">
        <v>0</v>
      </c>
      <c r="BG292" s="10">
        <v>0.32997574729807355</v>
      </c>
    </row>
    <row r="293" x14ac:dyDescent="0.3">
      <c r="A293" s="36">
        <v>7.4999999999999813</v>
      </c>
      <c r="B293" s="36">
        <v>7.5499999999999812</v>
      </c>
      <c r="C293" s="37">
        <v>151</v>
      </c>
      <c r="D293" s="2">
        <v>282225756745.60773</v>
      </c>
      <c r="E293" s="2">
        <v>289238084897.04633</v>
      </c>
      <c r="F293" s="2">
        <v>282943903800.55188</v>
      </c>
      <c r="G293" s="2">
        <v>291388998311.58801</v>
      </c>
      <c r="H293" s="2">
        <v>110387209714.4095</v>
      </c>
      <c r="I293" s="2">
        <v>285094817215.09363</v>
      </c>
      <c r="J293" s="2">
        <v>276834359777.41278</v>
      </c>
      <c r="K293" s="2">
        <v>344329867365.68793</v>
      </c>
      <c r="L293" s="10">
        <v>660323.09968553879</v>
      </c>
      <c r="M293" s="10">
        <v>676729.83135441272</v>
      </c>
      <c r="N293" s="10">
        <v>662003.34706911922</v>
      </c>
      <c r="O293" s="10">
        <v>681762.31963409018</v>
      </c>
      <c r="P293" s="10">
        <v>258272.75768440621</v>
      </c>
      <c r="Q293" s="10">
        <v>667035.83534879668</v>
      </c>
      <c r="R293" s="10">
        <v>647708.85781504004</v>
      </c>
      <c r="S293" s="10">
        <v>805627.97653570317</v>
      </c>
      <c r="T293" s="10">
        <v>3280282.6992899179</v>
      </c>
      <c r="U293" s="10">
        <v>3361786.3117955681</v>
      </c>
      <c r="V293" s="10">
        <v>3288629.6531152669</v>
      </c>
      <c r="W293" s="10">
        <v>3386786.1705708662</v>
      </c>
      <c r="X293" s="10">
        <v>1283019.871837765</v>
      </c>
      <c r="Y293" s="10">
        <v>3313629.511890565</v>
      </c>
      <c r="Z293" s="10">
        <v>3217619.0132971671</v>
      </c>
      <c r="AA293" s="10">
        <v>4002112.7759312391</v>
      </c>
      <c r="AB293" s="10">
        <v>7.6748715808826544</v>
      </c>
      <c r="AC293" s="10">
        <v>7.8655654376939239</v>
      </c>
      <c r="AD293" s="10">
        <v>7.6944009338603632</v>
      </c>
      <c r="AE293" s="10">
        <v>7.9240575626812442</v>
      </c>
      <c r="AF293" s="10">
        <v>3.0018793057704869</v>
      </c>
      <c r="AG293" s="10">
        <v>7.7528930588476834</v>
      </c>
      <c r="AH293" s="10">
        <v>7.5282574665310964</v>
      </c>
      <c r="AI293" s="10">
        <v>9.3637361237588053</v>
      </c>
      <c r="AJ293" s="10">
        <v>0.0012080041085022384</v>
      </c>
      <c r="AK293" s="10">
        <v>0.00113649954151189</v>
      </c>
      <c r="AL293" s="10">
        <v>0.001166012622368838</v>
      </c>
      <c r="AM293" s="10">
        <v>0.0011353943433636475</v>
      </c>
      <c r="AN293" s="10">
        <v>0.00081270243561795089</v>
      </c>
      <c r="AO293" s="10">
        <v>0.0011645957159488775</v>
      </c>
      <c r="AP293" s="10">
        <v>0.0011948866836077095</v>
      </c>
      <c r="AQ293" s="10">
        <v>0.001244659562967087</v>
      </c>
      <c r="AR293" s="10">
        <v>0.19045130662151058</v>
      </c>
      <c r="AS293" s="10">
        <v>0.17836754405788841</v>
      </c>
      <c r="AT293" s="10">
        <v>0.18151356002640831</v>
      </c>
      <c r="AU293" s="10">
        <v>0.18264473701175843</v>
      </c>
      <c r="AV293" s="10">
        <v>0.099021620950077799</v>
      </c>
      <c r="AW293" s="10">
        <v>0.18597008771398718</v>
      </c>
      <c r="AX293" s="10">
        <v>0.19198097140595624</v>
      </c>
      <c r="AY293" s="10">
        <v>0.25286170970545924</v>
      </c>
      <c r="AZ293" s="10">
        <v>0.019475172708076638</v>
      </c>
      <c r="BA293" s="10">
        <v>0.04480558385023703</v>
      </c>
      <c r="BB293" s="10">
        <v>0.022069312595631052</v>
      </c>
      <c r="BC293" s="10">
        <v>0.052575260332127227</v>
      </c>
      <c r="BD293" s="10">
        <v>-0.60125177451539702</v>
      </c>
      <c r="BE293" s="10">
        <v>0.029838989077521472</v>
      </c>
      <c r="BF293" s="10">
        <v>0</v>
      </c>
      <c r="BG293" s="10">
        <v>0.24381188679954535</v>
      </c>
    </row>
    <row r="294" x14ac:dyDescent="0.3">
      <c r="A294" s="36">
        <v>7.5499999999999812</v>
      </c>
      <c r="B294" s="36">
        <v>7.599999999999981</v>
      </c>
      <c r="C294" s="37">
        <v>152</v>
      </c>
      <c r="D294" s="2">
        <v>522758822547.39178</v>
      </c>
      <c r="E294" s="2">
        <v>561139209344.24548</v>
      </c>
      <c r="F294" s="2">
        <v>542642040329.58911</v>
      </c>
      <c r="G294" s="2">
        <v>566475117995.19714</v>
      </c>
      <c r="H294" s="2">
        <v>225573365248.78229</v>
      </c>
      <c r="I294" s="2">
        <v>547977948980.54077</v>
      </c>
      <c r="J294" s="2">
        <v>537628278497.4848</v>
      </c>
      <c r="K294" s="2">
        <v>692347490048.02075</v>
      </c>
      <c r="L294" s="10">
        <v>1223097.884732055</v>
      </c>
      <c r="M294" s="10">
        <v>1312896.407266171</v>
      </c>
      <c r="N294" s="10">
        <v>1269618.6139137561</v>
      </c>
      <c r="O294" s="10">
        <v>1325380.8232197841</v>
      </c>
      <c r="P294" s="10">
        <v>527773.60034447769</v>
      </c>
      <c r="Q294" s="10">
        <v>1282103.029867369</v>
      </c>
      <c r="R294" s="10">
        <v>1257887.9242976259</v>
      </c>
      <c r="S294" s="10">
        <v>1619884.187608354</v>
      </c>
      <c r="T294" s="10">
        <v>3145415.196948919</v>
      </c>
      <c r="U294" s="10">
        <v>3376348.1753869001</v>
      </c>
      <c r="V294" s="10">
        <v>3265051.5812218948</v>
      </c>
      <c r="W294" s="10">
        <v>3408454.086251203</v>
      </c>
      <c r="X294" s="10">
        <v>1357264.307129137</v>
      </c>
      <c r="Y294" s="10">
        <v>3297157.4920861982</v>
      </c>
      <c r="Z294" s="10">
        <v>3234884.012583388</v>
      </c>
      <c r="AA294" s="10">
        <v>4165822.216360698</v>
      </c>
      <c r="AB294" s="10">
        <v>7.3593223262023688</v>
      </c>
      <c r="AC294" s="10">
        <v>7.8996358039663184</v>
      </c>
      <c r="AD294" s="10">
        <v>7.6392353611048129</v>
      </c>
      <c r="AE294" s="10">
        <v>7.9747539463520729</v>
      </c>
      <c r="AF294" s="10">
        <v>3.1755888786008359</v>
      </c>
      <c r="AG294" s="10">
        <v>7.7143535034905684</v>
      </c>
      <c r="AH294" s="10">
        <v>7.5686523545675657</v>
      </c>
      <c r="AI294" s="10">
        <v>9.7467668095427591</v>
      </c>
      <c r="AJ294" s="10">
        <v>0.0022375519962278207</v>
      </c>
      <c r="AK294" s="10">
        <v>0.0022048771840370873</v>
      </c>
      <c r="AL294" s="10">
        <v>0.0022362293725129794</v>
      </c>
      <c r="AM294" s="10">
        <v>0.002207264681764836</v>
      </c>
      <c r="AN294" s="10">
        <v>0.0016607360927277123</v>
      </c>
      <c r="AO294" s="10">
        <v>0.0022384579911030522</v>
      </c>
      <c r="AP294" s="10">
        <v>0.0023205387915867953</v>
      </c>
      <c r="AQ294" s="10">
        <v>0.0025026493663686182</v>
      </c>
      <c r="AR294" s="10">
        <v>0.19268885861773841</v>
      </c>
      <c r="AS294" s="10">
        <v>0.18057242124192549</v>
      </c>
      <c r="AT294" s="10">
        <v>0.18374978939892128</v>
      </c>
      <c r="AU294" s="10">
        <v>0.18485200169352325</v>
      </c>
      <c r="AV294" s="10">
        <v>0.10068235704280551</v>
      </c>
      <c r="AW294" s="10">
        <v>0.18820854570509024</v>
      </c>
      <c r="AX294" s="10">
        <v>0.19430151019754305</v>
      </c>
      <c r="AY294" s="10">
        <v>0.25536435907182786</v>
      </c>
      <c r="AZ294" s="10">
        <v>-0.02765750341787987</v>
      </c>
      <c r="BA294" s="10">
        <v>0.043730829993665621</v>
      </c>
      <c r="BB294" s="10">
        <v>0.0093257033393339128</v>
      </c>
      <c r="BC294" s="10">
        <v>0.053655733248129778</v>
      </c>
      <c r="BD294" s="10">
        <v>-0.58042875668818161</v>
      </c>
      <c r="BE294" s="10">
        <v>0.01925060659379807</v>
      </c>
      <c r="BF294" s="10">
        <v>0</v>
      </c>
      <c r="BG294" s="10">
        <v>0.28778101476159557</v>
      </c>
    </row>
    <row r="295" x14ac:dyDescent="0.3">
      <c r="A295" s="36">
        <v>7.599999999999981</v>
      </c>
      <c r="B295" s="36">
        <v>7.6499999999999808</v>
      </c>
      <c r="C295" s="37">
        <v>153</v>
      </c>
      <c r="D295" s="2">
        <v>406474782356.18311</v>
      </c>
      <c r="E295" s="2">
        <v>418979396031.11389</v>
      </c>
      <c r="F295" s="2">
        <v>402377570516.88678</v>
      </c>
      <c r="G295" s="2">
        <v>426442791153.96033</v>
      </c>
      <c r="H295" s="2">
        <v>100486152626.03349</v>
      </c>
      <c r="I295" s="2">
        <v>409840965639.73322</v>
      </c>
      <c r="J295" s="2">
        <v>383769279628.5683</v>
      </c>
      <c r="K295" s="2">
        <v>476649430235.38428</v>
      </c>
      <c r="L295" s="10">
        <v>951028.32329854951</v>
      </c>
      <c r="M295" s="10">
        <v>980285.3456108087</v>
      </c>
      <c r="N295" s="10">
        <v>941442.08406585222</v>
      </c>
      <c r="O295" s="10">
        <v>997747.43786817149</v>
      </c>
      <c r="P295" s="10">
        <v>235107.2720740583</v>
      </c>
      <c r="Q295" s="10">
        <v>958904.17632321513</v>
      </c>
      <c r="R295" s="10">
        <v>897904.29906382516</v>
      </c>
      <c r="S295" s="10">
        <v>1115215.821779432</v>
      </c>
      <c r="T295" s="10">
        <v>3449217.8309221258</v>
      </c>
      <c r="U295" s="10">
        <v>3555328.0702987211</v>
      </c>
      <c r="V295" s="10">
        <v>3414450.1731322701</v>
      </c>
      <c r="W295" s="10">
        <v>3618660.1062683752</v>
      </c>
      <c r="X295" s="10">
        <v>852694.05248063279</v>
      </c>
      <c r="Y295" s="10">
        <v>3477782.2091019228</v>
      </c>
      <c r="Z295" s="10">
        <v>3256546.0385561399</v>
      </c>
      <c r="AA295" s="10">
        <v>4044697.9375613672</v>
      </c>
      <c r="AB295" s="10">
        <v>8.0701288070532406</v>
      </c>
      <c r="AC295" s="10">
        <v>8.3183947448665805</v>
      </c>
      <c r="AD295" s="10">
        <v>7.9887829801332062</v>
      </c>
      <c r="AE295" s="10">
        <v>8.4665725964670386</v>
      </c>
      <c r="AF295" s="10">
        <v>1.995046753741047</v>
      </c>
      <c r="AG295" s="10">
        <v>8.1369608317336652</v>
      </c>
      <c r="AH295" s="10">
        <v>7.6193349581000591</v>
      </c>
      <c r="AI295" s="10">
        <v>9.4633725504707815</v>
      </c>
      <c r="AJ295" s="10">
        <v>0.0017398242199822328</v>
      </c>
      <c r="AK295" s="10">
        <v>0.0016462904311573673</v>
      </c>
      <c r="AL295" s="10">
        <v>0.0016581990984033425</v>
      </c>
      <c r="AM295" s="10">
        <v>0.0016616301083772142</v>
      </c>
      <c r="AN295" s="10">
        <v>0.00073980800127421207</v>
      </c>
      <c r="AO295" s="10">
        <v>0.0016741764633493134</v>
      </c>
      <c r="AP295" s="10">
        <v>0.0016564446775125857</v>
      </c>
      <c r="AQ295" s="10">
        <v>0.0017229590800940282</v>
      </c>
      <c r="AR295" s="10">
        <v>0.19442868283772063</v>
      </c>
      <c r="AS295" s="10">
        <v>0.18221871167308284</v>
      </c>
      <c r="AT295" s="10">
        <v>0.18540798849732462</v>
      </c>
      <c r="AU295" s="10">
        <v>0.18651363180190048</v>
      </c>
      <c r="AV295" s="10">
        <v>0.10142216504407972</v>
      </c>
      <c r="AW295" s="10">
        <v>0.18988272216843954</v>
      </c>
      <c r="AX295" s="10">
        <v>0.19595795487505563</v>
      </c>
      <c r="AY295" s="10">
        <v>0.25708731815192187</v>
      </c>
      <c r="AZ295" s="10">
        <v>0.05916446139094389</v>
      </c>
      <c r="BA295" s="10">
        <v>0.091748136892624066</v>
      </c>
      <c r="BB295" s="10">
        <v>0.048488224243296685</v>
      </c>
      <c r="BC295" s="10">
        <v>0.11119574648260966</v>
      </c>
      <c r="BD295" s="10">
        <v>-0.7381599884094705</v>
      </c>
      <c r="BE295" s="10">
        <v>0.0679358338332825</v>
      </c>
      <c r="BF295" s="10">
        <v>0</v>
      </c>
      <c r="BG295" s="10">
        <v>0.24202080660731928</v>
      </c>
    </row>
    <row r="296" x14ac:dyDescent="0.3">
      <c r="A296" s="36">
        <v>7.6499999999999808</v>
      </c>
      <c r="B296" s="36">
        <v>7.6999999999999806</v>
      </c>
      <c r="C296" s="37">
        <v>154</v>
      </c>
      <c r="D296" s="2">
        <v>498481853446.15002</v>
      </c>
      <c r="E296" s="2">
        <v>529279412462.09381</v>
      </c>
      <c r="F296" s="2">
        <v>513458704904.92767</v>
      </c>
      <c r="G296" s="2">
        <v>536470748890.51678</v>
      </c>
      <c r="H296" s="2">
        <v>179596297386.7695</v>
      </c>
      <c r="I296" s="2">
        <v>520650041333.35059</v>
      </c>
      <c r="J296" s="2">
        <v>510095415987.17499</v>
      </c>
      <c r="K296" s="2">
        <v>668250880146.10181</v>
      </c>
      <c r="L296" s="10">
        <v>1166297.103425791</v>
      </c>
      <c r="M296" s="10">
        <v>1238354.097325491</v>
      </c>
      <c r="N296" s="10">
        <v>1201338.4160714841</v>
      </c>
      <c r="O296" s="10">
        <v>1255179.6543407501</v>
      </c>
      <c r="P296" s="10">
        <v>420201.13667149591</v>
      </c>
      <c r="Q296" s="10">
        <v>1218163.973086742</v>
      </c>
      <c r="R296" s="10">
        <v>1193469.3349893121</v>
      </c>
      <c r="S296" s="10">
        <v>1563505.392399061</v>
      </c>
      <c r="T296" s="10">
        <v>3204454.9826388061</v>
      </c>
      <c r="U296" s="10">
        <v>3402434.8905521729</v>
      </c>
      <c r="V296" s="10">
        <v>3300732.6022743732</v>
      </c>
      <c r="W296" s="10">
        <v>3448663.8830231731</v>
      </c>
      <c r="X296" s="10">
        <v>1154521.9671405449</v>
      </c>
      <c r="Y296" s="10">
        <v>3346961.5947453729</v>
      </c>
      <c r="Z296" s="10">
        <v>3279111.9397446569</v>
      </c>
      <c r="AA296" s="10">
        <v>4295803.0422430858</v>
      </c>
      <c r="AB296" s="10">
        <v>7.4974576074788262</v>
      </c>
      <c r="AC296" s="10">
        <v>7.9606708449107693</v>
      </c>
      <c r="AD296" s="10">
        <v>7.7227181824213469</v>
      </c>
      <c r="AE296" s="10">
        <v>8.0688327361420686</v>
      </c>
      <c r="AF296" s="10">
        <v>2.7012329873366712</v>
      </c>
      <c r="AG296" s="10">
        <v>7.8308800736526472</v>
      </c>
      <c r="AH296" s="10">
        <v>7.6721323568627486</v>
      </c>
      <c r="AI296" s="10">
        <v>10.0508827160286</v>
      </c>
      <c r="AJ296" s="10">
        <v>0.0021336398701538124</v>
      </c>
      <c r="AK296" s="10">
        <v>0.0020796908879028293</v>
      </c>
      <c r="AL296" s="10">
        <v>0.002115964765250172</v>
      </c>
      <c r="AM296" s="10">
        <v>0.0020903529549836457</v>
      </c>
      <c r="AN296" s="10">
        <v>0.0013222396751563202</v>
      </c>
      <c r="AO296" s="10">
        <v>0.0021268250807518524</v>
      </c>
      <c r="AP296" s="10">
        <v>0.0022017000361605429</v>
      </c>
      <c r="AQ296" s="10">
        <v>0.00241554662335371</v>
      </c>
      <c r="AR296" s="10">
        <v>0.19656232270787444</v>
      </c>
      <c r="AS296" s="10">
        <v>0.18429840256098567</v>
      </c>
      <c r="AT296" s="10">
        <v>0.18752395326257479</v>
      </c>
      <c r="AU296" s="10">
        <v>0.18860398475688411</v>
      </c>
      <c r="AV296" s="10">
        <v>0.10274440471923604</v>
      </c>
      <c r="AW296" s="10">
        <v>0.19200954724919139</v>
      </c>
      <c r="AX296" s="10">
        <v>0.19815965491121618</v>
      </c>
      <c r="AY296" s="10">
        <v>0.25950286477527557</v>
      </c>
      <c r="AZ296" s="10">
        <v>-0.022767431694224349</v>
      </c>
      <c r="BA296" s="10">
        <v>0.037608643155109478</v>
      </c>
      <c r="BB296" s="10">
        <v>0.006593450582659699</v>
      </c>
      <c r="BC296" s="10">
        <v>0.051706665217326586</v>
      </c>
      <c r="BD296" s="10">
        <v>-0.6479162686863178</v>
      </c>
      <c r="BE296" s="10">
        <v>0.020691472644876585</v>
      </c>
      <c r="BF296" s="10">
        <v>0</v>
      </c>
      <c r="BG296" s="10">
        <v>0.31005074580576752</v>
      </c>
    </row>
    <row r="297" x14ac:dyDescent="0.3">
      <c r="A297" s="36">
        <v>7.6999999999999806</v>
      </c>
      <c r="B297" s="36">
        <v>7.7499999999999805</v>
      </c>
      <c r="C297" s="37">
        <v>155</v>
      </c>
      <c r="D297" s="2">
        <v>383254840746.44501</v>
      </c>
      <c r="E297" s="2">
        <v>386892804135.66449</v>
      </c>
      <c r="F297" s="2">
        <v>373071169495.35303</v>
      </c>
      <c r="G297" s="2">
        <v>392128951759.11688</v>
      </c>
      <c r="H297" s="2">
        <v>66030800646.854843</v>
      </c>
      <c r="I297" s="2">
        <v>378307317118.80542</v>
      </c>
      <c r="J297" s="2">
        <v>360843711743.00482</v>
      </c>
      <c r="K297" s="2">
        <v>486477795553.8338</v>
      </c>
      <c r="L297" s="10">
        <v>896700.6673288641</v>
      </c>
      <c r="M297" s="10">
        <v>905212.40378202288</v>
      </c>
      <c r="N297" s="10">
        <v>872873.94986607449</v>
      </c>
      <c r="O297" s="10">
        <v>917463.40903752728</v>
      </c>
      <c r="P297" s="10">
        <v>154492.14650224391</v>
      </c>
      <c r="Q297" s="10">
        <v>885124.95512157888</v>
      </c>
      <c r="R297" s="10">
        <v>844265.38877155213</v>
      </c>
      <c r="S297" s="10">
        <v>1138211.2305853339</v>
      </c>
      <c r="T297" s="10">
        <v>3504551.9313753778</v>
      </c>
      <c r="U297" s="10">
        <v>3537818.129910876</v>
      </c>
      <c r="V297" s="10">
        <v>3411430.5902802548</v>
      </c>
      <c r="W297" s="10">
        <v>3585698.415600149</v>
      </c>
      <c r="X297" s="10">
        <v>603797.6441119333</v>
      </c>
      <c r="Y297" s="10">
        <v>3459310.8759695282</v>
      </c>
      <c r="Z297" s="10">
        <v>3299620.4939006702</v>
      </c>
      <c r="AA297" s="10">
        <v>4448441.3938749153</v>
      </c>
      <c r="AB297" s="10">
        <v>8.1995939031909284</v>
      </c>
      <c r="AC297" s="10">
        <v>8.2774267685715142</v>
      </c>
      <c r="AD297" s="10">
        <v>7.9817180675200143</v>
      </c>
      <c r="AE297" s="10">
        <v>8.389452187600396</v>
      </c>
      <c r="AF297" s="10">
        <v>1.412704271007408</v>
      </c>
      <c r="AG297" s="10">
        <v>8.0937434865488953</v>
      </c>
      <c r="AH297" s="10">
        <v>7.7201161844429276</v>
      </c>
      <c r="AI297" s="10">
        <v>10.408010395098909</v>
      </c>
      <c r="AJ297" s="10">
        <v>0.0016404364632190216</v>
      </c>
      <c r="AK297" s="10">
        <v>0.0015202129922515001</v>
      </c>
      <c r="AL297" s="10">
        <v>0.0015374273374701255</v>
      </c>
      <c r="AM297" s="10">
        <v>0.0015279265733304534</v>
      </c>
      <c r="AN297" s="10">
        <v>0.00048613777493188411</v>
      </c>
      <c r="AO297" s="10">
        <v>0.0015453633465959376</v>
      </c>
      <c r="AP297" s="10">
        <v>0.0015574921638050029</v>
      </c>
      <c r="AQ297" s="10">
        <v>0.0017584859688171332</v>
      </c>
      <c r="AR297" s="10">
        <v>0.19820275917109345</v>
      </c>
      <c r="AS297" s="10">
        <v>0.18581861555323717</v>
      </c>
      <c r="AT297" s="10">
        <v>0.1890613806000449</v>
      </c>
      <c r="AU297" s="10">
        <v>0.19013191133021456</v>
      </c>
      <c r="AV297" s="10">
        <v>0.10323054249416792</v>
      </c>
      <c r="AW297" s="10">
        <v>0.19355491059578733</v>
      </c>
      <c r="AX297" s="10">
        <v>0.19971714707502117</v>
      </c>
      <c r="AY297" s="10">
        <v>0.26126135074409268</v>
      </c>
      <c r="AZ297" s="10">
        <v>0.062107578084668269</v>
      </c>
      <c r="BA297" s="10">
        <v>0.072189403736130586</v>
      </c>
      <c r="BB297" s="10">
        <v>0.03388574431097946</v>
      </c>
      <c r="BC297" s="10">
        <v>0.086700249991867873</v>
      </c>
      <c r="BD297" s="10">
        <v>-0.81700997274442622</v>
      </c>
      <c r="BE297" s="10">
        <v>0.048396590566716746</v>
      </c>
      <c r="BF297" s="10">
        <v>0</v>
      </c>
      <c r="BG297" s="10">
        <v>0.3481675853625692</v>
      </c>
    </row>
    <row r="298" x14ac:dyDescent="0.3">
      <c r="A298" s="36">
        <v>7.7499999999999805</v>
      </c>
      <c r="B298" s="36">
        <v>7.7999999999999803</v>
      </c>
      <c r="C298" s="37">
        <v>156</v>
      </c>
      <c r="D298" s="2">
        <v>457793062338.94312</v>
      </c>
      <c r="E298" s="2">
        <v>478760496326.50049</v>
      </c>
      <c r="F298" s="2">
        <v>463087195903.44281</v>
      </c>
      <c r="G298" s="2">
        <v>483432556880.17871</v>
      </c>
      <c r="H298" s="2">
        <v>129781235910.276</v>
      </c>
      <c r="I298" s="2">
        <v>467759256457.12097</v>
      </c>
      <c r="J298" s="2">
        <v>447527641852.92169</v>
      </c>
      <c r="K298" s="2">
        <v>569889940261.26978</v>
      </c>
      <c r="L298" s="10">
        <v>1071097.611443965</v>
      </c>
      <c r="M298" s="10">
        <v>1120155.079347562</v>
      </c>
      <c r="N298" s="10">
        <v>1083484.286302316</v>
      </c>
      <c r="O298" s="10">
        <v>1131086.29109201</v>
      </c>
      <c r="P298" s="10">
        <v>303648.92618408171</v>
      </c>
      <c r="Q298" s="10">
        <v>1094415.4980467639</v>
      </c>
      <c r="R298" s="10">
        <v>1047079.625442018</v>
      </c>
      <c r="S298" s="10">
        <v>1333370.4767851059</v>
      </c>
      <c r="T298" s="10">
        <v>3400584.3570959172</v>
      </c>
      <c r="U298" s="10">
        <v>3556334.9219084051</v>
      </c>
      <c r="V298" s="10">
        <v>3439910.3086335682</v>
      </c>
      <c r="W298" s="10">
        <v>3591039.9826471368</v>
      </c>
      <c r="X298" s="10">
        <v>964042.6581089251</v>
      </c>
      <c r="Y298" s="10">
        <v>3474615.3693722999</v>
      </c>
      <c r="Z298" s="10">
        <v>3324330.62763697</v>
      </c>
      <c r="AA298" s="10">
        <v>4233263.8380700601</v>
      </c>
      <c r="AB298" s="10">
        <v>7.9563411550837388</v>
      </c>
      <c r="AC298" s="10">
        <v>8.3207504737819562</v>
      </c>
      <c r="AD298" s="10">
        <v>8.0483520137554105</v>
      </c>
      <c r="AE298" s="10">
        <v>8.4019498424931225</v>
      </c>
      <c r="AF298" s="10">
        <v>2.2555688877304378</v>
      </c>
      <c r="AG298" s="10">
        <v>8.129551382466575</v>
      </c>
      <c r="AH298" s="10">
        <v>7.7779304402732548</v>
      </c>
      <c r="AI298" s="10">
        <v>9.9045598515686386</v>
      </c>
      <c r="AJ298" s="10">
        <v>0.0019594806176664497</v>
      </c>
      <c r="AK298" s="10">
        <v>0.0018811875509504494</v>
      </c>
      <c r="AL298" s="10">
        <v>0.0019083836351583977</v>
      </c>
      <c r="AM298" s="10">
        <v>0.0018836901655862944</v>
      </c>
      <c r="AN298" s="10">
        <v>0.00095548684303794931</v>
      </c>
      <c r="AO298" s="10">
        <v>0.0019107693064598964</v>
      </c>
      <c r="AP298" s="10">
        <v>0.0019316417955718183</v>
      </c>
      <c r="AQ298" s="10">
        <v>0.002059998365554548</v>
      </c>
      <c r="AR298" s="10">
        <v>0.20016223978875991</v>
      </c>
      <c r="AS298" s="10">
        <v>0.18769980310418763</v>
      </c>
      <c r="AT298" s="10">
        <v>0.19096976423520329</v>
      </c>
      <c r="AU298" s="10">
        <v>0.19201560149580085</v>
      </c>
      <c r="AV298" s="10">
        <v>0.10418602933720587</v>
      </c>
      <c r="AW298" s="10">
        <v>0.19546567990224722</v>
      </c>
      <c r="AX298" s="10">
        <v>0.20164878887059298</v>
      </c>
      <c r="AY298" s="10">
        <v>0.26332134910964722</v>
      </c>
      <c r="AZ298" s="10">
        <v>0.022938070246385278</v>
      </c>
      <c r="BA298" s="10">
        <v>0.069789777329203107</v>
      </c>
      <c r="BB298" s="10">
        <v>0.034767805595424583</v>
      </c>
      <c r="BC298" s="10">
        <v>0.080229491252424179</v>
      </c>
      <c r="BD298" s="10">
        <v>-0.71000397791533931</v>
      </c>
      <c r="BE298" s="10">
        <v>0.045207519518645434</v>
      </c>
      <c r="BF298" s="10">
        <v>0</v>
      </c>
      <c r="BG298" s="10">
        <v>0.27341841478601236</v>
      </c>
    </row>
    <row r="299" x14ac:dyDescent="0.3">
      <c r="A299" s="36">
        <v>7.7999999999999803</v>
      </c>
      <c r="B299" s="36">
        <v>7.8499999999999801</v>
      </c>
      <c r="C299" s="37">
        <v>157</v>
      </c>
      <c r="D299" s="2">
        <v>463015568174.05713</v>
      </c>
      <c r="E299" s="2">
        <v>479374721065.81879</v>
      </c>
      <c r="F299" s="2">
        <v>464051171752.66937</v>
      </c>
      <c r="G299" s="2">
        <v>486235151717.25781</v>
      </c>
      <c r="H299" s="2">
        <v>106923595212.2475</v>
      </c>
      <c r="I299" s="2">
        <v>470911602404.10828</v>
      </c>
      <c r="J299" s="2">
        <v>455785925419.81897</v>
      </c>
      <c r="K299" s="2">
        <v>588798282669.06055</v>
      </c>
      <c r="L299" s="10">
        <v>1083316.6990316261</v>
      </c>
      <c r="M299" s="10">
        <v>1121592.179874626</v>
      </c>
      <c r="N299" s="10">
        <v>1085739.6988774231</v>
      </c>
      <c r="O299" s="10">
        <v>1137643.5172336721</v>
      </c>
      <c r="P299" s="10">
        <v>250168.94501133071</v>
      </c>
      <c r="Q299" s="10">
        <v>1101791.0362364689</v>
      </c>
      <c r="R299" s="10">
        <v>1066401.5167741789</v>
      </c>
      <c r="S299" s="10">
        <v>1377610.2917920761</v>
      </c>
      <c r="T299" s="10">
        <v>3397751.8134628749</v>
      </c>
      <c r="U299" s="10">
        <v>3517800.3501112252</v>
      </c>
      <c r="V299" s="10">
        <v>3405351.393647911</v>
      </c>
      <c r="W299" s="10">
        <v>3568144.3175484068</v>
      </c>
      <c r="X299" s="10">
        <v>784638.49707492441</v>
      </c>
      <c r="Y299" s="10">
        <v>3455695.3610850931</v>
      </c>
      <c r="Z299" s="10">
        <v>3344698.4531282028</v>
      </c>
      <c r="AA299" s="10">
        <v>4320784.3757654466</v>
      </c>
      <c r="AB299" s="10">
        <v>7.9497138577975797</v>
      </c>
      <c r="AC299" s="10">
        <v>8.2305912048775784</v>
      </c>
      <c r="AD299" s="10">
        <v>7.9674945820020504</v>
      </c>
      <c r="AE299" s="10">
        <v>8.3483808956978685</v>
      </c>
      <c r="AF299" s="10">
        <v>1.8358172921408249</v>
      </c>
      <c r="AG299" s="10">
        <v>8.0852842728223404</v>
      </c>
      <c r="AH299" s="10">
        <v>7.825585005247448</v>
      </c>
      <c r="AI299" s="10">
        <v>10.10933149751467</v>
      </c>
      <c r="AJ299" s="10">
        <v>0.0019818343835956921</v>
      </c>
      <c r="AK299" s="10">
        <v>0.001883601016434668</v>
      </c>
      <c r="AL299" s="10">
        <v>0.0019123561823409276</v>
      </c>
      <c r="AM299" s="10">
        <v>0.0018946104485866742</v>
      </c>
      <c r="AN299" s="10">
        <v>0.00078720230793802033</v>
      </c>
      <c r="AO299" s="10">
        <v>0.0019236464559672494</v>
      </c>
      <c r="AP299" s="10">
        <v>0.001967286623300125</v>
      </c>
      <c r="AQ299" s="10">
        <v>0.002128346921483676</v>
      </c>
      <c r="AR299" s="10">
        <v>0.20214407417235561</v>
      </c>
      <c r="AS299" s="10">
        <v>0.1895834041206223</v>
      </c>
      <c r="AT299" s="10">
        <v>0.19288212041754421</v>
      </c>
      <c r="AU299" s="10">
        <v>0.19391021194438754</v>
      </c>
      <c r="AV299" s="10">
        <v>0.1049732316451439</v>
      </c>
      <c r="AW299" s="10">
        <v>0.19738932635821446</v>
      </c>
      <c r="AX299" s="10">
        <v>0.2036160754938931</v>
      </c>
      <c r="AY299" s="10">
        <v>0.26544969603113089</v>
      </c>
      <c r="AZ299" s="10">
        <v>0.015861926292653816</v>
      </c>
      <c r="BA299" s="10">
        <v>0.051754111591472363</v>
      </c>
      <c r="BB299" s="10">
        <v>0.018134053448968235</v>
      </c>
      <c r="BC299" s="10">
        <v>0.066805981929767722</v>
      </c>
      <c r="BD299" s="10">
        <v>-0.76540829971052426</v>
      </c>
      <c r="BE299" s="10">
        <v>0.03318592378726315</v>
      </c>
      <c r="BF299" s="10">
        <v>0</v>
      </c>
      <c r="BG299" s="10">
        <v>0.29183076929531238</v>
      </c>
    </row>
    <row r="300" x14ac:dyDescent="0.3">
      <c r="A300" s="36">
        <v>7.8499999999999801</v>
      </c>
      <c r="B300" s="36">
        <v>7.8999999999999799</v>
      </c>
      <c r="C300" s="37">
        <v>158</v>
      </c>
      <c r="D300" s="2">
        <v>564879015432.64587</v>
      </c>
      <c r="E300" s="2">
        <v>601476920999.33655</v>
      </c>
      <c r="F300" s="2">
        <v>574138207534.52429</v>
      </c>
      <c r="G300" s="2">
        <v>607500767170.61267</v>
      </c>
      <c r="H300" s="2">
        <v>162680659650.6774</v>
      </c>
      <c r="I300" s="2">
        <v>580162053705.80042</v>
      </c>
      <c r="J300" s="2">
        <v>556371836501.75439</v>
      </c>
      <c r="K300" s="2">
        <v>739343787765.50256</v>
      </c>
      <c r="L300" s="10">
        <v>1321646.424900959</v>
      </c>
      <c r="M300" s="10">
        <v>1407274.4792800599</v>
      </c>
      <c r="N300" s="10">
        <v>1343310.1401472159</v>
      </c>
      <c r="O300" s="10">
        <v>1421368.461422984</v>
      </c>
      <c r="P300" s="10">
        <v>380623.64923075098</v>
      </c>
      <c r="Q300" s="10">
        <v>1357404.12229014</v>
      </c>
      <c r="R300" s="10">
        <v>1301742.193529584</v>
      </c>
      <c r="S300" s="10">
        <v>1729841.341556299</v>
      </c>
      <c r="T300" s="10">
        <v>3418065.8535845978</v>
      </c>
      <c r="U300" s="10">
        <v>3639518.6742995051</v>
      </c>
      <c r="V300" s="10">
        <v>3474092.945210529</v>
      </c>
      <c r="W300" s="10">
        <v>3675968.7854609462</v>
      </c>
      <c r="X300" s="10">
        <v>984375.75586820464</v>
      </c>
      <c r="Y300" s="10">
        <v>3510543.0563719701</v>
      </c>
      <c r="Z300" s="10">
        <v>3366589.1709329272</v>
      </c>
      <c r="AA300" s="10">
        <v>4473746.9192152843</v>
      </c>
      <c r="AB300" s="10">
        <v>7.9972425812386634</v>
      </c>
      <c r="AC300" s="10">
        <v>8.5153753508865542</v>
      </c>
      <c r="AD300" s="10">
        <v>8.1283290675870656</v>
      </c>
      <c r="AE300" s="10">
        <v>8.6006576109592938</v>
      </c>
      <c r="AF300" s="10">
        <v>2.3031422002921218</v>
      </c>
      <c r="AG300" s="10">
        <v>8.2136113276598071</v>
      </c>
      <c r="AH300" s="10">
        <v>7.8768026786513214</v>
      </c>
      <c r="AI300" s="10">
        <v>10.46721768760335</v>
      </c>
      <c r="AJ300" s="10">
        <v>0.0024178380432669541</v>
      </c>
      <c r="AK300" s="10">
        <v>0.00236337564324922</v>
      </c>
      <c r="AL300" s="10">
        <v>0.002366025166039181</v>
      </c>
      <c r="AM300" s="10">
        <v>0.0023671207170870034</v>
      </c>
      <c r="AN300" s="10">
        <v>0.0011977018774919006</v>
      </c>
      <c r="AO300" s="10">
        <v>0.002369928183549269</v>
      </c>
      <c r="AP300" s="10">
        <v>0.0024014406994306708</v>
      </c>
      <c r="AQ300" s="10">
        <v>0.002672528302011425</v>
      </c>
      <c r="AR300" s="10">
        <v>0.20456191221562256</v>
      </c>
      <c r="AS300" s="10">
        <v>0.19194677976387153</v>
      </c>
      <c r="AT300" s="10">
        <v>0.19524814558358339</v>
      </c>
      <c r="AU300" s="10">
        <v>0.19627733266147454</v>
      </c>
      <c r="AV300" s="10">
        <v>0.10617093352263579</v>
      </c>
      <c r="AW300" s="10">
        <v>0.19975925454176374</v>
      </c>
      <c r="AX300" s="10">
        <v>0.20601751619332376</v>
      </c>
      <c r="AY300" s="10">
        <v>0.26812222433314231</v>
      </c>
      <c r="AZ300" s="10">
        <v>0.01529045572180876</v>
      </c>
      <c r="BA300" s="10">
        <v>0.081070035430234944</v>
      </c>
      <c r="BB300" s="10">
        <v>0.031932549182355663</v>
      </c>
      <c r="BC300" s="10">
        <v>0.091897050343771269</v>
      </c>
      <c r="BD300" s="10">
        <v>-0.70760443110573512</v>
      </c>
      <c r="BE300" s="10">
        <v>0.042759564095892211</v>
      </c>
      <c r="BF300" s="10">
        <v>0</v>
      </c>
      <c r="BG300" s="10">
        <v>0.32886630713409803</v>
      </c>
    </row>
    <row r="301" x14ac:dyDescent="0.3">
      <c r="A301" s="36">
        <v>7.8999999999999799</v>
      </c>
      <c r="B301" s="36">
        <v>7.9499999999999797</v>
      </c>
      <c r="C301" s="37">
        <v>159</v>
      </c>
      <c r="D301" s="2">
        <v>388532447374.91663</v>
      </c>
      <c r="E301" s="2">
        <v>392455416800.17859</v>
      </c>
      <c r="F301" s="2">
        <v>378733606817.68878</v>
      </c>
      <c r="G301" s="2">
        <v>396303333062.22607</v>
      </c>
      <c r="H301" s="2">
        <v>86066092249.457504</v>
      </c>
      <c r="I301" s="2">
        <v>382581523079.73633</v>
      </c>
      <c r="J301" s="2">
        <v>366676612316.00848</v>
      </c>
      <c r="K301" s="2">
        <v>453463068067.61987</v>
      </c>
      <c r="L301" s="10">
        <v>909048.67414446652</v>
      </c>
      <c r="M301" s="10">
        <v>918227.23871182289</v>
      </c>
      <c r="N301" s="10">
        <v>886122.34436973475</v>
      </c>
      <c r="O301" s="10">
        <v>927230.20152706979</v>
      </c>
      <c r="P301" s="10">
        <v>201368.6825303119</v>
      </c>
      <c r="Q301" s="10">
        <v>895125.30718498165</v>
      </c>
      <c r="R301" s="10">
        <v>857912.6158387654</v>
      </c>
      <c r="S301" s="10">
        <v>1060966.731570241</v>
      </c>
      <c r="T301" s="10">
        <v>3586377.805923312</v>
      </c>
      <c r="U301" s="10">
        <v>3622589.0685221832</v>
      </c>
      <c r="V301" s="10">
        <v>3495928.8755040918</v>
      </c>
      <c r="W301" s="10">
        <v>3658107.5472863051</v>
      </c>
      <c r="X301" s="10">
        <v>794439.49963889155</v>
      </c>
      <c r="Y301" s="10">
        <v>3531447.3542682151</v>
      </c>
      <c r="Z301" s="10">
        <v>3384635.8862592578</v>
      </c>
      <c r="AA301" s="10">
        <v>4185724.7550660968</v>
      </c>
      <c r="AB301" s="10">
        <v>8.3910417559277519</v>
      </c>
      <c r="AC301" s="10">
        <v>8.475765182444654</v>
      </c>
      <c r="AD301" s="10">
        <v>8.1794185547487892</v>
      </c>
      <c r="AE301" s="10">
        <v>8.5588677038590308</v>
      </c>
      <c r="AF301" s="10">
        <v>1.8587486803588691</v>
      </c>
      <c r="AG301" s="10">
        <v>8.262521076163166</v>
      </c>
      <c r="AH301" s="10">
        <v>7.9190265463125806</v>
      </c>
      <c r="AI301" s="10">
        <v>9.7933327438540143</v>
      </c>
      <c r="AJ301" s="10">
        <v>0.0016630260757468354</v>
      </c>
      <c r="AK301" s="10">
        <v>0.0015420700956999577</v>
      </c>
      <c r="AL301" s="10">
        <v>0.0015607622575816045</v>
      </c>
      <c r="AM301" s="10">
        <v>0.001544192008697114</v>
      </c>
      <c r="AN301" s="10">
        <v>0.00063364336299663604</v>
      </c>
      <c r="AO301" s="10">
        <v>0.0015628232288898616</v>
      </c>
      <c r="AP301" s="10">
        <v>0.0015826684288722938</v>
      </c>
      <c r="AQ301" s="10">
        <v>0.0016391466370337896</v>
      </c>
      <c r="AR301" s="10">
        <v>0.2062249382913694</v>
      </c>
      <c r="AS301" s="10">
        <v>0.19348884985957149</v>
      </c>
      <c r="AT301" s="10">
        <v>0.196808907841165</v>
      </c>
      <c r="AU301" s="10">
        <v>0.19782152467017167</v>
      </c>
      <c r="AV301" s="10">
        <v>0.10680457688563243</v>
      </c>
      <c r="AW301" s="10">
        <v>0.20132207777065361</v>
      </c>
      <c r="AX301" s="10">
        <v>0.20760018462219604</v>
      </c>
      <c r="AY301" s="10">
        <v>0.26976137097017611</v>
      </c>
      <c r="AZ301" s="10">
        <v>0.059605206126624566</v>
      </c>
      <c r="BA301" s="10">
        <v>0.070303923452727402</v>
      </c>
      <c r="BB301" s="10">
        <v>0.032881820374432102</v>
      </c>
      <c r="BC301" s="10">
        <v>0.080797955885674844</v>
      </c>
      <c r="BD301" s="10">
        <v>-0.76528066050941856</v>
      </c>
      <c r="BE301" s="10">
        <v>0.043375852807379767</v>
      </c>
      <c r="BF301" s="10">
        <v>0</v>
      </c>
      <c r="BG301" s="10">
        <v>0.23668391393563226</v>
      </c>
    </row>
    <row r="302" x14ac:dyDescent="0.3">
      <c r="A302" s="36">
        <v>7.9499999999999797</v>
      </c>
      <c r="B302" s="36">
        <v>7.9999999999999796</v>
      </c>
      <c r="C302" s="37">
        <v>160</v>
      </c>
      <c r="D302" s="2">
        <v>489961938135.72791</v>
      </c>
      <c r="E302" s="2">
        <v>517460695096.34558</v>
      </c>
      <c r="F302" s="2">
        <v>498548663856.40277</v>
      </c>
      <c r="G302" s="2">
        <v>525044956687.67291</v>
      </c>
      <c r="H302" s="2">
        <v>133324774454.2426</v>
      </c>
      <c r="I302" s="2">
        <v>506132925447.7301</v>
      </c>
      <c r="J302" s="2">
        <v>489210108442.64502</v>
      </c>
      <c r="K302" s="2">
        <v>638652388441.5033</v>
      </c>
      <c r="L302" s="10">
        <v>1146363.072769946</v>
      </c>
      <c r="M302" s="10">
        <v>1210701.8653844751</v>
      </c>
      <c r="N302" s="10">
        <v>1166453.4196234981</v>
      </c>
      <c r="O302" s="10">
        <v>1228446.748702568</v>
      </c>
      <c r="P302" s="10">
        <v>311939.7369952164</v>
      </c>
      <c r="Q302" s="10">
        <v>1184198.302941591</v>
      </c>
      <c r="R302" s="10">
        <v>1144604.018177988</v>
      </c>
      <c r="S302" s="10">
        <v>1494253.8541490841</v>
      </c>
      <c r="T302" s="10">
        <v>3414681.810729973</v>
      </c>
      <c r="U302" s="10">
        <v>3606328.3405979602</v>
      </c>
      <c r="V302" s="10">
        <v>3474525.104361475</v>
      </c>
      <c r="W302" s="10">
        <v>3659185.181278815</v>
      </c>
      <c r="X302" s="10">
        <v>929177.64996362419</v>
      </c>
      <c r="Y302" s="10">
        <v>3527381.9450423298</v>
      </c>
      <c r="Z302" s="10">
        <v>3409442.0992791108</v>
      </c>
      <c r="AA302" s="10">
        <v>4450947.1541569773</v>
      </c>
      <c r="AB302" s="10">
        <v>7.9893249422074097</v>
      </c>
      <c r="AC302" s="10">
        <v>8.4377199863226586</v>
      </c>
      <c r="AD302" s="10">
        <v>8.1293401895817432</v>
      </c>
      <c r="AE302" s="10">
        <v>8.5613890421892602</v>
      </c>
      <c r="AF302" s="10">
        <v>2.1739952903574018</v>
      </c>
      <c r="AG302" s="10">
        <v>8.2530092454483466</v>
      </c>
      <c r="AH302" s="10">
        <v>7.9770655986712677</v>
      </c>
      <c r="AI302" s="10">
        <v>10.41387311796163</v>
      </c>
      <c r="AJ302" s="10">
        <v>0.0020971722818735614</v>
      </c>
      <c r="AK302" s="10">
        <v>0.0020332517515345584</v>
      </c>
      <c r="AL302" s="10">
        <v>0.0020545204442059821</v>
      </c>
      <c r="AM302" s="10">
        <v>0.0020458324689298607</v>
      </c>
      <c r="AN302" s="10">
        <v>0.00098157539453624671</v>
      </c>
      <c r="AO302" s="10">
        <v>0.0020675235082663322</v>
      </c>
      <c r="AP302" s="10">
        <v>0.002111553798937404</v>
      </c>
      <c r="AQ302" s="10">
        <v>0.0023085560621474545</v>
      </c>
      <c r="AR302" s="10">
        <v>0.20832211057324296</v>
      </c>
      <c r="AS302" s="10">
        <v>0.19552210161110606</v>
      </c>
      <c r="AT302" s="10">
        <v>0.19886342828537099</v>
      </c>
      <c r="AU302" s="10">
        <v>0.19986735713910153</v>
      </c>
      <c r="AV302" s="10">
        <v>0.10778615228016868</v>
      </c>
      <c r="AW302" s="10">
        <v>0.20338960127891995</v>
      </c>
      <c r="AX302" s="10">
        <v>0.20971173842113344</v>
      </c>
      <c r="AY302" s="10">
        <v>0.27206992703232358</v>
      </c>
      <c r="AZ302" s="10">
        <v>0.0015368237084802949</v>
      </c>
      <c r="BA302" s="10">
        <v>0.057747348564880729</v>
      </c>
      <c r="BB302" s="10">
        <v>0.019089048350791726</v>
      </c>
      <c r="BC302" s="10">
        <v>0.073250424769645051</v>
      </c>
      <c r="BD302" s="10">
        <v>-0.72746929764254131</v>
      </c>
      <c r="BE302" s="10">
        <v>0.034592124555556047</v>
      </c>
      <c r="BF302" s="10">
        <v>-1.1102230246251565e-16</v>
      </c>
      <c r="BG302" s="10">
        <v>0.30547668050971777</v>
      </c>
    </row>
    <row r="303" x14ac:dyDescent="0.3">
      <c r="A303" s="36">
        <v>7.9999999999999796</v>
      </c>
      <c r="B303" s="36">
        <v>8.0499999999999794</v>
      </c>
      <c r="C303" s="37">
        <v>161</v>
      </c>
      <c r="D303" s="2">
        <v>531453605606.19928</v>
      </c>
      <c r="E303" s="2">
        <v>557143673549.06213</v>
      </c>
      <c r="F303" s="2">
        <v>540859523307.98541</v>
      </c>
      <c r="G303" s="2">
        <v>561714511666.8938</v>
      </c>
      <c r="H303" s="2">
        <v>158116273571.28021</v>
      </c>
      <c r="I303" s="2">
        <v>545430361425.81708</v>
      </c>
      <c r="J303" s="2">
        <v>522462820818.97778</v>
      </c>
      <c r="K303" s="2">
        <v>660279131567.78442</v>
      </c>
      <c r="L303" s="10">
        <v>1243441.0531469069</v>
      </c>
      <c r="M303" s="10">
        <v>1303548.0592925369</v>
      </c>
      <c r="N303" s="10">
        <v>1265448.0620175721</v>
      </c>
      <c r="O303" s="10">
        <v>1314242.441084374</v>
      </c>
      <c r="P303" s="10">
        <v>369944.36326173227</v>
      </c>
      <c r="Q303" s="10">
        <v>1276142.443809408</v>
      </c>
      <c r="R303" s="10">
        <v>1222405.3300160279</v>
      </c>
      <c r="S303" s="10">
        <v>1544853.9064686219</v>
      </c>
      <c r="T303" s="10">
        <v>3490560.6362255318</v>
      </c>
      <c r="U303" s="10">
        <v>3659291.714455836</v>
      </c>
      <c r="V303" s="10">
        <v>3552338.2321080212</v>
      </c>
      <c r="W303" s="10">
        <v>3689312.750046446</v>
      </c>
      <c r="X303" s="10">
        <v>1038499.7573683599</v>
      </c>
      <c r="Y303" s="10">
        <v>3582359.267698633</v>
      </c>
      <c r="Z303" s="10">
        <v>3431509.6125124581</v>
      </c>
      <c r="AA303" s="10">
        <v>4336680.2318384778</v>
      </c>
      <c r="AB303" s="10">
        <v>8.1668584948834262</v>
      </c>
      <c r="AC303" s="10">
        <v>8.5616382976735252</v>
      </c>
      <c r="AD303" s="10">
        <v>8.3113994257844137</v>
      </c>
      <c r="AE303" s="10">
        <v>8.6318784610999639</v>
      </c>
      <c r="AF303" s="10">
        <v>2.429776030067559</v>
      </c>
      <c r="AG303" s="10">
        <v>8.3816395892108542</v>
      </c>
      <c r="AH303" s="10">
        <v>8.02869692002416</v>
      </c>
      <c r="AI303" s="10">
        <v>10.14652300361721</v>
      </c>
      <c r="AJ303" s="10">
        <v>0.0022747680667193687</v>
      </c>
      <c r="AK303" s="10">
        <v>0.0021891775758719435</v>
      </c>
      <c r="AL303" s="10">
        <v>0.0022288836148597509</v>
      </c>
      <c r="AM303" s="10">
        <v>0.0021887150263987915</v>
      </c>
      <c r="AN303" s="10">
        <v>0.0011640975523764833</v>
      </c>
      <c r="AO303" s="10">
        <v>0.0022280512443890372</v>
      </c>
      <c r="AP303" s="10">
        <v>0.0022550808641624885</v>
      </c>
      <c r="AQ303" s="10">
        <v>0.0023867309031912927</v>
      </c>
      <c r="AR303" s="10">
        <v>0.21059687863996232</v>
      </c>
      <c r="AS303" s="10">
        <v>0.19771127918697801</v>
      </c>
      <c r="AT303" s="10">
        <v>0.20109231190023075</v>
      </c>
      <c r="AU303" s="10">
        <v>0.20205607216550031</v>
      </c>
      <c r="AV303" s="10">
        <v>0.10895024983254516</v>
      </c>
      <c r="AW303" s="10">
        <v>0.20561765252330899</v>
      </c>
      <c r="AX303" s="10">
        <v>0.21196681928529593</v>
      </c>
      <c r="AY303" s="10">
        <v>0.27445665793551488</v>
      </c>
      <c r="AZ303" s="10">
        <v>0.017208468103296015</v>
      </c>
      <c r="BA303" s="10">
        <v>0.066379561086702621</v>
      </c>
      <c r="BB303" s="10">
        <v>0.035211505500372553</v>
      </c>
      <c r="BC303" s="10">
        <v>0.075128199144175678</v>
      </c>
      <c r="BD303" s="10">
        <v>-0.69736358785601682</v>
      </c>
      <c r="BE303" s="10">
        <v>0.04396014355784561</v>
      </c>
      <c r="BF303" s="10">
        <v>-1.1102230246251565e-16</v>
      </c>
      <c r="BG303" s="10">
        <v>0.26378204392185256</v>
      </c>
    </row>
    <row r="304" x14ac:dyDescent="0.3">
      <c r="A304" s="36">
        <v>8.0499999999999794</v>
      </c>
      <c r="B304" s="36">
        <v>8.0999999999999801</v>
      </c>
      <c r="C304" s="37">
        <v>162</v>
      </c>
      <c r="D304" s="2">
        <v>341409479900.37677</v>
      </c>
      <c r="E304" s="2">
        <v>351339302569.24573</v>
      </c>
      <c r="F304" s="2">
        <v>337508540211.68652</v>
      </c>
      <c r="G304" s="2">
        <v>354076108230.58838</v>
      </c>
      <c r="H304" s="2">
        <v>65318776141.280663</v>
      </c>
      <c r="I304" s="2">
        <v>340245345873.02917</v>
      </c>
      <c r="J304" s="2">
        <v>330402352575.20361</v>
      </c>
      <c r="K304" s="2">
        <v>418756805752.2713</v>
      </c>
      <c r="L304" s="10">
        <v>798795.15119185869</v>
      </c>
      <c r="M304" s="10">
        <v>822027.9395795801</v>
      </c>
      <c r="N304" s="10">
        <v>789668.12955986743</v>
      </c>
      <c r="O304" s="10">
        <v>828431.23890411237</v>
      </c>
      <c r="P304" s="10">
        <v>152826.22403650451</v>
      </c>
      <c r="Q304" s="10">
        <v>796071.42888439971</v>
      </c>
      <c r="R304" s="10">
        <v>773041.79502124095</v>
      </c>
      <c r="S304" s="10">
        <v>979764.55153240822</v>
      </c>
      <c r="T304" s="10">
        <v>3567715.9876656891</v>
      </c>
      <c r="U304" s="10">
        <v>3671482.2542050541</v>
      </c>
      <c r="V304" s="10">
        <v>3526951.3173398352</v>
      </c>
      <c r="W304" s="10">
        <v>3700081.768535926</v>
      </c>
      <c r="X304" s="10">
        <v>682578.70871659403</v>
      </c>
      <c r="Y304" s="10">
        <v>3555550.831670708</v>
      </c>
      <c r="Z304" s="10">
        <v>3452691.928732845</v>
      </c>
      <c r="AA304" s="10">
        <v>4375992.5801185844</v>
      </c>
      <c r="AB304" s="10">
        <v>8.3473787330352334</v>
      </c>
      <c r="AC304" s="10">
        <v>8.5901604817819699</v>
      </c>
      <c r="AD304" s="10">
        <v>8.2520017065808791</v>
      </c>
      <c r="AE304" s="10">
        <v>8.6570747144523956</v>
      </c>
      <c r="AF304" s="10">
        <v>1.5970281873506169</v>
      </c>
      <c r="AG304" s="10">
        <v>8.3189159392513048</v>
      </c>
      <c r="AH304" s="10">
        <v>8.0782571475046492</v>
      </c>
      <c r="AI304" s="10">
        <v>10.23850203477147</v>
      </c>
      <c r="AJ304" s="10">
        <v>0.001461326773137215</v>
      </c>
      <c r="AK304" s="10">
        <v>0.0013805130691111576</v>
      </c>
      <c r="AL304" s="10">
        <v>0.0013908736422945311</v>
      </c>
      <c r="AM304" s="10">
        <v>0.0013796540457417716</v>
      </c>
      <c r="AN304" s="10">
        <v>0.00048089564541890063</v>
      </c>
      <c r="AO304" s="10">
        <v>0.0013898824119146264</v>
      </c>
      <c r="AP304" s="10">
        <v>0.0014260996057071881</v>
      </c>
      <c r="AQ304" s="10">
        <v>0.0015136928632553857</v>
      </c>
      <c r="AR304" s="10">
        <v>0.21205820541309953</v>
      </c>
      <c r="AS304" s="10">
        <v>0.19909179225608917</v>
      </c>
      <c r="AT304" s="10">
        <v>0.20248318554252528</v>
      </c>
      <c r="AU304" s="10">
        <v>0.20343572621124209</v>
      </c>
      <c r="AV304" s="10">
        <v>0.10943114547796405</v>
      </c>
      <c r="AW304" s="10">
        <v>0.20700753493522361</v>
      </c>
      <c r="AX304" s="10">
        <v>0.21339291889100312</v>
      </c>
      <c r="AY304" s="10">
        <v>0.27597035079877025</v>
      </c>
      <c r="AZ304" s="10">
        <v>0.033314312804924029</v>
      </c>
      <c r="BA304" s="10">
        <v>0.063368041513192974</v>
      </c>
      <c r="BB304" s="10">
        <v>0.021507678686595977</v>
      </c>
      <c r="BC304" s="10">
        <v>0.071651292646278453</v>
      </c>
      <c r="BD304" s="10">
        <v>-0.80230535396562197</v>
      </c>
      <c r="BE304" s="10">
        <v>0.029790929819681455</v>
      </c>
      <c r="BF304" s="10">
        <v>0</v>
      </c>
      <c r="BG304" s="10">
        <v>0.26741472174280934</v>
      </c>
    </row>
    <row r="305" x14ac:dyDescent="0.3">
      <c r="A305" s="36">
        <v>8.0999999999999801</v>
      </c>
      <c r="B305" s="36">
        <v>8.1499999999999808</v>
      </c>
      <c r="C305" s="37">
        <v>163</v>
      </c>
      <c r="D305" s="2">
        <v>541074924108.67999</v>
      </c>
      <c r="E305" s="2">
        <v>560375807073.48364</v>
      </c>
      <c r="F305" s="2">
        <v>544856462290.75922</v>
      </c>
      <c r="G305" s="2">
        <v>570728801343.07629</v>
      </c>
      <c r="H305" s="2">
        <v>151332579426.5351</v>
      </c>
      <c r="I305" s="2">
        <v>555209456560.35193</v>
      </c>
      <c r="J305" s="2">
        <v>532086757685.76703</v>
      </c>
      <c r="K305" s="2">
        <v>685335024017.6543</v>
      </c>
      <c r="L305" s="10">
        <v>1265952.034886772</v>
      </c>
      <c r="M305" s="10">
        <v>1311110.276334858</v>
      </c>
      <c r="N305" s="10">
        <v>1274799.693026708</v>
      </c>
      <c r="O305" s="10">
        <v>1335333.158562033</v>
      </c>
      <c r="P305" s="10">
        <v>354072.56617053202</v>
      </c>
      <c r="Q305" s="10">
        <v>1299022.575253882</v>
      </c>
      <c r="R305" s="10">
        <v>1244922.437938195</v>
      </c>
      <c r="S305" s="10">
        <v>1603477.133344399</v>
      </c>
      <c r="T305" s="10">
        <v>3530268.3838001159</v>
      </c>
      <c r="U305" s="10">
        <v>3656197.887966875</v>
      </c>
      <c r="V305" s="10">
        <v>3554941.2046822119</v>
      </c>
      <c r="W305" s="10">
        <v>3723746.4782250798</v>
      </c>
      <c r="X305" s="10">
        <v>987376.41828159976</v>
      </c>
      <c r="Y305" s="10">
        <v>3622489.7949404181</v>
      </c>
      <c r="Z305" s="10">
        <v>3471624.6759930812</v>
      </c>
      <c r="AA305" s="10">
        <v>4471500.0821484309</v>
      </c>
      <c r="AB305" s="10">
        <v>8.2597626410617444</v>
      </c>
      <c r="AC305" s="10">
        <v>8.5543996773553896</v>
      </c>
      <c r="AD305" s="10">
        <v>8.3174895960736404</v>
      </c>
      <c r="AE305" s="10">
        <v>8.7124429935042116</v>
      </c>
      <c r="AF305" s="10">
        <v>2.3101628447888221</v>
      </c>
      <c r="AG305" s="10">
        <v>8.4755329122224605</v>
      </c>
      <c r="AH305" s="10">
        <v>8.1225540625013561</v>
      </c>
      <c r="AI305" s="10">
        <v>10.461960766925451</v>
      </c>
      <c r="AJ305" s="10">
        <v>0.0023159499645526048</v>
      </c>
      <c r="AK305" s="10">
        <v>0.002201877557169074</v>
      </c>
      <c r="AL305" s="10">
        <v>0.0022453550116354084</v>
      </c>
      <c r="AM305" s="10">
        <v>0.0022238391167628165</v>
      </c>
      <c r="AN305" s="10">
        <v>0.0011141540419989226</v>
      </c>
      <c r="AO305" s="10">
        <v>0.0022679982781891764</v>
      </c>
      <c r="AP305" s="10">
        <v>0.0022966201948122458</v>
      </c>
      <c r="AQ305" s="10">
        <v>0.0024773011937821027</v>
      </c>
      <c r="AR305" s="10">
        <v>0.21437415537765214</v>
      </c>
      <c r="AS305" s="10">
        <v>0.20129366981325825</v>
      </c>
      <c r="AT305" s="10">
        <v>0.2047285405541607</v>
      </c>
      <c r="AU305" s="10">
        <v>0.20565956532800492</v>
      </c>
      <c r="AV305" s="10">
        <v>0.11054529951996298</v>
      </c>
      <c r="AW305" s="10">
        <v>0.2092755332134128</v>
      </c>
      <c r="AX305" s="10">
        <v>0.21568953908581537</v>
      </c>
      <c r="AY305" s="10">
        <v>0.27844765199255234</v>
      </c>
      <c r="AZ305" s="10">
        <v>0.016892294899436333</v>
      </c>
      <c r="BA305" s="10">
        <v>0.053166234601957907</v>
      </c>
      <c r="BB305" s="10">
        <v>0.023999290379884908</v>
      </c>
      <c r="BC305" s="10">
        <v>0.072623577074868662</v>
      </c>
      <c r="BD305" s="10">
        <v>-0.71558664589824816</v>
      </c>
      <c r="BE305" s="10">
        <v>0.043456632852795662</v>
      </c>
      <c r="BF305" s="10">
        <v>0</v>
      </c>
      <c r="BG305" s="10">
        <v>0.28801368220178603</v>
      </c>
    </row>
    <row r="306" x14ac:dyDescent="0.3">
      <c r="A306" s="36">
        <v>8.1499999999999808</v>
      </c>
      <c r="B306" s="36">
        <v>8.1999999999999815</v>
      </c>
      <c r="C306" s="37">
        <v>164</v>
      </c>
      <c r="D306" s="2">
        <v>285924633043.33582</v>
      </c>
      <c r="E306" s="2">
        <v>298825214990.20441</v>
      </c>
      <c r="F306" s="2">
        <v>279875218667.62238</v>
      </c>
      <c r="G306" s="2">
        <v>303026369877.16193</v>
      </c>
      <c r="H306" s="2">
        <v>64036065958.449677</v>
      </c>
      <c r="I306" s="2">
        <v>284076373554.57977</v>
      </c>
      <c r="J306" s="2">
        <v>273122225517.7215</v>
      </c>
      <c r="K306" s="2">
        <v>350287227950.271</v>
      </c>
      <c r="L306" s="10">
        <v>668977.35396209219</v>
      </c>
      <c r="M306" s="10">
        <v>699160.82253396325</v>
      </c>
      <c r="N306" s="10">
        <v>654823.54993684869</v>
      </c>
      <c r="O306" s="10">
        <v>708990.2571298827</v>
      </c>
      <c r="P306" s="10">
        <v>149825.0693095508</v>
      </c>
      <c r="Q306" s="10">
        <v>664652.98453276814</v>
      </c>
      <c r="R306" s="10">
        <v>639023.58390852786</v>
      </c>
      <c r="S306" s="10">
        <v>819566.40247002407</v>
      </c>
      <c r="T306" s="10">
        <v>3657239.9257035558</v>
      </c>
      <c r="U306" s="10">
        <v>3822250.2742654011</v>
      </c>
      <c r="V306" s="10">
        <v>3579862.3330614031</v>
      </c>
      <c r="W306" s="10">
        <v>3875986.9223572658</v>
      </c>
      <c r="X306" s="10">
        <v>819080.3800830025</v>
      </c>
      <c r="Y306" s="10">
        <v>3633598.9811532679</v>
      </c>
      <c r="Z306" s="10">
        <v>3493485.3185910308</v>
      </c>
      <c r="AA306" s="10">
        <v>4480496.9123789612</v>
      </c>
      <c r="AB306" s="10">
        <v>8.5568377311893453</v>
      </c>
      <c r="AC306" s="10">
        <v>8.9429121494103683</v>
      </c>
      <c r="AD306" s="10">
        <v>8.3757975156936109</v>
      </c>
      <c r="AE306" s="10">
        <v>9.0686396891073056</v>
      </c>
      <c r="AF306" s="10">
        <v>1.9164009043849779</v>
      </c>
      <c r="AG306" s="10">
        <v>8.5015250553905481</v>
      </c>
      <c r="AH306" s="10">
        <v>8.1737013689975804</v>
      </c>
      <c r="AI306" s="10">
        <v>10.48301063456926</v>
      </c>
      <c r="AJ306" s="10">
        <v>0.001223836319622943</v>
      </c>
      <c r="AK306" s="10">
        <v>0.0011741701302905683</v>
      </c>
      <c r="AL306" s="10">
        <v>0.0011533665623159109</v>
      </c>
      <c r="AM306" s="10">
        <v>0.0011807392463069105</v>
      </c>
      <c r="AN306" s="10">
        <v>0.00047145196356050678</v>
      </c>
      <c r="AO306" s="10">
        <v>0.0011604354329400326</v>
      </c>
      <c r="AP306" s="10">
        <v>0.0011788641790377006</v>
      </c>
      <c r="AQ306" s="10">
        <v>0.0012661938140571026</v>
      </c>
      <c r="AR306" s="10">
        <v>0.21559799169727509</v>
      </c>
      <c r="AS306" s="10">
        <v>0.20246783994354881</v>
      </c>
      <c r="AT306" s="10">
        <v>0.20588190711647661</v>
      </c>
      <c r="AU306" s="10">
        <v>0.20684030457431182</v>
      </c>
      <c r="AV306" s="10">
        <v>0.11101675148352348</v>
      </c>
      <c r="AW306" s="10">
        <v>0.21043596864635283</v>
      </c>
      <c r="AX306" s="10">
        <v>0.21686840326485307</v>
      </c>
      <c r="AY306" s="10">
        <v>0.27971384580660946</v>
      </c>
      <c r="AZ306" s="10">
        <v>0.046874279459851564</v>
      </c>
      <c r="BA306" s="10">
        <v>0.09410801125306123</v>
      </c>
      <c r="BB306" s="10">
        <v>0.024725168876681858</v>
      </c>
      <c r="BC306" s="10">
        <v>0.10948997029719965</v>
      </c>
      <c r="BD306" s="10">
        <v>-0.76554062622671948</v>
      </c>
      <c r="BE306" s="10">
        <v>0.040107127920819829</v>
      </c>
      <c r="BF306" s="10">
        <v>-1.1102230246251565e-16</v>
      </c>
      <c r="BG306" s="10">
        <v>0.28252919470862548</v>
      </c>
    </row>
    <row r="307" x14ac:dyDescent="0.3">
      <c r="A307" s="36">
        <v>8.1999999999999815</v>
      </c>
      <c r="B307" s="36">
        <v>8.2499999999999822</v>
      </c>
      <c r="C307" s="37">
        <v>165</v>
      </c>
      <c r="D307" s="2">
        <v>257408070978.31781</v>
      </c>
      <c r="E307" s="2">
        <v>266982375979.62921</v>
      </c>
      <c r="F307" s="2">
        <v>255493584233.01871</v>
      </c>
      <c r="G307" s="2">
        <v>271910617049.34189</v>
      </c>
      <c r="H307" s="2">
        <v>63797111257.557808</v>
      </c>
      <c r="I307" s="2">
        <v>260421825302.73141</v>
      </c>
      <c r="J307" s="2">
        <v>248489575318.09961</v>
      </c>
      <c r="K307" s="2">
        <v>320236003187.50159</v>
      </c>
      <c r="L307" s="10">
        <v>602257.20456013374</v>
      </c>
      <c r="M307" s="10">
        <v>624658.18889516487</v>
      </c>
      <c r="N307" s="10">
        <v>597777.88333679724</v>
      </c>
      <c r="O307" s="10">
        <v>636188.78573606047</v>
      </c>
      <c r="P307" s="10">
        <v>149265.98742206889</v>
      </c>
      <c r="Q307" s="10">
        <v>609308.48017769284</v>
      </c>
      <c r="R307" s="10">
        <v>581390.61617076991</v>
      </c>
      <c r="S307" s="10">
        <v>749255.60549133003</v>
      </c>
      <c r="T307" s="10">
        <v>3640688.1640138892</v>
      </c>
      <c r="U307" s="10">
        <v>3776103.72718739</v>
      </c>
      <c r="V307" s="10">
        <v>3613610.3447082192</v>
      </c>
      <c r="W307" s="10">
        <v>3845807.0152922189</v>
      </c>
      <c r="X307" s="10">
        <v>902323.64109994168</v>
      </c>
      <c r="Y307" s="10">
        <v>3683313.632813049</v>
      </c>
      <c r="Z307" s="10">
        <v>3514548.1348082749</v>
      </c>
      <c r="AA307" s="10">
        <v>4529304.0815105457</v>
      </c>
      <c r="AB307" s="10">
        <v>8.5181116038854192</v>
      </c>
      <c r="AC307" s="10">
        <v>8.834943155517994</v>
      </c>
      <c r="AD307" s="10">
        <v>8.4547576783513936</v>
      </c>
      <c r="AE307" s="10">
        <v>8.9980278143754884</v>
      </c>
      <c r="AF307" s="10">
        <v>2.1111650137153122</v>
      </c>
      <c r="AG307" s="10">
        <v>8.6178423372088879</v>
      </c>
      <c r="AH307" s="10">
        <v>8.2229820025338523</v>
      </c>
      <c r="AI307" s="10">
        <v>10.59720468113494</v>
      </c>
      <c r="AJ307" s="10">
        <v>0.0011017775659070245</v>
      </c>
      <c r="AK307" s="10">
        <v>0.0010490504665061908</v>
      </c>
      <c r="AL307" s="10">
        <v>0.0010528897783214041</v>
      </c>
      <c r="AM307" s="10">
        <v>0.0010594970238657232</v>
      </c>
      <c r="AN307" s="10">
        <v>0.00046969271022020032</v>
      </c>
      <c r="AO307" s="10">
        <v>0.0010638079816734432</v>
      </c>
      <c r="AP307" s="10">
        <v>0.001072543468959802</v>
      </c>
      <c r="AQ307" s="10">
        <v>0.0011575667450026176</v>
      </c>
      <c r="AR307" s="10">
        <v>0.2166997692631821</v>
      </c>
      <c r="AS307" s="10">
        <v>0.203516890410055</v>
      </c>
      <c r="AT307" s="10">
        <v>0.20693479689479802</v>
      </c>
      <c r="AU307" s="10">
        <v>0.20789980159817756</v>
      </c>
      <c r="AV307" s="10">
        <v>0.11148644419374368</v>
      </c>
      <c r="AW307" s="10">
        <v>0.21149977662802627</v>
      </c>
      <c r="AX307" s="10">
        <v>0.21794094673381287</v>
      </c>
      <c r="AY307" s="10">
        <v>0.28087141255161208</v>
      </c>
      <c r="AZ307" s="10">
        <v>0.035890824187700288</v>
      </c>
      <c r="BA307" s="10">
        <v>0.074420830885385758</v>
      </c>
      <c r="BB307" s="10">
        <v>0.028186328967535479</v>
      </c>
      <c r="BC307" s="10">
        <v>0.094253618894314828</v>
      </c>
      <c r="BD307" s="10">
        <v>-0.74326041172596857</v>
      </c>
      <c r="BE307" s="10">
        <v>0.048019116976464549</v>
      </c>
      <c r="BF307" s="10">
        <v>0</v>
      </c>
      <c r="BG307" s="10">
        <v>0.28873013194842101</v>
      </c>
    </row>
    <row r="308" x14ac:dyDescent="0.3">
      <c r="A308" s="36">
        <v>8.2499999999999822</v>
      </c>
      <c r="B308" s="36">
        <v>8.2999999999999829</v>
      </c>
      <c r="C308" s="37">
        <v>166</v>
      </c>
      <c r="D308" s="2">
        <v>356411099742.50391</v>
      </c>
      <c r="E308" s="2">
        <v>368265447523.44678</v>
      </c>
      <c r="F308" s="2">
        <v>353439204674.8526</v>
      </c>
      <c r="G308" s="2">
        <v>371082371642.58929</v>
      </c>
      <c r="H308" s="2">
        <v>84919004261.402893</v>
      </c>
      <c r="I308" s="2">
        <v>356256128793.99518</v>
      </c>
      <c r="J308" s="2">
        <v>343862159092.87878</v>
      </c>
      <c r="K308" s="2">
        <v>447178088466.98712</v>
      </c>
      <c r="L308" s="10">
        <v>833894.41437989741</v>
      </c>
      <c r="M308" s="10">
        <v>861630.01073979412</v>
      </c>
      <c r="N308" s="10">
        <v>826941.0767907257</v>
      </c>
      <c r="O308" s="10">
        <v>868220.763077143</v>
      </c>
      <c r="P308" s="10">
        <v>198684.8428105835</v>
      </c>
      <c r="Q308" s="10">
        <v>833531.82912807458</v>
      </c>
      <c r="R308" s="10">
        <v>804533.68032400659</v>
      </c>
      <c r="S308" s="10">
        <v>1046261.776008403</v>
      </c>
      <c r="T308" s="10">
        <v>3667126.158181021</v>
      </c>
      <c r="U308" s="10">
        <v>3789095.9533615792</v>
      </c>
      <c r="V308" s="10">
        <v>3636548.226826394</v>
      </c>
      <c r="W308" s="10">
        <v>3818079.3832558268</v>
      </c>
      <c r="X308" s="10">
        <v>873734.57807194942</v>
      </c>
      <c r="Y308" s="10">
        <v>3665531.6567206429</v>
      </c>
      <c r="Z308" s="10">
        <v>3538009.672900544</v>
      </c>
      <c r="AA308" s="10">
        <v>4601030.8510801783</v>
      </c>
      <c r="AB308" s="10">
        <v>8.5799685316839849</v>
      </c>
      <c r="AC308" s="10">
        <v>8.8653410439250742</v>
      </c>
      <c r="AD308" s="10">
        <v>8.5084254002317454</v>
      </c>
      <c r="AE308" s="10">
        <v>8.9331535231543864</v>
      </c>
      <c r="AF308" s="10">
        <v>2.0442752339395942</v>
      </c>
      <c r="AG308" s="10">
        <v>8.5762378794610576</v>
      </c>
      <c r="AH308" s="10">
        <v>8.2778749213628089</v>
      </c>
      <c r="AI308" s="10">
        <v>10.765023675966599</v>
      </c>
      <c r="AJ308" s="10">
        <v>0.0015255378451968537</v>
      </c>
      <c r="AK308" s="10">
        <v>0.001447020755977016</v>
      </c>
      <c r="AL308" s="10">
        <v>0.0014565239552974511</v>
      </c>
      <c r="AM308" s="10">
        <v>0.0014459187825424751</v>
      </c>
      <c r="AN308" s="10">
        <v>0.0006251981708029757</v>
      </c>
      <c r="AO308" s="10">
        <v>0.0014552855272040798</v>
      </c>
      <c r="AP308" s="10">
        <v>0.0014841955139782484</v>
      </c>
      <c r="AQ308" s="10">
        <v>0.0016164281315993693</v>
      </c>
      <c r="AR308" s="10">
        <v>0.21822530710837895</v>
      </c>
      <c r="AS308" s="10">
        <v>0.20496391116603202</v>
      </c>
      <c r="AT308" s="10">
        <v>0.20839132085009546</v>
      </c>
      <c r="AU308" s="10">
        <v>0.20934572038072002</v>
      </c>
      <c r="AV308" s="10">
        <v>0.11211164236454665</v>
      </c>
      <c r="AW308" s="10">
        <v>0.21295506215523036</v>
      </c>
      <c r="AX308" s="10">
        <v>0.21942514224779111</v>
      </c>
      <c r="AY308" s="10">
        <v>0.28248784068321142</v>
      </c>
      <c r="AZ308" s="10">
        <v>0.036494101830598868</v>
      </c>
      <c r="BA308" s="10">
        <v>0.070968228940761602</v>
      </c>
      <c r="BB308" s="10">
        <v>0.027851408853007964</v>
      </c>
      <c r="BC308" s="10">
        <v>0.079160244388386536</v>
      </c>
      <c r="BD308" s="10">
        <v>-0.7530434739157621</v>
      </c>
      <c r="BE308" s="10">
        <v>0.036043424300632898</v>
      </c>
      <c r="BF308" s="10">
        <v>0</v>
      </c>
      <c r="BG308" s="10">
        <v>0.30045739736718802</v>
      </c>
    </row>
    <row r="309" x14ac:dyDescent="0.3">
      <c r="A309" s="36">
        <v>8.2999999999999829</v>
      </c>
      <c r="B309" s="36">
        <v>8.3499999999999837</v>
      </c>
      <c r="C309" s="37">
        <v>167</v>
      </c>
      <c r="D309" s="2">
        <v>409093804369.20978</v>
      </c>
      <c r="E309" s="2">
        <v>423270830011.98767</v>
      </c>
      <c r="F309" s="2">
        <v>407013103477.48401</v>
      </c>
      <c r="G309" s="2">
        <v>429137812934.2099</v>
      </c>
      <c r="H309" s="2">
        <v>125765347988.006</v>
      </c>
      <c r="I309" s="2">
        <v>412880086399.70618</v>
      </c>
      <c r="J309" s="2">
        <v>398986559687.24597</v>
      </c>
      <c r="K309" s="2">
        <v>509633417951.01129</v>
      </c>
      <c r="L309" s="10">
        <v>957156.04443119338</v>
      </c>
      <c r="M309" s="10">
        <v>990326.00604174414</v>
      </c>
      <c r="N309" s="10">
        <v>952287.83226591861</v>
      </c>
      <c r="O309" s="10">
        <v>1004052.975520635</v>
      </c>
      <c r="P309" s="10">
        <v>294252.96037500288</v>
      </c>
      <c r="Q309" s="10">
        <v>966014.80174480961</v>
      </c>
      <c r="R309" s="10">
        <v>933508.14207588008</v>
      </c>
      <c r="S309" s="10">
        <v>1192388.3990081099</v>
      </c>
      <c r="T309" s="10">
        <v>3649203.0097752512</v>
      </c>
      <c r="U309" s="10">
        <v>3775665.0683367508</v>
      </c>
      <c r="V309" s="10">
        <v>3630642.719016911</v>
      </c>
      <c r="W309" s="10">
        <v>3827999.793305479</v>
      </c>
      <c r="X309" s="10">
        <v>1121853.427017594</v>
      </c>
      <c r="Y309" s="10">
        <v>3682977.4439856401</v>
      </c>
      <c r="Z309" s="10">
        <v>3559044.2556703622</v>
      </c>
      <c r="AA309" s="10">
        <v>4546037.5659721242</v>
      </c>
      <c r="AB309" s="10">
        <v>8.5380337733263705</v>
      </c>
      <c r="AC309" s="10">
        <v>8.83391682618754</v>
      </c>
      <c r="AD309" s="10">
        <v>8.4946082941428429</v>
      </c>
      <c r="AE309" s="10">
        <v>8.9563642888537132</v>
      </c>
      <c r="AF309" s="10">
        <v>2.6247984622779499</v>
      </c>
      <c r="AG309" s="10">
        <v>8.6170557568090178</v>
      </c>
      <c r="AH309" s="10">
        <v>8.3270894971524942</v>
      </c>
      <c r="AI309" s="10">
        <v>10.63635598488419</v>
      </c>
      <c r="AJ309" s="10">
        <v>0.0017510343568190553</v>
      </c>
      <c r="AK309" s="10">
        <v>0.0016631527083136679</v>
      </c>
      <c r="AL309" s="10">
        <v>0.0016773021427554597</v>
      </c>
      <c r="AM309" s="10">
        <v>0.0016721312340280362</v>
      </c>
      <c r="AN309" s="10">
        <v>0.0009259207193534994</v>
      </c>
      <c r="AO309" s="10">
        <v>0.0016865910945653047</v>
      </c>
      <c r="AP309" s="10">
        <v>0.0017221262833561053</v>
      </c>
      <c r="AQ309" s="10">
        <v>0.0018421872959009475</v>
      </c>
      <c r="AR309" s="10">
        <v>0.21997634146519801</v>
      </c>
      <c r="AS309" s="10">
        <v>0.20662706387434568</v>
      </c>
      <c r="AT309" s="10">
        <v>0.21006862299285092</v>
      </c>
      <c r="AU309" s="10">
        <v>0.21101785161474806</v>
      </c>
      <c r="AV309" s="10">
        <v>0.11303756308390016</v>
      </c>
      <c r="AW309" s="10">
        <v>0.21464165324979567</v>
      </c>
      <c r="AX309" s="10">
        <v>0.22114726853114722</v>
      </c>
      <c r="AY309" s="10">
        <v>0.28433002797911239</v>
      </c>
      <c r="AZ309" s="10">
        <v>0.025332293623841817</v>
      </c>
      <c r="BA309" s="10">
        <v>0.060864883127335068</v>
      </c>
      <c r="BB309" s="10">
        <v>0.020117328755459463</v>
      </c>
      <c r="BC309" s="10">
        <v>0.075569596305696596</v>
      </c>
      <c r="BD309" s="10">
        <v>-0.68478800868232304</v>
      </c>
      <c r="BE309" s="10">
        <v>0.034822041933820991</v>
      </c>
      <c r="BF309" s="10">
        <v>0</v>
      </c>
      <c r="BG309" s="10">
        <v>0.27731976322836083</v>
      </c>
    </row>
    <row r="310" x14ac:dyDescent="0.3">
      <c r="A310" s="36">
        <v>8.3499999999999837</v>
      </c>
      <c r="B310" s="36">
        <v>8.3999999999999844</v>
      </c>
      <c r="C310" s="37">
        <v>168</v>
      </c>
      <c r="D310" s="2">
        <v>196943606711.87189</v>
      </c>
      <c r="E310" s="2">
        <v>212692120131.2832</v>
      </c>
      <c r="F310" s="2">
        <v>203825873507.0314</v>
      </c>
      <c r="G310" s="2">
        <v>215520786368.12329</v>
      </c>
      <c r="H310" s="2">
        <v>63462953429.521477</v>
      </c>
      <c r="I310" s="2">
        <v>206654539743.87149</v>
      </c>
      <c r="J310" s="2">
        <v>199367738261.1174</v>
      </c>
      <c r="K310" s="2">
        <v>254056131674.741</v>
      </c>
      <c r="L310" s="10">
        <v>460788.60535912751</v>
      </c>
      <c r="M310" s="10">
        <v>497635.37411779357</v>
      </c>
      <c r="N310" s="10">
        <v>476891.03270469001</v>
      </c>
      <c r="O310" s="10">
        <v>504253.59946697642</v>
      </c>
      <c r="P310" s="10">
        <v>148484.1589478094</v>
      </c>
      <c r="Q310" s="10">
        <v>483509.25805387279</v>
      </c>
      <c r="R310" s="10">
        <v>466460.34162126499</v>
      </c>
      <c r="S310" s="10">
        <v>594414.67815000634</v>
      </c>
      <c r="T310" s="10">
        <v>3536017.373393462</v>
      </c>
      <c r="U310" s="10">
        <v>3818773.528751316</v>
      </c>
      <c r="V310" s="10">
        <v>3659584.8014624319</v>
      </c>
      <c r="W310" s="10">
        <v>3869560.72171479</v>
      </c>
      <c r="X310" s="10">
        <v>1139443.466280953</v>
      </c>
      <c r="Y310" s="10">
        <v>3710371.994425904</v>
      </c>
      <c r="Z310" s="10">
        <v>3579541.3618926848</v>
      </c>
      <c r="AA310" s="10">
        <v>4561442.2850156324</v>
      </c>
      <c r="AB310" s="10">
        <v>8.2732135417595138</v>
      </c>
      <c r="AC310" s="10">
        <v>8.934777614132118</v>
      </c>
      <c r="AD310" s="10">
        <v>8.5623240328201131</v>
      </c>
      <c r="AE310" s="10">
        <v>9.0536043189257445</v>
      </c>
      <c r="AF310" s="10">
        <v>2.6659538457691929</v>
      </c>
      <c r="AG310" s="10">
        <v>8.6811507376137378</v>
      </c>
      <c r="AH310" s="10">
        <v>8.375046540022641</v>
      </c>
      <c r="AI310" s="10">
        <v>10.67239837855475</v>
      </c>
      <c r="AJ310" s="10">
        <v>0.00084297297594151217</v>
      </c>
      <c r="AK310" s="10">
        <v>0.0008357284522141562</v>
      </c>
      <c r="AL310" s="10">
        <v>0.00083996699728184493</v>
      </c>
      <c r="AM310" s="10">
        <v>0.00083977460761229083</v>
      </c>
      <c r="AN310" s="10">
        <v>0.00046723254403402236</v>
      </c>
      <c r="AO310" s="10">
        <v>0.00084417175316632922</v>
      </c>
      <c r="AP310" s="10">
        <v>0.0008605212726510447</v>
      </c>
      <c r="AQ310" s="10">
        <v>0.00091834436622822621</v>
      </c>
      <c r="AR310" s="10">
        <v>0.22081931444113953</v>
      </c>
      <c r="AS310" s="10">
        <v>0.20746279232655984</v>
      </c>
      <c r="AT310" s="10">
        <v>0.21090858999013276</v>
      </c>
      <c r="AU310" s="10">
        <v>0.21185762622236035</v>
      </c>
      <c r="AV310" s="10">
        <v>0.11350479562793418</v>
      </c>
      <c r="AW310" s="10">
        <v>0.21548582500296201</v>
      </c>
      <c r="AX310" s="10">
        <v>0.22200778980379826</v>
      </c>
      <c r="AY310" s="10">
        <v>0.28524837234534062</v>
      </c>
      <c r="AZ310" s="10">
        <v>-0.012159096403403957</v>
      </c>
      <c r="BA310" s="10">
        <v>0.066833189694485373</v>
      </c>
      <c r="BB310" s="10">
        <v>0.022361367414797328</v>
      </c>
      <c r="BC310" s="10">
        <v>0.081021374109434774</v>
      </c>
      <c r="BD310" s="10">
        <v>-0.68167892165982091</v>
      </c>
      <c r="BE310" s="10">
        <v>0.036549551829746729</v>
      </c>
      <c r="BF310" s="10">
        <v>-1.1102230246251565e-16</v>
      </c>
      <c r="BG310" s="10">
        <v>0.27430914294667219</v>
      </c>
    </row>
    <row r="311" x14ac:dyDescent="0.3">
      <c r="A311" s="36">
        <v>8.3999999999999844</v>
      </c>
      <c r="B311" s="36">
        <v>8.4499999999999851</v>
      </c>
      <c r="C311" s="37">
        <v>169</v>
      </c>
      <c r="D311" s="2">
        <v>537249122216.27051</v>
      </c>
      <c r="E311" s="2">
        <v>587757572029.03271</v>
      </c>
      <c r="F311" s="2">
        <v>559171582009.23901</v>
      </c>
      <c r="G311" s="2">
        <v>594250938378.38989</v>
      </c>
      <c r="H311" s="2">
        <v>176681577668.37091</v>
      </c>
      <c r="I311" s="2">
        <v>565664948358.59631</v>
      </c>
      <c r="J311" s="2">
        <v>536136002988.83179</v>
      </c>
      <c r="K311" s="2">
        <v>679963658097.41272</v>
      </c>
      <c r="L311" s="10">
        <v>1257000.8130227251</v>
      </c>
      <c r="M311" s="10">
        <v>1375175.3429637931</v>
      </c>
      <c r="N311" s="10">
        <v>1308292.7530998769</v>
      </c>
      <c r="O311" s="10">
        <v>1390367.8606299469</v>
      </c>
      <c r="P311" s="10">
        <v>413381.57214499399</v>
      </c>
      <c r="Q311" s="10">
        <v>1323485.270766031</v>
      </c>
      <c r="R311" s="10">
        <v>1254396.449951624</v>
      </c>
      <c r="S311" s="10">
        <v>1590909.758081069</v>
      </c>
      <c r="T311" s="10">
        <v>3609066.6824301742</v>
      </c>
      <c r="U311" s="10">
        <v>3948366.191470705</v>
      </c>
      <c r="V311" s="10">
        <v>3756334.7112904759</v>
      </c>
      <c r="W311" s="10">
        <v>3991986.5366312582</v>
      </c>
      <c r="X311" s="10">
        <v>1186889.9715120001</v>
      </c>
      <c r="Y311" s="10">
        <v>3799955.056451031</v>
      </c>
      <c r="Z311" s="10">
        <v>3601589.1057321439</v>
      </c>
      <c r="AA311" s="10">
        <v>4567776.9999498278</v>
      </c>
      <c r="AB311" s="10">
        <v>8.4441268798234361</v>
      </c>
      <c r="AC311" s="10">
        <v>9.2379853359578128</v>
      </c>
      <c r="AD311" s="10">
        <v>8.7886896242836041</v>
      </c>
      <c r="AE311" s="10">
        <v>9.3400437797295943</v>
      </c>
      <c r="AF311" s="10">
        <v>2.776964349433646</v>
      </c>
      <c r="AG311" s="10">
        <v>8.8907480680553856</v>
      </c>
      <c r="AH311" s="10">
        <v>8.4266316069599121</v>
      </c>
      <c r="AI311" s="10">
        <v>10.687219699787811</v>
      </c>
      <c r="AJ311" s="10">
        <v>0.0022995744768662982</v>
      </c>
      <c r="AK311" s="10">
        <v>0.0023094683792036089</v>
      </c>
      <c r="AL311" s="10">
        <v>0.002304347660207312</v>
      </c>
      <c r="AM311" s="10">
        <v>0.0023154928905444929</v>
      </c>
      <c r="AN311" s="10">
        <v>0.0013007806689869035</v>
      </c>
      <c r="AO311" s="10">
        <v>0.0023107083529471726</v>
      </c>
      <c r="AP311" s="10">
        <v>0.0023140977553837857</v>
      </c>
      <c r="AQ311" s="10">
        <v>0.0024578851552897927</v>
      </c>
      <c r="AR311" s="10">
        <v>0.22311888891800583</v>
      </c>
      <c r="AS311" s="10">
        <v>0.20977226070576346</v>
      </c>
      <c r="AT311" s="10">
        <v>0.21321293765034008</v>
      </c>
      <c r="AU311" s="10">
        <v>0.21417311911290485</v>
      </c>
      <c r="AV311" s="10">
        <v>0.11480557629692109</v>
      </c>
      <c r="AW311" s="10">
        <v>0.21779653335590918</v>
      </c>
      <c r="AX311" s="10">
        <v>0.22432188755918206</v>
      </c>
      <c r="AY311" s="10">
        <v>0.28770625750063039</v>
      </c>
      <c r="AZ311" s="10">
        <v>0.0020761881709741026</v>
      </c>
      <c r="BA311" s="10">
        <v>0.096284466539129587</v>
      </c>
      <c r="BB311" s="10">
        <v>0.042965924489288598</v>
      </c>
      <c r="BC311" s="10">
        <v>0.10839588288341218</v>
      </c>
      <c r="BD311" s="10">
        <v>-0.67045380895255535</v>
      </c>
      <c r="BE311" s="10">
        <v>0.055077340833571409</v>
      </c>
      <c r="BF311" s="10">
        <v>0</v>
      </c>
      <c r="BG311" s="10">
        <v>0.2682671081717618</v>
      </c>
    </row>
    <row r="312" x14ac:dyDescent="0.3">
      <c r="A312" s="36">
        <v>8.4499999999999851</v>
      </c>
      <c r="B312" s="36">
        <v>8.4999999999999858</v>
      </c>
      <c r="C312" s="37">
        <v>170</v>
      </c>
      <c r="D312" s="2">
        <v>500655914306.77667</v>
      </c>
      <c r="E312" s="2">
        <v>534681125498.89899</v>
      </c>
      <c r="F312" s="2">
        <v>510248955303.25769</v>
      </c>
      <c r="G312" s="2">
        <v>539520876734.96478</v>
      </c>
      <c r="H312" s="2">
        <v>162822710178.5018</v>
      </c>
      <c r="I312" s="2">
        <v>515088706539.32349</v>
      </c>
      <c r="J312" s="2">
        <v>492230247929.85468</v>
      </c>
      <c r="K312" s="2">
        <v>639737334144.61768</v>
      </c>
      <c r="L312" s="10">
        <v>1171383.749743789</v>
      </c>
      <c r="M312" s="10">
        <v>1250992.475683318</v>
      </c>
      <c r="N312" s="10">
        <v>1193828.570653301</v>
      </c>
      <c r="O312" s="10">
        <v>1262316.0330182579</v>
      </c>
      <c r="P312" s="10">
        <v>380956.00459734339</v>
      </c>
      <c r="Q312" s="10">
        <v>1205152.1279882421</v>
      </c>
      <c r="R312" s="10">
        <v>1151670.233149553</v>
      </c>
      <c r="S312" s="10">
        <v>1496792.2996755741</v>
      </c>
      <c r="T312" s="10">
        <v>3686265.1909029461</v>
      </c>
      <c r="U312" s="10">
        <v>3936788.4505838202</v>
      </c>
      <c r="V312" s="10">
        <v>3756897.5195935932</v>
      </c>
      <c r="W312" s="10">
        <v>3972422.9172990322</v>
      </c>
      <c r="X312" s="10">
        <v>1198842.7014800289</v>
      </c>
      <c r="Y312" s="10">
        <v>3792531.9863088052</v>
      </c>
      <c r="Z312" s="10">
        <v>3624228.0915941028</v>
      </c>
      <c r="AA312" s="10">
        <v>4710303.8210257497</v>
      </c>
      <c r="AB312" s="10">
        <v>8.6247480924074811</v>
      </c>
      <c r="AC312" s="10">
        <v>9.2108969162545939</v>
      </c>
      <c r="AD312" s="10">
        <v>8.7900064258665935</v>
      </c>
      <c r="AE312" s="10">
        <v>9.2942708144712611</v>
      </c>
      <c r="AF312" s="10">
        <v>2.8049301304211949</v>
      </c>
      <c r="AG312" s="10">
        <v>8.8733803240832589</v>
      </c>
      <c r="AH312" s="10">
        <v>8.4796000018026998</v>
      </c>
      <c r="AI312" s="10">
        <v>11.02068944885119</v>
      </c>
      <c r="AJ312" s="10">
        <v>0.0021429454504879922</v>
      </c>
      <c r="AK312" s="10">
        <v>0.002100915770483189</v>
      </c>
      <c r="AL312" s="10">
        <v>0.002102737378125307</v>
      </c>
      <c r="AM312" s="10">
        <v>0.002102237747893428</v>
      </c>
      <c r="AN312" s="10">
        <v>0.0011987476943962538</v>
      </c>
      <c r="AO312" s="10">
        <v>0.0021041073521752751</v>
      </c>
      <c r="AP312" s="10">
        <v>0.0021245894801252673</v>
      </c>
      <c r="AQ312" s="10">
        <v>0.0023124778481226666</v>
      </c>
      <c r="AR312" s="10">
        <v>0.22526183436849381</v>
      </c>
      <c r="AS312" s="10">
        <v>0.21187317647624665</v>
      </c>
      <c r="AT312" s="10">
        <v>0.21531567502846538</v>
      </c>
      <c r="AU312" s="10">
        <v>0.21627535686079827</v>
      </c>
      <c r="AV312" s="10">
        <v>0.11600432399131734</v>
      </c>
      <c r="AW312" s="10">
        <v>0.21990064070808446</v>
      </c>
      <c r="AX312" s="10">
        <v>0.22644647703930731</v>
      </c>
      <c r="AY312" s="10">
        <v>0.29001873534875305</v>
      </c>
      <c r="AZ312" s="10">
        <v>0.017117327535959737</v>
      </c>
      <c r="BA312" s="10">
        <v>0.086241911681733452</v>
      </c>
      <c r="BB312" s="10">
        <v>0.036606257842104029</v>
      </c>
      <c r="BC312" s="10">
        <v>0.096074203086863541</v>
      </c>
      <c r="BD312" s="10">
        <v>-0.66921433442321721</v>
      </c>
      <c r="BE312" s="10">
        <v>0.046438549247234118</v>
      </c>
      <c r="BF312" s="10">
        <v>0</v>
      </c>
      <c r="BG312" s="10">
        <v>0.29967090977266286</v>
      </c>
    </row>
    <row r="313" x14ac:dyDescent="0.3">
      <c r="A313" s="36">
        <v>8.4999999999999858</v>
      </c>
      <c r="B313" s="36">
        <v>8.5499999999999865</v>
      </c>
      <c r="C313" s="37">
        <v>171</v>
      </c>
      <c r="D313" s="2">
        <v>281409072859.29822</v>
      </c>
      <c r="E313" s="2">
        <v>284899358925.10809</v>
      </c>
      <c r="F313" s="2">
        <v>277895217258.19409</v>
      </c>
      <c r="G313" s="2">
        <v>285998209114.17761</v>
      </c>
      <c r="H313" s="2">
        <v>64900560001.374573</v>
      </c>
      <c r="I313" s="2">
        <v>278994067447.26349</v>
      </c>
      <c r="J313" s="2">
        <v>266631043950.82819</v>
      </c>
      <c r="K313" s="2">
        <v>342118211228.92871</v>
      </c>
      <c r="L313" s="10">
        <v>658412.30585336115</v>
      </c>
      <c r="M313" s="10">
        <v>666578.52193633292</v>
      </c>
      <c r="N313" s="10">
        <v>650190.94417069992</v>
      </c>
      <c r="O313" s="10">
        <v>669149.49976381182</v>
      </c>
      <c r="P313" s="10">
        <v>151847.7244798881</v>
      </c>
      <c r="Q313" s="10">
        <v>652761.9219981787</v>
      </c>
      <c r="R313" s="10">
        <v>623836.17797400791</v>
      </c>
      <c r="S313" s="10">
        <v>800453.36861719284</v>
      </c>
      <c r="T313" s="10">
        <v>3845708.8436162942</v>
      </c>
      <c r="U313" s="10">
        <v>3893406.7513406379</v>
      </c>
      <c r="V313" s="10">
        <v>3797688.8369297539</v>
      </c>
      <c r="W313" s="10">
        <v>3908423.530462137</v>
      </c>
      <c r="X313" s="10">
        <v>886924.70010633965</v>
      </c>
      <c r="Y313" s="10">
        <v>3812705.6160512529</v>
      </c>
      <c r="Z313" s="10">
        <v>3643753.747118976</v>
      </c>
      <c r="AA313" s="10">
        <v>4675353.9859857662</v>
      </c>
      <c r="AB313" s="10">
        <v>8.9977981222804218</v>
      </c>
      <c r="AC313" s="10">
        <v>9.1093968319100451</v>
      </c>
      <c r="AD313" s="10">
        <v>8.8854457982834383</v>
      </c>
      <c r="AE313" s="10">
        <v>9.1445315632369919</v>
      </c>
      <c r="AF313" s="10">
        <v>2.0751361389378209</v>
      </c>
      <c r="AG313" s="10">
        <v>8.9205805296103851</v>
      </c>
      <c r="AH313" s="10">
        <v>8.5252841432086797</v>
      </c>
      <c r="AI313" s="10">
        <v>10.938917382143959</v>
      </c>
      <c r="AJ313" s="10">
        <v>0.0012045084761354919</v>
      </c>
      <c r="AK313" s="10">
        <v>0.0011194514405344247</v>
      </c>
      <c r="AL313" s="10">
        <v>0.0011452069709457116</v>
      </c>
      <c r="AM313" s="10">
        <v>0.0011143891866951701</v>
      </c>
      <c r="AN313" s="10">
        <v>0.00047781661772723459</v>
      </c>
      <c r="AO313" s="10">
        <v>0.0011396745086358357</v>
      </c>
      <c r="AP313" s="10">
        <v>0.0011508466077311728</v>
      </c>
      <c r="AQ313" s="10">
        <v>0.0012366650227848127</v>
      </c>
      <c r="AR313" s="10">
        <v>0.2264663428446293</v>
      </c>
      <c r="AS313" s="10">
        <v>0.21299262791678109</v>
      </c>
      <c r="AT313" s="10">
        <v>0.2164608819994111</v>
      </c>
      <c r="AU313" s="10">
        <v>0.21738974604749345</v>
      </c>
      <c r="AV313" s="10">
        <v>0.11648214060904458</v>
      </c>
      <c r="AW313" s="10">
        <v>0.2210403152167203</v>
      </c>
      <c r="AX313" s="10">
        <v>0.2275973236470385</v>
      </c>
      <c r="AY313" s="10">
        <v>0.29125540037153785</v>
      </c>
      <c r="AZ313" s="10">
        <v>0.05542501236725994</v>
      </c>
      <c r="BA313" s="10">
        <v>0.068515333787047439</v>
      </c>
      <c r="BB313" s="10">
        <v>0.042246293381513533</v>
      </c>
      <c r="BC313" s="10">
        <v>0.072636572532496002</v>
      </c>
      <c r="BD313" s="10">
        <v>-0.75659038407641888</v>
      </c>
      <c r="BE313" s="10">
        <v>0.046367532126961652</v>
      </c>
      <c r="BF313" s="10">
        <v>0</v>
      </c>
      <c r="BG313" s="10">
        <v>0.28311469722191029</v>
      </c>
    </row>
    <row r="314" x14ac:dyDescent="0.3">
      <c r="A314" s="36">
        <v>8.5499999999999865</v>
      </c>
      <c r="B314" s="36">
        <v>8.5999999999999872</v>
      </c>
      <c r="C314" s="37">
        <v>172</v>
      </c>
      <c r="D314" s="2">
        <v>486592135577.61023</v>
      </c>
      <c r="E314" s="2">
        <v>493217842740.86121</v>
      </c>
      <c r="F314" s="2">
        <v>471205292387.75739</v>
      </c>
      <c r="G314" s="2">
        <v>497063618855.39673</v>
      </c>
      <c r="H314" s="2">
        <v>61544589812.487823</v>
      </c>
      <c r="I314" s="2">
        <v>475051068502.29291</v>
      </c>
      <c r="J314" s="2">
        <v>456577999845.05487</v>
      </c>
      <c r="K314" s="2">
        <v>576781770374.22888</v>
      </c>
      <c r="L314" s="10">
        <v>1138478.75173503</v>
      </c>
      <c r="M314" s="10">
        <v>1153980.9069674099</v>
      </c>
      <c r="N314" s="10">
        <v>1102478.1821673941</v>
      </c>
      <c r="O314" s="10">
        <v>1162978.862483341</v>
      </c>
      <c r="P314" s="10">
        <v>143995.76701459041</v>
      </c>
      <c r="Q314" s="10">
        <v>1111476.1376833241</v>
      </c>
      <c r="R314" s="10">
        <v>1068254.731894176</v>
      </c>
      <c r="S314" s="10">
        <v>1349495.279408267</v>
      </c>
      <c r="T314" s="10">
        <v>3910268.6058503748</v>
      </c>
      <c r="U314" s="10">
        <v>3963512.9820285141</v>
      </c>
      <c r="V314" s="10">
        <v>3786619.4848118629</v>
      </c>
      <c r="W314" s="10">
        <v>3994417.7511488511</v>
      </c>
      <c r="X314" s="10">
        <v>494574.12031133397</v>
      </c>
      <c r="Y314" s="10">
        <v>3817524.253932199</v>
      </c>
      <c r="Z314" s="10">
        <v>3669074.1349462648</v>
      </c>
      <c r="AA314" s="10">
        <v>4635035.1438456839</v>
      </c>
      <c r="AB314" s="10">
        <v>9.1488484828320153</v>
      </c>
      <c r="AC314" s="10">
        <v>9.2734242548104131</v>
      </c>
      <c r="AD314" s="10">
        <v>8.8595468548762835</v>
      </c>
      <c r="AE314" s="10">
        <v>9.3457320880001422</v>
      </c>
      <c r="AF314" s="10">
        <v>1.1571541871800159</v>
      </c>
      <c r="AG314" s="10">
        <v>8.9318546880660126</v>
      </c>
      <c r="AH314" s="10">
        <v>8.5845262094472545</v>
      </c>
      <c r="AI314" s="10">
        <v>10.844583459100679</v>
      </c>
      <c r="AJ314" s="10">
        <v>0.0020827485971539675</v>
      </c>
      <c r="AK314" s="10">
        <v>0.0019379946190004542</v>
      </c>
      <c r="AL314" s="10">
        <v>0.0019418383335744885</v>
      </c>
      <c r="AM314" s="10">
        <v>0.0019368034634471573</v>
      </c>
      <c r="AN314" s="10">
        <v>0.00045310899848922904</v>
      </c>
      <c r="AO314" s="10">
        <v>0.0019405559337730993</v>
      </c>
      <c r="AP314" s="10">
        <v>0.0019707054156202024</v>
      </c>
      <c r="AQ314" s="10">
        <v>0.0020849104718497855</v>
      </c>
      <c r="AR314" s="10">
        <v>0.22854909144178326</v>
      </c>
      <c r="AS314" s="10">
        <v>0.21493062253578155</v>
      </c>
      <c r="AT314" s="10">
        <v>0.21840272033298558</v>
      </c>
      <c r="AU314" s="10">
        <v>0.2193265495109406</v>
      </c>
      <c r="AV314" s="10">
        <v>0.11693524960753381</v>
      </c>
      <c r="AW314" s="10">
        <v>0.22298087115049339</v>
      </c>
      <c r="AX314" s="10">
        <v>0.22956802906265869</v>
      </c>
      <c r="AY314" s="10">
        <v>0.29334031084338763</v>
      </c>
      <c r="AZ314" s="10">
        <v>0.065737148401239232</v>
      </c>
      <c r="BA314" s="10">
        <v>0.080248813802330732</v>
      </c>
      <c r="BB314" s="10">
        <v>0.032036787904074382</v>
      </c>
      <c r="BC314" s="10">
        <v>0.088671856778209213</v>
      </c>
      <c r="BD314" s="10">
        <v>-0.86520465323915363</v>
      </c>
      <c r="BE314" s="10">
        <v>0.040459830879952863</v>
      </c>
      <c r="BF314" s="10">
        <v>0</v>
      </c>
      <c r="BG314" s="10">
        <v>0.2632710524159434</v>
      </c>
    </row>
    <row r="315" x14ac:dyDescent="0.3">
      <c r="A315" s="36">
        <v>8.5999999999999872</v>
      </c>
      <c r="B315" s="36">
        <v>8.6499999999999879</v>
      </c>
      <c r="C315" s="37">
        <v>173</v>
      </c>
      <c r="D315" s="2">
        <v>226559710613.42209</v>
      </c>
      <c r="E315" s="2">
        <v>239421611388.07089</v>
      </c>
      <c r="F315" s="2">
        <v>226895196203.4075</v>
      </c>
      <c r="G315" s="2">
        <v>240914452545.23621</v>
      </c>
      <c r="H315" s="2">
        <v>58566934979.328232</v>
      </c>
      <c r="I315" s="2">
        <v>228388037360.57291</v>
      </c>
      <c r="J315" s="2">
        <v>219143581918.2879</v>
      </c>
      <c r="K315" s="2">
        <v>286638324599.09552</v>
      </c>
      <c r="L315" s="10">
        <v>530081.35083489958</v>
      </c>
      <c r="M315" s="10">
        <v>560174.31713711901</v>
      </c>
      <c r="N315" s="10">
        <v>530866.2858714232</v>
      </c>
      <c r="O315" s="10">
        <v>563667.11492993752</v>
      </c>
      <c r="P315" s="10">
        <v>137028.9533123319</v>
      </c>
      <c r="Q315" s="10">
        <v>534359.08366424171</v>
      </c>
      <c r="R315" s="10">
        <v>512729.8477541515</v>
      </c>
      <c r="S315" s="10">
        <v>670647.17682217748</v>
      </c>
      <c r="T315" s="10">
        <v>3810280.5850858958</v>
      </c>
      <c r="U315" s="10">
        <v>4026591.996661481</v>
      </c>
      <c r="V315" s="10">
        <v>3815922.780808324</v>
      </c>
      <c r="W315" s="10">
        <v>4051698.595104618</v>
      </c>
      <c r="X315" s="10">
        <v>984978.55013812834</v>
      </c>
      <c r="Y315" s="10">
        <v>3841029.379251461</v>
      </c>
      <c r="Z315" s="10">
        <v>3685556.153248216</v>
      </c>
      <c r="AA315" s="10">
        <v>4820682.5485624494</v>
      </c>
      <c r="AB315" s="10">
        <v>8.9149066889859743</v>
      </c>
      <c r="AC315" s="10">
        <v>9.42101011284071</v>
      </c>
      <c r="AD315" s="10">
        <v>8.9281077242544331</v>
      </c>
      <c r="AE315" s="10">
        <v>9.4797519764384948</v>
      </c>
      <c r="AF315" s="10">
        <v>2.3045525569703309</v>
      </c>
      <c r="AG315" s="10">
        <v>8.9868495878522197</v>
      </c>
      <c r="AH315" s="10">
        <v>8.623089158271334</v>
      </c>
      <c r="AI315" s="10">
        <v>11.27894236079954</v>
      </c>
      <c r="AJ315" s="10">
        <v>0.0009697380720951913</v>
      </c>
      <c r="AK315" s="10">
        <v>0.00094075630347032206</v>
      </c>
      <c r="AL315" s="10">
        <v>0.00093503574091675186</v>
      </c>
      <c r="AM315" s="10">
        <v>0.00093872077614240239</v>
      </c>
      <c r="AN315" s="10">
        <v>0.0004311866458761031</v>
      </c>
      <c r="AO315" s="10">
        <v>0.00093295182452728836</v>
      </c>
      <c r="AP315" s="10">
        <v>0.00094587878485458945</v>
      </c>
      <c r="AQ315" s="10">
        <v>0.0010361202022775202</v>
      </c>
      <c r="AR315" s="10">
        <v>0.22951882951387845</v>
      </c>
      <c r="AS315" s="10">
        <v>0.21587137883925187</v>
      </c>
      <c r="AT315" s="10">
        <v>0.21933775607390232</v>
      </c>
      <c r="AU315" s="10">
        <v>0.22026527028708301</v>
      </c>
      <c r="AV315" s="10">
        <v>0.11736643625340991</v>
      </c>
      <c r="AW315" s="10">
        <v>0.22391382297502069</v>
      </c>
      <c r="AX315" s="10">
        <v>0.23051390784751327</v>
      </c>
      <c r="AY315" s="10">
        <v>0.29437643104566513</v>
      </c>
      <c r="AZ315" s="10">
        <v>0.033841414063859876</v>
      </c>
      <c r="BA315" s="10">
        <v>0.092533074855662756</v>
      </c>
      <c r="BB315" s="10">
        <v>0.035372308042358913</v>
      </c>
      <c r="BC315" s="10">
        <v>0.099345234920299896</v>
      </c>
      <c r="BD315" s="10">
        <v>-0.73274629141926639</v>
      </c>
      <c r="BE315" s="10">
        <v>0.042184468106996498</v>
      </c>
      <c r="BF315" s="10">
        <v>0</v>
      </c>
      <c r="BG315" s="10">
        <v>0.30799324392705407</v>
      </c>
    </row>
    <row r="316" x14ac:dyDescent="0.3">
      <c r="A316" s="36">
        <v>8.6499999999999879</v>
      </c>
      <c r="B316" s="36">
        <v>8.6999999999999886</v>
      </c>
      <c r="C316" s="37">
        <v>174</v>
      </c>
      <c r="D316" s="2">
        <v>335994594844.58441</v>
      </c>
      <c r="E316" s="2">
        <v>365664456575.229</v>
      </c>
      <c r="F316" s="2">
        <v>352653024855.34222</v>
      </c>
      <c r="G316" s="2">
        <v>370401784104.95453</v>
      </c>
      <c r="H316" s="2">
        <v>95565950257.121933</v>
      </c>
      <c r="I316" s="2">
        <v>357390352385.06769</v>
      </c>
      <c r="J316" s="2">
        <v>343496324639.98541</v>
      </c>
      <c r="K316" s="2">
        <v>427956905278.2677</v>
      </c>
      <c r="L316" s="10">
        <v>786125.95428470091</v>
      </c>
      <c r="M316" s="10">
        <v>855544.4768573239</v>
      </c>
      <c r="N316" s="10">
        <v>825101.65326923167</v>
      </c>
      <c r="O316" s="10">
        <v>866628.3936292209</v>
      </c>
      <c r="P316" s="10">
        <v>223595.4833670895</v>
      </c>
      <c r="Q316" s="10">
        <v>836185.57004112867</v>
      </c>
      <c r="R316" s="10">
        <v>803677.73810706683</v>
      </c>
      <c r="S316" s="10">
        <v>1001290.00798427</v>
      </c>
      <c r="T316" s="10">
        <v>3627021.3954478391</v>
      </c>
      <c r="U316" s="10">
        <v>3947303.9980498352</v>
      </c>
      <c r="V316" s="10">
        <v>3806847.1515482799</v>
      </c>
      <c r="W316" s="10">
        <v>3998442.881148553</v>
      </c>
      <c r="X316" s="10">
        <v>1031622.983159046</v>
      </c>
      <c r="Y316" s="10">
        <v>3857986.0346469982</v>
      </c>
      <c r="Z316" s="10">
        <v>3708001.6697983029</v>
      </c>
      <c r="AA316" s="10">
        <v>4619743.5184691027</v>
      </c>
      <c r="AB316" s="10">
        <v>8.4861354898472019</v>
      </c>
      <c r="AC316" s="10">
        <v>9.2355001239055134</v>
      </c>
      <c r="AD316" s="10">
        <v>8.9068734906618197</v>
      </c>
      <c r="AE316" s="10">
        <v>9.3551496774813039</v>
      </c>
      <c r="AF316" s="10">
        <v>2.413686453715302</v>
      </c>
      <c r="AG316" s="10">
        <v>9.0265230442376119</v>
      </c>
      <c r="AH316" s="10">
        <v>8.6756048933102043</v>
      </c>
      <c r="AI316" s="10">
        <v>10.808805670480931</v>
      </c>
      <c r="AJ316" s="10">
        <v>0.001438149571063626</v>
      </c>
      <c r="AK316" s="10">
        <v>0.001436800715206181</v>
      </c>
      <c r="AL316" s="10">
        <v>0.0014532841060528215</v>
      </c>
      <c r="AM316" s="10">
        <v>0.0014432668799487882</v>
      </c>
      <c r="AN316" s="10">
        <v>0.0007035840541403652</v>
      </c>
      <c r="AO316" s="10">
        <v>0.0014599187644828012</v>
      </c>
      <c r="AP316" s="10">
        <v>0.0014826164805211348</v>
      </c>
      <c r="AQ316" s="10">
        <v>0.0015469487406583155</v>
      </c>
      <c r="AR316" s="10">
        <v>0.23095697908494206</v>
      </c>
      <c r="AS316" s="10">
        <v>0.21730817955445805</v>
      </c>
      <c r="AT316" s="10">
        <v>0.22079104017995516</v>
      </c>
      <c r="AU316" s="10">
        <v>0.22170853716703179</v>
      </c>
      <c r="AV316" s="10">
        <v>0.11807002030755027</v>
      </c>
      <c r="AW316" s="10">
        <v>0.2253737417395035</v>
      </c>
      <c r="AX316" s="10">
        <v>0.23199652432803441</v>
      </c>
      <c r="AY316" s="10">
        <v>0.29592337978632344</v>
      </c>
      <c r="AZ316" s="10">
        <v>-0.021839330604959017</v>
      </c>
      <c r="BA316" s="10">
        <v>0.064536736916989579</v>
      </c>
      <c r="BB316" s="10">
        <v>0.026657345533329435</v>
      </c>
      <c r="BC316" s="10">
        <v>0.078328231002670723</v>
      </c>
      <c r="BD316" s="10">
        <v>-0.72178464978545687</v>
      </c>
      <c r="BE316" s="10">
        <v>0.040448839619010357</v>
      </c>
      <c r="BF316" s="10">
        <v>0</v>
      </c>
      <c r="BG316" s="10">
        <v>0.2458849617293708</v>
      </c>
    </row>
    <row r="317" x14ac:dyDescent="0.3">
      <c r="A317" s="36">
        <v>8.6999999999999886</v>
      </c>
      <c r="B317" s="36">
        <v>8.7499999999999893</v>
      </c>
      <c r="C317" s="37">
        <v>175</v>
      </c>
      <c r="D317" s="2">
        <v>411241559108.21191</v>
      </c>
      <c r="E317" s="2">
        <v>415640759198.16028</v>
      </c>
      <c r="F317" s="2">
        <v>407249948713.77551</v>
      </c>
      <c r="G317" s="2">
        <v>417174043710.06927</v>
      </c>
      <c r="H317" s="2">
        <v>110104620669.9366</v>
      </c>
      <c r="I317" s="2">
        <v>408783233225.68451</v>
      </c>
      <c r="J317" s="2">
        <v>391106435062.44788</v>
      </c>
      <c r="K317" s="2">
        <v>497274076770.74591</v>
      </c>
      <c r="L317" s="10">
        <v>962181.14236334455</v>
      </c>
      <c r="M317" s="10">
        <v>972473.94296747237</v>
      </c>
      <c r="N317" s="10">
        <v>952841.97864283738</v>
      </c>
      <c r="O317" s="10">
        <v>976061.36600525049</v>
      </c>
      <c r="P317" s="10">
        <v>257611.58460107309</v>
      </c>
      <c r="Q317" s="10">
        <v>956429.4016806155</v>
      </c>
      <c r="R317" s="10">
        <v>915071.02854607091</v>
      </c>
      <c r="S317" s="10">
        <v>1163471.2704925139</v>
      </c>
      <c r="T317" s="10">
        <v>3916828.5230782758</v>
      </c>
      <c r="U317" s="10">
        <v>3958728.2581838518</v>
      </c>
      <c r="V317" s="10">
        <v>3878810.834691314</v>
      </c>
      <c r="W317" s="10">
        <v>3973331.8710172991</v>
      </c>
      <c r="X317" s="10">
        <v>1048680.2931540341</v>
      </c>
      <c r="Y317" s="10">
        <v>3893414.4475247608</v>
      </c>
      <c r="Z317" s="10">
        <v>3725053.5761366519</v>
      </c>
      <c r="AA317" s="10">
        <v>4736236.5124448827</v>
      </c>
      <c r="AB317" s="10">
        <v>9.1641967094699979</v>
      </c>
      <c r="AC317" s="10">
        <v>9.2622294449649925</v>
      </c>
      <c r="AD317" s="10">
        <v>9.0752467917586035</v>
      </c>
      <c r="AE317" s="10">
        <v>9.296397491864699</v>
      </c>
      <c r="AF317" s="10">
        <v>2.4535954114875032</v>
      </c>
      <c r="AG317" s="10">
        <v>9.10941483865831</v>
      </c>
      <c r="AH317" s="10">
        <v>8.715501208156601</v>
      </c>
      <c r="AI317" s="10">
        <v>11.081364120711511</v>
      </c>
      <c r="AJ317" s="10">
        <v>0.0017602273396944926</v>
      </c>
      <c r="AK317" s="10">
        <v>0.0016331719677597234</v>
      </c>
      <c r="AL317" s="10">
        <v>0.0016782781826395299</v>
      </c>
      <c r="AM317" s="10">
        <v>0.0016255145258437687</v>
      </c>
      <c r="AN317" s="10">
        <v>0.00081062193367106546</v>
      </c>
      <c r="AO317" s="10">
        <v>0.0016698556880716203</v>
      </c>
      <c r="AP317" s="10">
        <v>0.0016881136846782852</v>
      </c>
      <c r="AQ317" s="10">
        <v>0.0017975116123487773</v>
      </c>
      <c r="AR317" s="10">
        <v>0.23271720642463656</v>
      </c>
      <c r="AS317" s="10">
        <v>0.21894135152221778</v>
      </c>
      <c r="AT317" s="10">
        <v>0.22246931836259468</v>
      </c>
      <c r="AU317" s="10">
        <v>0.22333405169287557</v>
      </c>
      <c r="AV317" s="10">
        <v>0.11888064224122134</v>
      </c>
      <c r="AW317" s="10">
        <v>0.22704359742757513</v>
      </c>
      <c r="AX317" s="10">
        <v>0.23368463801271269</v>
      </c>
      <c r="AY317" s="10">
        <v>0.29772089139867219</v>
      </c>
      <c r="AZ317" s="10">
        <v>0.051482466767771351</v>
      </c>
      <c r="BA317" s="10">
        <v>0.062730556023183226</v>
      </c>
      <c r="BB317" s="10">
        <v>0.041276522716252373</v>
      </c>
      <c r="BC317" s="10">
        <v>0.066650932612395408</v>
      </c>
      <c r="BD317" s="10">
        <v>-0.71847913816003506</v>
      </c>
      <c r="BE317" s="10">
        <v>0.045196899305464333</v>
      </c>
      <c r="BF317" s="10">
        <v>0</v>
      </c>
      <c r="BG317" s="10">
        <v>0.27145460209916061</v>
      </c>
    </row>
    <row r="318" x14ac:dyDescent="0.3">
      <c r="A318" s="36">
        <v>8.7499999999999893</v>
      </c>
      <c r="B318" s="36">
        <v>8.7999999999999901</v>
      </c>
      <c r="C318" s="37">
        <v>176</v>
      </c>
      <c r="D318" s="2">
        <v>335753865630.39502</v>
      </c>
      <c r="E318" s="2">
        <v>343643121790.21637</v>
      </c>
      <c r="F318" s="2">
        <v>327436434058.54822</v>
      </c>
      <c r="G318" s="2">
        <v>350026178960.65631</v>
      </c>
      <c r="H318" s="2">
        <v>72409024638.757095</v>
      </c>
      <c r="I318" s="2">
        <v>333819491228.98798</v>
      </c>
      <c r="J318" s="2">
        <v>322732859004.26392</v>
      </c>
      <c r="K318" s="2">
        <v>402512658469.43347</v>
      </c>
      <c r="L318" s="10">
        <v>785562.72057162179</v>
      </c>
      <c r="M318" s="10">
        <v>804021.19913763797</v>
      </c>
      <c r="N318" s="10">
        <v>766102.44075777475</v>
      </c>
      <c r="O318" s="10">
        <v>818955.62661462429</v>
      </c>
      <c r="P318" s="10">
        <v>169415.2658000261</v>
      </c>
      <c r="Q318" s="10">
        <v>781036.86823476094</v>
      </c>
      <c r="R318" s="10">
        <v>755097.49459246721</v>
      </c>
      <c r="S318" s="10">
        <v>941758.14910748566</v>
      </c>
      <c r="T318" s="10">
        <v>3901687.844975437</v>
      </c>
      <c r="U318" s="10">
        <v>3993366.3571703131</v>
      </c>
      <c r="V318" s="10">
        <v>3805033.6438261531</v>
      </c>
      <c r="W318" s="10">
        <v>4067541.814626114</v>
      </c>
      <c r="X318" s="10">
        <v>841442.02113391797</v>
      </c>
      <c r="Y318" s="10">
        <v>3879209.1012819558</v>
      </c>
      <c r="Z318" s="10">
        <v>3750374.908675706</v>
      </c>
      <c r="AA318" s="10">
        <v>4677470.3369394848</v>
      </c>
      <c r="AB318" s="10">
        <v>9.1287720919173925</v>
      </c>
      <c r="AC318" s="10">
        <v>9.3432721433838015</v>
      </c>
      <c r="AD318" s="10">
        <v>8.9026304298788954</v>
      </c>
      <c r="AE318" s="10">
        <v>9.5168203288952942</v>
      </c>
      <c r="AF318" s="10">
        <v>1.968720396068034</v>
      </c>
      <c r="AG318" s="10">
        <v>9.0761786153903881</v>
      </c>
      <c r="AH318" s="10">
        <v>8.7747454847356092</v>
      </c>
      <c r="AI318" s="10">
        <v>10.94386900469569</v>
      </c>
      <c r="AJ318" s="10">
        <v>0.0014371191836066814</v>
      </c>
      <c r="AK318" s="10">
        <v>0.0013502725635087477</v>
      </c>
      <c r="AL318" s="10">
        <v>0.0013493664645442848</v>
      </c>
      <c r="AM318" s="10">
        <v>0.0013638735364886847</v>
      </c>
      <c r="AN318" s="10">
        <v>0.00053309609724609664</v>
      </c>
      <c r="AO318" s="10">
        <v>0.0013636331701260094</v>
      </c>
      <c r="AP318" s="10">
        <v>0.0013929961436033539</v>
      </c>
      <c r="AQ318" s="10">
        <v>0.0014549746538461584</v>
      </c>
      <c r="AR318" s="10">
        <v>0.23415432560824323</v>
      </c>
      <c r="AS318" s="10">
        <v>0.22029162408572653</v>
      </c>
      <c r="AT318" s="10">
        <v>0.22381868482713896</v>
      </c>
      <c r="AU318" s="10">
        <v>0.22469792522936424</v>
      </c>
      <c r="AV318" s="10">
        <v>0.11941373833846744</v>
      </c>
      <c r="AW318" s="10">
        <v>0.22840723059770113</v>
      </c>
      <c r="AX318" s="10">
        <v>0.23507763415631605</v>
      </c>
      <c r="AY318" s="10">
        <v>0.29917586605251834</v>
      </c>
      <c r="AZ318" s="10">
        <v>0.040346082720876808</v>
      </c>
      <c r="BA318" s="10">
        <v>0.064791242052226972</v>
      </c>
      <c r="BB318" s="10">
        <v>0.014574205641149751</v>
      </c>
      <c r="BC318" s="10">
        <v>0.084569386707635585</v>
      </c>
      <c r="BD318" s="10">
        <v>-0.77563789177785447</v>
      </c>
      <c r="BE318" s="10">
        <v>0.034352350296557921</v>
      </c>
      <c r="BF318" s="10">
        <v>0</v>
      </c>
      <c r="BG318" s="10">
        <v>0.24720073348377447</v>
      </c>
    </row>
    <row r="319" x14ac:dyDescent="0.3">
      <c r="A319" s="36">
        <v>8.7999999999999901</v>
      </c>
      <c r="B319" s="36">
        <v>8.8499999999999908</v>
      </c>
      <c r="C319" s="37">
        <v>177</v>
      </c>
      <c r="D319" s="2">
        <v>270736200223.78351</v>
      </c>
      <c r="E319" s="2">
        <v>305566700817.00763</v>
      </c>
      <c r="F319" s="2">
        <v>291139147139.849</v>
      </c>
      <c r="G319" s="2">
        <v>308185322460.14941</v>
      </c>
      <c r="H319" s="2">
        <v>113809589954.1239</v>
      </c>
      <c r="I319" s="2">
        <v>293757768782.99078</v>
      </c>
      <c r="J319" s="2">
        <v>281795030888.96887</v>
      </c>
      <c r="K319" s="2">
        <v>349766498342.04187</v>
      </c>
      <c r="L319" s="10">
        <v>633441.00478396763</v>
      </c>
      <c r="M319" s="10">
        <v>714933.86489895661</v>
      </c>
      <c r="N319" s="10">
        <v>681177.74329320202</v>
      </c>
      <c r="O319" s="10">
        <v>721060.64928689494</v>
      </c>
      <c r="P319" s="10">
        <v>266280.09462717758</v>
      </c>
      <c r="Q319" s="10">
        <v>687304.52768114035</v>
      </c>
      <c r="R319" s="10">
        <v>659315.33116699487</v>
      </c>
      <c r="S319" s="10">
        <v>818348.05233441328</v>
      </c>
      <c r="T319" s="10">
        <v>3624773.2356231641</v>
      </c>
      <c r="U319" s="10">
        <v>4091104.17411354</v>
      </c>
      <c r="V319" s="10">
        <v>3897939.7196325581</v>
      </c>
      <c r="W319" s="10">
        <v>4126163.7990858871</v>
      </c>
      <c r="X319" s="10">
        <v>1523748.7830661919</v>
      </c>
      <c r="Y319" s="10">
        <v>3932999.3446049052</v>
      </c>
      <c r="Z319" s="10">
        <v>3772835.2730578282</v>
      </c>
      <c r="AA319" s="10">
        <v>4682876.6927360157</v>
      </c>
      <c r="AB319" s="10">
        <v>8.480875474315182</v>
      </c>
      <c r="AC319" s="10">
        <v>9.5719491393626726</v>
      </c>
      <c r="AD319" s="10">
        <v>9.1200026097377389</v>
      </c>
      <c r="AE319" s="10">
        <v>9.6539780813788347</v>
      </c>
      <c r="AF319" s="10">
        <v>3.5651123100124158</v>
      </c>
      <c r="AG319" s="10">
        <v>9.2020315517539011</v>
      </c>
      <c r="AH319" s="10">
        <v>8.8272959592206082</v>
      </c>
      <c r="AI319" s="10">
        <v>10.95651824571017</v>
      </c>
      <c r="AJ319" s="10">
        <v>0.0011588256364758777</v>
      </c>
      <c r="AK319" s="10">
        <v>0.0012006593651159125</v>
      </c>
      <c r="AL319" s="10">
        <v>0.0011997852431910221</v>
      </c>
      <c r="AM319" s="10">
        <v>0.0012008410539055001</v>
      </c>
      <c r="AN319" s="10">
        <v>0.00083789898477996461</v>
      </c>
      <c r="AO319" s="10">
        <v>0.0011999833683165948</v>
      </c>
      <c r="AP319" s="10">
        <v>0.001216298187070364</v>
      </c>
      <c r="AQ319" s="10">
        <v>0.0012643115170273358</v>
      </c>
      <c r="AR319" s="10">
        <v>0.2353131512447191</v>
      </c>
      <c r="AS319" s="10">
        <v>0.22149228345084243</v>
      </c>
      <c r="AT319" s="10">
        <v>0.22501847007032999</v>
      </c>
      <c r="AU319" s="10">
        <v>0.22589876628326974</v>
      </c>
      <c r="AV319" s="10">
        <v>0.12025163732324741</v>
      </c>
      <c r="AW319" s="10">
        <v>0.22960721396601771</v>
      </c>
      <c r="AX319" s="10">
        <v>0.23629393234338641</v>
      </c>
      <c r="AY319" s="10">
        <v>0.30044017756954566</v>
      </c>
      <c r="AZ319" s="10">
        <v>-0.039244235891237933</v>
      </c>
      <c r="BA319" s="10">
        <v>0.084358016722463347</v>
      </c>
      <c r="BB319" s="10">
        <v>0.033159265517928249</v>
      </c>
      <c r="BC319" s="10">
        <v>0.09365066334891714</v>
      </c>
      <c r="BD319" s="10">
        <v>-0.59612634191918579</v>
      </c>
      <c r="BE319" s="10">
        <v>0.04245191214438182</v>
      </c>
      <c r="BF319" s="10">
        <v>0</v>
      </c>
      <c r="BG319" s="10">
        <v>0.24120889299802695</v>
      </c>
    </row>
    <row r="320" x14ac:dyDescent="0.3">
      <c r="A320" s="36">
        <v>8.8499999999999908</v>
      </c>
      <c r="B320" s="36">
        <v>8.8999999999999915</v>
      </c>
      <c r="C320" s="37">
        <v>178</v>
      </c>
      <c r="D320" s="2">
        <v>294775977236.66602</v>
      </c>
      <c r="E320" s="2">
        <v>308864156155.5412</v>
      </c>
      <c r="F320" s="2">
        <v>296929494746.15448</v>
      </c>
      <c r="G320" s="2">
        <v>312066510248.96442</v>
      </c>
      <c r="H320" s="2">
        <v>116834683839.9222</v>
      </c>
      <c r="I320" s="2">
        <v>300131848839.57758</v>
      </c>
      <c r="J320" s="2">
        <v>291543556083.88129</v>
      </c>
      <c r="K320" s="2">
        <v>365477827306.44092</v>
      </c>
      <c r="L320" s="10">
        <v>689686.82818414795</v>
      </c>
      <c r="M320" s="10">
        <v>722648.91527324903</v>
      </c>
      <c r="N320" s="10">
        <v>694725.40926012804</v>
      </c>
      <c r="O320" s="10">
        <v>730141.45743397716</v>
      </c>
      <c r="P320" s="10">
        <v>273357.90139628359</v>
      </c>
      <c r="Q320" s="10">
        <v>702217.95142085606</v>
      </c>
      <c r="R320" s="10">
        <v>682123.93817825895</v>
      </c>
      <c r="S320" s="10">
        <v>855107.8206900087</v>
      </c>
      <c r="T320" s="10">
        <v>3838059.5040874071</v>
      </c>
      <c r="U320" s="10">
        <v>4021491.2392707011</v>
      </c>
      <c r="V320" s="10">
        <v>3866098.8593360712</v>
      </c>
      <c r="W320" s="10">
        <v>4063186.7182542142</v>
      </c>
      <c r="X320" s="10">
        <v>1521217.8174167851</v>
      </c>
      <c r="Y320" s="10">
        <v>3907794.3383195838</v>
      </c>
      <c r="Z320" s="10">
        <v>3795972.5442104228</v>
      </c>
      <c r="AA320" s="10">
        <v>4758615.8878221577</v>
      </c>
      <c r="AB320" s="10">
        <v>8.9799009762278903</v>
      </c>
      <c r="AC320" s="10">
        <v>9.4090758798711072</v>
      </c>
      <c r="AD320" s="10">
        <v>9.0455046056927646</v>
      </c>
      <c r="AE320" s="10">
        <v>9.5066307176816203</v>
      </c>
      <c r="AF320" s="10">
        <v>3.5591906141966758</v>
      </c>
      <c r="AG320" s="10">
        <v>9.1430594435032759</v>
      </c>
      <c r="AH320" s="10">
        <v>8.8814301912691658</v>
      </c>
      <c r="AI320" s="10">
        <v>11.13372510536632</v>
      </c>
      <c r="AJ320" s="10">
        <v>0.0012617225149674318</v>
      </c>
      <c r="AK320" s="10">
        <v>0.0012136160145894191</v>
      </c>
      <c r="AL320" s="10">
        <v>0.0012236472819420483</v>
      </c>
      <c r="AM320" s="10">
        <v>0.0012159640636501591</v>
      </c>
      <c r="AN320" s="10">
        <v>0.00086017059736372148</v>
      </c>
      <c r="AO320" s="10">
        <v>0.0012260211139323476</v>
      </c>
      <c r="AP320" s="10">
        <v>0.0012583752722615986</v>
      </c>
      <c r="AQ320" s="10">
        <v>0.0013211037319811807</v>
      </c>
      <c r="AR320" s="10">
        <v>0.23657487375968653</v>
      </c>
      <c r="AS320" s="10">
        <v>0.22270589946543184</v>
      </c>
      <c r="AT320" s="10">
        <v>0.22624211735227204</v>
      </c>
      <c r="AU320" s="10">
        <v>0.2271147303469199</v>
      </c>
      <c r="AV320" s="10">
        <v>0.12111180792061113</v>
      </c>
      <c r="AW320" s="10">
        <v>0.23083323507995007</v>
      </c>
      <c r="AX320" s="10">
        <v>0.23755230761564802</v>
      </c>
      <c r="AY320" s="10">
        <v>0.30176128130152685</v>
      </c>
      <c r="AZ320" s="10">
        <v>0.011087266671929719</v>
      </c>
      <c r="BA320" s="10">
        <v>0.059409991098127835</v>
      </c>
      <c r="BB320" s="10">
        <v>0.018473873113914907</v>
      </c>
      <c r="BC320" s="10">
        <v>0.070394127178644794</v>
      </c>
      <c r="BD320" s="10">
        <v>-0.59925478920100994</v>
      </c>
      <c r="BE320" s="10">
        <v>0.029458009194431645</v>
      </c>
      <c r="BF320" s="10">
        <v>0</v>
      </c>
      <c r="BG320" s="10">
        <v>0.25359597109835508</v>
      </c>
    </row>
    <row r="321" x14ac:dyDescent="0.3">
      <c r="A321" s="36">
        <v>8.8999999999999915</v>
      </c>
      <c r="B321" s="36">
        <v>8.9499999999999922</v>
      </c>
      <c r="C321" s="37">
        <v>179</v>
      </c>
      <c r="D321" s="2">
        <v>481697060929.88147</v>
      </c>
      <c r="E321" s="2">
        <v>508114793767.88672</v>
      </c>
      <c r="F321" s="2">
        <v>489239888521.07452</v>
      </c>
      <c r="G321" s="2">
        <v>516445432539.3858</v>
      </c>
      <c r="H321" s="2">
        <v>148871151797.72079</v>
      </c>
      <c r="I321" s="2">
        <v>497570527292.57349</v>
      </c>
      <c r="J321" s="2">
        <v>480030693301.20068</v>
      </c>
      <c r="K321" s="2">
        <v>618875551564.05078</v>
      </c>
      <c r="L321" s="10">
        <v>1127025.754312495</v>
      </c>
      <c r="M321" s="10">
        <v>1188835.2767154409</v>
      </c>
      <c r="N321" s="10">
        <v>1144673.694574374</v>
      </c>
      <c r="O321" s="10">
        <v>1208326.457390758</v>
      </c>
      <c r="P321" s="10">
        <v>348313.56833754771</v>
      </c>
      <c r="Q321" s="10">
        <v>1164164.875249692</v>
      </c>
      <c r="R321" s="10">
        <v>1123126.9569437699</v>
      </c>
      <c r="S321" s="10">
        <v>1447982.0241804761</v>
      </c>
      <c r="T321" s="10">
        <v>3826407.224446862</v>
      </c>
      <c r="U321" s="10">
        <v>4036259.0420803609</v>
      </c>
      <c r="V321" s="10">
        <v>3886324.4054485098</v>
      </c>
      <c r="W321" s="10">
        <v>4102434.277440913</v>
      </c>
      <c r="X321" s="10">
        <v>1182572.402768811</v>
      </c>
      <c r="Y321" s="10">
        <v>3952499.6408090619</v>
      </c>
      <c r="Z321" s="10">
        <v>3813170.2719093901</v>
      </c>
      <c r="AA321" s="10">
        <v>4916097.8415912101</v>
      </c>
      <c r="AB321" s="10">
        <v>8.9526381583356809</v>
      </c>
      <c r="AC321" s="10">
        <v>9.4436280817653149</v>
      </c>
      <c r="AD321" s="10">
        <v>9.0928262798581621</v>
      </c>
      <c r="AE321" s="10">
        <v>9.5984581619095852</v>
      </c>
      <c r="AF321" s="10">
        <v>2.7668625415459331</v>
      </c>
      <c r="AG321" s="10">
        <v>9.2476563600024342</v>
      </c>
      <c r="AH321" s="10">
        <v>8.9216676840929168</v>
      </c>
      <c r="AI321" s="10">
        <v>11.50218535171814</v>
      </c>
      <c r="AJ321" s="10">
        <v>0.0020617963270491112</v>
      </c>
      <c r="AK321" s="10">
        <v>0.0019965290198839542</v>
      </c>
      <c r="AL321" s="10">
        <v>0.0020161589549001742</v>
      </c>
      <c r="AM321" s="10">
        <v>0.0020123245083336835</v>
      </c>
      <c r="AN321" s="10">
        <v>0.0010960323027665415</v>
      </c>
      <c r="AO321" s="10">
        <v>0.0020325466107304481</v>
      </c>
      <c r="AP321" s="10">
        <v>0.0020719331357919842</v>
      </c>
      <c r="AQ321" s="10">
        <v>0.0022370681330488753</v>
      </c>
      <c r="AR321" s="10">
        <v>0.23863667008673564</v>
      </c>
      <c r="AS321" s="10">
        <v>0.2247024284853158</v>
      </c>
      <c r="AT321" s="10">
        <v>0.22825827630717221</v>
      </c>
      <c r="AU321" s="10">
        <v>0.22912705485525359</v>
      </c>
      <c r="AV321" s="10">
        <v>0.12220784022337768</v>
      </c>
      <c r="AW321" s="10">
        <v>0.23286578169068051</v>
      </c>
      <c r="AX321" s="10">
        <v>0.23962424075144001</v>
      </c>
      <c r="AY321" s="10">
        <v>0.30399834943457571</v>
      </c>
      <c r="AZ321" s="10">
        <v>0.0034713772513608188</v>
      </c>
      <c r="BA321" s="10">
        <v>0.05850480158581095</v>
      </c>
      <c r="BB321" s="10">
        <v>0.019184596627648265</v>
      </c>
      <c r="BC321" s="10">
        <v>0.075859189310914177</v>
      </c>
      <c r="BD321" s="10">
        <v>-0.68987159805568954</v>
      </c>
      <c r="BE321" s="10">
        <v>0.036538984352751047</v>
      </c>
      <c r="BF321" s="10">
        <v>0</v>
      </c>
      <c r="BG321" s="10">
        <v>0.2892416260052153</v>
      </c>
    </row>
    <row r="322" x14ac:dyDescent="0.3">
      <c r="A322" s="36">
        <v>8.9499999999999922</v>
      </c>
      <c r="B322" s="36">
        <v>8.9999999999999929</v>
      </c>
      <c r="C322" s="37">
        <v>180</v>
      </c>
      <c r="D322" s="2">
        <v>313378858942.68091</v>
      </c>
      <c r="E322" s="2">
        <v>313378858660.39191</v>
      </c>
      <c r="F322" s="2">
        <v>298181555859.34119</v>
      </c>
      <c r="G322" s="2">
        <v>314547571240.4483</v>
      </c>
      <c r="H322" s="2">
        <v>84975706501.232925</v>
      </c>
      <c r="I322" s="2">
        <v>299350268439.39758</v>
      </c>
      <c r="J322" s="2">
        <v>291063282466.31873</v>
      </c>
      <c r="K322" s="2">
        <v>372318145767.07062</v>
      </c>
      <c r="L322" s="10">
        <v>733211.9573319871</v>
      </c>
      <c r="M322" s="10">
        <v>733211.95667151595</v>
      </c>
      <c r="N322" s="10">
        <v>697654.85441350017</v>
      </c>
      <c r="O322" s="10">
        <v>735946.39141058177</v>
      </c>
      <c r="P322" s="10">
        <v>198817.50893998079</v>
      </c>
      <c r="Q322" s="10">
        <v>700389.28915256588</v>
      </c>
      <c r="R322" s="10">
        <v>681000.24285185384</v>
      </c>
      <c r="S322" s="10">
        <v>871112.10159208998</v>
      </c>
      <c r="T322" s="10">
        <v>4128254.950521545</v>
      </c>
      <c r="U322" s="10">
        <v>4128254.946802848</v>
      </c>
      <c r="V322" s="10">
        <v>3928055.2883616649</v>
      </c>
      <c r="W322" s="10">
        <v>4143650.8274012799</v>
      </c>
      <c r="X322" s="10">
        <v>1119416.2306333</v>
      </c>
      <c r="Y322" s="10">
        <v>3943451.1689600982</v>
      </c>
      <c r="Z322" s="10">
        <v>3834283.6552876988</v>
      </c>
      <c r="AA322" s="10">
        <v>4904683.8501414144</v>
      </c>
      <c r="AB322" s="10">
        <v>9.6588707446631084</v>
      </c>
      <c r="AC322" s="10">
        <v>9.6588707359624788</v>
      </c>
      <c r="AD322" s="10">
        <v>9.1904639521797122</v>
      </c>
      <c r="AE322" s="10">
        <v>9.6948924503388501</v>
      </c>
      <c r="AF322" s="10">
        <v>2.6190961582445529</v>
      </c>
      <c r="AG322" s="10">
        <v>9.2264856665560817</v>
      </c>
      <c r="AH322" s="10">
        <v>8.971066629525744</v>
      </c>
      <c r="AI322" s="10">
        <v>11.47548005628081</v>
      </c>
      <c r="AJ322" s="10">
        <v>0.0013413479814378903</v>
      </c>
      <c r="AK322" s="10">
        <v>0.0012313555779275313</v>
      </c>
      <c r="AL322" s="10">
        <v>0.001228807029306607</v>
      </c>
      <c r="AM322" s="10">
        <v>0.0012256314932085626</v>
      </c>
      <c r="AN322" s="10">
        <v>0.00062561562902602598</v>
      </c>
      <c r="AO322" s="10">
        <v>0.0012228284035400276</v>
      </c>
      <c r="AP322" s="10">
        <v>0.0012563022906036316</v>
      </c>
      <c r="AQ322" s="10">
        <v>0.0013458296375521927</v>
      </c>
      <c r="AR322" s="10">
        <v>0.23997801806817354</v>
      </c>
      <c r="AS322" s="10">
        <v>0.22593378406324333</v>
      </c>
      <c r="AT322" s="10">
        <v>0.22948708333647883</v>
      </c>
      <c r="AU322" s="10">
        <v>0.23035268634846215</v>
      </c>
      <c r="AV322" s="10">
        <v>0.1228334558524037</v>
      </c>
      <c r="AW322" s="10">
        <v>0.23408861009422052</v>
      </c>
      <c r="AX322" s="10">
        <v>0.24088054304204365</v>
      </c>
      <c r="AY322" s="10">
        <v>0.30534417907212791</v>
      </c>
      <c r="AZ322" s="10">
        <v>0.076669156917600789</v>
      </c>
      <c r="BA322" s="10">
        <v>0.076669155947746592</v>
      </c>
      <c r="BB322" s="10">
        <v>0.024456102235589139</v>
      </c>
      <c r="BC322" s="10">
        <v>0.080684477187008774</v>
      </c>
      <c r="BD322" s="10">
        <v>-0.70805075177743815</v>
      </c>
      <c r="BE322" s="10">
        <v>0.028471423474851321</v>
      </c>
      <c r="BF322" s="10">
        <v>0</v>
      </c>
      <c r="BG322" s="10">
        <v>0.27916562546893742</v>
      </c>
    </row>
    <row r="323" x14ac:dyDescent="0.3">
      <c r="A323" s="36">
        <v>8.9999999999999929</v>
      </c>
      <c r="B323" s="36">
        <v>9.0499999999999936</v>
      </c>
      <c r="C323" s="37">
        <v>181</v>
      </c>
      <c r="D323" s="2">
        <v>575084946315.61462</v>
      </c>
      <c r="E323" s="2">
        <v>585792673524.19373</v>
      </c>
      <c r="F323" s="2">
        <v>560515495276.55664</v>
      </c>
      <c r="G323" s="2">
        <v>593227573225.52612</v>
      </c>
      <c r="H323" s="2">
        <v>178216670538.98529</v>
      </c>
      <c r="I323" s="2">
        <v>567950394977.88904</v>
      </c>
      <c r="J323" s="2">
        <v>546507880637.18842</v>
      </c>
      <c r="K323" s="2">
        <v>682146115806.90393</v>
      </c>
      <c r="L323" s="10">
        <v>1345525.223184749</v>
      </c>
      <c r="M323" s="10">
        <v>1370578.073436575</v>
      </c>
      <c r="N323" s="10">
        <v>1311437.1045744431</v>
      </c>
      <c r="O323" s="10">
        <v>1387973.495007046</v>
      </c>
      <c r="P323" s="10">
        <v>416973.22619640979</v>
      </c>
      <c r="Q323" s="10">
        <v>1328832.5261449141</v>
      </c>
      <c r="R323" s="10">
        <v>1278663.513586412</v>
      </c>
      <c r="S323" s="10">
        <v>1596016.0504913779</v>
      </c>
      <c r="T323" s="10">
        <v>4060030.4470436908</v>
      </c>
      <c r="U323" s="10">
        <v>4135625.7112981142</v>
      </c>
      <c r="V323" s="10">
        <v>3957171.8777240482</v>
      </c>
      <c r="W323" s="10">
        <v>4188115.2075916911</v>
      </c>
      <c r="X323" s="10">
        <v>1258188.226269328</v>
      </c>
      <c r="Y323" s="10">
        <v>4009661.374017626</v>
      </c>
      <c r="Z323" s="10">
        <v>3858279.8057081718</v>
      </c>
      <c r="AA323" s="10">
        <v>4815869.4072104311</v>
      </c>
      <c r="AB323" s="10">
        <v>9.4992459955598214</v>
      </c>
      <c r="AC323" s="10">
        <v>9.6761161005057073</v>
      </c>
      <c r="AD323" s="10">
        <v>9.258587984379119</v>
      </c>
      <c r="AE323" s="10">
        <v>9.7989256813645849</v>
      </c>
      <c r="AF323" s="10">
        <v>2.9437807489232379</v>
      </c>
      <c r="AG323" s="10">
        <v>9.3813975652379966</v>
      </c>
      <c r="AH323" s="10">
        <v>9.0272103798654761</v>
      </c>
      <c r="AI323" s="10">
        <v>11.26768106256284</v>
      </c>
      <c r="AJ323" s="10">
        <v>0.0024615222433905771</v>
      </c>
      <c r="AK323" s="10">
        <v>0.0023017477284094311</v>
      </c>
      <c r="AL323" s="10">
        <v>0.0023098859305570626</v>
      </c>
      <c r="AM323" s="10">
        <v>0.0023115053583710426</v>
      </c>
      <c r="AN323" s="10">
        <v>0.0013120824648931116</v>
      </c>
      <c r="AO323" s="10">
        <v>0.0023200442692148126</v>
      </c>
      <c r="AP323" s="10">
        <v>0.0023588653864538393</v>
      </c>
      <c r="AQ323" s="10">
        <v>0.0024657741510358531</v>
      </c>
      <c r="AR323" s="10">
        <v>0.24243954031156412</v>
      </c>
      <c r="AS323" s="10">
        <v>0.22823553179165276</v>
      </c>
      <c r="AT323" s="10">
        <v>0.23179696926703588</v>
      </c>
      <c r="AU323" s="10">
        <v>0.2326641917068332</v>
      </c>
      <c r="AV323" s="10">
        <v>0.12414553831729681</v>
      </c>
      <c r="AW323" s="10">
        <v>0.23640865436343533</v>
      </c>
      <c r="AX323" s="10">
        <v>0.24323940842849748</v>
      </c>
      <c r="AY323" s="10">
        <v>0.30780995322316373</v>
      </c>
      <c r="AZ323" s="10">
        <v>0.05229030850407379</v>
      </c>
      <c r="BA323" s="10">
        <v>0.071883305399369712</v>
      </c>
      <c r="BB323" s="10">
        <v>0.025631130191638318</v>
      </c>
      <c r="BC323" s="10">
        <v>0.085487683240479395</v>
      </c>
      <c r="BD323" s="10">
        <v>-0.67389917537657906</v>
      </c>
      <c r="BE323" s="10">
        <v>0.039235508032748223</v>
      </c>
      <c r="BF323" s="10">
        <v>-1.1102230246251565e-16</v>
      </c>
      <c r="BG323" s="10">
        <v>0.2481908129331476</v>
      </c>
    </row>
    <row r="324" x14ac:dyDescent="0.3">
      <c r="A324" s="36">
        <v>9.0499999999999936</v>
      </c>
      <c r="B324" s="36">
        <v>9.0999999999999943</v>
      </c>
      <c r="C324" s="37">
        <v>182</v>
      </c>
      <c r="D324" s="2">
        <v>347535761348.93213</v>
      </c>
      <c r="E324" s="2">
        <v>359797603634.45892</v>
      </c>
      <c r="F324" s="2">
        <v>347464995696.77869</v>
      </c>
      <c r="G324" s="2">
        <v>360988136583.83411</v>
      </c>
      <c r="H324" s="2">
        <v>78066798377.944427</v>
      </c>
      <c r="I324" s="2">
        <v>348655528646.15387</v>
      </c>
      <c r="J324" s="2">
        <v>340098200049.4613</v>
      </c>
      <c r="K324" s="2">
        <v>422283788204.17133</v>
      </c>
      <c r="L324" s="10">
        <v>813128.80097033177</v>
      </c>
      <c r="M324" s="10">
        <v>841817.81149580469</v>
      </c>
      <c r="N324" s="10">
        <v>812963.23070020473</v>
      </c>
      <c r="O324" s="10">
        <v>844603.29931404721</v>
      </c>
      <c r="P324" s="10">
        <v>182652.7489265117</v>
      </c>
      <c r="Q324" s="10">
        <v>815748.71851844725</v>
      </c>
      <c r="R324" s="10">
        <v>795727.15206344402</v>
      </c>
      <c r="S324" s="10">
        <v>988016.62608446379</v>
      </c>
      <c r="T324" s="10">
        <v>3962503.4942326788</v>
      </c>
      <c r="U324" s="10">
        <v>4102309.517974067</v>
      </c>
      <c r="V324" s="10">
        <v>3961696.6444775891</v>
      </c>
      <c r="W324" s="10">
        <v>4115883.6346450751</v>
      </c>
      <c r="X324" s="10">
        <v>890095.33912563312</v>
      </c>
      <c r="Y324" s="10">
        <v>3975270.761148598</v>
      </c>
      <c r="Z324" s="10">
        <v>3877702.544473344</v>
      </c>
      <c r="AA324" s="10">
        <v>4814759.1483019115</v>
      </c>
      <c r="AB324" s="10">
        <v>9.2710623580149978</v>
      </c>
      <c r="AC324" s="10">
        <v>9.5981662624075224</v>
      </c>
      <c r="AD324" s="10">
        <v>9.2691745730820951</v>
      </c>
      <c r="AE324" s="10">
        <v>9.6299255989721608</v>
      </c>
      <c r="AF324" s="10">
        <v>2.0825544773961751</v>
      </c>
      <c r="AG324" s="10">
        <v>9.3009339096467336</v>
      </c>
      <c r="AH324" s="10">
        <v>9.0726537271123444</v>
      </c>
      <c r="AI324" s="10">
        <v>11.265083391774811</v>
      </c>
      <c r="AJ324" s="10">
        <v>0.0014875489480550294</v>
      </c>
      <c r="AK324" s="10">
        <v>0.0014137481642958255</v>
      </c>
      <c r="AL324" s="10">
        <v>0.0014319042233168894</v>
      </c>
      <c r="AM324" s="10">
        <v>0.0014065866957008221</v>
      </c>
      <c r="AN324" s="10">
        <v>0.00057475025726978833</v>
      </c>
      <c r="AO324" s="10">
        <v>0.0014242375184844469</v>
      </c>
      <c r="AP324" s="10">
        <v>0.001467949320614677</v>
      </c>
      <c r="AQ324" s="10">
        <v>0.0015264419531637332</v>
      </c>
      <c r="AR324" s="10">
        <v>0.24392708925961915</v>
      </c>
      <c r="AS324" s="10">
        <v>0.22964927995594858</v>
      </c>
      <c r="AT324" s="10">
        <v>0.23322887349035276</v>
      </c>
      <c r="AU324" s="10">
        <v>0.23407077840253401</v>
      </c>
      <c r="AV324" s="10">
        <v>0.1247202885745666</v>
      </c>
      <c r="AW324" s="10">
        <v>0.23783289188191978</v>
      </c>
      <c r="AX324" s="10">
        <v>0.24470735774911215</v>
      </c>
      <c r="AY324" s="10">
        <v>0.30933639517632749</v>
      </c>
      <c r="AZ324" s="10">
        <v>0.021868864046881598</v>
      </c>
      <c r="BA324" s="10">
        <v>0.057922692863804359</v>
      </c>
      <c r="BB324" s="10">
        <v>0.021660789872589792</v>
      </c>
      <c r="BC324" s="10">
        <v>0.061423249318387274</v>
      </c>
      <c r="BD324" s="10">
        <v>-0.77045806662137295</v>
      </c>
      <c r="BE324" s="10">
        <v>0.025161346327172707</v>
      </c>
      <c r="BF324" s="10">
        <v>0</v>
      </c>
      <c r="BG324" s="10">
        <v>0.24165252313231167</v>
      </c>
    </row>
    <row r="325" x14ac:dyDescent="0.3">
      <c r="A325" s="36">
        <v>9.0999999999999943</v>
      </c>
      <c r="B325" s="36">
        <v>9.149999999999995</v>
      </c>
      <c r="C325" s="37">
        <v>183</v>
      </c>
      <c r="D325" s="2">
        <v>309670111349.04523</v>
      </c>
      <c r="E325" s="2">
        <v>328631871082.41742</v>
      </c>
      <c r="F325" s="2">
        <v>320179693301.01038</v>
      </c>
      <c r="G325" s="2">
        <v>331113896692.95752</v>
      </c>
      <c r="H325" s="2">
        <v>103638017033.2934</v>
      </c>
      <c r="I325" s="2">
        <v>322661718911.55042</v>
      </c>
      <c r="J325" s="2">
        <v>312332698344.06519</v>
      </c>
      <c r="K325" s="2">
        <v>381374806008.03162</v>
      </c>
      <c r="L325" s="10">
        <v>724534.60720200499</v>
      </c>
      <c r="M325" s="10">
        <v>768899.40263036429</v>
      </c>
      <c r="N325" s="10">
        <v>749123.85735033976</v>
      </c>
      <c r="O325" s="10">
        <v>774706.59352445405</v>
      </c>
      <c r="P325" s="10">
        <v>242481.68360612271</v>
      </c>
      <c r="Q325" s="10">
        <v>754931.04824442964</v>
      </c>
      <c r="R325" s="10">
        <v>730764.25724531687</v>
      </c>
      <c r="S325" s="10">
        <v>892301.95340459025</v>
      </c>
      <c r="T325" s="10">
        <v>3865914.0512075829</v>
      </c>
      <c r="U325" s="10">
        <v>4102632.1931991442</v>
      </c>
      <c r="V325" s="10">
        <v>3997115.4137266302</v>
      </c>
      <c r="W325" s="10">
        <v>4133617.7398553682</v>
      </c>
      <c r="X325" s="10">
        <v>1293814.4548173719</v>
      </c>
      <c r="Y325" s="10">
        <v>4028100.9603828541</v>
      </c>
      <c r="Z325" s="10">
        <v>3899153.721745268</v>
      </c>
      <c r="AA325" s="10">
        <v>4761073.6951658381</v>
      </c>
      <c r="AB325" s="10">
        <v>9.045072210444161</v>
      </c>
      <c r="AC325" s="10">
        <v>9.5989212250561202</v>
      </c>
      <c r="AD325" s="10">
        <v>9.352043804321875</v>
      </c>
      <c r="AE325" s="10">
        <v>9.6714180533024905</v>
      </c>
      <c r="AF325" s="10">
        <v>3.0271353723148762</v>
      </c>
      <c r="AG325" s="10">
        <v>9.4245406325682488</v>
      </c>
      <c r="AH325" s="10">
        <v>9.1228430083155772</v>
      </c>
      <c r="AI325" s="10">
        <v>11.139475632824629</v>
      </c>
      <c r="AJ325" s="10">
        <v>0.0013254735184470867</v>
      </c>
      <c r="AK325" s="10">
        <v>0.0012912890463380882</v>
      </c>
      <c r="AL325" s="10">
        <v>0.0013194614154978419</v>
      </c>
      <c r="AM325" s="10">
        <v>0.0012901820161112393</v>
      </c>
      <c r="AN325" s="10">
        <v>0.00076301293495398129</v>
      </c>
      <c r="AO325" s="10">
        <v>0.0013180543203687475</v>
      </c>
      <c r="AP325" s="10">
        <v>0.0013481064359447954</v>
      </c>
      <c r="AQ325" s="10">
        <v>0.0013785670206427052</v>
      </c>
      <c r="AR325" s="10">
        <v>0.24525256277806623</v>
      </c>
      <c r="AS325" s="10">
        <v>0.23094056900228668</v>
      </c>
      <c r="AT325" s="10">
        <v>0.23454833490585061</v>
      </c>
      <c r="AU325" s="10">
        <v>0.23536096041864527</v>
      </c>
      <c r="AV325" s="10">
        <v>0.12548330150952058</v>
      </c>
      <c r="AW325" s="10">
        <v>0.23915094620228852</v>
      </c>
      <c r="AX325" s="10">
        <v>0.24605546418505694</v>
      </c>
      <c r="AY325" s="10">
        <v>0.3107149621969702</v>
      </c>
      <c r="AZ325" s="10">
        <v>-0.0085248422888046793</v>
      </c>
      <c r="BA325" s="10">
        <v>0.052185290956623165</v>
      </c>
      <c r="BB325" s="10">
        <v>0.025123834291281844</v>
      </c>
      <c r="BC325" s="10">
        <v>0.060132027317239212</v>
      </c>
      <c r="BD325" s="10">
        <v>-0.66818070095521698</v>
      </c>
      <c r="BE325" s="10">
        <v>0.033070570651897668</v>
      </c>
      <c r="BF325" s="10">
        <v>0</v>
      </c>
      <c r="BG325" s="10">
        <v>0.22105308867760542</v>
      </c>
    </row>
    <row r="326" x14ac:dyDescent="0.3">
      <c r="A326" s="36">
        <v>9.149999999999995</v>
      </c>
      <c r="B326" s="36">
        <v>9.1999999999999957</v>
      </c>
      <c r="C326" s="37">
        <v>184</v>
      </c>
      <c r="D326" s="2">
        <v>219090107432.81479</v>
      </c>
      <c r="E326" s="2">
        <v>219090108483.72711</v>
      </c>
      <c r="F326" s="2">
        <v>209891647588.14819</v>
      </c>
      <c r="G326" s="2">
        <v>224199691114.62061</v>
      </c>
      <c r="H326" s="2">
        <v>54998470309.920471</v>
      </c>
      <c r="I326" s="2">
        <v>215001230219.04169</v>
      </c>
      <c r="J326" s="2">
        <v>207163670259.0549</v>
      </c>
      <c r="K326" s="2">
        <v>253360758878.14539</v>
      </c>
      <c r="L326" s="10">
        <v>512604.7335958663</v>
      </c>
      <c r="M326" s="10">
        <v>512604.73605468369</v>
      </c>
      <c r="N326" s="10">
        <v>491083.11350348702</v>
      </c>
      <c r="O326" s="10">
        <v>524559.61742283683</v>
      </c>
      <c r="P326" s="10">
        <v>128679.82288996009</v>
      </c>
      <c r="Q326" s="10">
        <v>503037.99487164011</v>
      </c>
      <c r="R326" s="10">
        <v>484700.46981217252</v>
      </c>
      <c r="S326" s="10">
        <v>592787.71565806458</v>
      </c>
      <c r="T326" s="10">
        <v>4145291.415423708</v>
      </c>
      <c r="U326" s="10">
        <v>4145291.435307479</v>
      </c>
      <c r="V326" s="10">
        <v>3971252.0803026138</v>
      </c>
      <c r="W326" s="10">
        <v>4241967.2243899964</v>
      </c>
      <c r="X326" s="10">
        <v>1040597.8138792129</v>
      </c>
      <c r="Y326" s="10">
        <v>4067927.8693851312</v>
      </c>
      <c r="Z326" s="10">
        <v>3919637.4221317559</v>
      </c>
      <c r="AA326" s="10">
        <v>4793708.8127307547</v>
      </c>
      <c r="AB326" s="10">
        <v>9.6987309312088055</v>
      </c>
      <c r="AC326" s="10">
        <v>9.6987309777308273</v>
      </c>
      <c r="AD326" s="10">
        <v>9.2915314092390222</v>
      </c>
      <c r="AE326" s="10">
        <v>9.9249231490182073</v>
      </c>
      <c r="AF326" s="10">
        <v>2.434684849143951</v>
      </c>
      <c r="AG326" s="10">
        <v>9.517723580526404</v>
      </c>
      <c r="AH326" s="10">
        <v>9.1707686855755295</v>
      </c>
      <c r="AI326" s="10">
        <v>11.21583195918393</v>
      </c>
      <c r="AJ326" s="10">
        <v>0.00093776610952485645</v>
      </c>
      <c r="AK326" s="10">
        <v>0.00086086798676659635</v>
      </c>
      <c r="AL326" s="10">
        <v>0.00086496406930925828</v>
      </c>
      <c r="AM326" s="10">
        <v>0.00087359187392248934</v>
      </c>
      <c r="AN326" s="10">
        <v>0.00040491458106218722</v>
      </c>
      <c r="AO326" s="10">
        <v>0.0008782674973986796</v>
      </c>
      <c r="AP326" s="10">
        <v>0.00089417047478815173</v>
      </c>
      <c r="AQ326" s="10">
        <v>0.00091583078119498041</v>
      </c>
      <c r="AR326" s="10">
        <v>0.2461903288875911</v>
      </c>
      <c r="AS326" s="10">
        <v>0.23180143698905328</v>
      </c>
      <c r="AT326" s="10">
        <v>0.23541329897515986</v>
      </c>
      <c r="AU326" s="10">
        <v>0.23623455229256776</v>
      </c>
      <c r="AV326" s="10">
        <v>0.12588821609058276</v>
      </c>
      <c r="AW326" s="10">
        <v>0.24002921369968719</v>
      </c>
      <c r="AX326" s="10">
        <v>0.2469496346598451</v>
      </c>
      <c r="AY326" s="10">
        <v>0.31163079297816521</v>
      </c>
      <c r="AZ326" s="10">
        <v>0.057570119118115937</v>
      </c>
      <c r="BA326" s="10">
        <v>0.057570124190976069</v>
      </c>
      <c r="BB326" s="10">
        <v>0.013168222621669168</v>
      </c>
      <c r="BC326" s="10">
        <v>0.082234596607901445</v>
      </c>
      <c r="BD326" s="10">
        <v>-0.73451681831497895</v>
      </c>
      <c r="BE326" s="10">
        <v>0.037832695038594544</v>
      </c>
      <c r="BF326" s="10">
        <v>0</v>
      </c>
      <c r="BG326" s="10">
        <v>0.22299802161895355</v>
      </c>
    </row>
    <row r="327" x14ac:dyDescent="0.3">
      <c r="A327" s="36">
        <v>9.1999999999999957</v>
      </c>
      <c r="B327" s="36">
        <v>9.2499999999999964</v>
      </c>
      <c r="C327" s="37">
        <v>185</v>
      </c>
      <c r="D327" s="2">
        <v>559277589257.91187</v>
      </c>
      <c r="E327" s="2">
        <v>593887198339.62634</v>
      </c>
      <c r="F327" s="2">
        <v>567008468587.5802</v>
      </c>
      <c r="G327" s="2">
        <v>602048537471.39807</v>
      </c>
      <c r="H327" s="2">
        <v>181134961079.90439</v>
      </c>
      <c r="I327" s="2">
        <v>575169807719.35205</v>
      </c>
      <c r="J327" s="2">
        <v>553628326928.03699</v>
      </c>
      <c r="K327" s="2">
        <v>683309026118.54797</v>
      </c>
      <c r="L327" s="10">
        <v>1308540.7780705241</v>
      </c>
      <c r="M327" s="10">
        <v>1389516.8187100119</v>
      </c>
      <c r="N327" s="10">
        <v>1326628.7026495091</v>
      </c>
      <c r="O327" s="10">
        <v>1408611.889320218</v>
      </c>
      <c r="P327" s="10">
        <v>423801.1453699941</v>
      </c>
      <c r="Q327" s="10">
        <v>1345723.7732597161</v>
      </c>
      <c r="R327" s="10">
        <v>1295323.209073226</v>
      </c>
      <c r="S327" s="10">
        <v>1598736.909673389</v>
      </c>
      <c r="T327" s="10">
        <v>3985940.1928045782</v>
      </c>
      <c r="U327" s="10">
        <v>4232600.9468660876</v>
      </c>
      <c r="V327" s="10">
        <v>4041037.7387061301</v>
      </c>
      <c r="W327" s="10">
        <v>4290766.3557743933</v>
      </c>
      <c r="X327" s="10">
        <v>1290938.767363223</v>
      </c>
      <c r="Y327" s="10">
        <v>4099203.1476144362</v>
      </c>
      <c r="Z327" s="10">
        <v>3945678.2151876609</v>
      </c>
      <c r="AA327" s="10">
        <v>4869905.3272024943</v>
      </c>
      <c r="AB327" s="10">
        <v>9.3258971598624498</v>
      </c>
      <c r="AC327" s="10">
        <v>9.9030088862010253</v>
      </c>
      <c r="AD327" s="10">
        <v>9.4548087897374398</v>
      </c>
      <c r="AE327" s="10">
        <v>10.03909838968114</v>
      </c>
      <c r="AF327" s="10">
        <v>3.020407131507421</v>
      </c>
      <c r="AG327" s="10">
        <v>9.5908982932175526</v>
      </c>
      <c r="AH327" s="10">
        <v>9.2316962826425986</v>
      </c>
      <c r="AI327" s="10">
        <v>11.394108808190889</v>
      </c>
      <c r="AJ327" s="10">
        <v>0.0023938623937352571</v>
      </c>
      <c r="AK327" s="10">
        <v>0.0023335534421859215</v>
      </c>
      <c r="AL327" s="10">
        <v>0.0023366434918109507</v>
      </c>
      <c r="AM327" s="10">
        <v>0.0023458761581123095</v>
      </c>
      <c r="AN327" s="10">
        <v>0.0013335677604865213</v>
      </c>
      <c r="AO327" s="10">
        <v>0.0023495351495910464</v>
      </c>
      <c r="AP327" s="10">
        <v>0.0023895990224848574</v>
      </c>
      <c r="AQ327" s="10">
        <v>0.0024699777580343813</v>
      </c>
      <c r="AR327" s="10">
        <v>0.24858419128132636</v>
      </c>
      <c r="AS327" s="10">
        <v>0.2341349904312392</v>
      </c>
      <c r="AT327" s="10">
        <v>0.23774994246697082</v>
      </c>
      <c r="AU327" s="10">
        <v>0.23858042845068006</v>
      </c>
      <c r="AV327" s="10">
        <v>0.12722178385106928</v>
      </c>
      <c r="AW327" s="10">
        <v>0.24237874884927824</v>
      </c>
      <c r="AX327" s="10">
        <v>0.24933923368232996</v>
      </c>
      <c r="AY327" s="10">
        <v>0.31410077073619957</v>
      </c>
      <c r="AZ327" s="10">
        <v>0.010204070231054407</v>
      </c>
      <c r="BA327" s="10">
        <v>0.072718228915375605</v>
      </c>
      <c r="BB327" s="10">
        <v>0.024168094385246919</v>
      </c>
      <c r="BC327" s="10">
        <v>0.087459777956150342</v>
      </c>
      <c r="BD327" s="10">
        <v>-0.67282208610064653</v>
      </c>
      <c r="BE327" s="10">
        <v>0.038909643426021878</v>
      </c>
      <c r="BF327" s="10">
        <v>0</v>
      </c>
      <c r="BG327" s="10">
        <v>0.23423783228376505</v>
      </c>
    </row>
    <row r="328" x14ac:dyDescent="0.3">
      <c r="A328" s="36">
        <v>9.2499999999999964</v>
      </c>
      <c r="B328" s="36">
        <v>9.2999999999999972</v>
      </c>
      <c r="C328" s="37">
        <v>186</v>
      </c>
      <c r="D328" s="2">
        <v>408962595033.20648</v>
      </c>
      <c r="E328" s="2">
        <v>434929681791.81</v>
      </c>
      <c r="F328" s="2">
        <v>419625571944.20978</v>
      </c>
      <c r="G328" s="2">
        <v>437386918003.16193</v>
      </c>
      <c r="H328" s="2">
        <v>134480358165.4558</v>
      </c>
      <c r="I328" s="2">
        <v>422082808155.56183</v>
      </c>
      <c r="J328" s="2">
        <v>409088094504.00897</v>
      </c>
      <c r="K328" s="2">
        <v>513760344807.28528</v>
      </c>
      <c r="L328" s="10">
        <v>956849.05418176879</v>
      </c>
      <c r="M328" s="10">
        <v>1017604.200756502</v>
      </c>
      <c r="N328" s="10">
        <v>981797.20224217302</v>
      </c>
      <c r="O328" s="10">
        <v>1023353.391937525</v>
      </c>
      <c r="P328" s="10">
        <v>314643.45414326631</v>
      </c>
      <c r="Q328" s="10">
        <v>987546.39342319616</v>
      </c>
      <c r="R328" s="10">
        <v>957142.68506976694</v>
      </c>
      <c r="S328" s="10">
        <v>1202044.1624130311</v>
      </c>
      <c r="T328" s="10">
        <v>3961951.2009992879</v>
      </c>
      <c r="U328" s="10">
        <v>4213515.358257602</v>
      </c>
      <c r="V328" s="10">
        <v>4065252.0766584589</v>
      </c>
      <c r="W328" s="10">
        <v>4237320.5914914981</v>
      </c>
      <c r="X328" s="10">
        <v>1302819.9229349571</v>
      </c>
      <c r="Y328" s="10">
        <v>4089057.309892355</v>
      </c>
      <c r="Z328" s="10">
        <v>3963167.0158075602</v>
      </c>
      <c r="AA328" s="10">
        <v>4977211.7055589315</v>
      </c>
      <c r="AB328" s="10">
        <v>9.2697701585218937</v>
      </c>
      <c r="AC328" s="10">
        <v>9.8583543685744193</v>
      </c>
      <c r="AD328" s="10">
        <v>9.5114630330563017</v>
      </c>
      <c r="AE328" s="10">
        <v>9.9140514303132328</v>
      </c>
      <c r="AF328" s="10">
        <v>3.0482054500076181</v>
      </c>
      <c r="AG328" s="10">
        <v>9.5671600947951134</v>
      </c>
      <c r="AH328" s="10">
        <v>9.2726147982603031</v>
      </c>
      <c r="AI328" s="10">
        <v>11.64517335024196</v>
      </c>
      <c r="AJ328" s="10">
        <v>0.0017504727446586573</v>
      </c>
      <c r="AK328" s="10">
        <v>0.0017089636868611146</v>
      </c>
      <c r="AL328" s="10">
        <v>0.0017292781607360333</v>
      </c>
      <c r="AM328" s="10">
        <v>0.0017042737901553108</v>
      </c>
      <c r="AN328" s="10">
        <v>0.00099008313469104488</v>
      </c>
      <c r="AO328" s="10">
        <v>0.0017241836766986132</v>
      </c>
      <c r="AP328" s="10">
        <v>0.0017657270468099436</v>
      </c>
      <c r="AQ328" s="10">
        <v>0.0018571050229532799</v>
      </c>
      <c r="AR328" s="10">
        <v>0.25033466402598503</v>
      </c>
      <c r="AS328" s="10">
        <v>0.2358439541181003</v>
      </c>
      <c r="AT328" s="10">
        <v>0.23947922062770685</v>
      </c>
      <c r="AU328" s="10">
        <v>0.24028470224083537</v>
      </c>
      <c r="AV328" s="10">
        <v>0.12821186698576031</v>
      </c>
      <c r="AW328" s="10">
        <v>0.24410293252597684</v>
      </c>
      <c r="AX328" s="10">
        <v>0.2511049607291399</v>
      </c>
      <c r="AY328" s="10">
        <v>0.31595787575915285</v>
      </c>
      <c r="AZ328" s="10">
        <v>-0.00030677859485173098</v>
      </c>
      <c r="BA328" s="10">
        <v>0.063168759088753523</v>
      </c>
      <c r="BB328" s="10">
        <v>0.025758455407940195</v>
      </c>
      <c r="BC328" s="10">
        <v>0.069175377820425821</v>
      </c>
      <c r="BD328" s="10">
        <v>-0.67126797388590853</v>
      </c>
      <c r="BE328" s="10">
        <v>0.031765074139612937</v>
      </c>
      <c r="BF328" s="10">
        <v>-1.1102230246251565e-16</v>
      </c>
      <c r="BG328" s="10">
        <v>0.25586726113402092</v>
      </c>
    </row>
    <row r="329" x14ac:dyDescent="0.3">
      <c r="A329" s="36">
        <v>9.2999999999999972</v>
      </c>
      <c r="B329" s="36">
        <v>9.3499999999999979</v>
      </c>
      <c r="C329" s="37">
        <v>187</v>
      </c>
      <c r="D329" s="2">
        <v>652145846532.93188</v>
      </c>
      <c r="E329" s="2">
        <v>653002474284.04919</v>
      </c>
      <c r="F329" s="2">
        <v>623867590598.06409</v>
      </c>
      <c r="G329" s="2">
        <v>658772459207.67004</v>
      </c>
      <c r="H329" s="2">
        <v>106473934938.41701</v>
      </c>
      <c r="I329" s="2">
        <v>629637575521.68494</v>
      </c>
      <c r="J329" s="2">
        <v>591714225227.18713</v>
      </c>
      <c r="K329" s="2">
        <v>756170897453.34058</v>
      </c>
      <c r="L329" s="10">
        <v>1525824.4739789399</v>
      </c>
      <c r="M329" s="10">
        <v>1527828.724400366</v>
      </c>
      <c r="N329" s="10">
        <v>1459661.8890046561</v>
      </c>
      <c r="O329" s="10">
        <v>1541328.747834933</v>
      </c>
      <c r="P329" s="10">
        <v>249116.87567065441</v>
      </c>
      <c r="Q329" s="10">
        <v>1473161.9124392241</v>
      </c>
      <c r="R329" s="10">
        <v>1384432.7173945089</v>
      </c>
      <c r="S329" s="10">
        <v>1769211.7000804411</v>
      </c>
      <c r="T329" s="10">
        <v>4391525.5402415721</v>
      </c>
      <c r="U329" s="10">
        <v>4397294.0392169328</v>
      </c>
      <c r="V329" s="10">
        <v>4201100.8310577674</v>
      </c>
      <c r="W329" s="10">
        <v>4436148.9001251217</v>
      </c>
      <c r="X329" s="10">
        <v>716991.46308749181</v>
      </c>
      <c r="Y329" s="10">
        <v>4239955.6919659553</v>
      </c>
      <c r="Z329" s="10">
        <v>3984581.2810497242</v>
      </c>
      <c r="AA329" s="10">
        <v>5092026.3106912933</v>
      </c>
      <c r="AB329" s="10">
        <v>10.274844473866951</v>
      </c>
      <c r="AC329" s="10">
        <v>10.28834102063102</v>
      </c>
      <c r="AD329" s="10">
        <v>9.8293081214272657</v>
      </c>
      <c r="AE329" s="10">
        <v>10.37924966939717</v>
      </c>
      <c r="AF329" s="10">
        <v>1.6775436473743119</v>
      </c>
      <c r="AG329" s="10">
        <v>9.9202167701934094</v>
      </c>
      <c r="AH329" s="10">
        <v>9.3227177164533437</v>
      </c>
      <c r="AI329" s="10">
        <v>11.91380487708914</v>
      </c>
      <c r="AJ329" s="10">
        <v>0.002791364158390949</v>
      </c>
      <c r="AK329" s="10">
        <v>0.0025658343467946615</v>
      </c>
      <c r="AL329" s="10">
        <v>0.0025709600933369126</v>
      </c>
      <c r="AM329" s="10">
        <v>0.0025669003568498916</v>
      </c>
      <c r="AN329" s="10">
        <v>0.00078389177947473074</v>
      </c>
      <c r="AO329" s="10">
        <v>0.0025720328072458931</v>
      </c>
      <c r="AP329" s="10">
        <v>0.0025539873330525293</v>
      </c>
      <c r="AQ329" s="10">
        <v>0.0027333537632190075</v>
      </c>
      <c r="AR329" s="10">
        <v>0.25312602818437596</v>
      </c>
      <c r="AS329" s="10">
        <v>0.23840978846489497</v>
      </c>
      <c r="AT329" s="10">
        <v>0.24205018072104376</v>
      </c>
      <c r="AU329" s="10">
        <v>0.24285160259768526</v>
      </c>
      <c r="AV329" s="10">
        <v>0.12899575876523506</v>
      </c>
      <c r="AW329" s="10">
        <v>0.24667496533322272</v>
      </c>
      <c r="AX329" s="10">
        <v>0.25365894806219241</v>
      </c>
      <c r="AY329" s="10">
        <v>0.31869122952237183</v>
      </c>
      <c r="AZ329" s="10">
        <v>0.10212974224600102</v>
      </c>
      <c r="BA329" s="10">
        <v>0.10357744742967889</v>
      </c>
      <c r="BB329" s="10">
        <v>0.054339348286804867</v>
      </c>
      <c r="BC329" s="10">
        <v>0.11332875080827431</v>
      </c>
      <c r="BD329" s="10">
        <v>-0.82005851744136016</v>
      </c>
      <c r="BE329" s="10">
        <v>0.064090651665400289</v>
      </c>
      <c r="BF329" s="10">
        <v>0</v>
      </c>
      <c r="BG329" s="10">
        <v>0.27793259856649688</v>
      </c>
    </row>
    <row r="330" x14ac:dyDescent="0.3">
      <c r="A330" s="36">
        <v>9.3499999999999979</v>
      </c>
      <c r="B330" s="36">
        <v>9.3999999999999986</v>
      </c>
      <c r="C330" s="37">
        <v>188</v>
      </c>
      <c r="D330" s="2">
        <v>432038830853.05432</v>
      </c>
      <c r="E330" s="2">
        <v>468135477373.28339</v>
      </c>
      <c r="F330" s="2">
        <v>438934672538.27472</v>
      </c>
      <c r="G330" s="2">
        <v>474953132657.9187</v>
      </c>
      <c r="H330" s="2">
        <v>149924625033.6514</v>
      </c>
      <c r="I330" s="2">
        <v>445752327822.90997</v>
      </c>
      <c r="J330" s="2">
        <v>424064487036.47772</v>
      </c>
      <c r="K330" s="2">
        <v>569079103886.52063</v>
      </c>
      <c r="L330" s="10">
        <v>1010840.481971159</v>
      </c>
      <c r="M330" s="10">
        <v>1095295.7414532891</v>
      </c>
      <c r="N330" s="10">
        <v>1026974.670462784</v>
      </c>
      <c r="O330" s="10">
        <v>1111246.997362918</v>
      </c>
      <c r="P330" s="10">
        <v>350778.37778870092</v>
      </c>
      <c r="Q330" s="10">
        <v>1042925.926372414</v>
      </c>
      <c r="R330" s="10">
        <v>992182.92396639264</v>
      </c>
      <c r="S330" s="10">
        <v>1331473.3643652969</v>
      </c>
      <c r="T330" s="10">
        <v>4080517.8770581032</v>
      </c>
      <c r="U330" s="10">
        <v>4421443.2775291996</v>
      </c>
      <c r="V330" s="10">
        <v>4145647.6831413768</v>
      </c>
      <c r="W330" s="10">
        <v>4485834.6291436926</v>
      </c>
      <c r="X330" s="10">
        <v>1416007.2404906659</v>
      </c>
      <c r="Y330" s="10">
        <v>4210039.0347558716</v>
      </c>
      <c r="Z330" s="10">
        <v>4005201.840216923</v>
      </c>
      <c r="AA330" s="10">
        <v>5374835.0635153009</v>
      </c>
      <c r="AB330" s="10">
        <v>9.5471803990235742</v>
      </c>
      <c r="AC330" s="10">
        <v>10.344842950438141</v>
      </c>
      <c r="AD330" s="10">
        <v>9.6995644901524027</v>
      </c>
      <c r="AE330" s="10">
        <v>10.495499280963459</v>
      </c>
      <c r="AF330" s="10">
        <v>3.3130296150140972</v>
      </c>
      <c r="AG330" s="10">
        <v>9.8502208206777233</v>
      </c>
      <c r="AH330" s="10">
        <v>9.3709636019584277</v>
      </c>
      <c r="AI330" s="10">
        <v>12.57549201165949</v>
      </c>
      <c r="AJ330" s="10">
        <v>0.0018492454009909061</v>
      </c>
      <c r="AK330" s="10">
        <v>0.0018394387986269628</v>
      </c>
      <c r="AL330" s="10">
        <v>0.0018088510185246217</v>
      </c>
      <c r="AM330" s="10">
        <v>0.0018506501731613235</v>
      </c>
      <c r="AN330" s="10">
        <v>0.0011037882761887718</v>
      </c>
      <c r="AO330" s="10">
        <v>0.0018208722853251399</v>
      </c>
      <c r="AP330" s="10">
        <v>0.0018303689215393569</v>
      </c>
      <c r="AQ330" s="10">
        <v>0.0020570674108408189</v>
      </c>
      <c r="AR330" s="10">
        <v>0.25497527358536687</v>
      </c>
      <c r="AS330" s="10">
        <v>0.24024922726352194</v>
      </c>
      <c r="AT330" s="10">
        <v>0.24385903173956838</v>
      </c>
      <c r="AU330" s="10">
        <v>0.24470225277084659</v>
      </c>
      <c r="AV330" s="10">
        <v>0.13009954704142382</v>
      </c>
      <c r="AW330" s="10">
        <v>0.24849583761854788</v>
      </c>
      <c r="AX330" s="10">
        <v>0.25548931698373178</v>
      </c>
      <c r="AY330" s="10">
        <v>0.32074829693321266</v>
      </c>
      <c r="AZ330" s="10">
        <v>0.018804554638150339</v>
      </c>
      <c r="BA330" s="10">
        <v>0.10392520874546785</v>
      </c>
      <c r="BB330" s="10">
        <v>0.035065858982239906</v>
      </c>
      <c r="BC330" s="10">
        <v>0.12000213924318448</v>
      </c>
      <c r="BD330" s="10">
        <v>-0.64645795718151</v>
      </c>
      <c r="BE330" s="10">
        <v>0.051142789479956319</v>
      </c>
      <c r="BF330" s="10">
        <v>0</v>
      </c>
      <c r="BG330" s="10">
        <v>0.34196359582821856</v>
      </c>
    </row>
    <row r="331" x14ac:dyDescent="0.3">
      <c r="A331" s="36">
        <v>9.3999999999999986</v>
      </c>
      <c r="B331" s="36">
        <v>9.4499999999999993</v>
      </c>
      <c r="C331" s="37">
        <v>189</v>
      </c>
      <c r="D331" s="2">
        <v>269394565206.51401</v>
      </c>
      <c r="E331" s="2">
        <v>297915633598.69873</v>
      </c>
      <c r="F331" s="2">
        <v>284590121143.68719</v>
      </c>
      <c r="G331" s="2">
        <v>299404860638.39783</v>
      </c>
      <c r="H331" s="2">
        <v>105141606065.69521</v>
      </c>
      <c r="I331" s="2">
        <v>286079348183.38641</v>
      </c>
      <c r="J331" s="2">
        <v>273580147470.60971</v>
      </c>
      <c r="K331" s="2">
        <v>344379173987.00171</v>
      </c>
      <c r="L331" s="10">
        <v>630301.98372697551</v>
      </c>
      <c r="M331" s="10">
        <v>697032.67657456838</v>
      </c>
      <c r="N331" s="10">
        <v>665854.99885069288</v>
      </c>
      <c r="O331" s="10">
        <v>700517.01842319721</v>
      </c>
      <c r="P331" s="10">
        <v>245999.6281834621</v>
      </c>
      <c r="Q331" s="10">
        <v>669339.34069932159</v>
      </c>
      <c r="R331" s="10">
        <v>640094.98308496014</v>
      </c>
      <c r="S331" s="10">
        <v>805743.33914964867</v>
      </c>
      <c r="T331" s="10">
        <v>3966631.0271908161</v>
      </c>
      <c r="U331" s="10">
        <v>4386582.1673570815</v>
      </c>
      <c r="V331" s="10">
        <v>4190374.0845520459</v>
      </c>
      <c r="W331" s="10">
        <v>4408509.9080955544</v>
      </c>
      <c r="X331" s="10">
        <v>1548130.551739787</v>
      </c>
      <c r="Y331" s="10">
        <v>4212301.8252905188</v>
      </c>
      <c r="Z331" s="10">
        <v>4028260.5573296081</v>
      </c>
      <c r="AA331" s="10">
        <v>5070722.6242964854</v>
      </c>
      <c r="AB331" s="10">
        <v>9.2807195395153688</v>
      </c>
      <c r="AC331" s="10">
        <v>10.263278473146009</v>
      </c>
      <c r="AD331" s="10">
        <v>9.8042107717598395</v>
      </c>
      <c r="AE331" s="10">
        <v>10.314582769041939</v>
      </c>
      <c r="AF331" s="10">
        <v>3.6221582906911971</v>
      </c>
      <c r="AG331" s="10">
        <v>9.8555150676557677</v>
      </c>
      <c r="AH331" s="10">
        <v>9.4249140412599122</v>
      </c>
      <c r="AI331" s="10">
        <v>11.863960680028031</v>
      </c>
      <c r="AJ331" s="10">
        <v>0.001153083068428012</v>
      </c>
      <c r="AK331" s="10">
        <v>0.0011705961236559235</v>
      </c>
      <c r="AL331" s="10">
        <v>0.001172796688664224</v>
      </c>
      <c r="AM331" s="10">
        <v>0.0011666280714583148</v>
      </c>
      <c r="AN331" s="10">
        <v>0.00077408279052839821</v>
      </c>
      <c r="AO331" s="10">
        <v>0.0011686174675860801</v>
      </c>
      <c r="AP331" s="10">
        <v>0.0011808406852924795</v>
      </c>
      <c r="AQ331" s="10">
        <v>0.0012448377930991557</v>
      </c>
      <c r="AR331" s="10">
        <v>0.25612835665379485</v>
      </c>
      <c r="AS331" s="10">
        <v>0.24141982338717785</v>
      </c>
      <c r="AT331" s="10">
        <v>0.2450318284282326</v>
      </c>
      <c r="AU331" s="10">
        <v>0.2458688808423049</v>
      </c>
      <c r="AV331" s="10">
        <v>0.13087362983195222</v>
      </c>
      <c r="AW331" s="10">
        <v>0.24966445508613397</v>
      </c>
      <c r="AX331" s="10">
        <v>0.25667015766902429</v>
      </c>
      <c r="AY331" s="10">
        <v>0.3219931347263118</v>
      </c>
      <c r="AZ331" s="10">
        <v>-0.01529929091271276</v>
      </c>
      <c r="BA331" s="10">
        <v>0.088951944624210411</v>
      </c>
      <c r="BB331" s="10">
        <v>0.040244051971133121</v>
      </c>
      <c r="BC331" s="10">
        <v>0.094395420890554194</v>
      </c>
      <c r="BD331" s="10">
        <v>-0.61568261791733114</v>
      </c>
      <c r="BE331" s="10">
        <v>0.045687528237477348</v>
      </c>
      <c r="BF331" s="10">
        <v>-1.1102230246251565e-16</v>
      </c>
      <c r="BG331" s="10">
        <v>0.25878714947325565</v>
      </c>
    </row>
    <row r="332" x14ac:dyDescent="0.3">
      <c r="A332" s="36">
        <v>9.4499999999999993</v>
      </c>
      <c r="B332" s="36">
        <v>9.5</v>
      </c>
      <c r="C332" s="37">
        <v>190</v>
      </c>
      <c r="D332" s="2">
        <v>169582010831.00931</v>
      </c>
      <c r="E332" s="2">
        <v>185728691142.65411</v>
      </c>
      <c r="F332" s="2">
        <v>181355584391.8201</v>
      </c>
      <c r="G332" s="2">
        <v>187181932463.15671</v>
      </c>
      <c r="H332" s="2">
        <v>66258647007.128906</v>
      </c>
      <c r="I332" s="2">
        <v>182808825712.32269</v>
      </c>
      <c r="J332" s="2">
        <v>174197727932.76859</v>
      </c>
      <c r="K332" s="2">
        <v>219949703048.89069</v>
      </c>
      <c r="L332" s="10">
        <v>396770.72827826318</v>
      </c>
      <c r="M332" s="10">
        <v>434549.08740452561</v>
      </c>
      <c r="N332" s="10">
        <v>424317.33733938407</v>
      </c>
      <c r="O332" s="10">
        <v>437949.23353013367</v>
      </c>
      <c r="P332" s="10">
        <v>155025.23822499489</v>
      </c>
      <c r="Q332" s="10">
        <v>427717.4834649922</v>
      </c>
      <c r="R332" s="10">
        <v>407570.11334874958</v>
      </c>
      <c r="S332" s="10">
        <v>514615.92792564147</v>
      </c>
      <c r="T332" s="10">
        <v>3941454.9286059928</v>
      </c>
      <c r="U332" s="10">
        <v>4316738.9129336542</v>
      </c>
      <c r="V332" s="10">
        <v>4215098.3965137182</v>
      </c>
      <c r="W332" s="10">
        <v>4350515.4033590257</v>
      </c>
      <c r="X332" s="10">
        <v>1539995.129962563</v>
      </c>
      <c r="Y332" s="10">
        <v>4248874.8869390897</v>
      </c>
      <c r="Z332" s="10">
        <v>4048734.2374821529</v>
      </c>
      <c r="AA332" s="10">
        <v>5112109.691819692</v>
      </c>
      <c r="AB332" s="10">
        <v>9.2218150665600387</v>
      </c>
      <c r="AC332" s="10">
        <v>10.099866335342529</v>
      </c>
      <c r="AD332" s="10">
        <v>9.8620582003587813</v>
      </c>
      <c r="AE332" s="10">
        <v>10.17889312974771</v>
      </c>
      <c r="AF332" s="10">
        <v>3.6031238588691981</v>
      </c>
      <c r="AG332" s="10">
        <v>9.9410849947639566</v>
      </c>
      <c r="AH332" s="10">
        <v>9.4728162741963811</v>
      </c>
      <c r="AI332" s="10">
        <v>11.96079392809494</v>
      </c>
      <c r="AJ332" s="10">
        <v>0.00072585779616345558</v>
      </c>
      <c r="AK332" s="10">
        <v>0.00072978139239292619</v>
      </c>
      <c r="AL332" s="10">
        <v>0.00074736687271764008</v>
      </c>
      <c r="AM332" s="10">
        <v>0.00072935254429642852</v>
      </c>
      <c r="AN332" s="10">
        <v>0.00048781524546873784</v>
      </c>
      <c r="AO332" s="10">
        <v>0.00074676340082882662</v>
      </c>
      <c r="AP332" s="10">
        <v>0.00075188118118337281</v>
      </c>
      <c r="AQ332" s="10">
        <v>0.00079505882938940477</v>
      </c>
      <c r="AR332" s="10">
        <v>0.25685421444995832</v>
      </c>
      <c r="AS332" s="10">
        <v>0.24214960477957079</v>
      </c>
      <c r="AT332" s="10">
        <v>0.24577919530095024</v>
      </c>
      <c r="AU332" s="10">
        <v>0.24659823338660133</v>
      </c>
      <c r="AV332" s="10">
        <v>0.13136144507742095</v>
      </c>
      <c r="AW332" s="10">
        <v>0.25041121848696279</v>
      </c>
      <c r="AX332" s="10">
        <v>0.25742203885020765</v>
      </c>
      <c r="AY332" s="10">
        <v>0.32278819355570121</v>
      </c>
      <c r="AZ332" s="10">
        <v>-0.026496999453062386</v>
      </c>
      <c r="BA332" s="10">
        <v>0.066194682024417029</v>
      </c>
      <c r="BB332" s="10">
        <v>0.041090412280314403</v>
      </c>
      <c r="BC332" s="10">
        <v>0.074537163512255145</v>
      </c>
      <c r="BD332" s="10">
        <v>-0.61963541204910921</v>
      </c>
      <c r="BE332" s="10">
        <v>0.049432893768152741</v>
      </c>
      <c r="BF332" s="10">
        <v>0</v>
      </c>
      <c r="BG332" s="10">
        <v>0.26264392572203943</v>
      </c>
    </row>
    <row r="333" x14ac:dyDescent="0.3">
      <c r="A333" s="36">
        <v>9.5</v>
      </c>
      <c r="B333" s="36">
        <v>9.5500000000000007</v>
      </c>
      <c r="C333" s="37">
        <v>191</v>
      </c>
      <c r="D333" s="2">
        <v>438164606946.96918</v>
      </c>
      <c r="E333" s="2">
        <v>448909918155.77307</v>
      </c>
      <c r="F333" s="2">
        <v>431910190481.68469</v>
      </c>
      <c r="G333" s="2">
        <v>455460769782.14063</v>
      </c>
      <c r="H333" s="2">
        <v>115688062765.56441</v>
      </c>
      <c r="I333" s="2">
        <v>438461042108.05219</v>
      </c>
      <c r="J333" s="2">
        <v>410804081025.02802</v>
      </c>
      <c r="K333" s="2">
        <v>503595474899.68738</v>
      </c>
      <c r="L333" s="10">
        <v>1025172.949372281</v>
      </c>
      <c r="M333" s="10">
        <v>1050313.7348423989</v>
      </c>
      <c r="N333" s="10">
        <v>1010539.502323705</v>
      </c>
      <c r="O333" s="10">
        <v>1065640.750708645</v>
      </c>
      <c r="P333" s="10">
        <v>270675.15411369881</v>
      </c>
      <c r="Q333" s="10">
        <v>1025866.518189951</v>
      </c>
      <c r="R333" s="10">
        <v>961157.57567239623</v>
      </c>
      <c r="S333" s="10">
        <v>1178261.4344200811</v>
      </c>
      <c r="T333" s="10">
        <v>4339908.3118037134</v>
      </c>
      <c r="U333" s="10">
        <v>4446337.8697566893</v>
      </c>
      <c r="V333" s="10">
        <v>4277959.9171300754</v>
      </c>
      <c r="W333" s="10">
        <v>4511222.3788473709</v>
      </c>
      <c r="X333" s="10">
        <v>1145860.6587854971</v>
      </c>
      <c r="Y333" s="10">
        <v>4342844.426220756</v>
      </c>
      <c r="Z333" s="10">
        <v>4068909.303711019</v>
      </c>
      <c r="AA333" s="10">
        <v>4987984.3160595763</v>
      </c>
      <c r="AB333" s="10">
        <v>10.154075736554329</v>
      </c>
      <c r="AC333" s="10">
        <v>10.403088783471301</v>
      </c>
      <c r="AD333" s="10">
        <v>10.009135188026329</v>
      </c>
      <c r="AE333" s="10">
        <v>10.55489895366407</v>
      </c>
      <c r="AF333" s="10">
        <v>2.6809681396265002</v>
      </c>
      <c r="AG333" s="10">
        <v>10.1609453582191</v>
      </c>
      <c r="AH333" s="10">
        <v>9.520019840668219</v>
      </c>
      <c r="AI333" s="10">
        <v>11.67037800781651</v>
      </c>
      <c r="AJ333" s="10">
        <v>0.0018754654128514256</v>
      </c>
      <c r="AK333" s="10">
        <v>0.0017638960524364411</v>
      </c>
      <c r="AL333" s="10">
        <v>0.0017799031082372137</v>
      </c>
      <c r="AM333" s="10">
        <v>0.0017746983744448726</v>
      </c>
      <c r="AN333" s="10">
        <v>0.00085172884272319445</v>
      </c>
      <c r="AO333" s="10">
        <v>0.0017910878080406015</v>
      </c>
      <c r="AP333" s="10">
        <v>0.0017731336759757184</v>
      </c>
      <c r="AQ333" s="10">
        <v>0.0018203617609365359</v>
      </c>
      <c r="AR333" s="10">
        <v>0.25872967986280976</v>
      </c>
      <c r="AS333" s="10">
        <v>0.24391350083200722</v>
      </c>
      <c r="AT333" s="10">
        <v>0.24755909840918747</v>
      </c>
      <c r="AU333" s="10">
        <v>0.24837293176104622</v>
      </c>
      <c r="AV333" s="10">
        <v>0.13221317392014414</v>
      </c>
      <c r="AW333" s="10">
        <v>0.2522023062950034</v>
      </c>
      <c r="AX333" s="10">
        <v>0.25919517252618335</v>
      </c>
      <c r="AY333" s="10">
        <v>0.32460855531663774</v>
      </c>
      <c r="AZ333" s="10">
        <v>0.066602371265815696</v>
      </c>
      <c r="BA333" s="10">
        <v>0.092759149411720365</v>
      </c>
      <c r="BB333" s="10">
        <v>0.051377555461457947</v>
      </c>
      <c r="BC333" s="10">
        <v>0.10870556262655984</v>
      </c>
      <c r="BD333" s="10">
        <v>-0.71838628653127679</v>
      </c>
      <c r="BE333" s="10">
        <v>0.067323968676297419</v>
      </c>
      <c r="BF333" s="10">
        <v>-1.1102230246251565e-16</v>
      </c>
      <c r="BG333" s="10">
        <v>0.22587748798193186</v>
      </c>
    </row>
    <row r="334" x14ac:dyDescent="0.3">
      <c r="A334" s="36">
        <v>9.5500000000000007</v>
      </c>
      <c r="B334" s="36">
        <v>9.6000000000000014</v>
      </c>
      <c r="C334" s="37">
        <v>192</v>
      </c>
      <c r="D334" s="2">
        <v>381479126549.85651</v>
      </c>
      <c r="E334" s="2">
        <v>414503419445.36877</v>
      </c>
      <c r="F334" s="2">
        <v>402533292217.67279</v>
      </c>
      <c r="G334" s="2">
        <v>416038087265.17828</v>
      </c>
      <c r="H334" s="2">
        <v>131256185690.9968</v>
      </c>
      <c r="I334" s="2">
        <v>404067960037.4823</v>
      </c>
      <c r="J334" s="2">
        <v>392397692804.52429</v>
      </c>
      <c r="K334" s="2">
        <v>490177449992.3562</v>
      </c>
      <c r="L334" s="10">
        <v>892546.03199023393</v>
      </c>
      <c r="M334" s="10">
        <v>969812.91117640235</v>
      </c>
      <c r="N334" s="10">
        <v>941806.42585143901</v>
      </c>
      <c r="O334" s="10">
        <v>973403.57073720812</v>
      </c>
      <c r="P334" s="10">
        <v>307099.86355534347</v>
      </c>
      <c r="Q334" s="10">
        <v>945397.08541224489</v>
      </c>
      <c r="R334" s="10">
        <v>918092.18198214588</v>
      </c>
      <c r="S334" s="10">
        <v>1146867.305476516</v>
      </c>
      <c r="T334" s="10">
        <v>3977398.640223016</v>
      </c>
      <c r="U334" s="10">
        <v>4321718.3382491954</v>
      </c>
      <c r="V334" s="10">
        <v>4196914.7397159673</v>
      </c>
      <c r="W334" s="10">
        <v>4337719.1762371333</v>
      </c>
      <c r="X334" s="10">
        <v>1368510.4587760491</v>
      </c>
      <c r="Y334" s="10">
        <v>4212915.5777039062</v>
      </c>
      <c r="Z334" s="10">
        <v>4091238.3959319689</v>
      </c>
      <c r="AA334" s="10">
        <v>5110715.0755541548</v>
      </c>
      <c r="AB334" s="10">
        <v>9.305912504521908</v>
      </c>
      <c r="AC334" s="10">
        <v>10.111516687872101</v>
      </c>
      <c r="AD334" s="10">
        <v>9.8195139309810848</v>
      </c>
      <c r="AE334" s="10">
        <v>10.148953819973711</v>
      </c>
      <c r="AF334" s="10">
        <v>3.201901479550707</v>
      </c>
      <c r="AG334" s="10">
        <v>9.8569510630826933</v>
      </c>
      <c r="AH334" s="10">
        <v>9.5722631779118572</v>
      </c>
      <c r="AI334" s="10">
        <v>11.957530946905869</v>
      </c>
      <c r="AJ334" s="10">
        <v>0.001632835916515773</v>
      </c>
      <c r="AK334" s="10">
        <v>0.0016287030330824285</v>
      </c>
      <c r="AL334" s="10">
        <v>0.0016588408279697134</v>
      </c>
      <c r="AM334" s="10">
        <v>0.0016210882828170585</v>
      </c>
      <c r="AN334" s="10">
        <v>0.00096634584819178175</v>
      </c>
      <c r="AO334" s="10">
        <v>0.0016505940718551256</v>
      </c>
      <c r="AP334" s="10">
        <v>0.0016936870776716731</v>
      </c>
      <c r="AQ334" s="10">
        <v>0.0017718592213665266</v>
      </c>
      <c r="AR334" s="10">
        <v>0.26036251577932551</v>
      </c>
      <c r="AS334" s="10">
        <v>0.24554220386508965</v>
      </c>
      <c r="AT334" s="10">
        <v>0.24921793923715718</v>
      </c>
      <c r="AU334" s="10">
        <v>0.24999402004386329</v>
      </c>
      <c r="AV334" s="10">
        <v>0.13317951976833592</v>
      </c>
      <c r="AW334" s="10">
        <v>0.25385290036685854</v>
      </c>
      <c r="AX334" s="10">
        <v>0.26088885960385499</v>
      </c>
      <c r="AY334" s="10">
        <v>0.32638041453800426</v>
      </c>
      <c r="AZ334" s="10">
        <v>-0.027825255996362319</v>
      </c>
      <c r="BA334" s="10">
        <v>0.056335006668493781</v>
      </c>
      <c r="BB334" s="10">
        <v>0.025829915922052971</v>
      </c>
      <c r="BC334" s="10">
        <v>0.060246007798090195</v>
      </c>
      <c r="BD334" s="10">
        <v>-0.66550214718927259</v>
      </c>
      <c r="BE334" s="10">
        <v>0.029740917051649385</v>
      </c>
      <c r="BF334" s="10">
        <v>-1.1102230246251565e-16</v>
      </c>
      <c r="BG334" s="10">
        <v>0.24918535195501668</v>
      </c>
    </row>
    <row r="335" x14ac:dyDescent="0.3">
      <c r="A335" s="36">
        <v>9.6000000000000014</v>
      </c>
      <c r="B335" s="36">
        <v>9.6500000000000021</v>
      </c>
      <c r="C335" s="37">
        <v>193</v>
      </c>
      <c r="D335" s="2">
        <v>417294635109.33679</v>
      </c>
      <c r="E335" s="2">
        <v>488044313828.71759</v>
      </c>
      <c r="F335" s="2">
        <v>459396633839.44568</v>
      </c>
      <c r="G335" s="2">
        <v>493215279264.68073</v>
      </c>
      <c r="H335" s="2">
        <v>153355134821.00479</v>
      </c>
      <c r="I335" s="2">
        <v>464567599275.40881</v>
      </c>
      <c r="J335" s="2">
        <v>439629854982.39032</v>
      </c>
      <c r="K335" s="2">
        <v>570667895621.01086</v>
      </c>
      <c r="L335" s="10">
        <v>976343.51348703227</v>
      </c>
      <c r="M335" s="10">
        <v>1141876.410599069</v>
      </c>
      <c r="N335" s="10">
        <v>1074849.4848235929</v>
      </c>
      <c r="O335" s="10">
        <v>1153974.9092067629</v>
      </c>
      <c r="P335" s="10">
        <v>358804.73541958391</v>
      </c>
      <c r="Q335" s="10">
        <v>1086947.9834312871</v>
      </c>
      <c r="R335" s="10">
        <v>1028601.187587368</v>
      </c>
      <c r="S335" s="10">
        <v>1335190.6575527459</v>
      </c>
      <c r="T335" s="10">
        <v>3906293.4803579338</v>
      </c>
      <c r="U335" s="10">
        <v>4568580.9517665301</v>
      </c>
      <c r="V335" s="10">
        <v>4300410.1291530253</v>
      </c>
      <c r="W335" s="10">
        <v>4616986.339399578</v>
      </c>
      <c r="X335" s="10">
        <v>1435556.8294659329</v>
      </c>
      <c r="Y335" s="10">
        <v>4348815.5167860743</v>
      </c>
      <c r="Z335" s="10">
        <v>4115373.388010256</v>
      </c>
      <c r="AA335" s="10">
        <v>5342019.9843447721</v>
      </c>
      <c r="AB335" s="10">
        <v>9.1395478888073018</v>
      </c>
      <c r="AC335" s="10">
        <v>10.68910070441944</v>
      </c>
      <c r="AD335" s="10">
        <v>10.061661909054679</v>
      </c>
      <c r="AE335" s="10">
        <v>10.802354703529611</v>
      </c>
      <c r="AF335" s="10">
        <v>3.358769753471277</v>
      </c>
      <c r="AG335" s="10">
        <v>10.174915908164859</v>
      </c>
      <c r="AH335" s="10">
        <v>9.6287317758307402</v>
      </c>
      <c r="AI335" s="10">
        <v>12.498714629452509</v>
      </c>
      <c r="AJ335" s="10">
        <v>0.0017861361750990024</v>
      </c>
      <c r="AK335" s="10">
        <v>0.0019176663374093814</v>
      </c>
      <c r="AL335" s="10">
        <v>0.0018931748185256505</v>
      </c>
      <c r="AM335" s="10">
        <v>0.0019218084463807645</v>
      </c>
      <c r="AN335" s="10">
        <v>0.0011290446774222689</v>
      </c>
      <c r="AO335" s="10">
        <v>0.0018977315728493443</v>
      </c>
      <c r="AP335" s="10">
        <v>0.0018975529622017211</v>
      </c>
      <c r="AQ335" s="10">
        <v>0.0020628104642710235</v>
      </c>
      <c r="AR335" s="10">
        <v>0.26214865195442449</v>
      </c>
      <c r="AS335" s="10">
        <v>0.24745987020249904</v>
      </c>
      <c r="AT335" s="10">
        <v>0.25111111405568282</v>
      </c>
      <c r="AU335" s="10">
        <v>0.25191582849024408</v>
      </c>
      <c r="AV335" s="10">
        <v>0.1343085644457582</v>
      </c>
      <c r="AW335" s="10">
        <v>0.25575063193970787</v>
      </c>
      <c r="AX335" s="10">
        <v>0.26278641256605673</v>
      </c>
      <c r="AY335" s="10">
        <v>0.3284432250022753</v>
      </c>
      <c r="AZ335" s="10">
        <v>-0.050804602144110977</v>
      </c>
      <c r="BA335" s="10">
        <v>0.11012550284663125</v>
      </c>
      <c r="BB335" s="10">
        <v>0.044962321446179176</v>
      </c>
      <c r="BC335" s="10">
        <v>0.12188759174336972</v>
      </c>
      <c r="BD335" s="10">
        <v>-0.65117215520509286</v>
      </c>
      <c r="BE335" s="10">
        <v>0.056724410342917642</v>
      </c>
      <c r="BF335" s="10">
        <v>0</v>
      </c>
      <c r="BG335" s="10">
        <v>0.29806447208611297</v>
      </c>
    </row>
    <row r="336" x14ac:dyDescent="0.3">
      <c r="A336" s="36">
        <v>9.6500000000000021</v>
      </c>
      <c r="B336" s="36">
        <v>9.7000000000000028</v>
      </c>
      <c r="C336" s="37">
        <v>194</v>
      </c>
      <c r="D336" s="2">
        <v>275481531462.20129</v>
      </c>
      <c r="E336" s="2">
        <v>287177735982.27118</v>
      </c>
      <c r="F336" s="2">
        <v>276053233723.68481</v>
      </c>
      <c r="G336" s="2">
        <v>290117419625.91339</v>
      </c>
      <c r="H336" s="2">
        <v>68888506839.897507</v>
      </c>
      <c r="I336" s="2">
        <v>278992917367.32703</v>
      </c>
      <c r="J336" s="2">
        <v>265915318444.80939</v>
      </c>
      <c r="K336" s="2">
        <v>327348397053.26563</v>
      </c>
      <c r="L336" s="10">
        <v>644543.64781881683</v>
      </c>
      <c r="M336" s="10">
        <v>671909.23667331028</v>
      </c>
      <c r="N336" s="10">
        <v>645881.2585803332</v>
      </c>
      <c r="O336" s="10">
        <v>678787.20925117959</v>
      </c>
      <c r="P336" s="10">
        <v>161178.31658515881</v>
      </c>
      <c r="Q336" s="10">
        <v>652759.23115820251</v>
      </c>
      <c r="R336" s="10">
        <v>622161.59628412942</v>
      </c>
      <c r="S336" s="10">
        <v>765896.46073353605</v>
      </c>
      <c r="T336" s="10">
        <v>4284224.5140661076</v>
      </c>
      <c r="U336" s="10">
        <v>4466121.1583182467</v>
      </c>
      <c r="V336" s="10">
        <v>4293115.494272274</v>
      </c>
      <c r="W336" s="10">
        <v>4511838.4325864818</v>
      </c>
      <c r="X336" s="10">
        <v>1071337.9883376861</v>
      </c>
      <c r="Y336" s="10">
        <v>4338832.76854051</v>
      </c>
      <c r="Z336" s="10">
        <v>4135453.000787687</v>
      </c>
      <c r="AA336" s="10">
        <v>5090845.9084425895</v>
      </c>
      <c r="AB336" s="10">
        <v>10.023792454304161</v>
      </c>
      <c r="AC336" s="10">
        <v>10.44937570843371</v>
      </c>
      <c r="AD336" s="10">
        <v>10.044594664834751</v>
      </c>
      <c r="AE336" s="10">
        <v>10.55634033349869</v>
      </c>
      <c r="AF336" s="10">
        <v>2.506607580496885</v>
      </c>
      <c r="AG336" s="10">
        <v>10.15155928989974</v>
      </c>
      <c r="AH336" s="10">
        <v>9.6757120100325054</v>
      </c>
      <c r="AI336" s="10">
        <v>11.911043092053189</v>
      </c>
      <c r="AJ336" s="10">
        <v>0.0011791369634727958</v>
      </c>
      <c r="AK336" s="10">
        <v>0.0011284038386315798</v>
      </c>
      <c r="AL336" s="10">
        <v>0.0011376161516257544</v>
      </c>
      <c r="AM336" s="10">
        <v>0.0011304396496201559</v>
      </c>
      <c r="AN336" s="10">
        <v>0.00050717703110454118</v>
      </c>
      <c r="AO336" s="10">
        <v>0.0011396698106263101</v>
      </c>
      <c r="AP336" s="10">
        <v>0.0011477573565379759</v>
      </c>
      <c r="AQ336" s="10">
        <v>0.001183276129751429</v>
      </c>
      <c r="AR336" s="10">
        <v>0.26332778891789727</v>
      </c>
      <c r="AS336" s="10">
        <v>0.24858827404113062</v>
      </c>
      <c r="AT336" s="10">
        <v>0.25224873020730859</v>
      </c>
      <c r="AU336" s="10">
        <v>0.25304626813986425</v>
      </c>
      <c r="AV336" s="10">
        <v>0.13481574147686273</v>
      </c>
      <c r="AW336" s="10">
        <v>0.25689030175033417</v>
      </c>
      <c r="AX336" s="10">
        <v>0.26393416992259472</v>
      </c>
      <c r="AY336" s="10">
        <v>0.32962650113202674</v>
      </c>
      <c r="AZ336" s="10">
        <v>0.035974659426690314</v>
      </c>
      <c r="BA336" s="10">
        <v>0.079959355714495306</v>
      </c>
      <c r="BB336" s="10">
        <v>0.038124600486224347</v>
      </c>
      <c r="BC336" s="10">
        <v>0.091014317349781271</v>
      </c>
      <c r="BD336" s="10">
        <v>-0.74093817820354224</v>
      </c>
      <c r="BE336" s="10">
        <v>0.04917956212151009</v>
      </c>
      <c r="BF336" s="10">
        <v>0</v>
      </c>
      <c r="BG336" s="10">
        <v>0.23102497053477067</v>
      </c>
    </row>
    <row r="337" x14ac:dyDescent="0.3">
      <c r="A337" s="36">
        <v>9.7000000000000028</v>
      </c>
      <c r="B337" s="36">
        <v>9.7500000000000036</v>
      </c>
      <c r="C337" s="37">
        <v>195</v>
      </c>
      <c r="D337" s="2">
        <v>421686686274.80151</v>
      </c>
      <c r="E337" s="2">
        <v>455481748673.90192</v>
      </c>
      <c r="F337" s="2">
        <v>437475720103.66492</v>
      </c>
      <c r="G337" s="2">
        <v>459186780756.24249</v>
      </c>
      <c r="H337" s="2">
        <v>217476579126.15601</v>
      </c>
      <c r="I337" s="2">
        <v>441180752186.00562</v>
      </c>
      <c r="J337" s="2">
        <v>418893017796.43542</v>
      </c>
      <c r="K337" s="2">
        <v>511214397263.1228</v>
      </c>
      <c r="L337" s="10">
        <v>986619.58776529646</v>
      </c>
      <c r="M337" s="10">
        <v>1065689.8349842811</v>
      </c>
      <c r="N337" s="10">
        <v>1023561.162053686</v>
      </c>
      <c r="O337" s="10">
        <v>1074358.491939113</v>
      </c>
      <c r="P337" s="10">
        <v>508829.56429463328</v>
      </c>
      <c r="Q337" s="10">
        <v>1032229.819008518</v>
      </c>
      <c r="R337" s="10">
        <v>980083.24660919397</v>
      </c>
      <c r="S337" s="10">
        <v>1196087.4134848551</v>
      </c>
      <c r="T337" s="10">
        <v>4186224.7358977539</v>
      </c>
      <c r="U337" s="10">
        <v>4521719.6205385458</v>
      </c>
      <c r="V337" s="10">
        <v>4342967.7541661588</v>
      </c>
      <c r="W337" s="10">
        <v>4558500.712887953</v>
      </c>
      <c r="X337" s="10">
        <v>2158962.7195937922</v>
      </c>
      <c r="Y337" s="10">
        <v>4379748.846515567</v>
      </c>
      <c r="Z337" s="10">
        <v>4158491.054781693</v>
      </c>
      <c r="AA337" s="10">
        <v>5074996.2586566675</v>
      </c>
      <c r="AB337" s="10">
        <v>9.794502548114087</v>
      </c>
      <c r="AC337" s="10">
        <v>10.57945933132625</v>
      </c>
      <c r="AD337" s="10">
        <v>10.16123390839299</v>
      </c>
      <c r="AE337" s="10">
        <v>10.665515987494141</v>
      </c>
      <c r="AF337" s="10">
        <v>5.0513212243512946</v>
      </c>
      <c r="AG337" s="10">
        <v>10.24729056456089</v>
      </c>
      <c r="AH337" s="10">
        <v>9.7296141038720716</v>
      </c>
      <c r="AI337" s="10">
        <v>11.873959694718179</v>
      </c>
      <c r="AJ337" s="10">
        <v>0.001804935365909272</v>
      </c>
      <c r="AK337" s="10">
        <v>0.0017897186628074294</v>
      </c>
      <c r="AL337" s="10">
        <v>0.001802838671443308</v>
      </c>
      <c r="AM337" s="10">
        <v>0.0017892167392692796</v>
      </c>
      <c r="AN337" s="10">
        <v>0.0016011252209649394</v>
      </c>
      <c r="AO337" s="10">
        <v>0.001802197665232491</v>
      </c>
      <c r="AP337" s="10">
        <v>0.0018080475603666258</v>
      </c>
      <c r="AQ337" s="10">
        <v>0.0018479021095322114</v>
      </c>
      <c r="AR337" s="10">
        <v>0.26513272428380652</v>
      </c>
      <c r="AS337" s="10">
        <v>0.25037799270393807</v>
      </c>
      <c r="AT337" s="10">
        <v>0.25405156887875191</v>
      </c>
      <c r="AU337" s="10">
        <v>0.25483548487913354</v>
      </c>
      <c r="AV337" s="10">
        <v>0.13641686669782768</v>
      </c>
      <c r="AW337" s="10">
        <v>0.25869249941556666</v>
      </c>
      <c r="AX337" s="10">
        <v>0.26574221748296134</v>
      </c>
      <c r="AY337" s="10">
        <v>0.33147440324155897</v>
      </c>
      <c r="AZ337" s="10">
        <v>0.0066691693575178235</v>
      </c>
      <c r="BA337" s="10">
        <v>0.087346241935326585</v>
      </c>
      <c r="BB337" s="10">
        <v>0.044361451534768559</v>
      </c>
      <c r="BC337" s="10">
        <v>0.096191058929008477</v>
      </c>
      <c r="BD337" s="10">
        <v>-0.48083026002634255</v>
      </c>
      <c r="BE337" s="10">
        <v>0.053206268528450673</v>
      </c>
      <c r="BF337" s="10">
        <v>0</v>
      </c>
      <c r="BG337" s="10">
        <v>0.22039369372241913</v>
      </c>
    </row>
    <row r="338" x14ac:dyDescent="0.3">
      <c r="A338" s="36">
        <v>9.7500000000000036</v>
      </c>
      <c r="B338" s="36">
        <v>9.8000000000000043</v>
      </c>
      <c r="C338" s="37">
        <v>196</v>
      </c>
      <c r="D338" s="2">
        <v>205551254864.9006</v>
      </c>
      <c r="E338" s="2">
        <v>211746839648.6369</v>
      </c>
      <c r="F338" s="2">
        <v>200202207523.5791</v>
      </c>
      <c r="G338" s="2">
        <v>213478543017.3988</v>
      </c>
      <c r="H338" s="2">
        <v>67354718942.463623</v>
      </c>
      <c r="I338" s="2">
        <v>201933910892.34109</v>
      </c>
      <c r="J338" s="2">
        <v>192906119530.0463</v>
      </c>
      <c r="K338" s="2">
        <v>249039995106.29141</v>
      </c>
      <c r="L338" s="10">
        <v>480927.90439034131</v>
      </c>
      <c r="M338" s="10">
        <v>495423.70305852918</v>
      </c>
      <c r="N338" s="10">
        <v>468412.7478663043</v>
      </c>
      <c r="O338" s="10">
        <v>499475.36634179042</v>
      </c>
      <c r="P338" s="10">
        <v>157589.71577716581</v>
      </c>
      <c r="Q338" s="10">
        <v>472464.41114956548</v>
      </c>
      <c r="R338" s="10">
        <v>451342.10380099068</v>
      </c>
      <c r="S338" s="10">
        <v>582678.43236748455</v>
      </c>
      <c r="T338" s="10">
        <v>4451894.4918708103</v>
      </c>
      <c r="U338" s="10">
        <v>4586080.4387810482</v>
      </c>
      <c r="V338" s="10">
        <v>4336043.1222878974</v>
      </c>
      <c r="W338" s="10">
        <v>4623586.2214337131</v>
      </c>
      <c r="X338" s="10">
        <v>1458789.9376169799</v>
      </c>
      <c r="Y338" s="10">
        <v>4373548.9049405623</v>
      </c>
      <c r="Z338" s="10">
        <v>4178022.1266390891</v>
      </c>
      <c r="AA338" s="10">
        <v>5393787.4677434098</v>
      </c>
      <c r="AB338" s="10">
        <v>10.416089602321041</v>
      </c>
      <c r="AC338" s="10">
        <v>10.730044222975581</v>
      </c>
      <c r="AD338" s="10">
        <v>10.14503235953806</v>
      </c>
      <c r="AE338" s="10">
        <v>10.81779643575346</v>
      </c>
      <c r="AF338" s="10">
        <v>3.4131282151741802</v>
      </c>
      <c r="AG338" s="10">
        <v>10.232784572315939</v>
      </c>
      <c r="AH338" s="10">
        <v>9.7753109178615976</v>
      </c>
      <c r="AI338" s="10">
        <v>12.61983491802887</v>
      </c>
      <c r="AJ338" s="10">
        <v>0.00087981608499471239</v>
      </c>
      <c r="AK338" s="10">
        <v>0.0008320141735931023</v>
      </c>
      <c r="AL338" s="10">
        <v>0.00082503385958493814</v>
      </c>
      <c r="AM338" s="10">
        <v>0.00083181702664107953</v>
      </c>
      <c r="AN338" s="10">
        <v>0.00049588484278679319</v>
      </c>
      <c r="AO338" s="10">
        <v>0.0008248882593772113</v>
      </c>
      <c r="AP338" s="10">
        <v>0.000832631301975024</v>
      </c>
      <c r="AQ338" s="10">
        <v>0.00090021238599417039</v>
      </c>
      <c r="AR338" s="10">
        <v>0.26601254036880123</v>
      </c>
      <c r="AS338" s="10">
        <v>0.25121000687753114</v>
      </c>
      <c r="AT338" s="10">
        <v>0.25487660273833684</v>
      </c>
      <c r="AU338" s="10">
        <v>0.25566730190577464</v>
      </c>
      <c r="AV338" s="10">
        <v>0.13691275154061447</v>
      </c>
      <c r="AW338" s="10">
        <v>0.25951738767494387</v>
      </c>
      <c r="AX338" s="10">
        <v>0.26657484878493637</v>
      </c>
      <c r="AY338" s="10">
        <v>0.33237461562755316</v>
      </c>
      <c r="AZ338" s="10">
        <v>0.065550721592762873</v>
      </c>
      <c r="BA338" s="10">
        <v>0.097667819789698518</v>
      </c>
      <c r="BB338" s="10">
        <v>0.037821962368572715</v>
      </c>
      <c r="BC338" s="10">
        <v>0.10664474272496172</v>
      </c>
      <c r="BD338" s="10">
        <v>-0.65084197895560947</v>
      </c>
      <c r="BE338" s="10">
        <v>0.046798885303836357</v>
      </c>
      <c r="BF338" s="10">
        <v>0</v>
      </c>
      <c r="BG338" s="10">
        <v>0.29099064204389813</v>
      </c>
    </row>
    <row r="339" x14ac:dyDescent="0.3">
      <c r="A339" s="36">
        <v>9.8000000000000043</v>
      </c>
      <c r="B339" s="36">
        <v>9.850000000000005</v>
      </c>
      <c r="C339" s="37">
        <v>197</v>
      </c>
      <c r="D339" s="2">
        <v>628567721986.03931</v>
      </c>
      <c r="E339" s="2">
        <v>662775230054.95801</v>
      </c>
      <c r="F339" s="2">
        <v>626450149992.95959</v>
      </c>
      <c r="G339" s="2">
        <v>667981962151.61243</v>
      </c>
      <c r="H339" s="2">
        <v>180249463158.93729</v>
      </c>
      <c r="I339" s="2">
        <v>631656882089.61401</v>
      </c>
      <c r="J339" s="2">
        <v>602474789094.58472</v>
      </c>
      <c r="K339" s="2">
        <v>767344451834.90735</v>
      </c>
      <c r="L339" s="10">
        <v>1470658.778030043</v>
      </c>
      <c r="M339" s="10">
        <v>1550694.0236470711</v>
      </c>
      <c r="N339" s="10">
        <v>1465704.2986146931</v>
      </c>
      <c r="O339" s="10">
        <v>1562876.2054469909</v>
      </c>
      <c r="P339" s="10">
        <v>421729.34746366361</v>
      </c>
      <c r="Q339" s="10">
        <v>1477886.4804146129</v>
      </c>
      <c r="R339" s="10">
        <v>1409609.1894827341</v>
      </c>
      <c r="S339" s="10">
        <v>1795354.4453380669</v>
      </c>
      <c r="T339" s="10">
        <v>4382823.1395305945</v>
      </c>
      <c r="U339" s="10">
        <v>4621342.3199880747</v>
      </c>
      <c r="V339" s="10">
        <v>4368057.9150269115</v>
      </c>
      <c r="W339" s="10">
        <v>4657647.3753008908</v>
      </c>
      <c r="X339" s="10">
        <v>1256828.008165688</v>
      </c>
      <c r="Y339" s="10">
        <v>4404362.9703397267</v>
      </c>
      <c r="Z339" s="10">
        <v>4200884.5733987708</v>
      </c>
      <c r="AA339" s="10">
        <v>5350473.6273542643</v>
      </c>
      <c r="AB339" s="10">
        <v>10.2544834824449</v>
      </c>
      <c r="AC339" s="10">
        <v>10.81254638354328</v>
      </c>
      <c r="AD339" s="10">
        <v>10.21993731300859</v>
      </c>
      <c r="AE339" s="10">
        <v>10.897489256705709</v>
      </c>
      <c r="AF339" s="10">
        <v>2.9405982490522091</v>
      </c>
      <c r="AG339" s="10">
        <v>10.304880186171021</v>
      </c>
      <c r="AH339" s="10">
        <v>9.8288021437682254</v>
      </c>
      <c r="AI339" s="10">
        <v>12.51849360292408</v>
      </c>
      <c r="AJ339" s="10">
        <v>0.0026904432798295452</v>
      </c>
      <c r="AK339" s="10">
        <v>0.0026042343121965173</v>
      </c>
      <c r="AL339" s="10">
        <v>0.0025816028278578449</v>
      </c>
      <c r="AM339" s="10">
        <v>0.0026027850937765818</v>
      </c>
      <c r="AN339" s="10">
        <v>0.0013270484697193532</v>
      </c>
      <c r="AO339" s="10">
        <v>0.0025802815569115995</v>
      </c>
      <c r="AP339" s="10">
        <v>0.0026004326315465522</v>
      </c>
      <c r="AQ339" s="10">
        <v>0.0027737431474445127</v>
      </c>
      <c r="AR339" s="10">
        <v>0.26870298364863077</v>
      </c>
      <c r="AS339" s="10">
        <v>0.25381424118972767</v>
      </c>
      <c r="AT339" s="10">
        <v>0.2574582055661947</v>
      </c>
      <c r="AU339" s="10">
        <v>0.25827008699955123</v>
      </c>
      <c r="AV339" s="10">
        <v>0.13823980001033381</v>
      </c>
      <c r="AW339" s="10">
        <v>0.26209766923185546</v>
      </c>
      <c r="AX339" s="10">
        <v>0.26917528141648295</v>
      </c>
      <c r="AY339" s="10">
        <v>0.33514835877499766</v>
      </c>
      <c r="AZ339" s="10">
        <v>0.043309584672692747</v>
      </c>
      <c r="BA339" s="10">
        <v>0.10008790749733176</v>
      </c>
      <c r="BB339" s="10">
        <v>0.039794795288290219</v>
      </c>
      <c r="BC339" s="10">
        <v>0.10873014812034487</v>
      </c>
      <c r="BD339" s="10">
        <v>-0.70081824763187017</v>
      </c>
      <c r="BE339" s="10">
        <v>0.048437035911303328</v>
      </c>
      <c r="BF339" s="10">
        <v>0</v>
      </c>
      <c r="BG339" s="10">
        <v>0.27365404449220709</v>
      </c>
    </row>
    <row r="340" x14ac:dyDescent="0.3">
      <c r="A340" s="36">
        <v>9.850000000000005</v>
      </c>
      <c r="B340" s="36">
        <v>9.9000000000000057</v>
      </c>
      <c r="C340" s="37">
        <v>198</v>
      </c>
      <c r="D340" s="2">
        <v>202423782754.9747</v>
      </c>
      <c r="E340" s="2">
        <v>218079777198.29831</v>
      </c>
      <c r="F340" s="2">
        <v>208005092024.07709</v>
      </c>
      <c r="G340" s="2">
        <v>219617860269.71591</v>
      </c>
      <c r="H340" s="2">
        <v>99247923383.138687</v>
      </c>
      <c r="I340" s="2">
        <v>209543175095.4946</v>
      </c>
      <c r="J340" s="2">
        <v>204393841242.39511</v>
      </c>
      <c r="K340" s="2">
        <v>260903150033.50751</v>
      </c>
      <c r="L340" s="10">
        <v>473610.56347284373</v>
      </c>
      <c r="M340" s="10">
        <v>510240.86574817263</v>
      </c>
      <c r="N340" s="10">
        <v>486669.14281505212</v>
      </c>
      <c r="O340" s="10">
        <v>513839.51596707432</v>
      </c>
      <c r="P340" s="10">
        <v>232210.18932293801</v>
      </c>
      <c r="Q340" s="10">
        <v>490267.79303395381</v>
      </c>
      <c r="R340" s="10">
        <v>478219.90580210468</v>
      </c>
      <c r="S340" s="10">
        <v>610434.63479180867</v>
      </c>
      <c r="T340" s="10">
        <v>4182883.8810154628</v>
      </c>
      <c r="U340" s="10">
        <v>4506399.2600236479</v>
      </c>
      <c r="V340" s="10">
        <v>4298216.0236073723</v>
      </c>
      <c r="W340" s="10">
        <v>4538182.1997530311</v>
      </c>
      <c r="X340" s="10">
        <v>2050858.5171837281</v>
      </c>
      <c r="Y340" s="10">
        <v>4329998.9633367565</v>
      </c>
      <c r="Z340" s="10">
        <v>4223593.1582532227</v>
      </c>
      <c r="AA340" s="10">
        <v>5391301.189654788</v>
      </c>
      <c r="AB340" s="10">
        <v>9.7866859559046713</v>
      </c>
      <c r="AC340" s="10">
        <v>10.543614311154631</v>
      </c>
      <c r="AD340" s="10">
        <v>10.05652836422288</v>
      </c>
      <c r="AE340" s="10">
        <v>10.61797679855205</v>
      </c>
      <c r="AF340" s="10">
        <v>4.798390014784939</v>
      </c>
      <c r="AG340" s="10">
        <v>10.130890851620309</v>
      </c>
      <c r="AH340" s="10">
        <v>9.8819333792496149</v>
      </c>
      <c r="AI340" s="10">
        <v>12.6140177776194</v>
      </c>
      <c r="AJ340" s="10">
        <v>0.00086642964145539341</v>
      </c>
      <c r="AK340" s="10">
        <v>0.00085689810485054896</v>
      </c>
      <c r="AL340" s="10">
        <v>0.0008571895685302711</v>
      </c>
      <c r="AM340" s="10">
        <v>0.0008557388154552954</v>
      </c>
      <c r="AN340" s="10">
        <v>0.00073069180090863087</v>
      </c>
      <c r="AO340" s="10">
        <v>0.00085597166025794312</v>
      </c>
      <c r="AP340" s="10">
        <v>0.00088221519651077997</v>
      </c>
      <c r="AQ340" s="10">
        <v>0.00094309449012322684</v>
      </c>
      <c r="AR340" s="10">
        <v>0.26956941329008616</v>
      </c>
      <c r="AS340" s="10">
        <v>0.25467113929457824</v>
      </c>
      <c r="AT340" s="10">
        <v>0.25831539513472496</v>
      </c>
      <c r="AU340" s="10">
        <v>0.25912582581500654</v>
      </c>
      <c r="AV340" s="10">
        <v>0.13897049181124244</v>
      </c>
      <c r="AW340" s="10">
        <v>0.26295364089211343</v>
      </c>
      <c r="AX340" s="10">
        <v>0.27005749661299372</v>
      </c>
      <c r="AY340" s="10">
        <v>0.33609145326512091</v>
      </c>
      <c r="AZ340" s="10">
        <v>-0.0096385413349322491</v>
      </c>
      <c r="BA340" s="10">
        <v>0.066958651360109922</v>
      </c>
      <c r="BB340" s="10">
        <v>0.01766809978094841</v>
      </c>
      <c r="BC340" s="10">
        <v>0.074483746353523062</v>
      </c>
      <c r="BD340" s="10">
        <v>-0.51442801417172634</v>
      </c>
      <c r="BE340" s="10">
        <v>0.025193194774361105</v>
      </c>
      <c r="BF340" s="10">
        <v>0</v>
      </c>
      <c r="BG340" s="10">
        <v>0.27647265909591079</v>
      </c>
    </row>
    <row r="341" x14ac:dyDescent="0.3">
      <c r="A341" s="36">
        <v>9.9000000000000057</v>
      </c>
      <c r="B341" s="36">
        <v>9.9500000000000064</v>
      </c>
      <c r="C341" s="37">
        <v>199</v>
      </c>
      <c r="D341" s="2">
        <v>374109078674.41309</v>
      </c>
      <c r="E341" s="2">
        <v>409281409105.33948</v>
      </c>
      <c r="F341" s="2">
        <v>387827476892.24731</v>
      </c>
      <c r="G341" s="2">
        <v>414687011505.45642</v>
      </c>
      <c r="H341" s="2">
        <v>119562859122.3618</v>
      </c>
      <c r="I341" s="2">
        <v>393233079292.36407</v>
      </c>
      <c r="J341" s="2">
        <v>372745702643.72498</v>
      </c>
      <c r="K341" s="2">
        <v>460477568248.53772</v>
      </c>
      <c r="L341" s="10">
        <v>875302.34412112774</v>
      </c>
      <c r="M341" s="10">
        <v>957594.98289770808</v>
      </c>
      <c r="N341" s="10">
        <v>907399.25596353633</v>
      </c>
      <c r="O341" s="10">
        <v>970242.46119193803</v>
      </c>
      <c r="P341" s="10">
        <v>279741.00823868922</v>
      </c>
      <c r="Q341" s="10">
        <v>920046.73425776628</v>
      </c>
      <c r="R341" s="10">
        <v>872112.45565381669</v>
      </c>
      <c r="S341" s="10">
        <v>1077378.545132613</v>
      </c>
      <c r="T341" s="10">
        <v>4258612.877849184</v>
      </c>
      <c r="U341" s="10">
        <v>4658991.6653617639</v>
      </c>
      <c r="V341" s="10">
        <v>4414774.1437584134</v>
      </c>
      <c r="W341" s="10">
        <v>4720525.5048377756</v>
      </c>
      <c r="X341" s="10">
        <v>1361025.3281612811</v>
      </c>
      <c r="Y341" s="10">
        <v>4476307.9832344241</v>
      </c>
      <c r="Z341" s="10">
        <v>4243093.0975160999</v>
      </c>
      <c r="AA341" s="10">
        <v>5241775.2305085119</v>
      </c>
      <c r="AB341" s="10">
        <v>9.9638689547278201</v>
      </c>
      <c r="AC341" s="10">
        <v>10.90063448976349</v>
      </c>
      <c r="AD341" s="10">
        <v>10.329239190049559</v>
      </c>
      <c r="AE341" s="10">
        <v>11.044605104234989</v>
      </c>
      <c r="AF341" s="10">
        <v>3.184388532801663</v>
      </c>
      <c r="AG341" s="10">
        <v>10.473209804521071</v>
      </c>
      <c r="AH341" s="10">
        <v>9.9275573523632694</v>
      </c>
      <c r="AI341" s="10">
        <v>12.264172157696329</v>
      </c>
      <c r="AJ341" s="10">
        <v>0.0016012900781200985</v>
      </c>
      <c r="AK341" s="10">
        <v>0.001608184254031163</v>
      </c>
      <c r="AL341" s="10">
        <v>0.0015982381217040987</v>
      </c>
      <c r="AM341" s="10">
        <v>0.0016158238295126011</v>
      </c>
      <c r="AN341" s="10">
        <v>0.00088025620966035998</v>
      </c>
      <c r="AO341" s="10">
        <v>0.0016063342153560098</v>
      </c>
      <c r="AP341" s="10">
        <v>0.0016088641482910524</v>
      </c>
      <c r="AQ341" s="10">
        <v>0.0016645021625256913</v>
      </c>
      <c r="AR341" s="10">
        <v>0.27117070336820626</v>
      </c>
      <c r="AS341" s="10">
        <v>0.25627932354860938</v>
      </c>
      <c r="AT341" s="10">
        <v>0.25991363325642908</v>
      </c>
      <c r="AU341" s="10">
        <v>0.26074164964451912</v>
      </c>
      <c r="AV341" s="10">
        <v>0.1398507480209028</v>
      </c>
      <c r="AW341" s="10">
        <v>0.26455997510746943</v>
      </c>
      <c r="AX341" s="10">
        <v>0.27166636076128475</v>
      </c>
      <c r="AY341" s="10">
        <v>0.33775595542764658</v>
      </c>
      <c r="AZ341" s="10">
        <v>0.0036576572741637836</v>
      </c>
      <c r="BA341" s="10">
        <v>0.098017780493463658</v>
      </c>
      <c r="BB341" s="10">
        <v>0.040461296110334111</v>
      </c>
      <c r="BC341" s="10">
        <v>0.11251989912763527</v>
      </c>
      <c r="BD341" s="10">
        <v>-0.67923745793887402</v>
      </c>
      <c r="BE341" s="10">
        <v>0.054963414744505279</v>
      </c>
      <c r="BF341" s="10">
        <v>0</v>
      </c>
      <c r="BG341" s="10">
        <v>0.23536653805146068</v>
      </c>
    </row>
    <row r="342" x14ac:dyDescent="0.3">
      <c r="A342" s="36">
        <v>9.9500000000000064</v>
      </c>
      <c r="B342" s="36">
        <v>10.000000000000007</v>
      </c>
      <c r="C342" s="37">
        <v>200</v>
      </c>
      <c r="D342" s="2">
        <v>523465668349.67902</v>
      </c>
      <c r="E342" s="2">
        <v>562672976515.68677</v>
      </c>
      <c r="F342" s="2">
        <v>535744718697.53198</v>
      </c>
      <c r="G342" s="2">
        <v>567711249356.02344</v>
      </c>
      <c r="H342" s="2">
        <v>175650902890.59949</v>
      </c>
      <c r="I342" s="2">
        <v>540782991537.86871</v>
      </c>
      <c r="J342" s="2">
        <v>516964982033.28113</v>
      </c>
      <c r="K342" s="2">
        <v>647253260285.88477</v>
      </c>
      <c r="L342" s="10">
        <v>1224751.69059495</v>
      </c>
      <c r="M342" s="10">
        <v>1316484.9595815961</v>
      </c>
      <c r="N342" s="10">
        <v>1253480.962793156</v>
      </c>
      <c r="O342" s="10">
        <v>1328272.99755997</v>
      </c>
      <c r="P342" s="10">
        <v>410970.10420573287</v>
      </c>
      <c r="Q342" s="10">
        <v>1265269.00077153</v>
      </c>
      <c r="R342" s="10">
        <v>1209542.0464149669</v>
      </c>
      <c r="S342" s="10">
        <v>1514377.298663042</v>
      </c>
      <c r="T342" s="10">
        <v>4319140.4617843833</v>
      </c>
      <c r="U342" s="10">
        <v>4642641.8513431959</v>
      </c>
      <c r="V342" s="10">
        <v>4420455.4980825651</v>
      </c>
      <c r="W342" s="10">
        <v>4684212.8834049786</v>
      </c>
      <c r="X342" s="10">
        <v>1449304.066521812</v>
      </c>
      <c r="Y342" s="10">
        <v>4462026.5301443487</v>
      </c>
      <c r="Z342" s="10">
        <v>4265502.9856399763</v>
      </c>
      <c r="AA342" s="10">
        <v>5340517.8496924033</v>
      </c>
      <c r="AB342" s="10">
        <v>10.105485234905229</v>
      </c>
      <c r="AC342" s="10">
        <v>10.862380859065439</v>
      </c>
      <c r="AD342" s="10">
        <v>10.342531844628629</v>
      </c>
      <c r="AE342" s="10">
        <v>10.95964452863514</v>
      </c>
      <c r="AF342" s="10">
        <v>3.3909341394916219</v>
      </c>
      <c r="AG342" s="10">
        <v>10.439795514198339</v>
      </c>
      <c r="AH342" s="10">
        <v>9.9799897276368803</v>
      </c>
      <c r="AI342" s="10">
        <v>12.495200087685539</v>
      </c>
      <c r="AJ342" s="10">
        <v>0.0022405774912892446</v>
      </c>
      <c r="AK342" s="10">
        <v>0.0022109037959466135</v>
      </c>
      <c r="AL342" s="10">
        <v>0.002207805490692273</v>
      </c>
      <c r="AM342" s="10">
        <v>0.0022120812553584478</v>
      </c>
      <c r="AN342" s="10">
        <v>0.0012931925443808742</v>
      </c>
      <c r="AO342" s="10">
        <v>0.002209067009197378</v>
      </c>
      <c r="AP342" s="10">
        <v>0.0022313508099924321</v>
      </c>
      <c r="AQ342" s="10">
        <v>0.0023396458931657861</v>
      </c>
      <c r="AR342" s="10">
        <v>0.27341128085949551</v>
      </c>
      <c r="AS342" s="10">
        <v>0.25849022734455601</v>
      </c>
      <c r="AT342" s="10">
        <v>0.26212143874712135</v>
      </c>
      <c r="AU342" s="10">
        <v>0.26295373089987756</v>
      </c>
      <c r="AV342" s="10">
        <v>0.14114394056528368</v>
      </c>
      <c r="AW342" s="10">
        <v>0.2667690421166668</v>
      </c>
      <c r="AX342" s="10">
        <v>0.27389771157127718</v>
      </c>
      <c r="AY342" s="10">
        <v>0.34009560132081235</v>
      </c>
      <c r="AZ342" s="10">
        <v>0.012574713070177213</v>
      </c>
      <c r="BA342" s="10">
        <v>0.088416036039096646</v>
      </c>
      <c r="BB342" s="10">
        <v>0.036326902821131046</v>
      </c>
      <c r="BC342" s="10">
        <v>0.098161904744788586</v>
      </c>
      <c r="BD342" s="10">
        <v>-0.66022669040416471</v>
      </c>
      <c r="BE342" s="10">
        <v>0.046072771526822986</v>
      </c>
      <c r="BF342" s="10">
        <v>-1.1102230246251565e-16</v>
      </c>
      <c r="BG342" s="10">
        <v>0.25202534558562406</v>
      </c>
    </row>
    <row r="343" x14ac:dyDescent="0.3">
      <c r="A343" s="36">
        <v>10</v>
      </c>
      <c r="B343" s="36">
        <v>10.25</v>
      </c>
      <c r="C343" s="37">
        <v>201</v>
      </c>
      <c r="D343" s="2">
        <v>1680423768599.5371</v>
      </c>
      <c r="E343" s="2">
        <v>1773006355044.354</v>
      </c>
      <c r="F343" s="2">
        <v>1695735208919.0811</v>
      </c>
      <c r="G343" s="2">
        <v>1782877461426.6331</v>
      </c>
      <c r="H343" s="2">
        <v>444988732942.10211</v>
      </c>
      <c r="I343" s="2">
        <v>1705606315301.3601</v>
      </c>
      <c r="J343" s="2">
        <v>1621934549601.7151</v>
      </c>
      <c r="K343" s="2">
        <v>2035063807630.416</v>
      </c>
      <c r="L343" s="10">
        <v>3931684.4942224422</v>
      </c>
      <c r="M343" s="10">
        <v>4148299.8065989502</v>
      </c>
      <c r="N343" s="10">
        <v>3967508.6438289052</v>
      </c>
      <c r="O343" s="10">
        <v>4171395.2165956618</v>
      </c>
      <c r="P343" s="10">
        <v>1041139.34479172</v>
      </c>
      <c r="Q343" s="10">
        <v>3990604.0538256168</v>
      </c>
      <c r="R343" s="10">
        <v>3794837.37285343</v>
      </c>
      <c r="S343" s="10">
        <v>4761435.1610141788</v>
      </c>
      <c r="T343" s="10">
        <v>4480804.0544617129</v>
      </c>
      <c r="U343" s="10">
        <v>4727672.9910158645</v>
      </c>
      <c r="V343" s="10">
        <v>4521631.5916255331</v>
      </c>
      <c r="W343" s="10">
        <v>4753994.026415525</v>
      </c>
      <c r="X343" s="10">
        <v>1186550.2952380111</v>
      </c>
      <c r="Y343" s="10">
        <v>4547952.6270251926</v>
      </c>
      <c r="Z343" s="10">
        <v>4324844.1504631201</v>
      </c>
      <c r="AA343" s="10">
        <v>5426442.0265360754</v>
      </c>
      <c r="AB343" s="10">
        <v>10.483729254352459</v>
      </c>
      <c r="AC343" s="10">
        <v>11.06132806489776</v>
      </c>
      <c r="AD343" s="10">
        <v>10.579253370235479</v>
      </c>
      <c r="AE343" s="10">
        <v>11.12291134447668</v>
      </c>
      <c r="AF343" s="10">
        <v>2.7761696094612329</v>
      </c>
      <c r="AG343" s="10">
        <v>10.640836649814389</v>
      </c>
      <c r="AH343" s="10">
        <v>10.11883014513389</v>
      </c>
      <c r="AI343" s="10">
        <v>12.69623673099405</v>
      </c>
      <c r="AJ343" s="10">
        <v>0.0071926773796298724</v>
      </c>
      <c r="AK343" s="10">
        <v>0.0069666514018125181</v>
      </c>
      <c r="AL343" s="10">
        <v>0.0069881295593796442</v>
      </c>
      <c r="AM343" s="10">
        <v>0.0069469643546725395</v>
      </c>
      <c r="AN343" s="10">
        <v>0.0032761352336038332</v>
      </c>
      <c r="AO343" s="10">
        <v>0.0069673024129256337</v>
      </c>
      <c r="AP343" s="10">
        <v>0.007000677215648443</v>
      </c>
      <c r="AQ343" s="10">
        <v>0.0073562065608596587</v>
      </c>
      <c r="AR343" s="10">
        <v>0.28060395823912537</v>
      </c>
      <c r="AS343" s="10">
        <v>0.26545687874636853</v>
      </c>
      <c r="AT343" s="10">
        <v>0.26910956830650101</v>
      </c>
      <c r="AU343" s="10">
        <v>0.26990069525455007</v>
      </c>
      <c r="AV343" s="10">
        <v>0.14442007579888752</v>
      </c>
      <c r="AW343" s="10">
        <v>0.27373634452959245</v>
      </c>
      <c r="AX343" s="10">
        <v>0.28089838878692563</v>
      </c>
      <c r="AY343" s="10">
        <v>0.34745180788167201</v>
      </c>
      <c r="AZ343" s="10">
        <v>0.036061392867045461</v>
      </c>
      <c r="BA343" s="10">
        <v>0.093142972680208436</v>
      </c>
      <c r="BB343" s="10">
        <v>0.045501626027689257</v>
      </c>
      <c r="BC343" s="10">
        <v>0.099228980518627719</v>
      </c>
      <c r="BD343" s="10">
        <v>-0.72564322459782715</v>
      </c>
      <c r="BE343" s="10">
        <v>0.05158763386610854</v>
      </c>
      <c r="BF343" s="10">
        <v>0</v>
      </c>
      <c r="BG343" s="10">
        <v>0.25471388973750497</v>
      </c>
    </row>
    <row r="344" x14ac:dyDescent="0.3">
      <c r="A344" s="36">
        <v>10.25</v>
      </c>
      <c r="B344" s="36">
        <v>10.5</v>
      </c>
      <c r="C344" s="37">
        <v>202</v>
      </c>
      <c r="D344" s="2">
        <v>2053619666425.5491</v>
      </c>
      <c r="E344" s="2">
        <v>2187040589807.207</v>
      </c>
      <c r="F344" s="2">
        <v>2078771683414.322</v>
      </c>
      <c r="G344" s="2">
        <v>2221935412968.6748</v>
      </c>
      <c r="H344" s="2">
        <v>741098759396.18835</v>
      </c>
      <c r="I344" s="2">
        <v>2113666506575.791</v>
      </c>
      <c r="J344" s="2">
        <v>2011580556879.7891</v>
      </c>
      <c r="K344" s="2">
        <v>2506347241571.4048</v>
      </c>
      <c r="L344" s="10">
        <v>4804850.270741296</v>
      </c>
      <c r="M344" s="10">
        <v>5117014.9672104977</v>
      </c>
      <c r="N344" s="10">
        <v>4863698.4000293007</v>
      </c>
      <c r="O344" s="10">
        <v>5198658.3227236848</v>
      </c>
      <c r="P344" s="10">
        <v>1733947.445550483</v>
      </c>
      <c r="Q344" s="10">
        <v>4945341.7555424869</v>
      </c>
      <c r="R344" s="10">
        <v>4706491.4411171898</v>
      </c>
      <c r="S344" s="10">
        <v>5864096.1708342964</v>
      </c>
      <c r="T344" s="10">
        <v>4526771.2241122052</v>
      </c>
      <c r="U344" s="10">
        <v>4820869.4968024986</v>
      </c>
      <c r="V344" s="10">
        <v>4582213.5382829383</v>
      </c>
      <c r="W344" s="10">
        <v>4897787.7713692589</v>
      </c>
      <c r="X344" s="10">
        <v>1633595.8371976099</v>
      </c>
      <c r="Y344" s="10">
        <v>4659131.8128497005</v>
      </c>
      <c r="Z344" s="10">
        <v>4434104.8777140547</v>
      </c>
      <c r="AA344" s="10">
        <v>5524713.6343051568</v>
      </c>
      <c r="AB344" s="10">
        <v>10.591278559197599</v>
      </c>
      <c r="AC344" s="10">
        <v>11.279379763263339</v>
      </c>
      <c r="AD344" s="10">
        <v>10.720996842777071</v>
      </c>
      <c r="AE344" s="10">
        <v>11.459345313077311</v>
      </c>
      <c r="AF344" s="10">
        <v>3.8221212666427071</v>
      </c>
      <c r="AG344" s="10">
        <v>10.90096239259104</v>
      </c>
      <c r="AH344" s="10">
        <v>10.374467273807671</v>
      </c>
      <c r="AI344" s="10">
        <v>12.92616263641612</v>
      </c>
      <c r="AJ344" s="10">
        <v>0.0087900587917607489</v>
      </c>
      <c r="AK344" s="10">
        <v>0.0085935108734678488</v>
      </c>
      <c r="AL344" s="10">
        <v>0.0085666239467474606</v>
      </c>
      <c r="AM344" s="10">
        <v>0.0086577493104470354</v>
      </c>
      <c r="AN344" s="10">
        <v>0.005456182544634999</v>
      </c>
      <c r="AO344" s="10">
        <v>0.0086342045167577836</v>
      </c>
      <c r="AP344" s="10">
        <v>0.0086824873269071481</v>
      </c>
      <c r="AQ344" s="10">
        <v>0.0090597690122099714</v>
      </c>
      <c r="AR344" s="10">
        <v>0.28939401703088613</v>
      </c>
      <c r="AS344" s="10">
        <v>0.27405038961983635</v>
      </c>
      <c r="AT344" s="10">
        <v>0.27767619225324847</v>
      </c>
      <c r="AU344" s="10">
        <v>0.27855844456499712</v>
      </c>
      <c r="AV344" s="10">
        <v>0.14987625834352253</v>
      </c>
      <c r="AW344" s="10">
        <v>0.28237054904635023</v>
      </c>
      <c r="AX344" s="10">
        <v>0.28958087611383276</v>
      </c>
      <c r="AY344" s="10">
        <v>0.35651157689388197</v>
      </c>
      <c r="AZ344" s="10">
        <v>0.020898546370406335</v>
      </c>
      <c r="BA344" s="10">
        <v>0.087224959660366919</v>
      </c>
      <c r="BB344" s="10">
        <v>0.033402155486506935</v>
      </c>
      <c r="BC344" s="10">
        <v>0.10457192746741018</v>
      </c>
      <c r="BD344" s="10">
        <v>-0.63158385237838821</v>
      </c>
      <c r="BE344" s="10">
        <v>0.050749123293550857</v>
      </c>
      <c r="BF344" s="10">
        <v>0</v>
      </c>
      <c r="BG344" s="10">
        <v>0.24595917026512737</v>
      </c>
    </row>
    <row r="345" x14ac:dyDescent="0.3">
      <c r="A345" s="36">
        <v>10.5</v>
      </c>
      <c r="B345" s="36">
        <v>10.75</v>
      </c>
      <c r="C345" s="37">
        <v>203</v>
      </c>
      <c r="D345" s="2">
        <v>1982903106957.032</v>
      </c>
      <c r="E345" s="2">
        <v>2138252491457.3789</v>
      </c>
      <c r="F345" s="2">
        <v>2030249024762.1621</v>
      </c>
      <c r="G345" s="2">
        <v>2157259118238.812</v>
      </c>
      <c r="H345" s="2">
        <v>592020500474.79517</v>
      </c>
      <c r="I345" s="2">
        <v>2049255651543.5959</v>
      </c>
      <c r="J345" s="2">
        <v>1942369064874.2771</v>
      </c>
      <c r="K345" s="2">
        <v>2436898138600.624</v>
      </c>
      <c r="L345" s="10">
        <v>4639394.8626814364</v>
      </c>
      <c r="M345" s="10">
        <v>5002865.5405188724</v>
      </c>
      <c r="N345" s="10">
        <v>4750170.0221248763</v>
      </c>
      <c r="O345" s="10">
        <v>5047335.3112995559</v>
      </c>
      <c r="P345" s="10">
        <v>1385149.309045071</v>
      </c>
      <c r="Q345" s="10">
        <v>4794639.7929055607</v>
      </c>
      <c r="R345" s="10">
        <v>4544557.4367161114</v>
      </c>
      <c r="S345" s="10">
        <v>5701606.2284815786</v>
      </c>
      <c r="T345" s="10">
        <v>4629612.1630159663</v>
      </c>
      <c r="U345" s="10">
        <v>4992316.4209681079</v>
      </c>
      <c r="V345" s="10">
        <v>4740153.7402472198</v>
      </c>
      <c r="W345" s="10">
        <v>5036692.4221032644</v>
      </c>
      <c r="X345" s="10">
        <v>1382228.5618176211</v>
      </c>
      <c r="Y345" s="10">
        <v>4784529.7413823763</v>
      </c>
      <c r="Z345" s="10">
        <v>4534974.7127118483</v>
      </c>
      <c r="AA345" s="10">
        <v>5689583.7335237404</v>
      </c>
      <c r="AB345" s="10">
        <v>10.83189532052571</v>
      </c>
      <c r="AC345" s="10">
        <v>11.680513825944351</v>
      </c>
      <c r="AD345" s="10">
        <v>11.090529251613949</v>
      </c>
      <c r="AE345" s="10">
        <v>11.784340276652131</v>
      </c>
      <c r="AF345" s="10">
        <v>3.2339977007697418</v>
      </c>
      <c r="AG345" s="10">
        <v>11.194355702321729</v>
      </c>
      <c r="AH345" s="10">
        <v>10.61047224684261</v>
      </c>
      <c r="AI345" s="10">
        <v>13.31190891349886</v>
      </c>
      <c r="AJ345" s="10">
        <v>0.008487372405648539</v>
      </c>
      <c r="AK345" s="10">
        <v>0.0084018084169066639</v>
      </c>
      <c r="AL345" s="10">
        <v>0.0083666619341387881</v>
      </c>
      <c r="AM345" s="10">
        <v>0.0084057387691722999</v>
      </c>
      <c r="AN345" s="10">
        <v>0.0043586254595655268</v>
      </c>
      <c r="AO345" s="10">
        <v>0.0083710899271491473</v>
      </c>
      <c r="AP345" s="10">
        <v>0.0083837531299797794</v>
      </c>
      <c r="AQ345" s="10">
        <v>0.0088087292438233794</v>
      </c>
      <c r="AR345" s="10">
        <v>0.29788138943653469</v>
      </c>
      <c r="AS345" s="10">
        <v>0.28245219803674304</v>
      </c>
      <c r="AT345" s="10">
        <v>0.28604285418738723</v>
      </c>
      <c r="AU345" s="10">
        <v>0.2869641833341694</v>
      </c>
      <c r="AV345" s="10">
        <v>0.15423488380308806</v>
      </c>
      <c r="AW345" s="10">
        <v>0.29074163897349936</v>
      </c>
      <c r="AX345" s="10">
        <v>0.29796462924381256</v>
      </c>
      <c r="AY345" s="10">
        <v>0.36532030613770533</v>
      </c>
      <c r="AZ345" s="10">
        <v>0.020868352372250376</v>
      </c>
      <c r="BA345" s="10">
        <v>0.10084768653159148</v>
      </c>
      <c r="BB345" s="10">
        <v>0.045243698263683463</v>
      </c>
      <c r="BC345" s="10">
        <v>0.11063296736474948</v>
      </c>
      <c r="BD345" s="10">
        <v>-0.69520699686744925</v>
      </c>
      <c r="BE345" s="10">
        <v>0.055028979096841679</v>
      </c>
      <c r="BF345" s="10">
        <v>-1.1102230246251565e-16</v>
      </c>
      <c r="BG345" s="10">
        <v>0.254600983237115</v>
      </c>
    </row>
    <row r="346" x14ac:dyDescent="0.3">
      <c r="A346" s="36">
        <v>10.75</v>
      </c>
      <c r="B346" s="36">
        <v>11</v>
      </c>
      <c r="C346" s="37">
        <v>204</v>
      </c>
      <c r="D346" s="2">
        <v>1876863813237.158</v>
      </c>
      <c r="E346" s="2">
        <v>1979841111949.627</v>
      </c>
      <c r="F346" s="2">
        <v>1876726080838.387</v>
      </c>
      <c r="G346" s="2">
        <v>1996361741847.6011</v>
      </c>
      <c r="H346" s="2">
        <v>591690615215.39319</v>
      </c>
      <c r="I346" s="2">
        <v>1893246710736.3621</v>
      </c>
      <c r="J346" s="2">
        <v>1799875595801.5129</v>
      </c>
      <c r="K346" s="2">
        <v>2214305569161.978</v>
      </c>
      <c r="L346" s="10">
        <v>4391294.9162945887</v>
      </c>
      <c r="M346" s="10">
        <v>4632230.7184239225</v>
      </c>
      <c r="N346" s="10">
        <v>4390972.6640468417</v>
      </c>
      <c r="O346" s="10">
        <v>4670884.0067303507</v>
      </c>
      <c r="P346" s="10">
        <v>1384377.4770920251</v>
      </c>
      <c r="Q346" s="10">
        <v>4429625.9523532698</v>
      </c>
      <c r="R346" s="10">
        <v>4211165.7212750399</v>
      </c>
      <c r="S346" s="10">
        <v>5180806.7907775892</v>
      </c>
      <c r="T346" s="10">
        <v>4846590.7435204145</v>
      </c>
      <c r="U346" s="10">
        <v>5112507.1191320121</v>
      </c>
      <c r="V346" s="10">
        <v>4846235.0796921393</v>
      </c>
      <c r="W346" s="10">
        <v>5155168.0364430808</v>
      </c>
      <c r="X346" s="10">
        <v>1527911.742186947</v>
      </c>
      <c r="Y346" s="10">
        <v>4888895.9970032088</v>
      </c>
      <c r="Z346" s="10">
        <v>4647785.4922538493</v>
      </c>
      <c r="AA346" s="10">
        <v>5717960.3544682339</v>
      </c>
      <c r="AB346" s="10">
        <v>11.33955971833335</v>
      </c>
      <c r="AC346" s="10">
        <v>11.961723788068729</v>
      </c>
      <c r="AD346" s="10">
        <v>11.33872757230869</v>
      </c>
      <c r="AE346" s="10">
        <v>12.061537460212289</v>
      </c>
      <c r="AF346" s="10">
        <v>3.574852378042277</v>
      </c>
      <c r="AG346" s="10">
        <v>11.438541244452249</v>
      </c>
      <c r="AH346" s="10">
        <v>10.87441542653</v>
      </c>
      <c r="AI346" s="10">
        <v>13.37830164291073</v>
      </c>
      <c r="AJ346" s="10">
        <v>0.0080334949709544891</v>
      </c>
      <c r="AK346" s="10">
        <v>0.0077793645909322627</v>
      </c>
      <c r="AL346" s="10">
        <v>0.0077339934509735534</v>
      </c>
      <c r="AM346" s="10">
        <v>0.0077788037370497519</v>
      </c>
      <c r="AN346" s="10">
        <v>0.0043561967492603739</v>
      </c>
      <c r="AO346" s="10">
        <v>0.007733802494537736</v>
      </c>
      <c r="AP346" s="10">
        <v>0.0077687154994161012</v>
      </c>
      <c r="AQ346" s="10">
        <v>0.0080041171655368653</v>
      </c>
      <c r="AR346" s="10">
        <v>0.30591488440748921</v>
      </c>
      <c r="AS346" s="10">
        <v>0.2902315626276753</v>
      </c>
      <c r="AT346" s="10">
        <v>0.29377684763836076</v>
      </c>
      <c r="AU346" s="10">
        <v>0.29474298707121915</v>
      </c>
      <c r="AV346" s="10">
        <v>0.15859108055234844</v>
      </c>
      <c r="AW346" s="10">
        <v>0.29847544146803712</v>
      </c>
      <c r="AX346" s="10">
        <v>0.30573334474322866</v>
      </c>
      <c r="AY346" s="10">
        <v>0.37332442330324217</v>
      </c>
      <c r="AZ346" s="10">
        <v>0.042774188180134232</v>
      </c>
      <c r="BA346" s="10">
        <v>0.099987752802422225</v>
      </c>
      <c r="BB346" s="10">
        <v>0.042697664892028975</v>
      </c>
      <c r="BC346" s="10">
        <v>0.10916651489937546</v>
      </c>
      <c r="BD346" s="10">
        <v>-0.67126027121229792</v>
      </c>
      <c r="BE346" s="10">
        <v>0.051876426988982871</v>
      </c>
      <c r="BF346" s="10">
        <v>0</v>
      </c>
      <c r="BG346" s="10">
        <v>0.23025478779043773</v>
      </c>
    </row>
    <row r="347" x14ac:dyDescent="0.3">
      <c r="A347" s="36">
        <v>11</v>
      </c>
      <c r="B347" s="36">
        <v>11.25</v>
      </c>
      <c r="C347" s="37">
        <v>205</v>
      </c>
      <c r="D347" s="2">
        <v>1652296084926.3181</v>
      </c>
      <c r="E347" s="2">
        <v>1722410695550.625</v>
      </c>
      <c r="F347" s="2">
        <v>1651443898379.449</v>
      </c>
      <c r="G347" s="2">
        <v>1733056105855.656</v>
      </c>
      <c r="H347" s="2">
        <v>447298786568.24762</v>
      </c>
      <c r="I347" s="2">
        <v>1662089308684.479</v>
      </c>
      <c r="J347" s="2">
        <v>1589516876094.917</v>
      </c>
      <c r="K347" s="2">
        <v>1900890388540.614</v>
      </c>
      <c r="L347" s="10">
        <v>3865874.2029001801</v>
      </c>
      <c r="M347" s="10">
        <v>4029921.2323228689</v>
      </c>
      <c r="N347" s="10">
        <v>3863880.343556413</v>
      </c>
      <c r="O347" s="10">
        <v>4054828.2798266108</v>
      </c>
      <c r="P347" s="10">
        <v>1046544.173140647</v>
      </c>
      <c r="Q347" s="10">
        <v>3888787.3910601549</v>
      </c>
      <c r="R347" s="10">
        <v>3718989.7999690822</v>
      </c>
      <c r="S347" s="10">
        <v>4447509.85167877</v>
      </c>
      <c r="T347" s="10">
        <v>4937133.0292410897</v>
      </c>
      <c r="U347" s="10">
        <v>5146638.5549780736</v>
      </c>
      <c r="V347" s="10">
        <v>4934586.6585354982</v>
      </c>
      <c r="W347" s="10">
        <v>5178447.5069608744</v>
      </c>
      <c r="X347" s="10">
        <v>1336548.354288473</v>
      </c>
      <c r="Y347" s="10">
        <v>4966395.6105182981</v>
      </c>
      <c r="Z347" s="10">
        <v>4749546.005160626</v>
      </c>
      <c r="AA347" s="10">
        <v>5679943.6903884597</v>
      </c>
      <c r="AB347" s="10">
        <v>11.55140134274462</v>
      </c>
      <c r="AC347" s="10">
        <v>12.041581047641619</v>
      </c>
      <c r="AD347" s="10">
        <v>11.545443603746399</v>
      </c>
      <c r="AE347" s="10">
        <v>12.116004395861969</v>
      </c>
      <c r="AF347" s="10">
        <v>3.1271198006880891</v>
      </c>
      <c r="AG347" s="10">
        <v>11.61986695196676</v>
      </c>
      <c r="AH347" s="10">
        <v>11.11250431707999</v>
      </c>
      <c r="AI347" s="10">
        <v>13.28935412176903</v>
      </c>
      <c r="AJ347" s="10">
        <v>0.0070722831327272861</v>
      </c>
      <c r="AK347" s="10">
        <v>0.0067678465181555732</v>
      </c>
      <c r="AL347" s="10">
        <v>0.0068056049442288147</v>
      </c>
      <c r="AM347" s="10">
        <v>0.0067528359365724572</v>
      </c>
      <c r="AN347" s="10">
        <v>0.0032931425138243739</v>
      </c>
      <c r="AO347" s="10">
        <v>0.0067895379766163529</v>
      </c>
      <c r="AP347" s="10">
        <v>0.0068607543880848387</v>
      </c>
      <c r="AQ347" s="10">
        <v>0.006871205853707079</v>
      </c>
      <c r="AR347" s="10">
        <v>0.31298716754021649</v>
      </c>
      <c r="AS347" s="10">
        <v>0.29699940914583089</v>
      </c>
      <c r="AT347" s="10">
        <v>0.30058245258258959</v>
      </c>
      <c r="AU347" s="10">
        <v>0.3014958230077916</v>
      </c>
      <c r="AV347" s="10">
        <v>0.16188422306617281</v>
      </c>
      <c r="AW347" s="10">
        <v>0.30526497944465347</v>
      </c>
      <c r="AX347" s="10">
        <v>0.31259409913131353</v>
      </c>
      <c r="AY347" s="10">
        <v>0.38019562915694927</v>
      </c>
      <c r="AZ347" s="10">
        <v>0.039495779991739033</v>
      </c>
      <c r="BA347" s="10">
        <v>0.08360642246353378</v>
      </c>
      <c r="BB347" s="10">
        <v>0.038959650706366089</v>
      </c>
      <c r="BC347" s="10">
        <v>0.09030368404353295</v>
      </c>
      <c r="BD347" s="10">
        <v>-0.71859450296170535</v>
      </c>
      <c r="BE347" s="10">
        <v>0.045656912286364815</v>
      </c>
      <c r="BF347" s="10">
        <v>0</v>
      </c>
      <c r="BG347" s="10">
        <v>0.19589191982073895</v>
      </c>
    </row>
    <row r="348" x14ac:dyDescent="0.3">
      <c r="A348" s="36">
        <v>11.25</v>
      </c>
      <c r="B348" s="36">
        <v>11.5</v>
      </c>
      <c r="C348" s="37">
        <v>206</v>
      </c>
      <c r="D348" s="2">
        <v>1628871356730.9341</v>
      </c>
      <c r="E348" s="2">
        <v>1722452580299.3149</v>
      </c>
      <c r="F348" s="2">
        <v>1638717087648.562</v>
      </c>
      <c r="G348" s="2">
        <v>1734176788744.446</v>
      </c>
      <c r="H348" s="2">
        <v>492904912886.40479</v>
      </c>
      <c r="I348" s="2">
        <v>1650441296093.6931</v>
      </c>
      <c r="J348" s="2">
        <v>1566028916013.968</v>
      </c>
      <c r="K348" s="2">
        <v>1861525278420.8091</v>
      </c>
      <c r="L348" s="10">
        <v>3811067.408121313</v>
      </c>
      <c r="M348" s="10">
        <v>4030019.2299946751</v>
      </c>
      <c r="N348" s="10">
        <v>3834103.44718864</v>
      </c>
      <c r="O348" s="10">
        <v>4057450.3395826858</v>
      </c>
      <c r="P348" s="10">
        <v>1153248.7455450741</v>
      </c>
      <c r="Q348" s="10">
        <v>3861534.5567766512</v>
      </c>
      <c r="R348" s="10">
        <v>3664035.0616603359</v>
      </c>
      <c r="S348" s="10">
        <v>4355407.3737422768</v>
      </c>
      <c r="T348" s="10">
        <v>5056770.487658307</v>
      </c>
      <c r="U348" s="10">
        <v>5347289.9124023654</v>
      </c>
      <c r="V348" s="10">
        <v>5087336.192757085</v>
      </c>
      <c r="W348" s="10">
        <v>5383687.2810536725</v>
      </c>
      <c r="X348" s="10">
        <v>1530204.9522855519</v>
      </c>
      <c r="Y348" s="10">
        <v>5123733.561408394</v>
      </c>
      <c r="Z348" s="10">
        <v>4861678.4699389096</v>
      </c>
      <c r="AA348" s="10">
        <v>5779035.9263486024</v>
      </c>
      <c r="AB348" s="10">
        <v>11.83131689082043</v>
      </c>
      <c r="AC348" s="10">
        <v>12.511044670729531</v>
      </c>
      <c r="AD348" s="10">
        <v>11.90283141652367</v>
      </c>
      <c r="AE348" s="10">
        <v>12.596203529245379</v>
      </c>
      <c r="AF348" s="10">
        <v>3.5802177976198579</v>
      </c>
      <c r="AG348" s="10">
        <v>11.98799027503952</v>
      </c>
      <c r="AH348" s="10">
        <v>11.37486044492454</v>
      </c>
      <c r="AI348" s="10">
        <v>13.521200049506071</v>
      </c>
      <c r="AJ348" s="10">
        <v>0.006972018832874319</v>
      </c>
      <c r="AK348" s="10">
        <v>0.0067680110953678013</v>
      </c>
      <c r="AL348" s="10">
        <v>0.0067531577214564389</v>
      </c>
      <c r="AM348" s="10">
        <v>0.0067572026663392272</v>
      </c>
      <c r="AN348" s="10">
        <v>0.0036289079528979556</v>
      </c>
      <c r="AO348" s="10">
        <v>0.0067419565239085913</v>
      </c>
      <c r="AP348" s="10">
        <v>0.0067593744482955685</v>
      </c>
      <c r="AQ348" s="10">
        <v>0.0067289116021723074</v>
      </c>
      <c r="AR348" s="10">
        <v>0.31995918637309079</v>
      </c>
      <c r="AS348" s="10">
        <v>0.30376742024119868</v>
      </c>
      <c r="AT348" s="10">
        <v>0.30733561030404605</v>
      </c>
      <c r="AU348" s="10">
        <v>0.30825302567413082</v>
      </c>
      <c r="AV348" s="10">
        <v>0.16551313101907078</v>
      </c>
      <c r="AW348" s="10">
        <v>0.31200693596856205</v>
      </c>
      <c r="AX348" s="10">
        <v>0.31935347357960908</v>
      </c>
      <c r="AY348" s="10">
        <v>0.38692454075912158</v>
      </c>
      <c r="AZ348" s="10">
        <v>0.040128531519660227</v>
      </c>
      <c r="BA348" s="10">
        <v>0.099885552996999527</v>
      </c>
      <c r="BB348" s="10">
        <v>0.046415599923664175</v>
      </c>
      <c r="BC348" s="10">
        <v>0.10737213790308986</v>
      </c>
      <c r="BD348" s="10">
        <v>-0.68525171671733776</v>
      </c>
      <c r="BE348" s="10">
        <v>0.053902184829754507</v>
      </c>
      <c r="BF348" s="10">
        <v>0</v>
      </c>
      <c r="BG348" s="10">
        <v>0.18869151098369974</v>
      </c>
    </row>
    <row r="349" x14ac:dyDescent="0.3">
      <c r="A349" s="36">
        <v>11.5</v>
      </c>
      <c r="B349" s="36">
        <v>11.75</v>
      </c>
      <c r="C349" s="37">
        <v>207</v>
      </c>
      <c r="D349" s="2">
        <v>1604392900893.5581</v>
      </c>
      <c r="E349" s="2">
        <v>1721756200688.554</v>
      </c>
      <c r="F349" s="2">
        <v>1630705844842.2339</v>
      </c>
      <c r="G349" s="2">
        <v>1735418707104.9351</v>
      </c>
      <c r="H349" s="2">
        <v>455035719771.0946</v>
      </c>
      <c r="I349" s="2">
        <v>1644368351258.615</v>
      </c>
      <c r="J349" s="2">
        <v>1566517084988.3059</v>
      </c>
      <c r="K349" s="2">
        <v>1895103344702.1941</v>
      </c>
      <c r="L349" s="10">
        <v>3753795.208657884</v>
      </c>
      <c r="M349" s="10">
        <v>4028389.9118614239</v>
      </c>
      <c r="N349" s="10">
        <v>3815359.5566833662</v>
      </c>
      <c r="O349" s="10">
        <v>4060356.053755661</v>
      </c>
      <c r="P349" s="10">
        <v>1064646.2619559111</v>
      </c>
      <c r="Q349" s="10">
        <v>3847325.6985776019</v>
      </c>
      <c r="R349" s="10">
        <v>3665177.229738906</v>
      </c>
      <c r="S349" s="10">
        <v>4433969.9155316725</v>
      </c>
      <c r="T349" s="10">
        <v>5087918.2371492051</v>
      </c>
      <c r="U349" s="10">
        <v>5460105.6689599529</v>
      </c>
      <c r="V349" s="10">
        <v>5171362.9515424129</v>
      </c>
      <c r="W349" s="10">
        <v>5503432.7838595258</v>
      </c>
      <c r="X349" s="10">
        <v>1443028.410240558</v>
      </c>
      <c r="Y349" s="10">
        <v>5214690.0664419858</v>
      </c>
      <c r="Z349" s="10">
        <v>4967804.856951681</v>
      </c>
      <c r="AA349" s="10">
        <v>6009831.4218559656</v>
      </c>
      <c r="AB349" s="10">
        <v>11.90419322474979</v>
      </c>
      <c r="AC349" s="10">
        <v>12.774999495131411</v>
      </c>
      <c r="AD349" s="10">
        <v>12.099428674185271</v>
      </c>
      <c r="AE349" s="10">
        <v>12.87637186858457</v>
      </c>
      <c r="AF349" s="10">
        <v>3.3762509976835049</v>
      </c>
      <c r="AG349" s="10">
        <v>12.20080104763843</v>
      </c>
      <c r="AH349" s="10">
        <v>11.62316416333344</v>
      </c>
      <c r="AI349" s="10">
        <v>14.061191858702459</v>
      </c>
      <c r="AJ349" s="10">
        <v>0.0068672442879769355</v>
      </c>
      <c r="AK349" s="10">
        <v>0.0067652748197883604</v>
      </c>
      <c r="AL349" s="10">
        <v>0.0067201433673474888</v>
      </c>
      <c r="AM349" s="10">
        <v>0.0067620417889196578</v>
      </c>
      <c r="AN349" s="10">
        <v>0.003350104044733931</v>
      </c>
      <c r="AO349" s="10">
        <v>0.0067171488981256581</v>
      </c>
      <c r="AP349" s="10">
        <v>0.0067614815082980041</v>
      </c>
      <c r="AQ349" s="10">
        <v>0.0068502872516993437</v>
      </c>
      <c r="AR349" s="10">
        <v>0.3268264306610677</v>
      </c>
      <c r="AS349" s="10">
        <v>0.31053269506098702</v>
      </c>
      <c r="AT349" s="10">
        <v>0.31405575367139354</v>
      </c>
      <c r="AU349" s="10">
        <v>0.31501506746305047</v>
      </c>
      <c r="AV349" s="10">
        <v>0.16886323506380471</v>
      </c>
      <c r="AW349" s="10">
        <v>0.31872408486668768</v>
      </c>
      <c r="AX349" s="10">
        <v>0.32611495508790711</v>
      </c>
      <c r="AY349" s="10">
        <v>0.39377482801082092</v>
      </c>
      <c r="AZ349" s="10">
        <v>0.024178361199000298</v>
      </c>
      <c r="BA349" s="10">
        <v>0.0990982589260474</v>
      </c>
      <c r="BB349" s="10">
        <v>0.040975461084362896</v>
      </c>
      <c r="BC349" s="10">
        <v>0.10781984041871451</v>
      </c>
      <c r="BD349" s="10">
        <v>-0.70952393425412819</v>
      </c>
      <c r="BE349" s="10">
        <v>0.049697042577030226</v>
      </c>
      <c r="BF349" s="10">
        <v>0</v>
      </c>
      <c r="BG349" s="10">
        <v>0.20975593746322985</v>
      </c>
    </row>
    <row r="350" x14ac:dyDescent="0.3">
      <c r="A350" s="36">
        <v>11.75</v>
      </c>
      <c r="B350" s="36">
        <v>12</v>
      </c>
      <c r="C350" s="37">
        <v>208</v>
      </c>
      <c r="D350" s="2">
        <v>2000727227161.3911</v>
      </c>
      <c r="E350" s="2">
        <v>2142272360303.6311</v>
      </c>
      <c r="F350" s="2">
        <v>2030080725690.314</v>
      </c>
      <c r="G350" s="2">
        <v>2152493696846.166</v>
      </c>
      <c r="H350" s="2">
        <v>544530169559.63092</v>
      </c>
      <c r="I350" s="2">
        <v>2040302062232.8491</v>
      </c>
      <c r="J350" s="2">
        <v>1931184735371.323</v>
      </c>
      <c r="K350" s="2">
        <v>2335420556562.4819</v>
      </c>
      <c r="L350" s="10">
        <v>4681097.9249328328</v>
      </c>
      <c r="M350" s="10">
        <v>5012270.8204886913</v>
      </c>
      <c r="N350" s="10">
        <v>4749776.253086648</v>
      </c>
      <c r="O350" s="10">
        <v>5036185.6633666903</v>
      </c>
      <c r="P350" s="10">
        <v>1274036.2665056561</v>
      </c>
      <c r="Q350" s="10">
        <v>4773691.0959646478</v>
      </c>
      <c r="R350" s="10">
        <v>4518389.4809261942</v>
      </c>
      <c r="S350" s="10">
        <v>5464179.3107803036</v>
      </c>
      <c r="T350" s="10">
        <v>5254585.207147195</v>
      </c>
      <c r="U350" s="10">
        <v>5626330.5168804629</v>
      </c>
      <c r="V350" s="10">
        <v>5331677.404951157</v>
      </c>
      <c r="W350" s="10">
        <v>5653175.1976867914</v>
      </c>
      <c r="X350" s="10">
        <v>1430120.0758251001</v>
      </c>
      <c r="Y350" s="10">
        <v>5358522.0857574847</v>
      </c>
      <c r="Z350" s="10">
        <v>5071943.1439676499</v>
      </c>
      <c r="AA350" s="10">
        <v>6133602.893179791</v>
      </c>
      <c r="AB350" s="10">
        <v>12.294143637190251</v>
      </c>
      <c r="AC350" s="10">
        <v>13.163915475335751</v>
      </c>
      <c r="AD350" s="10">
        <v>12.47451611489209</v>
      </c>
      <c r="AE350" s="10">
        <v>13.22672392713868</v>
      </c>
      <c r="AF350" s="10">
        <v>3.346049390674704</v>
      </c>
      <c r="AG350" s="10">
        <v>12.53732456669502</v>
      </c>
      <c r="AH350" s="10">
        <v>11.866816327725759</v>
      </c>
      <c r="AI350" s="10">
        <v>14.35077974940252</v>
      </c>
      <c r="AJ350" s="10">
        <v>0.0085636645580218305</v>
      </c>
      <c r="AK350" s="10">
        <v>0.0084176036366210034</v>
      </c>
      <c r="AL350" s="10">
        <v>0.0083659683731909396</v>
      </c>
      <c r="AM350" s="10">
        <v>0.0083871703519557764</v>
      </c>
      <c r="AN350" s="10">
        <v>0.0040089879634922984</v>
      </c>
      <c r="AO350" s="10">
        <v>0.0083345150365372479</v>
      </c>
      <c r="AP350" s="10">
        <v>0.0083354787524823268</v>
      </c>
      <c r="AQ350" s="10">
        <v>0.0084419151655766873</v>
      </c>
      <c r="AR350" s="10">
        <v>0.33539009521908952</v>
      </c>
      <c r="AS350" s="10">
        <v>0.31895029869760805</v>
      </c>
      <c r="AT350" s="10">
        <v>0.32242172204458447</v>
      </c>
      <c r="AU350" s="10">
        <v>0.32340223781500627</v>
      </c>
      <c r="AV350" s="10">
        <v>0.17287222302729702</v>
      </c>
      <c r="AW350" s="10">
        <v>0.32705859990322494</v>
      </c>
      <c r="AX350" s="10">
        <v>0.33445043384038942</v>
      </c>
      <c r="AY350" s="10">
        <v>0.40221674317639761</v>
      </c>
      <c r="AZ350" s="10">
        <v>0.03601027416815028</v>
      </c>
      <c r="BA350" s="10">
        <v>0.10930472940576608</v>
      </c>
      <c r="BB350" s="10">
        <v>0.051210010367017444</v>
      </c>
      <c r="BC350" s="10">
        <v>0.1145975097158638</v>
      </c>
      <c r="BD350" s="10">
        <v>-0.71803310186431735</v>
      </c>
      <c r="BE350" s="10">
        <v>0.056502790677115389</v>
      </c>
      <c r="BF350" s="10">
        <v>0</v>
      </c>
      <c r="BG350" s="10">
        <v>0.20932012033195457</v>
      </c>
    </row>
    <row r="351" x14ac:dyDescent="0.3">
      <c r="A351" s="36">
        <v>12</v>
      </c>
      <c r="B351" s="36">
        <v>12.25</v>
      </c>
      <c r="C351" s="37">
        <v>209</v>
      </c>
      <c r="D351" s="2">
        <v>1599076831917.7571</v>
      </c>
      <c r="E351" s="2">
        <v>1784046750433.292</v>
      </c>
      <c r="F351" s="2">
        <v>1723364322443.4021</v>
      </c>
      <c r="G351" s="2">
        <v>1792074467765.9629</v>
      </c>
      <c r="H351" s="2">
        <v>493803266738.80811</v>
      </c>
      <c r="I351" s="2">
        <v>1731392039776.073</v>
      </c>
      <c r="J351" s="2">
        <v>1655305447419.8459</v>
      </c>
      <c r="K351" s="2">
        <v>1974795795060.1179</v>
      </c>
      <c r="L351" s="10">
        <v>3741357.211556836</v>
      </c>
      <c r="M351" s="10">
        <v>4174130.9999990212</v>
      </c>
      <c r="N351" s="10">
        <v>4032152.4314630278</v>
      </c>
      <c r="O351" s="10">
        <v>4192913.4359241989</v>
      </c>
      <c r="P351" s="10">
        <v>1155350.622451256</v>
      </c>
      <c r="Q351" s="10">
        <v>4050934.8673882061</v>
      </c>
      <c r="R351" s="10">
        <v>3872915.2029588511</v>
      </c>
      <c r="S351" s="10">
        <v>4620426.1994962646</v>
      </c>
      <c r="T351" s="10">
        <v>5003821.056097459</v>
      </c>
      <c r="U351" s="10">
        <v>5582627.7491458794</v>
      </c>
      <c r="V351" s="10">
        <v>5392740.6812763689</v>
      </c>
      <c r="W351" s="10">
        <v>5607748.0311860163</v>
      </c>
      <c r="X351" s="10">
        <v>1545206.042860385</v>
      </c>
      <c r="Y351" s="10">
        <v>5417860.9633165048</v>
      </c>
      <c r="Z351" s="10">
        <v>5179771.2822458362</v>
      </c>
      <c r="AA351" s="10">
        <v>6179518.4468802083</v>
      </c>
      <c r="AB351" s="10">
        <v>11.70743120023705</v>
      </c>
      <c r="AC351" s="10">
        <v>13.06166418761452</v>
      </c>
      <c r="AD351" s="10">
        <v>12.61738575359896</v>
      </c>
      <c r="AE351" s="10">
        <v>13.1204380666998</v>
      </c>
      <c r="AF351" s="10">
        <v>3.6153158224821529</v>
      </c>
      <c r="AG351" s="10">
        <v>12.676159632684239</v>
      </c>
      <c r="AH351" s="10">
        <v>12.119101630535139</v>
      </c>
      <c r="AI351" s="10">
        <v>14.45820828850133</v>
      </c>
      <c r="AJ351" s="10">
        <v>0.006844490045990307</v>
      </c>
      <c r="AK351" s="10">
        <v>0.0070100322875008749</v>
      </c>
      <c r="AL351" s="10">
        <v>0.0071019892138252444</v>
      </c>
      <c r="AM351" s="10">
        <v>0.0069828003987032362</v>
      </c>
      <c r="AN351" s="10">
        <v>0.0036355218927355856</v>
      </c>
      <c r="AO351" s="10">
        <v>0.0070726355948797356</v>
      </c>
      <c r="AP351" s="10">
        <v>0.0071447143989481566</v>
      </c>
      <c r="AQ351" s="10">
        <v>0.0071383539570163334</v>
      </c>
      <c r="AR351" s="10">
        <v>0.34223458526507983</v>
      </c>
      <c r="AS351" s="10">
        <v>0.3259603309851089</v>
      </c>
      <c r="AT351" s="10">
        <v>0.32952371125840973</v>
      </c>
      <c r="AU351" s="10">
        <v>0.33038503821370951</v>
      </c>
      <c r="AV351" s="10">
        <v>0.1765077449200326</v>
      </c>
      <c r="AW351" s="10">
        <v>0.3341312354981047</v>
      </c>
      <c r="AX351" s="10">
        <v>0.34159514823933756</v>
      </c>
      <c r="AY351" s="10">
        <v>0.40935509713341395</v>
      </c>
      <c r="AZ351" s="10">
        <v>-0.033968724980476206</v>
      </c>
      <c r="BA351" s="10">
        <v>0.077774952782350359</v>
      </c>
      <c r="BB351" s="10">
        <v>0.041115599015058235</v>
      </c>
      <c r="BC351" s="10">
        <v>0.082624642212892674</v>
      </c>
      <c r="BD351" s="10">
        <v>-0.70168450329906906</v>
      </c>
      <c r="BE351" s="10">
        <v>0.045965288445600549</v>
      </c>
      <c r="BF351" s="10">
        <v>0</v>
      </c>
      <c r="BG351" s="10">
        <v>0.19300990529467965</v>
      </c>
    </row>
    <row r="352" x14ac:dyDescent="0.3">
      <c r="A352" s="36">
        <v>12.25</v>
      </c>
      <c r="B352" s="36">
        <v>12.5</v>
      </c>
      <c r="C352" s="37">
        <v>210</v>
      </c>
      <c r="D352" s="2">
        <v>1802590527076.655</v>
      </c>
      <c r="E352" s="2">
        <v>1970097525653.447</v>
      </c>
      <c r="F352" s="2">
        <v>1870063824409.593</v>
      </c>
      <c r="G352" s="2">
        <v>1981610815065.9299</v>
      </c>
      <c r="H352" s="2">
        <v>638860936179.59412</v>
      </c>
      <c r="I352" s="2">
        <v>1881577113822.075</v>
      </c>
      <c r="J352" s="2">
        <v>1792732938591.1121</v>
      </c>
      <c r="K352" s="2">
        <v>2169318726877.6069</v>
      </c>
      <c r="L352" s="10">
        <v>4217517.8411371931</v>
      </c>
      <c r="M352" s="10">
        <v>4609433.6669452135</v>
      </c>
      <c r="N352" s="10">
        <v>4375384.9945630571</v>
      </c>
      <c r="O352" s="10">
        <v>4636371.2896487284</v>
      </c>
      <c r="P352" s="10">
        <v>1494741.792919934</v>
      </c>
      <c r="Q352" s="10">
        <v>4402322.6172665721</v>
      </c>
      <c r="R352" s="10">
        <v>4194454.0589393638</v>
      </c>
      <c r="S352" s="10">
        <v>5075551.1561224703</v>
      </c>
      <c r="T352" s="10">
        <v>5317197.2277772073</v>
      </c>
      <c r="U352" s="10">
        <v>5811301.5377062261</v>
      </c>
      <c r="V352" s="10">
        <v>5516226.8044551201</v>
      </c>
      <c r="W352" s="10">
        <v>5845262.9003269048</v>
      </c>
      <c r="X352" s="10">
        <v>1884482.1093663911</v>
      </c>
      <c r="Y352" s="10">
        <v>5550188.1670757988</v>
      </c>
      <c r="Z352" s="10">
        <v>5288119.7743119979</v>
      </c>
      <c r="AA352" s="10">
        <v>6398954.9192989189</v>
      </c>
      <c r="AB352" s="10">
        <v>12.440636870184751</v>
      </c>
      <c r="AC352" s="10">
        <v>13.596691842851209</v>
      </c>
      <c r="AD352" s="10">
        <v>12.90630601575293</v>
      </c>
      <c r="AE352" s="10">
        <v>13.676151182402011</v>
      </c>
      <c r="AF352" s="10">
        <v>4.4091194301603149</v>
      </c>
      <c r="AG352" s="10">
        <v>12.98576535530373</v>
      </c>
      <c r="AH352" s="10">
        <v>12.37260440417416</v>
      </c>
      <c r="AI352" s="10">
        <v>14.97162341163693</v>
      </c>
      <c r="AJ352" s="10">
        <v>0.0077155848132550138</v>
      </c>
      <c r="AK352" s="10">
        <v>0.0077410792407777984</v>
      </c>
      <c r="AL352" s="10">
        <v>0.007706538273515807</v>
      </c>
      <c r="AM352" s="10">
        <v>0.0077213268970718341</v>
      </c>
      <c r="AN352" s="10">
        <v>0.0047034782398938171</v>
      </c>
      <c r="AO352" s="10">
        <v>0.0076861328711261834</v>
      </c>
      <c r="AP352" s="10">
        <v>0.0077378859954732203</v>
      </c>
      <c r="AQ352" s="10">
        <v>0.007841501869090715</v>
      </c>
      <c r="AR352" s="10">
        <v>0.34995017007833484</v>
      </c>
      <c r="AS352" s="10">
        <v>0.33370141022588673</v>
      </c>
      <c r="AT352" s="10">
        <v>0.33723024953192554</v>
      </c>
      <c r="AU352" s="10">
        <v>0.33810636511078135</v>
      </c>
      <c r="AV352" s="10">
        <v>0.18121122315992641</v>
      </c>
      <c r="AW352" s="10">
        <v>0.34181736836923088</v>
      </c>
      <c r="AX352" s="10">
        <v>0.34933303423481077</v>
      </c>
      <c r="AY352" s="10">
        <v>0.41719659900250466</v>
      </c>
      <c r="AZ352" s="10">
        <v>0.0054986374564467422</v>
      </c>
      <c r="BA352" s="10">
        <v>0.09893530890424973</v>
      </c>
      <c r="BB352" s="10">
        <v>0.04313575332601105</v>
      </c>
      <c r="BC352" s="10">
        <v>0.10535750886758111</v>
      </c>
      <c r="BD352" s="10">
        <v>-0.64363853509510038</v>
      </c>
      <c r="BE352" s="10">
        <v>0.049557953289341983</v>
      </c>
      <c r="BF352" s="10">
        <v>0</v>
      </c>
      <c r="BG352" s="10">
        <v>0.21006240259212805</v>
      </c>
    </row>
    <row r="353" x14ac:dyDescent="0.3">
      <c r="A353" s="36">
        <v>12.5</v>
      </c>
      <c r="B353" s="36">
        <v>12.75</v>
      </c>
      <c r="C353" s="37">
        <v>211</v>
      </c>
      <c r="D353" s="2">
        <v>1703717517471.4629</v>
      </c>
      <c r="E353" s="2">
        <v>1807918073930.2629</v>
      </c>
      <c r="F353" s="2">
        <v>1711893210105.627</v>
      </c>
      <c r="G353" s="2">
        <v>1819198743486.384</v>
      </c>
      <c r="H353" s="2">
        <v>506517673970.40057</v>
      </c>
      <c r="I353" s="2">
        <v>1723173879661.749</v>
      </c>
      <c r="J353" s="2">
        <v>1644390516856.8259</v>
      </c>
      <c r="K353" s="2">
        <v>1959555186487.4719</v>
      </c>
      <c r="L353" s="10">
        <v>3986184.8369118278</v>
      </c>
      <c r="M353" s="10">
        <v>4229982.693008475</v>
      </c>
      <c r="N353" s="10">
        <v>4005313.4903859822</v>
      </c>
      <c r="O353" s="10">
        <v>4256376.0554489577</v>
      </c>
      <c r="P353" s="10">
        <v>1185098.498373854</v>
      </c>
      <c r="Q353" s="10">
        <v>4031706.852826464</v>
      </c>
      <c r="R353" s="10">
        <v>3847377.5593882012</v>
      </c>
      <c r="S353" s="10">
        <v>4584767.7748016845</v>
      </c>
      <c r="T353" s="10">
        <v>5589609.8009311138</v>
      </c>
      <c r="U353" s="10">
        <v>5931474.2506839111</v>
      </c>
      <c r="V353" s="10">
        <v>5616432.8694320163</v>
      </c>
      <c r="W353" s="10">
        <v>5968484.224734975</v>
      </c>
      <c r="X353" s="10">
        <v>1661799.051624299</v>
      </c>
      <c r="Y353" s="10">
        <v>5653442.8434830802</v>
      </c>
      <c r="Z353" s="10">
        <v>5394967.918873352</v>
      </c>
      <c r="AA353" s="10">
        <v>6428970.0396528514</v>
      </c>
      <c r="AB353" s="10">
        <v>13.078000081723379</v>
      </c>
      <c r="AC353" s="10">
        <v>13.877859725067481</v>
      </c>
      <c r="AD353" s="10">
        <v>13.14075796725386</v>
      </c>
      <c r="AE353" s="10">
        <v>13.96445189534451</v>
      </c>
      <c r="AF353" s="10">
        <v>3.888108277134148</v>
      </c>
      <c r="AG353" s="10">
        <v>13.227350137530889</v>
      </c>
      <c r="AH353" s="10">
        <v>12.62259681743217</v>
      </c>
      <c r="AI353" s="10">
        <v>15.04184973519466</v>
      </c>
      <c r="AJ353" s="10">
        <v>0.0072923810518395974</v>
      </c>
      <c r="AK353" s="10">
        <v>0.0071038295763995556</v>
      </c>
      <c r="AL353" s="10">
        <v>0.0070547167276582149</v>
      </c>
      <c r="AM353" s="10">
        <v>0.007088489870163207</v>
      </c>
      <c r="AN353" s="10">
        <v>0.0037291290212361338</v>
      </c>
      <c r="AO353" s="10">
        <v>0.0070390648896820228</v>
      </c>
      <c r="AP353" s="10">
        <v>0.0070976028149932532</v>
      </c>
      <c r="AQ353" s="10">
        <v>0.0070832632692682503</v>
      </c>
      <c r="AR353" s="10">
        <v>0.35724255113017445</v>
      </c>
      <c r="AS353" s="10">
        <v>0.34080523980228628</v>
      </c>
      <c r="AT353" s="10">
        <v>0.34428496625958377</v>
      </c>
      <c r="AU353" s="10">
        <v>0.34519485498094454</v>
      </c>
      <c r="AV353" s="10">
        <v>0.18494035218116253</v>
      </c>
      <c r="AW353" s="10">
        <v>0.34885643325891291</v>
      </c>
      <c r="AX353" s="10">
        <v>0.35643063704980404</v>
      </c>
      <c r="AY353" s="10">
        <v>0.42427986227177289</v>
      </c>
      <c r="AZ353" s="10">
        <v>0.036078413251882324</v>
      </c>
      <c r="BA353" s="10">
        <v>0.099445694558012887</v>
      </c>
      <c r="BB353" s="10">
        <v>0.041050281278579348</v>
      </c>
      <c r="BC353" s="10">
        <v>0.10630578614847264</v>
      </c>
      <c r="BD353" s="10">
        <v>-0.69197239416182899</v>
      </c>
      <c r="BE353" s="10">
        <v>0.047910372869039541</v>
      </c>
      <c r="BF353" s="10">
        <v>0</v>
      </c>
      <c r="BG353" s="10">
        <v>0.19166047626756466</v>
      </c>
    </row>
    <row r="354" x14ac:dyDescent="0.3">
      <c r="A354" s="36">
        <v>12.75</v>
      </c>
      <c r="B354" s="36">
        <v>13</v>
      </c>
      <c r="C354" s="37">
        <v>212</v>
      </c>
      <c r="D354" s="2">
        <v>1128856052260.354</v>
      </c>
      <c r="E354" s="2">
        <v>1225010328261.8811</v>
      </c>
      <c r="F354" s="2">
        <v>1152413045883.3821</v>
      </c>
      <c r="G354" s="2">
        <v>1231005868699.9341</v>
      </c>
      <c r="H354" s="2">
        <v>334483886621.38013</v>
      </c>
      <c r="I354" s="2">
        <v>1158408586321.4351</v>
      </c>
      <c r="J354" s="2">
        <v>1104078437305.0779</v>
      </c>
      <c r="K354" s="2">
        <v>1309471515338.968</v>
      </c>
      <c r="L354" s="10">
        <v>2641182.4920686972</v>
      </c>
      <c r="M354" s="10">
        <v>2866154.480130644</v>
      </c>
      <c r="N354" s="10">
        <v>2696298.7480327152</v>
      </c>
      <c r="O354" s="10">
        <v>2880182.2354000309</v>
      </c>
      <c r="P354" s="10">
        <v>782591.3529493385</v>
      </c>
      <c r="Q354" s="10">
        <v>2710326.503302102</v>
      </c>
      <c r="R354" s="10">
        <v>2583210.3505506888</v>
      </c>
      <c r="S354" s="10">
        <v>3063768.1688916371</v>
      </c>
      <c r="T354" s="10">
        <v>5633107.3036152199</v>
      </c>
      <c r="U354" s="10">
        <v>6112926.9877401106</v>
      </c>
      <c r="V354" s="10">
        <v>5750659.1141967215</v>
      </c>
      <c r="W354" s="10">
        <v>6142845.3485116977</v>
      </c>
      <c r="X354" s="10">
        <v>1669108.847754081</v>
      </c>
      <c r="Y354" s="10">
        <v>5780577.4749683104</v>
      </c>
      <c r="Z354" s="10">
        <v>5509464.4675855432</v>
      </c>
      <c r="AA354" s="10">
        <v>6534396.960677118</v>
      </c>
      <c r="AB354" s="10">
        <v>13.179771111172119</v>
      </c>
      <c r="AC354" s="10">
        <v>14.302404370322421</v>
      </c>
      <c r="AD354" s="10">
        <v>13.454806872726619</v>
      </c>
      <c r="AE354" s="10">
        <v>14.37240430565793</v>
      </c>
      <c r="AF354" s="10">
        <v>3.9052109941013948</v>
      </c>
      <c r="AG354" s="10">
        <v>13.52480680806212</v>
      </c>
      <c r="AH354" s="10">
        <v>12.89048418824035</v>
      </c>
      <c r="AI354" s="10">
        <v>15.28851691427781</v>
      </c>
      <c r="AJ354" s="10">
        <v>0.0048318153692375482</v>
      </c>
      <c r="AK354" s="10">
        <v>0.0048134175584536761</v>
      </c>
      <c r="AL354" s="10">
        <v>0.00474909739928428</v>
      </c>
      <c r="AM354" s="10">
        <v>0.0047966021643507436</v>
      </c>
      <c r="AN354" s="10">
        <v>0.0024625667234042768</v>
      </c>
      <c r="AO354" s="10">
        <v>0.0047320315750619514</v>
      </c>
      <c r="AP354" s="10">
        <v>0.0047654800634393136</v>
      </c>
      <c r="AQ354" s="10">
        <v>0.00473338620453946</v>
      </c>
      <c r="AR354" s="10">
        <v>0.36207436649941199</v>
      </c>
      <c r="AS354" s="10">
        <v>0.34561865736073993</v>
      </c>
      <c r="AT354" s="10">
        <v>0.34903406365886802</v>
      </c>
      <c r="AU354" s="10">
        <v>0.34999145714529528</v>
      </c>
      <c r="AV354" s="10">
        <v>0.18740291890456681</v>
      </c>
      <c r="AW354" s="10">
        <v>0.35358846483397488</v>
      </c>
      <c r="AX354" s="10">
        <v>0.36119611711324334</v>
      </c>
      <c r="AY354" s="10">
        <v>0.42901324847631234</v>
      </c>
      <c r="AZ354" s="10">
        <v>0.02244189734902835</v>
      </c>
      <c r="BA354" s="10">
        <v>0.10953197424268457</v>
      </c>
      <c r="BB354" s="10">
        <v>0.04377823798124636</v>
      </c>
      <c r="BC354" s="10">
        <v>0.11496233157552704</v>
      </c>
      <c r="BD354" s="10">
        <v>-0.69704698930828246</v>
      </c>
      <c r="BE354" s="10">
        <v>0.049208595314088832</v>
      </c>
      <c r="BF354" s="10">
        <v>0</v>
      </c>
      <c r="BG354" s="10">
        <v>0.18603123754072204</v>
      </c>
    </row>
    <row r="355" x14ac:dyDescent="0.3">
      <c r="A355" s="36">
        <v>13</v>
      </c>
      <c r="B355" s="36">
        <v>13.25</v>
      </c>
      <c r="C355" s="37">
        <v>213</v>
      </c>
      <c r="D355" s="2">
        <v>1474261168081.373</v>
      </c>
      <c r="E355" s="2">
        <v>1573768516160.2351</v>
      </c>
      <c r="F355" s="2">
        <v>1500036022737.0811</v>
      </c>
      <c r="G355" s="2">
        <v>1580120930370.209</v>
      </c>
      <c r="H355" s="2">
        <v>431291830249.34381</v>
      </c>
      <c r="I355" s="2">
        <v>1506388436947.0549</v>
      </c>
      <c r="J355" s="2">
        <v>1427005139762.2429</v>
      </c>
      <c r="K355" s="2">
        <v>1690211167379.6021</v>
      </c>
      <c r="L355" s="10">
        <v>3449326.2254975452</v>
      </c>
      <c r="M355" s="10">
        <v>3682143.390318362</v>
      </c>
      <c r="N355" s="10">
        <v>3509631.606963994</v>
      </c>
      <c r="O355" s="10">
        <v>3697006.1225154009</v>
      </c>
      <c r="P355" s="10">
        <v>1009092.725990992</v>
      </c>
      <c r="Q355" s="10">
        <v>3524494.3391610342</v>
      </c>
      <c r="R355" s="10">
        <v>3338761.3803241751</v>
      </c>
      <c r="S355" s="10">
        <v>3954584.0536915539</v>
      </c>
      <c r="T355" s="10">
        <v>5799328.5074770432</v>
      </c>
      <c r="U355" s="10">
        <v>6190762.4086820772</v>
      </c>
      <c r="V355" s="10">
        <v>5900719.5314130886</v>
      </c>
      <c r="W355" s="10">
        <v>6215751.0183102824</v>
      </c>
      <c r="X355" s="10">
        <v>1696580.6740077629</v>
      </c>
      <c r="Y355" s="10">
        <v>5925708.1410412947</v>
      </c>
      <c r="Z355" s="10">
        <v>5613436.5921809692</v>
      </c>
      <c r="AA355" s="10">
        <v>6648815.026035836</v>
      </c>
      <c r="AB355" s="10">
        <v>13.568678565378841</v>
      </c>
      <c r="AC355" s="10">
        <v>14.48451576587466</v>
      </c>
      <c r="AD355" s="10">
        <v>13.80590296324303</v>
      </c>
      <c r="AE355" s="10">
        <v>14.542981571252589</v>
      </c>
      <c r="AF355" s="10">
        <v>3.9694867769889401</v>
      </c>
      <c r="AG355" s="10">
        <v>13.86436876862096</v>
      </c>
      <c r="AH355" s="10">
        <v>13.13374758271368</v>
      </c>
      <c r="AI355" s="10">
        <v>15.55622065772385</v>
      </c>
      <c r="AJ355" s="10">
        <v>0.006310244566561248</v>
      </c>
      <c r="AK355" s="10">
        <v>0.0061837886863986072</v>
      </c>
      <c r="AL355" s="10">
        <v>0.0061816526633926162</v>
      </c>
      <c r="AM355" s="10">
        <v>0.0061569255413494199</v>
      </c>
      <c r="AN355" s="10">
        <v>0.0031752946905044483</v>
      </c>
      <c r="AO355" s="10">
        <v>0.0061535089882040379</v>
      </c>
      <c r="AP355" s="10">
        <v>0.0061593128841110865</v>
      </c>
      <c r="AQ355" s="10">
        <v>0.0061096573149681428</v>
      </c>
      <c r="AR355" s="10">
        <v>0.36838461106597326</v>
      </c>
      <c r="AS355" s="10">
        <v>0.35180244604713856</v>
      </c>
      <c r="AT355" s="10">
        <v>0.35521571632226062</v>
      </c>
      <c r="AU355" s="10">
        <v>0.35614838268664473</v>
      </c>
      <c r="AV355" s="10">
        <v>0.19057821359507127</v>
      </c>
      <c r="AW355" s="10">
        <v>0.35974197382217893</v>
      </c>
      <c r="AX355" s="10">
        <v>0.36735542999735443</v>
      </c>
      <c r="AY355" s="10">
        <v>0.43512290579128049</v>
      </c>
      <c r="AZ355" s="10">
        <v>0.033115527759769225</v>
      </c>
      <c r="BA355" s="10">
        <v>0.10284712528957307</v>
      </c>
      <c r="BB355" s="10">
        <v>0.051177729455834875</v>
      </c>
      <c r="BC355" s="10">
        <v>0.10729869594826891</v>
      </c>
      <c r="BD355" s="10">
        <v>-0.69776434700073864</v>
      </c>
      <c r="BE355" s="10">
        <v>0.055629300114530933</v>
      </c>
      <c r="BF355" s="10">
        <v>-1.1102230246251565e-16</v>
      </c>
      <c r="BG355" s="10">
        <v>0.18444644681603073</v>
      </c>
    </row>
    <row r="356" x14ac:dyDescent="0.3">
      <c r="A356" s="36">
        <v>13.25</v>
      </c>
      <c r="B356" s="36">
        <v>13.5</v>
      </c>
      <c r="C356" s="37">
        <v>214</v>
      </c>
      <c r="D356" s="2">
        <v>1047111752361.6281</v>
      </c>
      <c r="E356" s="2">
        <v>1097166148438.8101</v>
      </c>
      <c r="F356" s="2">
        <v>1042299135138.108</v>
      </c>
      <c r="G356" s="2">
        <v>1108250423643.052</v>
      </c>
      <c r="H356" s="2">
        <v>382817576238.40613</v>
      </c>
      <c r="I356" s="2">
        <v>1053383410342.35</v>
      </c>
      <c r="J356" s="2">
        <v>996554182768.32605</v>
      </c>
      <c r="K356" s="2">
        <v>1170049830058.7161</v>
      </c>
      <c r="L356" s="10">
        <v>2449925.4993931288</v>
      </c>
      <c r="M356" s="10">
        <v>2567037.6806189008</v>
      </c>
      <c r="N356" s="10">
        <v>2438665.4274589452</v>
      </c>
      <c r="O356" s="10">
        <v>2592971.5395445782</v>
      </c>
      <c r="P356" s="10">
        <v>895677.60033930163</v>
      </c>
      <c r="Q356" s="10">
        <v>2464599.2863846221</v>
      </c>
      <c r="R356" s="10">
        <v>2331636.0439891401</v>
      </c>
      <c r="S356" s="10">
        <v>2737563.5005111322</v>
      </c>
      <c r="T356" s="10">
        <v>6004658.0075925896</v>
      </c>
      <c r="U356" s="10">
        <v>6291694.7346106786</v>
      </c>
      <c r="V356" s="10">
        <v>5977060.0740544396</v>
      </c>
      <c r="W356" s="10">
        <v>6355257.4648669316</v>
      </c>
      <c r="X356" s="10">
        <v>2195265.8056054949</v>
      </c>
      <c r="Y356" s="10">
        <v>6040622.8043106943</v>
      </c>
      <c r="Z356" s="10">
        <v>5714735.834130059</v>
      </c>
      <c r="AA356" s="10">
        <v>6709645.905032319</v>
      </c>
      <c r="AB356" s="10">
        <v>14.04908763057764</v>
      </c>
      <c r="AC356" s="10">
        <v>14.720666948828949</v>
      </c>
      <c r="AD356" s="10">
        <v>13.98451679470155</v>
      </c>
      <c r="AE356" s="10">
        <v>14.869384555440311</v>
      </c>
      <c r="AF356" s="10">
        <v>5.1362594899434244</v>
      </c>
      <c r="AG356" s="10">
        <v>14.133234401312899</v>
      </c>
      <c r="AH356" s="10">
        <v>13.370757238426689</v>
      </c>
      <c r="AI356" s="10">
        <v>15.698546556815201</v>
      </c>
      <c r="AJ356" s="10">
        <v>0.0044819272113919527</v>
      </c>
      <c r="AK356" s="10">
        <v>0.0043110810428264165</v>
      </c>
      <c r="AL356" s="10">
        <v>0.0042953176637862828</v>
      </c>
      <c r="AM356" s="10">
        <v>0.0043182867895690449</v>
      </c>
      <c r="AN356" s="10">
        <v>0.0028184132691751636</v>
      </c>
      <c r="AO356" s="10">
        <v>0.0043030098509674744</v>
      </c>
      <c r="AP356" s="10">
        <v>0.0043013783528925674</v>
      </c>
      <c r="AQ356" s="10">
        <v>0.0042294144312028277</v>
      </c>
      <c r="AR356" s="10">
        <v>0.37286653827736521</v>
      </c>
      <c r="AS356" s="10">
        <v>0.35611352708996497</v>
      </c>
      <c r="AT356" s="10">
        <v>0.35951103398604689</v>
      </c>
      <c r="AU356" s="10">
        <v>0.36046666947621375</v>
      </c>
      <c r="AV356" s="10">
        <v>0.19339662686424644</v>
      </c>
      <c r="AW356" s="10">
        <v>0.36404498367314642</v>
      </c>
      <c r="AX356" s="10">
        <v>0.371656808350247</v>
      </c>
      <c r="AY356" s="10">
        <v>0.43935232022248333</v>
      </c>
      <c r="AZ356" s="10">
        <v>0.050732384116695339</v>
      </c>
      <c r="BA356" s="10">
        <v>0.10095985487813053</v>
      </c>
      <c r="BB356" s="10">
        <v>0.045903126152867291</v>
      </c>
      <c r="BC356" s="10">
        <v>0.11208245653482218</v>
      </c>
      <c r="BD356" s="10">
        <v>-0.61585874319951384</v>
      </c>
      <c r="BE356" s="10">
        <v>0.057025727809558946</v>
      </c>
      <c r="BF356" s="10">
        <v>0</v>
      </c>
      <c r="BG356" s="10">
        <v>0.17409554873216915</v>
      </c>
    </row>
    <row r="357" x14ac:dyDescent="0.3">
      <c r="A357" s="36">
        <v>13.5</v>
      </c>
      <c r="B357" s="36">
        <v>13.75</v>
      </c>
      <c r="C357" s="37">
        <v>215</v>
      </c>
      <c r="D357" s="2">
        <v>1073114436197.818</v>
      </c>
      <c r="E357" s="2">
        <v>1110632731291.9031</v>
      </c>
      <c r="F357" s="2">
        <v>1060080847422.076</v>
      </c>
      <c r="G357" s="2">
        <v>1119256442774.7991</v>
      </c>
      <c r="H357" s="2">
        <v>257233880761.44791</v>
      </c>
      <c r="I357" s="2">
        <v>1068704558904.972</v>
      </c>
      <c r="J357" s="2">
        <v>1016412923058.0179</v>
      </c>
      <c r="K357" s="2">
        <v>1187381339653.687</v>
      </c>
      <c r="L357" s="10">
        <v>2510763.932386802</v>
      </c>
      <c r="M357" s="10">
        <v>2598545.4205015572</v>
      </c>
      <c r="N357" s="10">
        <v>2480269.2679746421</v>
      </c>
      <c r="O357" s="10">
        <v>2618722.3028770122</v>
      </c>
      <c r="P357" s="10">
        <v>601849.6520204054</v>
      </c>
      <c r="Q357" s="10">
        <v>2500446.1503500971</v>
      </c>
      <c r="R357" s="10">
        <v>2378099.5032252832</v>
      </c>
      <c r="S357" s="10">
        <v>2778114.002598356</v>
      </c>
      <c r="T357" s="10">
        <v>6151272.6677725799</v>
      </c>
      <c r="U357" s="10">
        <v>6366333.853578045</v>
      </c>
      <c r="V357" s="10">
        <v>6076561.9419684634</v>
      </c>
      <c r="W357" s="10">
        <v>6415766.4200873999</v>
      </c>
      <c r="X357" s="10">
        <v>1474507.9243918411</v>
      </c>
      <c r="Y357" s="10">
        <v>6125994.5084778182</v>
      </c>
      <c r="Z357" s="10">
        <v>5826250.0455497354</v>
      </c>
      <c r="AA357" s="10">
        <v>6806269.8016751939</v>
      </c>
      <c r="AB357" s="10">
        <v>14.39212168950182</v>
      </c>
      <c r="AC357" s="10">
        <v>14.89529996235207</v>
      </c>
      <c r="AD357" s="10">
        <v>14.21732113759046</v>
      </c>
      <c r="AE357" s="10">
        <v>15.010957250047079</v>
      </c>
      <c r="AF357" s="10">
        <v>3.4499035607970359</v>
      </c>
      <c r="AG357" s="10">
        <v>14.33297842528548</v>
      </c>
      <c r="AH357" s="10">
        <v>13.63166683999081</v>
      </c>
      <c r="AI357" s="10">
        <v>15.9246173154541</v>
      </c>
      <c r="AJ357" s="10">
        <v>0.0045932258726779094</v>
      </c>
      <c r="AK357" s="10">
        <v>0.0043639951161709408</v>
      </c>
      <c r="AL357" s="10">
        <v>0.0043685961500584342</v>
      </c>
      <c r="AM357" s="10">
        <v>0.0043611716340125374</v>
      </c>
      <c r="AN357" s="10">
        <v>0.0018938299279340977</v>
      </c>
      <c r="AO357" s="10">
        <v>0.0043655958500878446</v>
      </c>
      <c r="AP357" s="10">
        <v>0.0043870936677994883</v>
      </c>
      <c r="AQ357" s="10">
        <v>0.004292063161976817</v>
      </c>
      <c r="AR357" s="10">
        <v>0.37745976415004312</v>
      </c>
      <c r="AS357" s="10">
        <v>0.36047752220613588</v>
      </c>
      <c r="AT357" s="10">
        <v>0.3638796301361053</v>
      </c>
      <c r="AU357" s="10">
        <v>0.36482784111022631</v>
      </c>
      <c r="AV357" s="10">
        <v>0.19529045679218054</v>
      </c>
      <c r="AW357" s="10">
        <v>0.36841057952323425</v>
      </c>
      <c r="AX357" s="10">
        <v>0.37604390201804649</v>
      </c>
      <c r="AY357" s="10">
        <v>0.44364438338446016</v>
      </c>
      <c r="AZ357" s="10">
        <v>0.055785903399580672</v>
      </c>
      <c r="BA357" s="10">
        <v>0.092698357229079598</v>
      </c>
      <c r="BB357" s="10">
        <v>0.042962779568639364</v>
      </c>
      <c r="BC357" s="10">
        <v>0.10118281397619611</v>
      </c>
      <c r="BD357" s="10">
        <v>-0.74691990339169989</v>
      </c>
      <c r="BE357" s="10">
        <v>0.051447236315755873</v>
      </c>
      <c r="BF357" s="10">
        <v>0</v>
      </c>
      <c r="BG357" s="10">
        <v>0.16820763758226032</v>
      </c>
    </row>
    <row r="358" x14ac:dyDescent="0.3">
      <c r="A358" s="36">
        <v>13.75</v>
      </c>
      <c r="B358" s="36">
        <v>14</v>
      </c>
      <c r="C358" s="37">
        <v>216</v>
      </c>
      <c r="D358" s="2">
        <v>1968049522218.522</v>
      </c>
      <c r="E358" s="2">
        <v>2162015242984.188</v>
      </c>
      <c r="F358" s="2">
        <v>2048945142428.667</v>
      </c>
      <c r="G358" s="2">
        <v>2173296306583.884</v>
      </c>
      <c r="H358" s="2">
        <v>703073360613.76685</v>
      </c>
      <c r="I358" s="2">
        <v>2060226206028.363</v>
      </c>
      <c r="J358" s="2">
        <v>1930803656888.7839</v>
      </c>
      <c r="K358" s="2">
        <v>2254967041488.4131</v>
      </c>
      <c r="L358" s="10">
        <v>4604641.9569612984</v>
      </c>
      <c r="M358" s="10">
        <v>5058463.207883385</v>
      </c>
      <c r="N358" s="10">
        <v>4793913.2952831797</v>
      </c>
      <c r="O358" s="10">
        <v>5084857.4922669167</v>
      </c>
      <c r="P358" s="10">
        <v>1644979.487840584</v>
      </c>
      <c r="Q358" s="10">
        <v>4820307.5796667114</v>
      </c>
      <c r="R358" s="10">
        <v>4517497.8722802829</v>
      </c>
      <c r="S358" s="10">
        <v>5275942.365056769</v>
      </c>
      <c r="T358" s="10">
        <v>6041010.6871720543</v>
      </c>
      <c r="U358" s="10">
        <v>6636396.6156569943</v>
      </c>
      <c r="V358" s="10">
        <v>6289323.1918716365</v>
      </c>
      <c r="W358" s="10">
        <v>6671024.3142992565</v>
      </c>
      <c r="X358" s="10">
        <v>2158113.2168594589</v>
      </c>
      <c r="Y358" s="10">
        <v>6323950.8905138988</v>
      </c>
      <c r="Z358" s="10">
        <v>5926682.9388254164</v>
      </c>
      <c r="AA358" s="10">
        <v>6921716.066116197</v>
      </c>
      <c r="AB358" s="10">
        <v>14.134141930151809</v>
      </c>
      <c r="AC358" s="10">
        <v>15.527165325109699</v>
      </c>
      <c r="AD358" s="10">
        <v>14.71511825451225</v>
      </c>
      <c r="AE358" s="10">
        <v>15.60818368986174</v>
      </c>
      <c r="AF358" s="10">
        <v>5.0493336443189314</v>
      </c>
      <c r="AG358" s="10">
        <v>14.79613661926429</v>
      </c>
      <c r="AH358" s="10">
        <v>13.866649501257839</v>
      </c>
      <c r="AI358" s="10">
        <v>16.194726734459088</v>
      </c>
      <c r="AJ358" s="10">
        <v>0.0084237949646771264</v>
      </c>
      <c r="AK358" s="10">
        <v>0.0084951790953389054</v>
      </c>
      <c r="AL358" s="10">
        <v>0.0084437086875609954</v>
      </c>
      <c r="AM358" s="10">
        <v>0.0084682275145812162</v>
      </c>
      <c r="AN358" s="10">
        <v>0.0051762286053537174</v>
      </c>
      <c r="AO358" s="10">
        <v>0.0084159040029690678</v>
      </c>
      <c r="AP358" s="10">
        <v>0.0083338339219614279</v>
      </c>
      <c r="AQ358" s="10">
        <v>0.0081510974166623638</v>
      </c>
      <c r="AR358" s="10">
        <v>0.38588355911472022</v>
      </c>
      <c r="AS358" s="10">
        <v>0.3689727013014748</v>
      </c>
      <c r="AT358" s="10">
        <v>0.37232333882366631</v>
      </c>
      <c r="AU358" s="10">
        <v>0.37329606862480752</v>
      </c>
      <c r="AV358" s="10">
        <v>0.20046668539753426</v>
      </c>
      <c r="AW358" s="10">
        <v>0.37682648352620329</v>
      </c>
      <c r="AX358" s="10">
        <v>0.3843777359400079</v>
      </c>
      <c r="AY358" s="10">
        <v>0.45179548080112253</v>
      </c>
      <c r="AZ358" s="10">
        <v>0.019290343270715882</v>
      </c>
      <c r="BA358" s="10">
        <v>0.11974888553296426</v>
      </c>
      <c r="BB358" s="10">
        <v>0.061187726218755678</v>
      </c>
      <c r="BC358" s="10">
        <v>0.12559156330055976</v>
      </c>
      <c r="BD358" s="10">
        <v>-0.6358649114293321</v>
      </c>
      <c r="BE358" s="10">
        <v>0.067030403986350962</v>
      </c>
      <c r="BF358" s="10">
        <v>0</v>
      </c>
      <c r="BG358" s="10">
        <v>0.16789039291647723</v>
      </c>
    </row>
    <row r="359" x14ac:dyDescent="0.3">
      <c r="A359" s="36">
        <v>14</v>
      </c>
      <c r="B359" s="36">
        <v>14.25</v>
      </c>
      <c r="C359" s="37">
        <v>217</v>
      </c>
      <c r="D359" s="2">
        <v>1156496325408.7461</v>
      </c>
      <c r="E359" s="2">
        <v>1350888182572.145</v>
      </c>
      <c r="F359" s="2">
        <v>1279875756519.7261</v>
      </c>
      <c r="G359" s="2">
        <v>1357022420195.6509</v>
      </c>
      <c r="H359" s="2">
        <v>577464488066.34082</v>
      </c>
      <c r="I359" s="2">
        <v>1286009994143.2319</v>
      </c>
      <c r="J359" s="2">
        <v>1215269101820.905</v>
      </c>
      <c r="K359" s="2">
        <v>1406148663986.7029</v>
      </c>
      <c r="L359" s="10">
        <v>2705852.3898553541</v>
      </c>
      <c r="M359" s="10">
        <v>3160670.6713471701</v>
      </c>
      <c r="N359" s="10">
        <v>2994523.0247686552</v>
      </c>
      <c r="O359" s="10">
        <v>3175022.9361739838</v>
      </c>
      <c r="P359" s="10">
        <v>1351092.6327748201</v>
      </c>
      <c r="Q359" s="10">
        <v>3008875.289595468</v>
      </c>
      <c r="R359" s="10">
        <v>2843362.950000945</v>
      </c>
      <c r="S359" s="10">
        <v>3289963.5211513322</v>
      </c>
      <c r="T359" s="10">
        <v>5746602.5877503129</v>
      </c>
      <c r="U359" s="10">
        <v>6712531.0778542152</v>
      </c>
      <c r="V359" s="10">
        <v>6359672.0307915034</v>
      </c>
      <c r="W359" s="10">
        <v>6743011.9579284824</v>
      </c>
      <c r="X359" s="10">
        <v>2869407.2333373702</v>
      </c>
      <c r="Y359" s="10">
        <v>6390152.9108657707</v>
      </c>
      <c r="Z359" s="10">
        <v>6038643.1084151864</v>
      </c>
      <c r="AA359" s="10">
        <v>6987119.0886591673</v>
      </c>
      <c r="AB359" s="10">
        <v>13.445315825035101</v>
      </c>
      <c r="AC359" s="10">
        <v>15.705296990520649</v>
      </c>
      <c r="AD359" s="10">
        <v>14.8797133074603</v>
      </c>
      <c r="AE359" s="10">
        <v>15.776613051265331</v>
      </c>
      <c r="AF359" s="10">
        <v>6.7135469860226591</v>
      </c>
      <c r="AG359" s="10">
        <v>14.951029368204971</v>
      </c>
      <c r="AH359" s="10">
        <v>14.12860251035713</v>
      </c>
      <c r="AI359" s="10">
        <v>16.347750069651369</v>
      </c>
      <c r="AJ359" s="10">
        <v>0.00495012336461119</v>
      </c>
      <c r="AK359" s="10">
        <v>0.0053080278161624335</v>
      </c>
      <c r="AL359" s="10">
        <v>0.0052743715878672175</v>
      </c>
      <c r="AM359" s="10">
        <v>0.0052876244080438083</v>
      </c>
      <c r="AN359" s="10">
        <v>0.0042514599032674608</v>
      </c>
      <c r="AO359" s="10">
        <v>0.0052532758907248142</v>
      </c>
      <c r="AP359" s="10">
        <v>0.0052454069210673901</v>
      </c>
      <c r="AQ359" s="10">
        <v>0.0050828480113393904</v>
      </c>
      <c r="AR359" s="10">
        <v>0.39083368247933142</v>
      </c>
      <c r="AS359" s="10">
        <v>0.37428072911763721</v>
      </c>
      <c r="AT359" s="10">
        <v>0.3775977104115335</v>
      </c>
      <c r="AU359" s="10">
        <v>0.37858369303285133</v>
      </c>
      <c r="AV359" s="10">
        <v>0.20471814530080173</v>
      </c>
      <c r="AW359" s="10">
        <v>0.38207975941692812</v>
      </c>
      <c r="AX359" s="10">
        <v>0.3896231428610753</v>
      </c>
      <c r="AY359" s="10">
        <v>0.45687832881246193</v>
      </c>
      <c r="AZ359" s="10">
        <v>-0.04836194413574435</v>
      </c>
      <c r="BA359" s="10">
        <v>0.11159592599534918</v>
      </c>
      <c r="BB359" s="10">
        <v>0.053162426825480447</v>
      </c>
      <c r="BC359" s="10">
        <v>0.11664356327528536</v>
      </c>
      <c r="BD359" s="10">
        <v>-0.5248258289451333</v>
      </c>
      <c r="BE359" s="10">
        <v>0.058210064105416626</v>
      </c>
      <c r="BF359" s="10">
        <v>0</v>
      </c>
      <c r="BG359" s="10">
        <v>0.15706773247159211</v>
      </c>
    </row>
    <row r="360" x14ac:dyDescent="0.3">
      <c r="A360" s="36">
        <v>14.25</v>
      </c>
      <c r="B360" s="36">
        <v>14.5</v>
      </c>
      <c r="C360" s="37">
        <v>218</v>
      </c>
      <c r="D360" s="2">
        <v>1475766066398.4519</v>
      </c>
      <c r="E360" s="2">
        <v>1571350099898.0979</v>
      </c>
      <c r="F360" s="2">
        <v>1502924164463.2219</v>
      </c>
      <c r="G360" s="2">
        <v>1577615934611.7241</v>
      </c>
      <c r="H360" s="2">
        <v>404848849126.55487</v>
      </c>
      <c r="I360" s="2">
        <v>1509189999176.8479</v>
      </c>
      <c r="J360" s="2">
        <v>1424250375722.0581</v>
      </c>
      <c r="K360" s="2">
        <v>1664478384483.2661</v>
      </c>
      <c r="L360" s="10">
        <v>3452847.2334059081</v>
      </c>
      <c r="M360" s="10">
        <v>3676485.02610328</v>
      </c>
      <c r="N360" s="10">
        <v>3516388.9870094159</v>
      </c>
      <c r="O360" s="10">
        <v>3691145.1884071329</v>
      </c>
      <c r="P360" s="10">
        <v>947224.13022117002</v>
      </c>
      <c r="Q360" s="10">
        <v>3531049.1493132701</v>
      </c>
      <c r="R360" s="10">
        <v>3332316.063812694</v>
      </c>
      <c r="S360" s="10">
        <v>3894377.1074454701</v>
      </c>
      <c r="T360" s="10">
        <v>6360628.7854425181</v>
      </c>
      <c r="U360" s="10">
        <v>6772600.9595895307</v>
      </c>
      <c r="V360" s="10">
        <v>6477681.6058330992</v>
      </c>
      <c r="W360" s="10">
        <v>6799607.0342999864</v>
      </c>
      <c r="X360" s="10">
        <v>1744919.6740185609</v>
      </c>
      <c r="Y360" s="10">
        <v>6504687.680543554</v>
      </c>
      <c r="Z360" s="10">
        <v>6138593.4693589229</v>
      </c>
      <c r="AA360" s="10">
        <v>7173988.7277179305</v>
      </c>
      <c r="AB360" s="10">
        <v>14.88195182461083</v>
      </c>
      <c r="AC360" s="10">
        <v>15.84584238567734</v>
      </c>
      <c r="AD360" s="10">
        <v>15.15582009970562</v>
      </c>
      <c r="AE360" s="10">
        <v>15.909028450509901</v>
      </c>
      <c r="AF360" s="10">
        <v>4.0825854490977393</v>
      </c>
      <c r="AG360" s="10">
        <v>15.219006164538181</v>
      </c>
      <c r="AH360" s="10">
        <v>14.362456191587739</v>
      </c>
      <c r="AI360" s="10">
        <v>16.784968630860241</v>
      </c>
      <c r="AJ360" s="10">
        <v>0.0063166859465786929</v>
      </c>
      <c r="AK360" s="10">
        <v>0.0061742860340280445</v>
      </c>
      <c r="AL360" s="10">
        <v>0.0061935547035590101</v>
      </c>
      <c r="AM360" s="10">
        <v>0.006147164850208664</v>
      </c>
      <c r="AN360" s="10">
        <v>0.0029806138464185342</v>
      </c>
      <c r="AO360" s="10">
        <v>0.0061649532066666958</v>
      </c>
      <c r="AP360" s="10">
        <v>0.0061474226300590063</v>
      </c>
      <c r="AQ360" s="10">
        <v>0.0060166402480528718</v>
      </c>
      <c r="AR360" s="10">
        <v>0.39715036842591012</v>
      </c>
      <c r="AS360" s="10">
        <v>0.38045501515166524</v>
      </c>
      <c r="AT360" s="10">
        <v>0.38379126511509254</v>
      </c>
      <c r="AU360" s="10">
        <v>0.38473085788306</v>
      </c>
      <c r="AV360" s="10">
        <v>0.20769875914722027</v>
      </c>
      <c r="AW360" s="10">
        <v>0.38824471262359483</v>
      </c>
      <c r="AX360" s="10">
        <v>0.39577056549113432</v>
      </c>
      <c r="AY360" s="10">
        <v>0.4628949690605148</v>
      </c>
      <c r="AZ360" s="10">
        <v>0.036170389388366253</v>
      </c>
      <c r="BA360" s="10">
        <v>0.10328220843997604</v>
      </c>
      <c r="BB360" s="10">
        <v>0.055238734763386255</v>
      </c>
      <c r="BC360" s="10">
        <v>0.10768159974113667</v>
      </c>
      <c r="BD360" s="10">
        <v>-0.71574601205823307</v>
      </c>
      <c r="BE360" s="10">
        <v>0.059638126064546437</v>
      </c>
      <c r="BF360" s="10">
        <v>0</v>
      </c>
      <c r="BG360" s="10">
        <v>0.16866978788011111</v>
      </c>
    </row>
    <row r="361" x14ac:dyDescent="0.3">
      <c r="A361" s="36">
        <v>14.5</v>
      </c>
      <c r="B361" s="36">
        <v>14.75</v>
      </c>
      <c r="C361" s="37">
        <v>219</v>
      </c>
      <c r="D361" s="2">
        <v>1356054618930</v>
      </c>
      <c r="E361" s="2">
        <v>1501535490669.1111</v>
      </c>
      <c r="F361" s="2">
        <v>1412605091665.717</v>
      </c>
      <c r="G361" s="2">
        <v>1506155782246.717</v>
      </c>
      <c r="H361" s="2">
        <v>401636899441.33301</v>
      </c>
      <c r="I361" s="2">
        <v>1417225383243.322</v>
      </c>
      <c r="J361" s="2">
        <v>1333699467760.5459</v>
      </c>
      <c r="K361" s="2">
        <v>1525346610377.188</v>
      </c>
      <c r="L361" s="10">
        <v>3172758.57327889</v>
      </c>
      <c r="M361" s="10">
        <v>3513139.9094101451</v>
      </c>
      <c r="N361" s="10">
        <v>3305069.6134763658</v>
      </c>
      <c r="O361" s="10">
        <v>3523949.9973736089</v>
      </c>
      <c r="P361" s="10">
        <v>939709.13727142499</v>
      </c>
      <c r="Q361" s="10">
        <v>3315879.70143983</v>
      </c>
      <c r="R361" s="10">
        <v>3120454.2659599162</v>
      </c>
      <c r="S361" s="10">
        <v>3568850.7437220998</v>
      </c>
      <c r="T361" s="10">
        <v>6356328.2757579153</v>
      </c>
      <c r="U361" s="10">
        <v>7038250.792527101</v>
      </c>
      <c r="V361" s="10">
        <v>6621401.2041191217</v>
      </c>
      <c r="W361" s="10">
        <v>7059907.8036732692</v>
      </c>
      <c r="X361" s="10">
        <v>1882620.3199109251</v>
      </c>
      <c r="Y361" s="10">
        <v>6643058.215265288</v>
      </c>
      <c r="Z361" s="10">
        <v>6251541.4349451447</v>
      </c>
      <c r="AA361" s="10">
        <v>7149862.29501756</v>
      </c>
      <c r="AB361" s="10">
        <v>14.87188992977206</v>
      </c>
      <c r="AC361" s="10">
        <v>16.467382825993699</v>
      </c>
      <c r="AD361" s="10">
        <v>15.492080587480061</v>
      </c>
      <c r="AE361" s="10">
        <v>16.51805369634538</v>
      </c>
      <c r="AF361" s="10">
        <v>4.4047634046920123</v>
      </c>
      <c r="AG361" s="10">
        <v>15.542751457831731</v>
      </c>
      <c r="AH361" s="10">
        <v>14.62672034521812</v>
      </c>
      <c r="AI361" s="10">
        <v>16.7285200593026</v>
      </c>
      <c r="AJ361" s="10">
        <v>0.0058042879215217877</v>
      </c>
      <c r="AK361" s="10">
        <v>0.0058999643747354317</v>
      </c>
      <c r="AL361" s="10">
        <v>0.0058213495508486826</v>
      </c>
      <c r="AM361" s="10">
        <v>0.0058687210749073957</v>
      </c>
      <c r="AN361" s="10">
        <v>0.0029569665476144829</v>
      </c>
      <c r="AO361" s="10">
        <v>0.0057892831093240846</v>
      </c>
      <c r="AP361" s="10">
        <v>0.0057565821498570752</v>
      </c>
      <c r="AQ361" s="10">
        <v>0.0055137164253866453</v>
      </c>
      <c r="AR361" s="10">
        <v>0.40295465634743188</v>
      </c>
      <c r="AS361" s="10">
        <v>0.38635497952640069</v>
      </c>
      <c r="AT361" s="10">
        <v>0.38961261466594121</v>
      </c>
      <c r="AU361" s="10">
        <v>0.39059957895796737</v>
      </c>
      <c r="AV361" s="10">
        <v>0.21065572569483476</v>
      </c>
      <c r="AW361" s="10">
        <v>0.39403399573291892</v>
      </c>
      <c r="AX361" s="10">
        <v>0.4015271476409914</v>
      </c>
      <c r="AY361" s="10">
        <v>0.46840868548590148</v>
      </c>
      <c r="AZ361" s="10">
        <v>0.01676176058388279</v>
      </c>
      <c r="BA361" s="10">
        <v>0.12584246073846272</v>
      </c>
      <c r="BB361" s="10">
        <v>0.059162971728303759</v>
      </c>
      <c r="BC361" s="10">
        <v>0.12930672813099897</v>
      </c>
      <c r="BD361" s="10">
        <v>-0.69885502007754918</v>
      </c>
      <c r="BE361" s="10">
        <v>0.062627239120839562</v>
      </c>
      <c r="BF361" s="10">
        <v>0</v>
      </c>
      <c r="BG361" s="10">
        <v>0.14369589795101478</v>
      </c>
    </row>
    <row r="362" x14ac:dyDescent="0.3">
      <c r="A362" s="36">
        <v>14.75</v>
      </c>
      <c r="B362" s="36">
        <v>15</v>
      </c>
      <c r="C362" s="37">
        <v>220</v>
      </c>
      <c r="D362" s="2">
        <v>1386157848308.6819</v>
      </c>
      <c r="E362" s="2">
        <v>1439038843779.262</v>
      </c>
      <c r="F362" s="2">
        <v>1354514016093.145</v>
      </c>
      <c r="G362" s="2">
        <v>1445285607638.7051</v>
      </c>
      <c r="H362" s="2">
        <v>353222127937.52612</v>
      </c>
      <c r="I362" s="2">
        <v>1360760779952.5869</v>
      </c>
      <c r="J362" s="2">
        <v>1269619051682.397</v>
      </c>
      <c r="K362" s="2">
        <v>1452873647029.3679</v>
      </c>
      <c r="L362" s="10">
        <v>3243191.0453646812</v>
      </c>
      <c r="M362" s="10">
        <v>3366916.6161497221</v>
      </c>
      <c r="N362" s="10">
        <v>3169154.0275692889</v>
      </c>
      <c r="O362" s="10">
        <v>3381532.1584100579</v>
      </c>
      <c r="P362" s="10">
        <v>826433.18273557653</v>
      </c>
      <c r="Q362" s="10">
        <v>3183769.5698296251</v>
      </c>
      <c r="R362" s="10">
        <v>2970525.4307544059</v>
      </c>
      <c r="S362" s="10">
        <v>3399285.8806385198</v>
      </c>
      <c r="T362" s="10">
        <v>6935518.7456252817</v>
      </c>
      <c r="U362" s="10">
        <v>7200104.1503979303</v>
      </c>
      <c r="V362" s="10">
        <v>6777191.61731009</v>
      </c>
      <c r="W362" s="10">
        <v>7231359.2833537627</v>
      </c>
      <c r="X362" s="10">
        <v>1767315.8166434341</v>
      </c>
      <c r="Y362" s="10">
        <v>6808446.7502659233</v>
      </c>
      <c r="Z362" s="10">
        <v>6352427.1377103506</v>
      </c>
      <c r="AA362" s="10">
        <v>7269325.3703334685</v>
      </c>
      <c r="AB362" s="10">
        <v>16.227020839088311</v>
      </c>
      <c r="AC362" s="10">
        <v>16.846070838725691</v>
      </c>
      <c r="AD362" s="10">
        <v>15.85658313935833</v>
      </c>
      <c r="AE362" s="10">
        <v>16.91919841755643</v>
      </c>
      <c r="AF362" s="10">
        <v>4.1349856640518494</v>
      </c>
      <c r="AG362" s="10">
        <v>15.929710718189069</v>
      </c>
      <c r="AH362" s="10">
        <v>14.86276244404017</v>
      </c>
      <c r="AI362" s="10">
        <v>17.008027603547308</v>
      </c>
      <c r="AJ362" s="10">
        <v>0.0059331380491216279</v>
      </c>
      <c r="AK362" s="10">
        <v>0.0056543970921224731</v>
      </c>
      <c r="AL362" s="10">
        <v>0.0055819560652327219</v>
      </c>
      <c r="AM362" s="10">
        <v>0.0056315410429571442</v>
      </c>
      <c r="AN362" s="10">
        <v>0.0026005230536369894</v>
      </c>
      <c r="AO362" s="10">
        <v>0.0055586284950540172</v>
      </c>
      <c r="AP362" s="10">
        <v>0.005479994966411399</v>
      </c>
      <c r="AQ362" s="10">
        <v>0.0052517462176392346</v>
      </c>
      <c r="AR362" s="10">
        <v>0.40888779439655354</v>
      </c>
      <c r="AS362" s="10">
        <v>0.39200937661852314</v>
      </c>
      <c r="AT362" s="10">
        <v>0.39519457073117392</v>
      </c>
      <c r="AU362" s="10">
        <v>0.39623112000092453</v>
      </c>
      <c r="AV362" s="10">
        <v>0.21325624874847174</v>
      </c>
      <c r="AW362" s="10">
        <v>0.39959262422797293</v>
      </c>
      <c r="AX362" s="10">
        <v>0.40700714260740278</v>
      </c>
      <c r="AY362" s="10">
        <v>0.47366043170354072</v>
      </c>
      <c r="AZ362" s="10">
        <v>0.091790365363419113</v>
      </c>
      <c r="BA362" s="10">
        <v>0.13344143810095122</v>
      </c>
      <c r="BB362" s="10">
        <v>0.066866485894530481</v>
      </c>
      <c r="BC362" s="10">
        <v>0.138361625657341</v>
      </c>
      <c r="BD362" s="10">
        <v>-0.72178888819487663</v>
      </c>
      <c r="BE362" s="10">
        <v>0.071786673450919158</v>
      </c>
      <c r="BF362" s="10">
        <v>0</v>
      </c>
      <c r="BG362" s="10">
        <v>0.14433825256807276</v>
      </c>
    </row>
    <row r="363" x14ac:dyDescent="0.3">
      <c r="A363" s="36">
        <v>15</v>
      </c>
      <c r="B363" s="36">
        <v>15.25</v>
      </c>
      <c r="C363" s="37">
        <v>221</v>
      </c>
      <c r="D363" s="2">
        <v>1270278285411.4561</v>
      </c>
      <c r="E363" s="2">
        <v>1462292957086.4771</v>
      </c>
      <c r="F363" s="2">
        <v>1397590563564.929</v>
      </c>
      <c r="G363" s="2">
        <v>1464344139081.179</v>
      </c>
      <c r="H363" s="2">
        <v>516922525314.86102</v>
      </c>
      <c r="I363" s="2">
        <v>1399641745559.6311</v>
      </c>
      <c r="J363" s="2">
        <v>1323570103391.1941</v>
      </c>
      <c r="K363" s="2">
        <v>1527439563855.1079</v>
      </c>
      <c r="L363" s="10">
        <v>2972067.8387344908</v>
      </c>
      <c r="M363" s="10">
        <v>3421324.2235790449</v>
      </c>
      <c r="N363" s="10">
        <v>3269940.148858563</v>
      </c>
      <c r="O363" s="10">
        <v>3426123.3704336029</v>
      </c>
      <c r="P363" s="10">
        <v>1209442.710506605</v>
      </c>
      <c r="Q363" s="10">
        <v>3274739.2957131211</v>
      </c>
      <c r="R363" s="10">
        <v>3096754.610211473</v>
      </c>
      <c r="S363" s="10">
        <v>3573747.623241439</v>
      </c>
      <c r="T363" s="10">
        <v>6198621.4656543965</v>
      </c>
      <c r="U363" s="10">
        <v>7135602.188094941</v>
      </c>
      <c r="V363" s="10">
        <v>6819871.6509615192</v>
      </c>
      <c r="W363" s="10">
        <v>7145611.4127572412</v>
      </c>
      <c r="X363" s="10">
        <v>2522444.9620967112</v>
      </c>
      <c r="Y363" s="10">
        <v>6829880.8756238176</v>
      </c>
      <c r="Z363" s="10">
        <v>6458671.4174379548</v>
      </c>
      <c r="AA363" s="10">
        <v>7453500.3681774111</v>
      </c>
      <c r="AB363" s="10">
        <v>14.50290358745554</v>
      </c>
      <c r="AC363" s="10">
        <v>16.69515571256979</v>
      </c>
      <c r="AD363" s="10">
        <v>15.956441537969329</v>
      </c>
      <c r="AE363" s="10">
        <v>16.718574277659918</v>
      </c>
      <c r="AF363" s="10">
        <v>5.9017599788357877</v>
      </c>
      <c r="AG363" s="10">
        <v>15.97986010305946</v>
      </c>
      <c r="AH363" s="10">
        <v>15.11134199582369</v>
      </c>
      <c r="AI363" s="10">
        <v>17.438941517511971</v>
      </c>
      <c r="AJ363" s="10">
        <v>0.0054371415472946527</v>
      </c>
      <c r="AK363" s="10">
        <v>0.005745769184844365</v>
      </c>
      <c r="AL363" s="10">
        <v>0.005759474638368605</v>
      </c>
      <c r="AM363" s="10">
        <v>0.0057058024217943237</v>
      </c>
      <c r="AN363" s="10">
        <v>0.0038057325340141355</v>
      </c>
      <c r="AO363" s="10">
        <v>0.0057174549739785942</v>
      </c>
      <c r="AP363" s="10">
        <v>0.0057128612670588538</v>
      </c>
      <c r="AQ363" s="10">
        <v>0.0055212818874857301</v>
      </c>
      <c r="AR363" s="10">
        <v>0.41432493594384817</v>
      </c>
      <c r="AS363" s="10">
        <v>0.39775514580336752</v>
      </c>
      <c r="AT363" s="10">
        <v>0.40095404536954254</v>
      </c>
      <c r="AU363" s="10">
        <v>0.40193692242271883</v>
      </c>
      <c r="AV363" s="10">
        <v>0.21706198128248588</v>
      </c>
      <c r="AW363" s="10">
        <v>0.4053100792019515</v>
      </c>
      <c r="AX363" s="10">
        <v>0.41272000387446162</v>
      </c>
      <c r="AY363" s="10">
        <v>0.47918171359102646</v>
      </c>
      <c r="AZ363" s="10">
        <v>-0.040263691241737898</v>
      </c>
      <c r="BA363" s="10">
        <v>0.1048096004434167</v>
      </c>
      <c r="BB363" s="10">
        <v>0.055924850511569257</v>
      </c>
      <c r="BC363" s="10">
        <v>0.10635933474872217</v>
      </c>
      <c r="BD363" s="10">
        <v>-0.60944832163372054</v>
      </c>
      <c r="BE363" s="10">
        <v>0.05747458481687473</v>
      </c>
      <c r="BF363" s="10">
        <v>0</v>
      </c>
      <c r="BG363" s="10">
        <v>0.15402996784346223</v>
      </c>
    </row>
    <row r="364" x14ac:dyDescent="0.3">
      <c r="A364" s="36">
        <v>15.25</v>
      </c>
      <c r="B364" s="36">
        <v>15.5</v>
      </c>
      <c r="C364" s="37">
        <v>222</v>
      </c>
      <c r="D364" s="2">
        <v>1643662789181.0669</v>
      </c>
      <c r="E364" s="2">
        <v>1714181077778.3831</v>
      </c>
      <c r="F364" s="2">
        <v>1621130788921.469</v>
      </c>
      <c r="G364" s="2">
        <v>1724033688317.2419</v>
      </c>
      <c r="H364" s="2">
        <v>414036494702.4657</v>
      </c>
      <c r="I364" s="2">
        <v>1630983399460.3279</v>
      </c>
      <c r="J364" s="2">
        <v>1520947426820.6931</v>
      </c>
      <c r="K364" s="2">
        <v>1749770521879.374</v>
      </c>
      <c r="L364" s="10">
        <v>3845674.8962431899</v>
      </c>
      <c r="M364" s="10">
        <v>4010666.4102993351</v>
      </c>
      <c r="N364" s="10">
        <v>3792956.8154234281</v>
      </c>
      <c r="O364" s="10">
        <v>4033718.5456041861</v>
      </c>
      <c r="P364" s="10">
        <v>968720.44818822946</v>
      </c>
      <c r="Q364" s="10">
        <v>3816008.95072828</v>
      </c>
      <c r="R364" s="10">
        <v>3558557.9818012631</v>
      </c>
      <c r="S364" s="10">
        <v>4093934.9691858091</v>
      </c>
      <c r="T364" s="10">
        <v>7102952.9571552509</v>
      </c>
      <c r="U364" s="10">
        <v>7407691.9156708186</v>
      </c>
      <c r="V364" s="10">
        <v>7005582.7794472808</v>
      </c>
      <c r="W364" s="10">
        <v>7450269.1581705138</v>
      </c>
      <c r="X364" s="10">
        <v>1789224.507468668</v>
      </c>
      <c r="Y364" s="10">
        <v>7048160.021946976</v>
      </c>
      <c r="Z364" s="10">
        <v>6572648.6564779291</v>
      </c>
      <c r="AA364" s="10">
        <v>7561488.7582376515</v>
      </c>
      <c r="AB364" s="10">
        <v>16.618766365172711</v>
      </c>
      <c r="AC364" s="10">
        <v>17.331763562885332</v>
      </c>
      <c r="AD364" s="10">
        <v>16.390949534056851</v>
      </c>
      <c r="AE364" s="10">
        <v>17.43138146122196</v>
      </c>
      <c r="AF364" s="10">
        <v>4.1862453888997493</v>
      </c>
      <c r="AG364" s="10">
        <v>16.49056743239348</v>
      </c>
      <c r="AH364" s="10">
        <v>15.378014338718019</v>
      </c>
      <c r="AI364" s="10">
        <v>17.691601761130009</v>
      </c>
      <c r="AJ364" s="10">
        <v>0.0070353302449028812</v>
      </c>
      <c r="AK364" s="10">
        <v>0.0067355099853359064</v>
      </c>
      <c r="AL364" s="10">
        <v>0.0066806845350010973</v>
      </c>
      <c r="AM364" s="10">
        <v>0.0067176801760738189</v>
      </c>
      <c r="AN364" s="10">
        <v>0.0030482559397050223</v>
      </c>
      <c r="AO364" s="10">
        <v>0.0066624721499660908</v>
      </c>
      <c r="AP364" s="10">
        <v>0.0065647914089735681</v>
      </c>
      <c r="AQ364" s="10">
        <v>0.0063249483110976151</v>
      </c>
      <c r="AR364" s="10">
        <v>0.42136026618875105</v>
      </c>
      <c r="AS364" s="10">
        <v>0.40449065578870341</v>
      </c>
      <c r="AT364" s="10">
        <v>0.40763472990454364</v>
      </c>
      <c r="AU364" s="10">
        <v>0.40865460259879266</v>
      </c>
      <c r="AV364" s="10">
        <v>0.22011023722219092</v>
      </c>
      <c r="AW364" s="10">
        <v>0.41197255135191757</v>
      </c>
      <c r="AX364" s="10">
        <v>0.41928479528343521</v>
      </c>
      <c r="AY364" s="10">
        <v>0.48550666190212405</v>
      </c>
      <c r="AZ364" s="10">
        <v>0.080683500426369958</v>
      </c>
      <c r="BA364" s="10">
        <v>0.1270482118909364</v>
      </c>
      <c r="BB364" s="10">
        <v>0.065869049997470119</v>
      </c>
      <c r="BC364" s="10">
        <v>0.13352615476070029</v>
      </c>
      <c r="BD364" s="10">
        <v>-0.72777724765415108</v>
      </c>
      <c r="BE364" s="10">
        <v>0.072346992867234006</v>
      </c>
      <c r="BF364" s="10">
        <v>0</v>
      </c>
      <c r="BG364" s="10">
        <v>0.15044773476293027</v>
      </c>
    </row>
    <row r="365" x14ac:dyDescent="0.3">
      <c r="A365" s="36">
        <v>15.5</v>
      </c>
      <c r="B365" s="36">
        <v>15.75</v>
      </c>
      <c r="C365" s="37">
        <v>223</v>
      </c>
      <c r="D365" s="2">
        <v>1424418870178.4529</v>
      </c>
      <c r="E365" s="2">
        <v>1567731556026.1909</v>
      </c>
      <c r="F365" s="2">
        <v>1477410634773.7529</v>
      </c>
      <c r="G365" s="2">
        <v>1575026508769.4399</v>
      </c>
      <c r="H365" s="2">
        <v>509171276885.66199</v>
      </c>
      <c r="I365" s="2">
        <v>1484705587517.002</v>
      </c>
      <c r="J365" s="2">
        <v>1387781575991.2229</v>
      </c>
      <c r="K365" s="2">
        <v>1617588562986.3359</v>
      </c>
      <c r="L365" s="10">
        <v>3332710.2899918002</v>
      </c>
      <c r="M365" s="10">
        <v>3668018.72546014</v>
      </c>
      <c r="N365" s="10">
        <v>3456695.027100381</v>
      </c>
      <c r="O365" s="10">
        <v>3685086.7133823889</v>
      </c>
      <c r="P365" s="10">
        <v>1191307.128381778</v>
      </c>
      <c r="Q365" s="10">
        <v>3473763.0150226299</v>
      </c>
      <c r="R365" s="10">
        <v>3246990.078127475</v>
      </c>
      <c r="S365" s="10">
        <v>3784669.075720842</v>
      </c>
      <c r="T365" s="10">
        <v>6847605.0485568838</v>
      </c>
      <c r="U365" s="10">
        <v>7536551.7423129631</v>
      </c>
      <c r="V365" s="10">
        <v>7102352.2176457411</v>
      </c>
      <c r="W365" s="10">
        <v>7571620.7492458737</v>
      </c>
      <c r="X365" s="10">
        <v>2447737.726014263</v>
      </c>
      <c r="Y365" s="10">
        <v>7137421.2245786507</v>
      </c>
      <c r="Z365" s="10">
        <v>6671478.6815911671</v>
      </c>
      <c r="AA365" s="10">
        <v>7776229.199354413</v>
      </c>
      <c r="AB365" s="10">
        <v>16.021329318858481</v>
      </c>
      <c r="AC365" s="10">
        <v>17.633256669448169</v>
      </c>
      <c r="AD365" s="10">
        <v>16.617360816013768</v>
      </c>
      <c r="AE365" s="10">
        <v>17.71530756242073</v>
      </c>
      <c r="AF365" s="10">
        <v>5.726967591820002</v>
      </c>
      <c r="AG365" s="10">
        <v>16.699411708986329</v>
      </c>
      <c r="AH365" s="10">
        <v>15.609246772204219</v>
      </c>
      <c r="AI365" s="10">
        <v>18.194029588204181</v>
      </c>
      <c r="AJ365" s="10">
        <v>0.0060969057794207394</v>
      </c>
      <c r="AK365" s="10">
        <v>0.0061600677354494643</v>
      </c>
      <c r="AL365" s="10">
        <v>0.0060884133760396395</v>
      </c>
      <c r="AM365" s="10">
        <v>0.0061370751780833446</v>
      </c>
      <c r="AN365" s="10">
        <v>0.0037486656102845867</v>
      </c>
      <c r="AO365" s="10">
        <v>0.0060649358117342853</v>
      </c>
      <c r="AP365" s="10">
        <v>0.0059900141233961467</v>
      </c>
      <c r="AQ365" s="10">
        <v>0.0058471461952177986</v>
      </c>
      <c r="AR365" s="10">
        <v>0.42745717196817179</v>
      </c>
      <c r="AS365" s="10">
        <v>0.41065072352415288</v>
      </c>
      <c r="AT365" s="10">
        <v>0.41372314328058329</v>
      </c>
      <c r="AU365" s="10">
        <v>0.41479167777687598</v>
      </c>
      <c r="AV365" s="10">
        <v>0.2238589028324755</v>
      </c>
      <c r="AW365" s="10">
        <v>0.41803748716365186</v>
      </c>
      <c r="AX365" s="10">
        <v>0.42527480940683138</v>
      </c>
      <c r="AY365" s="10">
        <v>0.49135380809734186</v>
      </c>
      <c r="AZ365" s="10">
        <v>0.026399899538269711</v>
      </c>
      <c r="BA365" s="10">
        <v>0.12966736491399145</v>
      </c>
      <c r="BB365" s="10">
        <v>0.064584413234130444</v>
      </c>
      <c r="BC365" s="10">
        <v>0.13492392175942913</v>
      </c>
      <c r="BD365" s="10">
        <v>-0.63310416733124131</v>
      </c>
      <c r="BE365" s="10">
        <v>0.069840970079568132</v>
      </c>
      <c r="BF365" s="10">
        <v>0</v>
      </c>
      <c r="BG365" s="10">
        <v>0.16559305222867904</v>
      </c>
    </row>
    <row r="366" x14ac:dyDescent="0.3">
      <c r="A366" s="36">
        <v>15.75</v>
      </c>
      <c r="B366" s="36">
        <v>16</v>
      </c>
      <c r="C366" s="37">
        <v>224</v>
      </c>
      <c r="D366" s="2">
        <v>1109299378003.6331</v>
      </c>
      <c r="E366" s="2">
        <v>1171436700275.564</v>
      </c>
      <c r="F366" s="2">
        <v>1096533723280.677</v>
      </c>
      <c r="G366" s="2">
        <v>1178001828014.4431</v>
      </c>
      <c r="H366" s="2">
        <v>442534834245.62341</v>
      </c>
      <c r="I366" s="2">
        <v>1103098851019.5549</v>
      </c>
      <c r="J366" s="2">
        <v>1021335675434.233</v>
      </c>
      <c r="K366" s="2">
        <v>1172740901475.0801</v>
      </c>
      <c r="L366" s="10">
        <v>2595425.776191134</v>
      </c>
      <c r="M366" s="10">
        <v>2740808.3582838988</v>
      </c>
      <c r="N366" s="10">
        <v>2565557.996604397</v>
      </c>
      <c r="O366" s="10">
        <v>2756168.7759451242</v>
      </c>
      <c r="P366" s="10">
        <v>1035397.962388293</v>
      </c>
      <c r="Q366" s="10">
        <v>2580918.4142656229</v>
      </c>
      <c r="R366" s="10">
        <v>2389617.2581797931</v>
      </c>
      <c r="S366" s="10">
        <v>2743859.795504258</v>
      </c>
      <c r="T366" s="10">
        <v>7378124.0998776453</v>
      </c>
      <c r="U366" s="10">
        <v>7791409.1733638179</v>
      </c>
      <c r="V366" s="10">
        <v>7293217.7286763331</v>
      </c>
      <c r="W366" s="10">
        <v>7835074.8673590412</v>
      </c>
      <c r="X366" s="10">
        <v>2943368.5714843161</v>
      </c>
      <c r="Y366" s="10">
        <v>7336883.4226715546</v>
      </c>
      <c r="Z366" s="10">
        <v>6793063.7214884013</v>
      </c>
      <c r="AA366" s="10">
        <v>7800083.6200389387</v>
      </c>
      <c r="AB366" s="10">
        <v>17.262583797010599</v>
      </c>
      <c r="AC366" s="10">
        <v>18.22954614631929</v>
      </c>
      <c r="AD366" s="10">
        <v>17.06392851174818</v>
      </c>
      <c r="AE366" s="10">
        <v>18.331710692678659</v>
      </c>
      <c r="AF366" s="10">
        <v>6.8865941969691171</v>
      </c>
      <c r="AG366" s="10">
        <v>17.166093058107549</v>
      </c>
      <c r="AH366" s="10">
        <v>15.893719073195159</v>
      </c>
      <c r="AI366" s="10">
        <v>18.249841733733501</v>
      </c>
      <c r="AJ366" s="10">
        <v>0.0047481074074867237</v>
      </c>
      <c r="AK366" s="10">
        <v>0.0046029113809381867</v>
      </c>
      <c r="AL366" s="10">
        <v>0.0045188185538700904</v>
      </c>
      <c r="AM366" s="10">
        <v>0.0045900724452521144</v>
      </c>
      <c r="AN366" s="10">
        <v>0.0032580689245400611</v>
      </c>
      <c r="AO366" s="10">
        <v>0.0045060945292326043</v>
      </c>
      <c r="AP366" s="10">
        <v>0.004408341504468922</v>
      </c>
      <c r="AQ366" s="10">
        <v>0.0042391419282643812</v>
      </c>
      <c r="AR366" s="10">
        <v>0.4322052793756585</v>
      </c>
      <c r="AS366" s="10">
        <v>0.4152536349050911</v>
      </c>
      <c r="AT366" s="10">
        <v>0.41824196183445339</v>
      </c>
      <c r="AU366" s="10">
        <v>0.41938175022212809</v>
      </c>
      <c r="AV366" s="10">
        <v>0.22711697175701556</v>
      </c>
      <c r="AW366" s="10">
        <v>0.42254358169288447</v>
      </c>
      <c r="AX366" s="10">
        <v>0.42968315091130033</v>
      </c>
      <c r="AY366" s="10">
        <v>0.49559295002560622</v>
      </c>
      <c r="AZ366" s="10">
        <v>0.086126143133109734</v>
      </c>
      <c r="BA366" s="10">
        <v>0.14696541837482946</v>
      </c>
      <c r="BB366" s="10">
        <v>0.073627162602023732</v>
      </c>
      <c r="BC366" s="10">
        <v>0.15339340076767782</v>
      </c>
      <c r="BD366" s="10">
        <v>-0.56670970681850075</v>
      </c>
      <c r="BE366" s="10">
        <v>0.080055144994870986</v>
      </c>
      <c r="BF366" s="10">
        <v>0</v>
      </c>
      <c r="BG366" s="10">
        <v>0.14824237484554259</v>
      </c>
    </row>
    <row r="367" x14ac:dyDescent="0.3">
      <c r="A367" s="36">
        <v>16</v>
      </c>
      <c r="B367" s="36">
        <v>16.25</v>
      </c>
      <c r="C367" s="37">
        <v>225</v>
      </c>
      <c r="D367" s="2">
        <v>804062460578.70483</v>
      </c>
      <c r="E367" s="2">
        <v>917814524031.755</v>
      </c>
      <c r="F367" s="2">
        <v>875963528016.13599</v>
      </c>
      <c r="G367" s="2">
        <v>920642170270.87952</v>
      </c>
      <c r="H367" s="2">
        <v>316530540775.82428</v>
      </c>
      <c r="I367" s="2">
        <v>878791174255.2605</v>
      </c>
      <c r="J367" s="2">
        <v>835717702306.13208</v>
      </c>
      <c r="K367" s="2">
        <v>954729709688.59058</v>
      </c>
      <c r="L367" s="10">
        <v>1881263.5049064311</v>
      </c>
      <c r="M367" s="10">
        <v>2147409.0048816488</v>
      </c>
      <c r="N367" s="10">
        <v>2049490.3041484971</v>
      </c>
      <c r="O367" s="10">
        <v>2154024.8437439962</v>
      </c>
      <c r="P367" s="10">
        <v>740585.94169571658</v>
      </c>
      <c r="Q367" s="10">
        <v>2056106.143010844</v>
      </c>
      <c r="R367" s="10">
        <v>1955327.217516443</v>
      </c>
      <c r="S367" s="10">
        <v>2233779.3989217682</v>
      </c>
      <c r="T367" s="10">
        <v>6620769.7026607729</v>
      </c>
      <c r="U367" s="10">
        <v>7557421.0851703547</v>
      </c>
      <c r="V367" s="10">
        <v>7212813.7691579144</v>
      </c>
      <c r="W367" s="10">
        <v>7580704.3442051867</v>
      </c>
      <c r="X367" s="10">
        <v>2606359.4771320312</v>
      </c>
      <c r="Y367" s="10">
        <v>7236097.0281927465</v>
      </c>
      <c r="Z367" s="10">
        <v>6881423.6638076613</v>
      </c>
      <c r="AA367" s="10">
        <v>7861386.2057269951</v>
      </c>
      <c r="AB367" s="10">
        <v>15.49060306464429</v>
      </c>
      <c r="AC367" s="10">
        <v>17.682084633709469</v>
      </c>
      <c r="AD367" s="10">
        <v>16.875807511069809</v>
      </c>
      <c r="AE367" s="10">
        <v>17.736560433345719</v>
      </c>
      <c r="AF367" s="10">
        <v>6.0980946199956918</v>
      </c>
      <c r="AG367" s="10">
        <v>16.930283310706059</v>
      </c>
      <c r="AH367" s="10">
        <v>16.10045467264252</v>
      </c>
      <c r="AI367" s="10">
        <v>18.393271284129789</v>
      </c>
      <c r="AJ367" s="10">
        <v>0.0034416091822087424</v>
      </c>
      <c r="AK367" s="10">
        <v>0.0036063569779419989</v>
      </c>
      <c r="AL367" s="10">
        <v>0.0036098481595897226</v>
      </c>
      <c r="AM367" s="10">
        <v>0.0035872730900767822</v>
      </c>
      <c r="AN367" s="10">
        <v>0.0023303890197199158</v>
      </c>
      <c r="AO367" s="10">
        <v>0.003589810739979936</v>
      </c>
      <c r="AP367" s="10">
        <v>0.0036071676743585535</v>
      </c>
      <c r="AQ367" s="10">
        <v>0.0034510902940367732</v>
      </c>
      <c r="AR367" s="10">
        <v>0.43564688855786726</v>
      </c>
      <c r="AS367" s="10">
        <v>0.41885999188303308</v>
      </c>
      <c r="AT367" s="10">
        <v>0.42185180999404309</v>
      </c>
      <c r="AU367" s="10">
        <v>0.42296902331220487</v>
      </c>
      <c r="AV367" s="10">
        <v>0.22944736077673547</v>
      </c>
      <c r="AW367" s="10">
        <v>0.42613339243286441</v>
      </c>
      <c r="AX367" s="10">
        <v>0.43329031858565886</v>
      </c>
      <c r="AY367" s="10">
        <v>0.499044040319643</v>
      </c>
      <c r="AZ367" s="10">
        <v>-0.037877912170671713</v>
      </c>
      <c r="BA367" s="10">
        <v>0.098235111568272027</v>
      </c>
      <c r="BB367" s="10">
        <v>0.048157201407780459</v>
      </c>
      <c r="BC367" s="10">
        <v>0.10161860605608974</v>
      </c>
      <c r="BD367" s="10">
        <v>-0.62124705519295575</v>
      </c>
      <c r="BE367" s="10">
        <v>0.051540695895598176</v>
      </c>
      <c r="BF367" s="10">
        <v>0</v>
      </c>
      <c r="BG367" s="10">
        <v>0.14240694800893805</v>
      </c>
    </row>
    <row r="368" x14ac:dyDescent="0.3">
      <c r="A368" s="36">
        <v>16.25</v>
      </c>
      <c r="B368" s="36">
        <v>16.5</v>
      </c>
      <c r="C368" s="37">
        <v>226</v>
      </c>
      <c r="D368" s="2">
        <v>890976510379.28137</v>
      </c>
      <c r="E368" s="2">
        <v>986059479197.41833</v>
      </c>
      <c r="F368" s="2">
        <v>938848759463.52576</v>
      </c>
      <c r="G368" s="2">
        <v>986998314524.80566</v>
      </c>
      <c r="H368" s="2">
        <v>377722169024.49017</v>
      </c>
      <c r="I368" s="2">
        <v>939787594790.91309</v>
      </c>
      <c r="J368" s="2">
        <v>881411028763.16199</v>
      </c>
      <c r="K368" s="2">
        <v>1024774216532.73</v>
      </c>
      <c r="L368" s="10">
        <v>2084616.1522066961</v>
      </c>
      <c r="M368" s="10">
        <v>2307081.604762428</v>
      </c>
      <c r="N368" s="10">
        <v>2196622.7680051262</v>
      </c>
      <c r="O368" s="10">
        <v>2309278.196103428</v>
      </c>
      <c r="P368" s="10">
        <v>883755.88516896812</v>
      </c>
      <c r="Q368" s="10">
        <v>2198819.3593461271</v>
      </c>
      <c r="R368" s="10">
        <v>2062235.8119302611</v>
      </c>
      <c r="S368" s="10">
        <v>2397662.4066550341</v>
      </c>
      <c r="T368" s="10">
        <v>7059880.4905593246</v>
      </c>
      <c r="U368" s="10">
        <v>7813294.7374263601</v>
      </c>
      <c r="V368" s="10">
        <v>7439208.5125799961</v>
      </c>
      <c r="W368" s="10">
        <v>7820733.8395064455</v>
      </c>
      <c r="X368" s="10">
        <v>2992978.3118665712</v>
      </c>
      <c r="Y368" s="10">
        <v>7446647.6146600815</v>
      </c>
      <c r="Z368" s="10">
        <v>6984085.9479897367</v>
      </c>
      <c r="AA368" s="10">
        <v>8120060.8705698065</v>
      </c>
      <c r="AB368" s="10">
        <v>16.5179897919014</v>
      </c>
      <c r="AC368" s="10">
        <v>18.280751761521771</v>
      </c>
      <c r="AD368" s="10">
        <v>17.405502888461371</v>
      </c>
      <c r="AE368" s="10">
        <v>18.298157015390309</v>
      </c>
      <c r="AF368" s="10">
        <v>7.0026660180585498</v>
      </c>
      <c r="AG368" s="10">
        <v>17.422908142329909</v>
      </c>
      <c r="AH368" s="10">
        <v>16.340653435836948</v>
      </c>
      <c r="AI368" s="10">
        <v>18.998491936095611</v>
      </c>
      <c r="AJ368" s="10">
        <v>0.0038136252960331895</v>
      </c>
      <c r="AK368" s="10">
        <v>0.0038745110154156021</v>
      </c>
      <c r="AL368" s="10">
        <v>0.0038689983750328848</v>
      </c>
      <c r="AM368" s="10">
        <v>0.0038458291483695769</v>
      </c>
      <c r="AN368" s="10">
        <v>0.0027808994135035837</v>
      </c>
      <c r="AO368" s="10">
        <v>0.0038389775636280942</v>
      </c>
      <c r="AP368" s="10">
        <v>0.0038043915571061445</v>
      </c>
      <c r="AQ368" s="10">
        <v>0.0037042822867728621</v>
      </c>
      <c r="AR368" s="10">
        <v>0.43946051385390045</v>
      </c>
      <c r="AS368" s="10">
        <v>0.42273450289844866</v>
      </c>
      <c r="AT368" s="10">
        <v>0.425720808369076</v>
      </c>
      <c r="AU368" s="10">
        <v>0.42681485246057443</v>
      </c>
      <c r="AV368" s="10">
        <v>0.23222826019023907</v>
      </c>
      <c r="AW368" s="10">
        <v>0.42997236999649252</v>
      </c>
      <c r="AX368" s="10">
        <v>0.43709471014276502</v>
      </c>
      <c r="AY368" s="10">
        <v>0.50274832260641589</v>
      </c>
      <c r="AZ368" s="10">
        <v>0.010852464178423338</v>
      </c>
      <c r="BA368" s="10">
        <v>0.11872831972740805</v>
      </c>
      <c r="BB368" s="10">
        <v>0.065165659182825575</v>
      </c>
      <c r="BC368" s="10">
        <v>0.11979347014730335</v>
      </c>
      <c r="BD368" s="10">
        <v>-0.57145740557101043</v>
      </c>
      <c r="BE368" s="10">
        <v>0.066230809602720653</v>
      </c>
      <c r="BF368" s="10">
        <v>0</v>
      </c>
      <c r="BG368" s="10">
        <v>0.1626519105062052</v>
      </c>
    </row>
    <row r="369" x14ac:dyDescent="0.3">
      <c r="A369" s="36">
        <v>16.5</v>
      </c>
      <c r="B369" s="36">
        <v>16.75</v>
      </c>
      <c r="C369" s="37">
        <v>227</v>
      </c>
      <c r="D369" s="2">
        <v>1165074485866.052</v>
      </c>
      <c r="E369" s="2">
        <v>1223367520432.0229</v>
      </c>
      <c r="F369" s="2">
        <v>1151528350251.8391</v>
      </c>
      <c r="G369" s="2">
        <v>1231794687858.1111</v>
      </c>
      <c r="H369" s="2">
        <v>290034255418.07532</v>
      </c>
      <c r="I369" s="2">
        <v>1159955517677.926</v>
      </c>
      <c r="J369" s="2">
        <v>1104793270985.2729</v>
      </c>
      <c r="K369" s="2">
        <v>1257931169014.624</v>
      </c>
      <c r="L369" s="10">
        <v>2725922.6965774819</v>
      </c>
      <c r="M369" s="10">
        <v>2862310.8055812041</v>
      </c>
      <c r="N369" s="10">
        <v>2694228.827241519</v>
      </c>
      <c r="O369" s="10">
        <v>2882027.834177495</v>
      </c>
      <c r="P369" s="10">
        <v>678592.63010243059</v>
      </c>
      <c r="Q369" s="10">
        <v>2713945.8558378099</v>
      </c>
      <c r="R369" s="10">
        <v>2584882.84563728</v>
      </c>
      <c r="S369" s="10">
        <v>2943179.31252289</v>
      </c>
      <c r="T369" s="10">
        <v>7496605.1512061739</v>
      </c>
      <c r="U369" s="10">
        <v>7871688.3484678948</v>
      </c>
      <c r="V369" s="10">
        <v>7409443.3162708161</v>
      </c>
      <c r="W369" s="10">
        <v>7925912.4753395133</v>
      </c>
      <c r="X369" s="10">
        <v>1866208.830053604</v>
      </c>
      <c r="Y369" s="10">
        <v>7463667.4431424337</v>
      </c>
      <c r="Z369" s="10">
        <v>7108729.121408565</v>
      </c>
      <c r="AA369" s="10">
        <v>8094086.1686520688</v>
      </c>
      <c r="AB369" s="10">
        <v>17.53979370148355</v>
      </c>
      <c r="AC369" s="10">
        <v>18.41737518912598</v>
      </c>
      <c r="AD369" s="10">
        <v>17.335861311745379</v>
      </c>
      <c r="AE369" s="10">
        <v>18.544243282054449</v>
      </c>
      <c r="AF369" s="10">
        <v>4.3663654711440403</v>
      </c>
      <c r="AG369" s="10">
        <v>17.462729404673841</v>
      </c>
      <c r="AH369" s="10">
        <v>16.632280846373931</v>
      </c>
      <c r="AI369" s="10">
        <v>18.93771897234663</v>
      </c>
      <c r="AJ369" s="10">
        <v>0.0049868402581906704</v>
      </c>
      <c r="AK369" s="10">
        <v>0.0048069624944668899</v>
      </c>
      <c r="AL369" s="10">
        <v>0.0047454515661015271</v>
      </c>
      <c r="AM369" s="10">
        <v>0.0047996757903809662</v>
      </c>
      <c r="AN369" s="10">
        <v>0.0021353157345016202</v>
      </c>
      <c r="AO369" s="10">
        <v>0.0047383506995140713</v>
      </c>
      <c r="AP369" s="10">
        <v>0.0047685654652880804</v>
      </c>
      <c r="AQ369" s="10">
        <v>0.00454708175926431</v>
      </c>
      <c r="AR369" s="10">
        <v>0.44444735411209113</v>
      </c>
      <c r="AS369" s="10">
        <v>0.42754146539291554</v>
      </c>
      <c r="AT369" s="10">
        <v>0.43046625993517751</v>
      </c>
      <c r="AU369" s="10">
        <v>0.43161452825095542</v>
      </c>
      <c r="AV369" s="10">
        <v>0.23436357592474069</v>
      </c>
      <c r="AW369" s="10">
        <v>0.43471072069600658</v>
      </c>
      <c r="AX369" s="10">
        <v>0.44186327560805311</v>
      </c>
      <c r="AY369" s="10">
        <v>0.50729540436568021</v>
      </c>
      <c r="AZ369" s="10">
        <v>0.05456334362628712</v>
      </c>
      <c r="BA369" s="10">
        <v>0.10732709237177329</v>
      </c>
      <c r="BB369" s="10">
        <v>0.042302103473971231</v>
      </c>
      <c r="BC369" s="10">
        <v>0.11495491528435564</v>
      </c>
      <c r="BD369" s="10">
        <v>-0.73747644646729427</v>
      </c>
      <c r="BE369" s="10">
        <v>0.04992992638655247</v>
      </c>
      <c r="BF369" s="10">
        <v>0</v>
      </c>
      <c r="BG369" s="10">
        <v>0.13861226534515381</v>
      </c>
    </row>
    <row r="370" x14ac:dyDescent="0.3">
      <c r="A370" s="36">
        <v>16.75</v>
      </c>
      <c r="B370" s="36">
        <v>17</v>
      </c>
      <c r="C370" s="37">
        <v>228</v>
      </c>
      <c r="D370" s="2">
        <v>753684622623.10742</v>
      </c>
      <c r="E370" s="2">
        <v>836764406957.99841</v>
      </c>
      <c r="F370" s="2">
        <v>789989620022.68494</v>
      </c>
      <c r="G370" s="2">
        <v>838923017552.43713</v>
      </c>
      <c r="H370" s="2">
        <v>275676669225.47607</v>
      </c>
      <c r="I370" s="2">
        <v>792148230617.12366</v>
      </c>
      <c r="J370" s="2">
        <v>748528591079.88135</v>
      </c>
      <c r="K370" s="2">
        <v>858159353823.4989</v>
      </c>
      <c r="L370" s="10">
        <v>1763394.5672946139</v>
      </c>
      <c r="M370" s="10">
        <v>1957776.1905235329</v>
      </c>
      <c r="N370" s="10">
        <v>1848337.3049575449</v>
      </c>
      <c r="O370" s="10">
        <v>1962826.687881287</v>
      </c>
      <c r="P370" s="10">
        <v>645000.21129550727</v>
      </c>
      <c r="Q370" s="10">
        <v>1853387.8023152989</v>
      </c>
      <c r="R370" s="10">
        <v>1751331.0094891221</v>
      </c>
      <c r="S370" s="10">
        <v>2007833.909545149</v>
      </c>
      <c r="T370" s="10">
        <v>7266727.0060603451</v>
      </c>
      <c r="U370" s="10">
        <v>8067749.2033593347</v>
      </c>
      <c r="V370" s="10">
        <v>7616765.3339491012</v>
      </c>
      <c r="W370" s="10">
        <v>8088561.667129104</v>
      </c>
      <c r="X370" s="10">
        <v>2657964.6672760891</v>
      </c>
      <c r="Y370" s="10">
        <v>7637577.7977188705</v>
      </c>
      <c r="Z370" s="10">
        <v>7217014.6031074245</v>
      </c>
      <c r="AA370" s="10">
        <v>8274030.7613399923</v>
      </c>
      <c r="AB370" s="10">
        <v>17.001948215291868</v>
      </c>
      <c r="AC370" s="10">
        <v>18.876098421625301</v>
      </c>
      <c r="AD370" s="10">
        <v>17.820932266731901</v>
      </c>
      <c r="AE370" s="10">
        <v>18.924793305986739</v>
      </c>
      <c r="AF370" s="10">
        <v>6.2188351913337687</v>
      </c>
      <c r="AG370" s="10">
        <v>17.86962715109334</v>
      </c>
      <c r="AH370" s="10">
        <v>16.88563619476896</v>
      </c>
      <c r="AI370" s="10">
        <v>19.35873501491303</v>
      </c>
      <c r="AJ370" s="10">
        <v>0.003225978135880549</v>
      </c>
      <c r="AK370" s="10">
        <v>0.0032878877800609626</v>
      </c>
      <c r="AL370" s="10">
        <v>0.0032555494432427354</v>
      </c>
      <c r="AM370" s="10">
        <v>0.0032688552215964688</v>
      </c>
      <c r="AN370" s="10">
        <v>0.0020296110491625457</v>
      </c>
      <c r="AO370" s="10">
        <v>0.0032358793638720155</v>
      </c>
      <c r="AP370" s="10">
        <v>0.0032308375539081705</v>
      </c>
      <c r="AQ370" s="10">
        <v>0.0031020145143311217</v>
      </c>
      <c r="AR370" s="10">
        <v>0.44767333224797168</v>
      </c>
      <c r="AS370" s="10">
        <v>0.43082935317297649</v>
      </c>
      <c r="AT370" s="10">
        <v>0.43372180937842025</v>
      </c>
      <c r="AU370" s="10">
        <v>0.4348833834725519</v>
      </c>
      <c r="AV370" s="10">
        <v>0.23639318697390324</v>
      </c>
      <c r="AW370" s="10">
        <v>0.43794660005987862</v>
      </c>
      <c r="AX370" s="10">
        <v>0.44509411316196129</v>
      </c>
      <c r="AY370" s="10">
        <v>0.51039741888001133</v>
      </c>
      <c r="AZ370" s="10">
        <v>0.0068882225804995922</v>
      </c>
      <c r="BA370" s="10">
        <v>0.11787901882387897</v>
      </c>
      <c r="BB370" s="10">
        <v>0.055390040456556155</v>
      </c>
      <c r="BC370" s="10">
        <v>0.12076282395859628</v>
      </c>
      <c r="BD370" s="10">
        <v>-0.63170856462841984</v>
      </c>
      <c r="BE370" s="10">
        <v>0.058273845591273243</v>
      </c>
      <c r="BF370" s="10">
        <v>-1.1102230246251565e-16</v>
      </c>
      <c r="BG370" s="10">
        <v>0.14646169037505463</v>
      </c>
    </row>
    <row r="371" x14ac:dyDescent="0.3">
      <c r="A371" s="36">
        <v>17</v>
      </c>
      <c r="B371" s="36">
        <v>17.25</v>
      </c>
      <c r="C371" s="37">
        <v>229</v>
      </c>
      <c r="D371" s="2">
        <v>1013875441026.438</v>
      </c>
      <c r="E371" s="2">
        <v>1134482049970.4641</v>
      </c>
      <c r="F371" s="2">
        <v>1071048434706.111</v>
      </c>
      <c r="G371" s="2">
        <v>1138028328261.3101</v>
      </c>
      <c r="H371" s="2">
        <v>425788499375.01782</v>
      </c>
      <c r="I371" s="2">
        <v>1074594712996.957</v>
      </c>
      <c r="J371" s="2">
        <v>1015129947143.739</v>
      </c>
      <c r="K371" s="2">
        <v>1143610033453.679</v>
      </c>
      <c r="L371" s="10">
        <v>2372162.561041798</v>
      </c>
      <c r="M371" s="10">
        <v>2654345.6288766242</v>
      </c>
      <c r="N371" s="10">
        <v>2505930.1123815328</v>
      </c>
      <c r="O371" s="10">
        <v>2662642.8498686459</v>
      </c>
      <c r="P371" s="10">
        <v>996216.59255996137</v>
      </c>
      <c r="Q371" s="10">
        <v>2514227.333373555</v>
      </c>
      <c r="R371" s="10">
        <v>2375097.726766936</v>
      </c>
      <c r="S371" s="10">
        <v>2675702.3555518142</v>
      </c>
      <c r="T371" s="10">
        <v>7315791.4783585696</v>
      </c>
      <c r="U371" s="10">
        <v>8186049.0723813279</v>
      </c>
      <c r="V371" s="10">
        <v>7728332.9829940433</v>
      </c>
      <c r="W371" s="10">
        <v>8211637.8493160913</v>
      </c>
      <c r="X371" s="10">
        <v>3072349.6686706031</v>
      </c>
      <c r="Y371" s="10">
        <v>7753921.7599288067</v>
      </c>
      <c r="Z371" s="10">
        <v>7324843.5815964295</v>
      </c>
      <c r="AA371" s="10">
        <v>8251913.5968375988</v>
      </c>
      <c r="AB371" s="10">
        <v>17.116744273617631</v>
      </c>
      <c r="AC371" s="10">
        <v>19.1528844141788</v>
      </c>
      <c r="AD371" s="10">
        <v>18.081966896212549</v>
      </c>
      <c r="AE371" s="10">
        <v>19.21275442993344</v>
      </c>
      <c r="AF371" s="10">
        <v>7.1883710400077936</v>
      </c>
      <c r="AG371" s="10">
        <v>18.141836911967189</v>
      </c>
      <c r="AH371" s="10">
        <v>17.13792346341809</v>
      </c>
      <c r="AI371" s="10">
        <v>19.30698752457451</v>
      </c>
      <c r="AJ371" s="10">
        <v>0.0043396666285615941</v>
      </c>
      <c r="AK371" s="10">
        <v>0.0044577059418155077</v>
      </c>
      <c r="AL371" s="10">
        <v>0.0044137936080645666</v>
      </c>
      <c r="AM371" s="10">
        <v>0.004434316099723847</v>
      </c>
      <c r="AN371" s="10">
        <v>0.0031347775833400629</v>
      </c>
      <c r="AO371" s="10">
        <v>0.0043896567863363949</v>
      </c>
      <c r="AP371" s="10">
        <v>0.0043815560212566466</v>
      </c>
      <c r="AQ371" s="10">
        <v>0.0041338417004980164</v>
      </c>
      <c r="AR371" s="10">
        <v>0.45201299887653329</v>
      </c>
      <c r="AS371" s="10">
        <v>0.43528705911479199</v>
      </c>
      <c r="AT371" s="10">
        <v>0.4381356029864848</v>
      </c>
      <c r="AU371" s="10">
        <v>0.43931769957227573</v>
      </c>
      <c r="AV371" s="10">
        <v>0.23952796455724332</v>
      </c>
      <c r="AW371" s="10">
        <v>0.44233625684621503</v>
      </c>
      <c r="AX371" s="10">
        <v>0.44947566918321796</v>
      </c>
      <c r="AY371" s="10">
        <v>0.51453126058050935</v>
      </c>
      <c r="AZ371" s="10">
        <v>-0.0012358084015064996</v>
      </c>
      <c r="BA371" s="10">
        <v>0.11757322612986143</v>
      </c>
      <c r="BB371" s="10">
        <v>0.05508505361280025</v>
      </c>
      <c r="BC371" s="10">
        <v>0.12106664911558274</v>
      </c>
      <c r="BD371" s="10">
        <v>-0.58055764134133303</v>
      </c>
      <c r="BE371" s="10">
        <v>0.058578476598521556</v>
      </c>
      <c r="BF371" s="10">
        <v>0</v>
      </c>
      <c r="BG371" s="10">
        <v>0.12656516209717106</v>
      </c>
    </row>
    <row r="372" x14ac:dyDescent="0.3">
      <c r="A372" s="36">
        <v>17.25</v>
      </c>
      <c r="B372" s="36">
        <v>17.5</v>
      </c>
      <c r="C372" s="37">
        <v>230</v>
      </c>
      <c r="D372" s="2">
        <v>1128502751021.0669</v>
      </c>
      <c r="E372" s="2">
        <v>1266348531068.4741</v>
      </c>
      <c r="F372" s="2">
        <v>1211928262471.4441</v>
      </c>
      <c r="G372" s="2">
        <v>1271424379233.636</v>
      </c>
      <c r="H372" s="2">
        <v>498568956062.99408</v>
      </c>
      <c r="I372" s="2">
        <v>1217004110636.606</v>
      </c>
      <c r="J372" s="2">
        <v>1155576304461.7849</v>
      </c>
      <c r="K372" s="2">
        <v>1296537913118.2839</v>
      </c>
      <c r="L372" s="10">
        <v>2640355.8737892769</v>
      </c>
      <c r="M372" s="10">
        <v>2962873.399507245</v>
      </c>
      <c r="N372" s="10">
        <v>2835546.3941336651</v>
      </c>
      <c r="O372" s="10">
        <v>2974749.3524060948</v>
      </c>
      <c r="P372" s="10">
        <v>1166500.8972630671</v>
      </c>
      <c r="Q372" s="10">
        <v>2847422.3470325158</v>
      </c>
      <c r="R372" s="10">
        <v>2703699.8184866812</v>
      </c>
      <c r="S372" s="10">
        <v>3033507.4428440141</v>
      </c>
      <c r="T372" s="10">
        <v>7253532.7440012246</v>
      </c>
      <c r="U372" s="10">
        <v>8139546.4274340514</v>
      </c>
      <c r="V372" s="10">
        <v>7789756.2298924504</v>
      </c>
      <c r="W372" s="10">
        <v>8172171.8072448429</v>
      </c>
      <c r="X372" s="10">
        <v>3204587.8883975572</v>
      </c>
      <c r="Y372" s="10">
        <v>7822381.6097032409</v>
      </c>
      <c r="Z372" s="10">
        <v>7427549.9594674967</v>
      </c>
      <c r="AA372" s="10">
        <v>8333590.8557895264</v>
      </c>
      <c r="AB372" s="10">
        <v>16.971077623885169</v>
      </c>
      <c r="AC372" s="10">
        <v>19.044082258736839</v>
      </c>
      <c r="AD372" s="10">
        <v>18.225678757427481</v>
      </c>
      <c r="AE372" s="10">
        <v>19.120415801690179</v>
      </c>
      <c r="AF372" s="10">
        <v>7.4977685668455312</v>
      </c>
      <c r="AG372" s="10">
        <v>18.302012300380831</v>
      </c>
      <c r="AH372" s="10">
        <v>17.37822539253801</v>
      </c>
      <c r="AI372" s="10">
        <v>19.498087661666421</v>
      </c>
      <c r="AJ372" s="10">
        <v>0.0048303031424531502</v>
      </c>
      <c r="AK372" s="10">
        <v>0.0049758472348683204</v>
      </c>
      <c r="AL372" s="10">
        <v>0.0049943597740255731</v>
      </c>
      <c r="AM372" s="10">
        <v>0.0049540924899740772</v>
      </c>
      <c r="AN372" s="10">
        <v>0.0036706082703257497</v>
      </c>
      <c r="AO372" s="10">
        <v>0.0049713908775488209</v>
      </c>
      <c r="AP372" s="10">
        <v>0.0049877578029122035</v>
      </c>
      <c r="AQ372" s="10">
        <v>0.004686634722274082</v>
      </c>
      <c r="AR372" s="10">
        <v>0.45684330201898643</v>
      </c>
      <c r="AS372" s="10">
        <v>0.44026290634966031</v>
      </c>
      <c r="AT372" s="10">
        <v>0.44312996276051037</v>
      </c>
      <c r="AU372" s="10">
        <v>0.44427179206224982</v>
      </c>
      <c r="AV372" s="10">
        <v>0.24319857282756907</v>
      </c>
      <c r="AW372" s="10">
        <v>0.44730764772376386</v>
      </c>
      <c r="AX372" s="10">
        <v>0.45446342698613018</v>
      </c>
      <c r="AY372" s="10">
        <v>0.51921789530278339</v>
      </c>
      <c r="AZ372" s="10">
        <v>-0.023428615952217569</v>
      </c>
      <c r="BA372" s="10">
        <v>0.095858859496328774</v>
      </c>
      <c r="BB372" s="10">
        <v>0.048765241890197153</v>
      </c>
      <c r="BC372" s="10">
        <v>0.10025134153802839</v>
      </c>
      <c r="BD372" s="10">
        <v>-0.56855384266882758</v>
      </c>
      <c r="BE372" s="10">
        <v>0.053157723931896772</v>
      </c>
      <c r="BF372" s="10">
        <v>0</v>
      </c>
      <c r="BG372" s="10">
        <v>0.12198381717609941</v>
      </c>
    </row>
    <row r="373" x14ac:dyDescent="0.3">
      <c r="A373" s="36">
        <v>17.5</v>
      </c>
      <c r="B373" s="36">
        <v>17.75</v>
      </c>
      <c r="C373" s="37">
        <v>231</v>
      </c>
      <c r="D373" s="2">
        <v>1147240516000.7471</v>
      </c>
      <c r="E373" s="2">
        <v>1303837232550.8711</v>
      </c>
      <c r="F373" s="2">
        <v>1244225399052.8181</v>
      </c>
      <c r="G373" s="2">
        <v>1307247093018.0779</v>
      </c>
      <c r="H373" s="2">
        <v>463332849951.86389</v>
      </c>
      <c r="I373" s="2">
        <v>1247635259520.0249</v>
      </c>
      <c r="J373" s="2">
        <v>1181465487721.0171</v>
      </c>
      <c r="K373" s="2">
        <v>1326978078692.3511</v>
      </c>
      <c r="L373" s="10">
        <v>2684196.5890919352</v>
      </c>
      <c r="M373" s="10">
        <v>3050585.6475015199</v>
      </c>
      <c r="N373" s="10">
        <v>2911111.9469885868</v>
      </c>
      <c r="O373" s="10">
        <v>3058563.6919548851</v>
      </c>
      <c r="P373" s="10">
        <v>1084059.042641263</v>
      </c>
      <c r="Q373" s="10">
        <v>2919089.991441953</v>
      </c>
      <c r="R373" s="10">
        <v>2764272.6943828822</v>
      </c>
      <c r="S373" s="10">
        <v>3104728.243945193</v>
      </c>
      <c r="T373" s="10">
        <v>7312438.6336814715</v>
      </c>
      <c r="U373" s="10">
        <v>8310576.2203843882</v>
      </c>
      <c r="V373" s="10">
        <v>7930614.1564439395</v>
      </c>
      <c r="W373" s="10">
        <v>8332310.4557675552</v>
      </c>
      <c r="X373" s="10">
        <v>2953254.3394235768</v>
      </c>
      <c r="Y373" s="10">
        <v>7952348.3918271055</v>
      </c>
      <c r="Z373" s="10">
        <v>7530586.4431019286</v>
      </c>
      <c r="AA373" s="10">
        <v>8458074.5130099971</v>
      </c>
      <c r="AB373" s="10">
        <v>17.108899628906681</v>
      </c>
      <c r="AC373" s="10">
        <v>19.44424036025746</v>
      </c>
      <c r="AD373" s="10">
        <v>18.555243796948648</v>
      </c>
      <c r="AE373" s="10">
        <v>19.495091912018712</v>
      </c>
      <c r="AF373" s="10">
        <v>6.9097239105845496</v>
      </c>
      <c r="AG373" s="10">
        <v>18.6060953487099</v>
      </c>
      <c r="AH373" s="10">
        <v>17.619299669523699</v>
      </c>
      <c r="AI373" s="10">
        <v>19.789341852438611</v>
      </c>
      <c r="AJ373" s="10">
        <v>0.0049105059465508853</v>
      </c>
      <c r="AK373" s="10">
        <v>0.0051231511145139958</v>
      </c>
      <c r="AL373" s="10">
        <v>0.0051274563646020515</v>
      </c>
      <c r="AM373" s="10">
        <v>0.005093675339122342</v>
      </c>
      <c r="AN373" s="10">
        <v>0.0034111899071630654</v>
      </c>
      <c r="AO373" s="10">
        <v>0.00509651733587131</v>
      </c>
      <c r="AP373" s="10">
        <v>0.0050995020255253541</v>
      </c>
      <c r="AQ373" s="10">
        <v>0.0047966677074168622</v>
      </c>
      <c r="AR373" s="10">
        <v>0.46175380796553733</v>
      </c>
      <c r="AS373" s="10">
        <v>0.44538605746417431</v>
      </c>
      <c r="AT373" s="10">
        <v>0.44825741912511241</v>
      </c>
      <c r="AU373" s="10">
        <v>0.44936546740137218</v>
      </c>
      <c r="AV373" s="10">
        <v>0.24660976273473215</v>
      </c>
      <c r="AW373" s="10">
        <v>0.45240416505963515</v>
      </c>
      <c r="AX373" s="10">
        <v>0.45956292901165552</v>
      </c>
      <c r="AY373" s="10">
        <v>0.52401456301020022</v>
      </c>
      <c r="AZ373" s="10">
        <v>-0.028968236546873749</v>
      </c>
      <c r="BA373" s="10">
        <v>0.10357623316268216</v>
      </c>
      <c r="BB373" s="10">
        <v>0.053120393260797982</v>
      </c>
      <c r="BC373" s="10">
        <v>0.10646236102900186</v>
      </c>
      <c r="BD373" s="10">
        <v>-0.60783209093512514</v>
      </c>
      <c r="BE373" s="10">
        <v>0.056006521127117903</v>
      </c>
      <c r="BF373" s="10">
        <v>0</v>
      </c>
      <c r="BG373" s="10">
        <v>0.1231627944139273</v>
      </c>
    </row>
    <row r="374" x14ac:dyDescent="0.3">
      <c r="A374" s="36">
        <v>17.75</v>
      </c>
      <c r="B374" s="36">
        <v>18</v>
      </c>
      <c r="C374" s="37">
        <v>232</v>
      </c>
      <c r="D374" s="2">
        <v>828696348328.51648</v>
      </c>
      <c r="E374" s="2">
        <v>842340570118.62134</v>
      </c>
      <c r="F374" s="2">
        <v>807277503569.44458</v>
      </c>
      <c r="G374" s="2">
        <v>852655516991.78149</v>
      </c>
      <c r="H374" s="2">
        <v>217630549339.44681</v>
      </c>
      <c r="I374" s="2">
        <v>817592450442.60486</v>
      </c>
      <c r="J374" s="2">
        <v>775029986764.19177</v>
      </c>
      <c r="K374" s="2">
        <v>873890606997.65405</v>
      </c>
      <c r="L374" s="10">
        <v>1938899.3681381601</v>
      </c>
      <c r="M374" s="10">
        <v>1970822.72952491</v>
      </c>
      <c r="N374" s="10">
        <v>1888785.735257579</v>
      </c>
      <c r="O374" s="10">
        <v>1994956.592326513</v>
      </c>
      <c r="P374" s="10">
        <v>509189.80812805152</v>
      </c>
      <c r="Q374" s="10">
        <v>1912919.5980591809</v>
      </c>
      <c r="R374" s="10">
        <v>1813336.277704349</v>
      </c>
      <c r="S374" s="10">
        <v>2044640.294538775</v>
      </c>
      <c r="T374" s="10">
        <v>8177229.349207243</v>
      </c>
      <c r="U374" s="10">
        <v>8311864.8294940572</v>
      </c>
      <c r="V374" s="10">
        <v>7965877.1375759644</v>
      </c>
      <c r="W374" s="10">
        <v>8413648.4158183467</v>
      </c>
      <c r="X374" s="10">
        <v>2147487.3383141002</v>
      </c>
      <c r="Y374" s="10">
        <v>8067660.7239002548</v>
      </c>
      <c r="Z374" s="10">
        <v>7647672.1142392</v>
      </c>
      <c r="AA374" s="10">
        <v>8623187.4123148546</v>
      </c>
      <c r="AB374" s="10">
        <v>19.132248923599079</v>
      </c>
      <c r="AC374" s="10">
        <v>19.44725531669301</v>
      </c>
      <c r="AD374" s="10">
        <v>18.63774853100891</v>
      </c>
      <c r="AE374" s="10">
        <v>19.6853981920768</v>
      </c>
      <c r="AF374" s="10">
        <v>5.0244722952384553</v>
      </c>
      <c r="AG374" s="10">
        <v>18.8758914063927</v>
      </c>
      <c r="AH374" s="10">
        <v>17.893244805451939</v>
      </c>
      <c r="AI374" s="10">
        <v>20.17565620845016</v>
      </c>
      <c r="AJ374" s="10">
        <v>0.0035470490185769677</v>
      </c>
      <c r="AK374" s="10">
        <v>0.003309798127302057</v>
      </c>
      <c r="AL374" s="10">
        <v>0.0033267928599016562</v>
      </c>
      <c r="AM374" s="10">
        <v>0.0033223637695307439</v>
      </c>
      <c r="AN374" s="10">
        <v>0.0016022587940272334</v>
      </c>
      <c r="AO374" s="10">
        <v>0.0033398175192333613</v>
      </c>
      <c r="AP374" s="10">
        <v>0.0033452242392374857</v>
      </c>
      <c r="AQ374" s="10">
        <v>0.003158878749927257</v>
      </c>
      <c r="AR374" s="10">
        <v>0.46530085698411427</v>
      </c>
      <c r="AS374" s="10">
        <v>0.44869585559147634</v>
      </c>
      <c r="AT374" s="10">
        <v>0.45158421198501408</v>
      </c>
      <c r="AU374" s="10">
        <v>0.45268783117090294</v>
      </c>
      <c r="AV374" s="10">
        <v>0.24821202152875937</v>
      </c>
      <c r="AW374" s="10">
        <v>0.4557439825788685</v>
      </c>
      <c r="AX374" s="10">
        <v>0.46290815325089302</v>
      </c>
      <c r="AY374" s="10">
        <v>0.52717344176012748</v>
      </c>
      <c r="AZ374" s="10">
        <v>0.069244238907949729</v>
      </c>
      <c r="BA374" s="10">
        <v>0.086849005204890695</v>
      </c>
      <c r="BB374" s="10">
        <v>0.041608089178444052</v>
      </c>
      <c r="BC374" s="10">
        <v>0.10015809911005147</v>
      </c>
      <c r="BD374" s="10">
        <v>-0.71919725293717907</v>
      </c>
      <c r="BE374" s="10">
        <v>0.054917183083605048</v>
      </c>
      <c r="BF374" s="10">
        <v>0</v>
      </c>
      <c r="BG374" s="10">
        <v>0.12755715510597576</v>
      </c>
    </row>
    <row r="375" x14ac:dyDescent="0.3">
      <c r="A375" s="36">
        <v>18</v>
      </c>
      <c r="B375" s="36">
        <v>18.25</v>
      </c>
      <c r="C375" s="37">
        <v>233</v>
      </c>
      <c r="D375" s="2">
        <v>719297077056.68726</v>
      </c>
      <c r="E375" s="2">
        <v>791315867070.9436</v>
      </c>
      <c r="F375" s="2">
        <v>742627862662.71423</v>
      </c>
      <c r="G375" s="2">
        <v>791852067081.63135</v>
      </c>
      <c r="H375" s="2">
        <v>354160535134.04907</v>
      </c>
      <c r="I375" s="2">
        <v>743164062673.40186</v>
      </c>
      <c r="J375" s="2">
        <v>696933063549.74707</v>
      </c>
      <c r="K375" s="2">
        <v>779548801008.29639</v>
      </c>
      <c r="L375" s="10">
        <v>1682938.088265792</v>
      </c>
      <c r="M375" s="10">
        <v>1851440.322810889</v>
      </c>
      <c r="N375" s="10">
        <v>1737525.0857358959</v>
      </c>
      <c r="O375" s="10">
        <v>1852694.8690195391</v>
      </c>
      <c r="P375" s="10">
        <v>828628.77237955737</v>
      </c>
      <c r="Q375" s="10">
        <v>1738779.631944546</v>
      </c>
      <c r="R375" s="10">
        <v>1630613.045751607</v>
      </c>
      <c r="S375" s="10">
        <v>1823908.9393316139</v>
      </c>
      <c r="T375" s="10">
        <v>7999847.4965347499</v>
      </c>
      <c r="U375" s="10">
        <v>8800822.9980014488</v>
      </c>
      <c r="V375" s="10">
        <v>8259326.8309792783</v>
      </c>
      <c r="W375" s="10">
        <v>8806786.4843688551</v>
      </c>
      <c r="X375" s="10">
        <v>3938887.5066153589</v>
      </c>
      <c r="Y375" s="10">
        <v>8265290.3173466828</v>
      </c>
      <c r="Z375" s="10">
        <v>7751120.3667123318</v>
      </c>
      <c r="AA375" s="10">
        <v>8669952.54546462</v>
      </c>
      <c r="AB375" s="10">
        <v>18.717228919275939</v>
      </c>
      <c r="AC375" s="10">
        <v>20.591269871453839</v>
      </c>
      <c r="AD375" s="10">
        <v>19.324332255273699</v>
      </c>
      <c r="AE375" s="10">
        <v>20.60522262987131</v>
      </c>
      <c r="AF375" s="10">
        <v>9.2158080739077519</v>
      </c>
      <c r="AG375" s="10">
        <v>19.338285013691159</v>
      </c>
      <c r="AH375" s="10">
        <v>18.135282497255108</v>
      </c>
      <c r="AI375" s="10">
        <v>20.28507250707132</v>
      </c>
      <c r="AJ375" s="10">
        <v>0.0030787899529005416</v>
      </c>
      <c r="AK375" s="10">
        <v>0.0031093074082457913</v>
      </c>
      <c r="AL375" s="10">
        <v>0.0030603715081202174</v>
      </c>
      <c r="AM375" s="10">
        <v>0.0030854437297042647</v>
      </c>
      <c r="AN375" s="10">
        <v>0.0026074318777316351</v>
      </c>
      <c r="AO375" s="10">
        <v>0.0030357818921121584</v>
      </c>
      <c r="AP375" s="10">
        <v>0.0030081382877150489</v>
      </c>
      <c r="AQ375" s="10">
        <v>0.0028178585767119819</v>
      </c>
      <c r="AR375" s="10">
        <v>0.46837964693701484</v>
      </c>
      <c r="AS375" s="10">
        <v>0.45180516299972212</v>
      </c>
      <c r="AT375" s="10">
        <v>0.4546445834931343</v>
      </c>
      <c r="AU375" s="10">
        <v>0.45577327490060721</v>
      </c>
      <c r="AV375" s="10">
        <v>0.25081945340649103</v>
      </c>
      <c r="AW375" s="10">
        <v>0.45877976447098068</v>
      </c>
      <c r="AX375" s="10">
        <v>0.46591629153860808</v>
      </c>
      <c r="AY375" s="10">
        <v>0.5299913003368395</v>
      </c>
      <c r="AZ375" s="10">
        <v>0.03208918427980989</v>
      </c>
      <c r="BA375" s="10">
        <v>0.13542592317326552</v>
      </c>
      <c r="BB375" s="10">
        <v>0.065565549265558021</v>
      </c>
      <c r="BC375" s="10">
        <v>0.13619529406228126</v>
      </c>
      <c r="BD375" s="10">
        <v>-0.49182991357853822</v>
      </c>
      <c r="BE375" s="10">
        <v>0.06633492015457354</v>
      </c>
      <c r="BF375" s="10">
        <v>0</v>
      </c>
      <c r="BG375" s="10">
        <v>0.11854185398774986</v>
      </c>
    </row>
    <row r="376" x14ac:dyDescent="0.3">
      <c r="A376" s="36">
        <v>18.25</v>
      </c>
      <c r="B376" s="36">
        <v>18.5</v>
      </c>
      <c r="C376" s="37">
        <v>234</v>
      </c>
      <c r="D376" s="2">
        <v>1195275918128.95</v>
      </c>
      <c r="E376" s="2">
        <v>1342413763348.821</v>
      </c>
      <c r="F376" s="2">
        <v>1266660921591.5081</v>
      </c>
      <c r="G376" s="2">
        <v>1345384766359.884</v>
      </c>
      <c r="H376" s="2">
        <v>621190548245.87756</v>
      </c>
      <c r="I376" s="2">
        <v>1269631924602.571</v>
      </c>
      <c r="J376" s="2">
        <v>1188534609615.4041</v>
      </c>
      <c r="K376" s="2">
        <v>1335377675714.9709</v>
      </c>
      <c r="L376" s="10">
        <v>2796584.9337763181</v>
      </c>
      <c r="M376" s="10">
        <v>3140843.0878051608</v>
      </c>
      <c r="N376" s="10">
        <v>2963604.2990568141</v>
      </c>
      <c r="O376" s="10">
        <v>3147794.3382511251</v>
      </c>
      <c r="P376" s="10">
        <v>1453398.417787964</v>
      </c>
      <c r="Q376" s="10">
        <v>2970555.5495027769</v>
      </c>
      <c r="R376" s="10">
        <v>2780812.306270835</v>
      </c>
      <c r="S376" s="10">
        <v>3124380.7661176668</v>
      </c>
      <c r="T376" s="10">
        <v>7888195.274836774</v>
      </c>
      <c r="U376" s="10">
        <v>8859228.0195020419</v>
      </c>
      <c r="V376" s="10">
        <v>8359298.9241841268</v>
      </c>
      <c r="W376" s="10">
        <v>8878835.0839111377</v>
      </c>
      <c r="X376" s="10">
        <v>4099532.3950948729</v>
      </c>
      <c r="Y376" s="10">
        <v>8378905.9885932226</v>
      </c>
      <c r="Z376" s="10">
        <v>7843706.1680487674</v>
      </c>
      <c r="AA376" s="10">
        <v>8812793.524851175</v>
      </c>
      <c r="AB376" s="10">
        <v>18.45599641530983</v>
      </c>
      <c r="AC376" s="10">
        <v>20.727919996088769</v>
      </c>
      <c r="AD376" s="10">
        <v>19.558236783436879</v>
      </c>
      <c r="AE376" s="10">
        <v>20.77379460971596</v>
      </c>
      <c r="AF376" s="10">
        <v>9.5916686329602943</v>
      </c>
      <c r="AG376" s="10">
        <v>19.60411139706407</v>
      </c>
      <c r="AH376" s="10">
        <v>18.351905331507801</v>
      </c>
      <c r="AI376" s="10">
        <v>20.619277291773759</v>
      </c>
      <c r="AJ376" s="10">
        <v>0.0051161107212303646</v>
      </c>
      <c r="AK376" s="10">
        <v>0.0052747293881033643</v>
      </c>
      <c r="AL376" s="10">
        <v>0.0052199132160067503</v>
      </c>
      <c r="AM376" s="10">
        <v>0.0052422784052375366</v>
      </c>
      <c r="AN376" s="10">
        <v>0.0045733837538641468</v>
      </c>
      <c r="AO376" s="10">
        <v>0.005186372430995569</v>
      </c>
      <c r="AP376" s="10">
        <v>0.0051300141325600242</v>
      </c>
      <c r="AQ376" s="10">
        <v>0.0048270299842627755</v>
      </c>
      <c r="AR376" s="10">
        <v>0.4734957576582452</v>
      </c>
      <c r="AS376" s="10">
        <v>0.45707989238782548</v>
      </c>
      <c r="AT376" s="10">
        <v>0.45986449670914104</v>
      </c>
      <c r="AU376" s="10">
        <v>0.46101555330584476</v>
      </c>
      <c r="AV376" s="10">
        <v>0.25539283716035516</v>
      </c>
      <c r="AW376" s="10">
        <v>0.46396613690197624</v>
      </c>
      <c r="AX376" s="10">
        <v>0.47104630567116812</v>
      </c>
      <c r="AY376" s="10">
        <v>0.53481833032110226</v>
      </c>
      <c r="AZ376" s="10">
        <v>0.0056719496925101698</v>
      </c>
      <c r="BA376" s="10">
        <v>0.12946964479495504</v>
      </c>
      <c r="BB376" s="10">
        <v>0.065733308347987185</v>
      </c>
      <c r="BC376" s="10">
        <v>0.13196936418640326</v>
      </c>
      <c r="BD376" s="10">
        <v>-0.47734753096766147</v>
      </c>
      <c r="BE376" s="10">
        <v>0.068233027739435403</v>
      </c>
      <c r="BF376" s="10">
        <v>0</v>
      </c>
      <c r="BG376" s="10">
        <v>0.12354967614033852</v>
      </c>
    </row>
    <row r="377" x14ac:dyDescent="0.3">
      <c r="A377" s="36">
        <v>18.5</v>
      </c>
      <c r="B377" s="36">
        <v>18.75</v>
      </c>
      <c r="C377" s="37">
        <v>235</v>
      </c>
      <c r="D377" s="2">
        <v>1041226158433.1021</v>
      </c>
      <c r="E377" s="2">
        <v>1186752254968.8369</v>
      </c>
      <c r="F377" s="2">
        <v>1120161736620.3721</v>
      </c>
      <c r="G377" s="2">
        <v>1190293595741.594</v>
      </c>
      <c r="H377" s="2">
        <v>509271615521.35559</v>
      </c>
      <c r="I377" s="2">
        <v>1123703077393.1289</v>
      </c>
      <c r="J377" s="2">
        <v>1055216781239.3781</v>
      </c>
      <c r="K377" s="2">
        <v>1179877950663.6299</v>
      </c>
      <c r="L377" s="10">
        <v>2436154.985775982</v>
      </c>
      <c r="M377" s="10">
        <v>2776642.1342832362</v>
      </c>
      <c r="N377" s="10">
        <v>2620840.417272835</v>
      </c>
      <c r="O377" s="10">
        <v>2784927.802972992</v>
      </c>
      <c r="P377" s="10">
        <v>1191541.8905087479</v>
      </c>
      <c r="Q377" s="10">
        <v>2629126.0859625898</v>
      </c>
      <c r="R377" s="10">
        <v>2468888.8210024349</v>
      </c>
      <c r="S377" s="10">
        <v>2760558.336761212</v>
      </c>
      <c r="T377" s="10">
        <v>7854371.3605440659</v>
      </c>
      <c r="U377" s="10">
        <v>8952130.9544464424</v>
      </c>
      <c r="V377" s="10">
        <v>8449812.9364405796</v>
      </c>
      <c r="W377" s="10">
        <v>8978844.656669721</v>
      </c>
      <c r="X377" s="10">
        <v>3841632.6359956148</v>
      </c>
      <c r="Y377" s="10">
        <v>8476526.63866386</v>
      </c>
      <c r="Z377" s="10">
        <v>7959908.0359299025</v>
      </c>
      <c r="AA377" s="10">
        <v>8900275.4200640395</v>
      </c>
      <c r="AB377" s="10">
        <v>18.376858663366828</v>
      </c>
      <c r="AC377" s="10">
        <v>20.945284827278378</v>
      </c>
      <c r="AD377" s="10">
        <v>19.770012256474342</v>
      </c>
      <c r="AE377" s="10">
        <v>21.007786828724171</v>
      </c>
      <c r="AF377" s="10">
        <v>8.9882610265805614</v>
      </c>
      <c r="AG377" s="10">
        <v>19.832514257920121</v>
      </c>
      <c r="AH377" s="10">
        <v>18.623782634533981</v>
      </c>
      <c r="AI377" s="10">
        <v>20.823958525972351</v>
      </c>
      <c r="AJ377" s="10">
        <v>0.0044567352454685733</v>
      </c>
      <c r="AK377" s="10">
        <v>0.0046630905959025668</v>
      </c>
      <c r="AL377" s="10">
        <v>0.0046161896632155117</v>
      </c>
      <c r="AM377" s="10">
        <v>0.004637967196351892</v>
      </c>
      <c r="AN377" s="10">
        <v>0.0037494043322237112</v>
      </c>
      <c r="AO377" s="10">
        <v>0.0045902615933676267</v>
      </c>
      <c r="AP377" s="10">
        <v>0.0045545808736896457</v>
      </c>
      <c r="AQ377" s="10">
        <v>0.0042649404353525301</v>
      </c>
      <c r="AR377" s="10">
        <v>0.47795249290371378</v>
      </c>
      <c r="AS377" s="10">
        <v>0.46174298298372807</v>
      </c>
      <c r="AT377" s="10">
        <v>0.46448068637235657</v>
      </c>
      <c r="AU377" s="10">
        <v>0.46565352050219666</v>
      </c>
      <c r="AV377" s="10">
        <v>0.25914224149257886</v>
      </c>
      <c r="AW377" s="10">
        <v>0.46855639849534386</v>
      </c>
      <c r="AX377" s="10">
        <v>0.47560088654485777</v>
      </c>
      <c r="AY377" s="10">
        <v>0.53908327075645479</v>
      </c>
      <c r="AZ377" s="10">
        <v>-0.013258529484191595</v>
      </c>
      <c r="BA377" s="10">
        <v>0.12465256056197949</v>
      </c>
      <c r="BB377" s="10">
        <v>0.061546552836957868</v>
      </c>
      <c r="BC377" s="10">
        <v>0.12800859207675308</v>
      </c>
      <c r="BD377" s="10">
        <v>-0.5173772588006007</v>
      </c>
      <c r="BE377" s="10">
        <v>0.064902584351731019</v>
      </c>
      <c r="BF377" s="10">
        <v>-1.1102230246251565e-16</v>
      </c>
      <c r="BG377" s="10">
        <v>0.11813797092748479</v>
      </c>
    </row>
    <row r="378" x14ac:dyDescent="0.3">
      <c r="A378" s="36">
        <v>18.75</v>
      </c>
      <c r="B378" s="36">
        <v>19</v>
      </c>
      <c r="C378" s="37">
        <v>236</v>
      </c>
      <c r="D378" s="2">
        <v>1127215531974.6951</v>
      </c>
      <c r="E378" s="2">
        <v>1216701880110.4651</v>
      </c>
      <c r="F378" s="2">
        <v>1144589701839.9451</v>
      </c>
      <c r="G378" s="2">
        <v>1222286083002.6499</v>
      </c>
      <c r="H378" s="2">
        <v>466950354759.60132</v>
      </c>
      <c r="I378" s="2">
        <v>1150173904732.1299</v>
      </c>
      <c r="J378" s="2">
        <v>1081742564563.858</v>
      </c>
      <c r="K378" s="2">
        <v>1238378834146.1021</v>
      </c>
      <c r="L378" s="10">
        <v>2637344.169682337</v>
      </c>
      <c r="M378" s="10">
        <v>2846715.2188095562</v>
      </c>
      <c r="N378" s="10">
        <v>2677994.483927845</v>
      </c>
      <c r="O378" s="10">
        <v>2859780.5683565279</v>
      </c>
      <c r="P378" s="10">
        <v>1092522.912187818</v>
      </c>
      <c r="Q378" s="10">
        <v>2691059.8334748182</v>
      </c>
      <c r="R378" s="10">
        <v>2530951.1489358679</v>
      </c>
      <c r="S378" s="10">
        <v>2897432.7495041592</v>
      </c>
      <c r="T378" s="10">
        <v>8404323.501098305</v>
      </c>
      <c r="U378" s="10">
        <v>9071518.1922035757</v>
      </c>
      <c r="V378" s="10">
        <v>8533862.2982215118</v>
      </c>
      <c r="W378" s="10">
        <v>9113153.0404383857</v>
      </c>
      <c r="X378" s="10">
        <v>3481500.8567859302</v>
      </c>
      <c r="Y378" s="10">
        <v>8575497.1464563217</v>
      </c>
      <c r="Z378" s="10">
        <v>8065284.9429566544</v>
      </c>
      <c r="AA378" s="10">
        <v>9233137.8018223178</v>
      </c>
      <c r="AB378" s="10">
        <v>19.663580705738049</v>
      </c>
      <c r="AC378" s="10">
        <v>21.22461493452208</v>
      </c>
      <c r="AD378" s="10">
        <v>19.966662398324441</v>
      </c>
      <c r="AE378" s="10">
        <v>21.322027914677989</v>
      </c>
      <c r="AF378" s="10">
        <v>8.1456613450874293</v>
      </c>
      <c r="AG378" s="10">
        <v>20.06407537848035</v>
      </c>
      <c r="AH378" s="10">
        <v>18.870332795956362</v>
      </c>
      <c r="AI378" s="10">
        <v>21.60275604688557</v>
      </c>
      <c r="AJ378" s="10">
        <v>0.0048247934897747763</v>
      </c>
      <c r="AK378" s="10">
        <v>0.0047807712784241271</v>
      </c>
      <c r="AL378" s="10">
        <v>0.004716857376505023</v>
      </c>
      <c r="AM378" s="10">
        <v>0.0047626256058210595</v>
      </c>
      <c r="AN378" s="10">
        <v>0.0034378230196016714</v>
      </c>
      <c r="AO378" s="10">
        <v>0.0046983933806016417</v>
      </c>
      <c r="AP378" s="10">
        <v>0.0046690728222041613</v>
      </c>
      <c r="AQ378" s="10">
        <v>0.0044764053443525735</v>
      </c>
      <c r="AR378" s="10">
        <v>0.48277728639348855</v>
      </c>
      <c r="AS378" s="10">
        <v>0.4665237542621522</v>
      </c>
      <c r="AT378" s="10">
        <v>0.46919754374886158</v>
      </c>
      <c r="AU378" s="10">
        <v>0.47041614610801774</v>
      </c>
      <c r="AV378" s="10">
        <v>0.26258006451218052</v>
      </c>
      <c r="AW378" s="10">
        <v>0.47325479187594549</v>
      </c>
      <c r="AX378" s="10">
        <v>0.4802699593670619</v>
      </c>
      <c r="AY378" s="10">
        <v>0.54355967610080735</v>
      </c>
      <c r="AZ378" s="10">
        <v>0.042036773720899978</v>
      </c>
      <c r="BA378" s="10">
        <v>0.12476102907258757</v>
      </c>
      <c r="BB378" s="10">
        <v>0.058098053395380544</v>
      </c>
      <c r="BC378" s="10">
        <v>0.12992325812330119</v>
      </c>
      <c r="BD378" s="10">
        <v>-0.56833504564196513</v>
      </c>
      <c r="BE378" s="10">
        <v>0.063260282446094163</v>
      </c>
      <c r="BF378" s="10">
        <v>0</v>
      </c>
      <c r="BG378" s="10">
        <v>0.14479995029630488</v>
      </c>
    </row>
    <row r="379" x14ac:dyDescent="0.3">
      <c r="A379" s="36">
        <v>19</v>
      </c>
      <c r="B379" s="36">
        <v>19.25</v>
      </c>
      <c r="C379" s="37">
        <v>237</v>
      </c>
      <c r="D379" s="2">
        <v>935526927142.32922</v>
      </c>
      <c r="E379" s="2">
        <v>989790921793.89417</v>
      </c>
      <c r="F379" s="2">
        <v>935017619266.67517</v>
      </c>
      <c r="G379" s="2">
        <v>994423961425.72205</v>
      </c>
      <c r="H379" s="2">
        <v>403879970250.48419</v>
      </c>
      <c r="I379" s="2">
        <v>939650658898.50305</v>
      </c>
      <c r="J379" s="2">
        <v>877625594182.02881</v>
      </c>
      <c r="K379" s="2">
        <v>985247073745.30945</v>
      </c>
      <c r="L379" s="10">
        <v>2188850.6828479762</v>
      </c>
      <c r="M379" s="10">
        <v>2315812.0543500772</v>
      </c>
      <c r="N379" s="10">
        <v>2187659.056119699</v>
      </c>
      <c r="O379" s="10">
        <v>2326651.9689132692</v>
      </c>
      <c r="P379" s="10">
        <v>944957.24604290025</v>
      </c>
      <c r="Q379" s="10">
        <v>2198498.9706828911</v>
      </c>
      <c r="R379" s="10">
        <v>2053379.0373924091</v>
      </c>
      <c r="S379" s="10">
        <v>2305180.8211751189</v>
      </c>
      <c r="T379" s="10">
        <v>8709124.6622981634</v>
      </c>
      <c r="U379" s="10">
        <v>9214285.8504836746</v>
      </c>
      <c r="V379" s="10">
        <v>8704383.3495129608</v>
      </c>
      <c r="W379" s="10">
        <v>9257416.3243891243</v>
      </c>
      <c r="X379" s="10">
        <v>3759850.0988754579</v>
      </c>
      <c r="Y379" s="10">
        <v>8747513.8234184086</v>
      </c>
      <c r="Z379" s="10">
        <v>8170102.3079071054</v>
      </c>
      <c r="AA379" s="10">
        <v>9171985.6900569256</v>
      </c>
      <c r="AB379" s="10">
        <v>20.37672343896017</v>
      </c>
      <c r="AC379" s="10">
        <v>21.55864816996251</v>
      </c>
      <c r="AD379" s="10">
        <v>20.36563019789314</v>
      </c>
      <c r="AE379" s="10">
        <v>21.659560462832449</v>
      </c>
      <c r="AF379" s="10">
        <v>8.7969145703462122</v>
      </c>
      <c r="AG379" s="10">
        <v>20.466542490763079</v>
      </c>
      <c r="AH379" s="10">
        <v>19.11557379778079</v>
      </c>
      <c r="AI379" s="10">
        <v>21.45967856005776</v>
      </c>
      <c r="AJ379" s="10">
        <v>0.0040043133717985718</v>
      </c>
      <c r="AK379" s="10">
        <v>0.0038891729255218811</v>
      </c>
      <c r="AL379" s="10">
        <v>0.0038532102355197557</v>
      </c>
      <c r="AM379" s="10">
        <v>0.0038747631079080929</v>
      </c>
      <c r="AN379" s="10">
        <v>0.0029734806810415072</v>
      </c>
      <c r="AO379" s="10">
        <v>0.0038384181884868057</v>
      </c>
      <c r="AP379" s="10">
        <v>0.0037880526699235672</v>
      </c>
      <c r="AQ379" s="10">
        <v>0.003561402330864538</v>
      </c>
      <c r="AR379" s="10">
        <v>0.48678159976528712</v>
      </c>
      <c r="AS379" s="10">
        <v>0.47041292718767408</v>
      </c>
      <c r="AT379" s="10">
        <v>0.47305075398438134</v>
      </c>
      <c r="AU379" s="10">
        <v>0.47429090921592582</v>
      </c>
      <c r="AV379" s="10">
        <v>0.26555354519322205</v>
      </c>
      <c r="AW379" s="10">
        <v>0.47709321006443228</v>
      </c>
      <c r="AX379" s="10">
        <v>0.48405801203698545</v>
      </c>
      <c r="AY379" s="10">
        <v>0.5471210784316719</v>
      </c>
      <c r="AZ379" s="10">
        <v>0.065974982206695953</v>
      </c>
      <c r="BA379" s="10">
        <v>0.12780544272572913</v>
      </c>
      <c r="BB379" s="10">
        <v>0.065394657431495196</v>
      </c>
      <c r="BC379" s="10">
        <v>0.13308450439227726</v>
      </c>
      <c r="BD379" s="10">
        <v>-0.53980379226871644</v>
      </c>
      <c r="BE379" s="10">
        <v>0.070673719098043541</v>
      </c>
      <c r="BF379" s="10">
        <v>-1.1102230246251565e-16</v>
      </c>
      <c r="BG379" s="10">
        <v>0.12262800934330853</v>
      </c>
    </row>
    <row r="380" x14ac:dyDescent="0.3">
      <c r="A380" s="36">
        <v>19.25</v>
      </c>
      <c r="B380" s="36">
        <v>19.5</v>
      </c>
      <c r="C380" s="37">
        <v>238</v>
      </c>
      <c r="D380" s="2">
        <v>1332706331572.3491</v>
      </c>
      <c r="E380" s="2">
        <v>1418937061586.083</v>
      </c>
      <c r="F380" s="2">
        <v>1343128984440.8191</v>
      </c>
      <c r="G380" s="2">
        <v>1421915656434.8721</v>
      </c>
      <c r="H380" s="2">
        <v>755546226185.99146</v>
      </c>
      <c r="I380" s="2">
        <v>1346107579289.6079</v>
      </c>
      <c r="J380" s="2">
        <v>1272463579880.126</v>
      </c>
      <c r="K380" s="2">
        <v>1416428333742.3879</v>
      </c>
      <c r="L380" s="10">
        <v>3118130.6269917302</v>
      </c>
      <c r="M380" s="10">
        <v>3319884.5122054731</v>
      </c>
      <c r="N380" s="10">
        <v>3142516.4893184551</v>
      </c>
      <c r="O380" s="10">
        <v>3326853.5252606249</v>
      </c>
      <c r="P380" s="10">
        <v>1767750.157830375</v>
      </c>
      <c r="Q380" s="10">
        <v>3149485.502373606</v>
      </c>
      <c r="R380" s="10">
        <v>2977180.7683051908</v>
      </c>
      <c r="S380" s="10">
        <v>3314014.8461440969</v>
      </c>
      <c r="T380" s="10">
        <v>8679746.1429922599</v>
      </c>
      <c r="U380" s="10">
        <v>9241355.8753937446</v>
      </c>
      <c r="V380" s="10">
        <v>8747627.5500897355</v>
      </c>
      <c r="W380" s="10">
        <v>9260755.083259603</v>
      </c>
      <c r="X380" s="10">
        <v>4920776.0833949354</v>
      </c>
      <c r="Y380" s="10">
        <v>8767026.757955594</v>
      </c>
      <c r="Z380" s="10">
        <v>8287392.7945791148</v>
      </c>
      <c r="AA380" s="10">
        <v>9225016.8513272535</v>
      </c>
      <c r="AB380" s="10">
        <v>20.307986569739079</v>
      </c>
      <c r="AC380" s="10">
        <v>21.621983858963048</v>
      </c>
      <c r="AD380" s="10">
        <v>20.466808576853129</v>
      </c>
      <c r="AE380" s="10">
        <v>21.66737215100677</v>
      </c>
      <c r="AF380" s="10">
        <v>11.51313102572229</v>
      </c>
      <c r="AG380" s="10">
        <v>20.512196868896851</v>
      </c>
      <c r="AH380" s="10">
        <v>19.389998140250341</v>
      </c>
      <c r="AI380" s="10">
        <v>21.583755473496641</v>
      </c>
      <c r="AJ380" s="10">
        <v>0.0057043508095453062</v>
      </c>
      <c r="AK380" s="10">
        <v>0.0055754114140979085</v>
      </c>
      <c r="AL380" s="10">
        <v>0.0055350383178122357</v>
      </c>
      <c r="AM380" s="10">
        <v>0.0055404802597592041</v>
      </c>
      <c r="AN380" s="10">
        <v>0.0055625489568213353</v>
      </c>
      <c r="AO380" s="10">
        <v>0.005498771024182599</v>
      </c>
      <c r="AP380" s="10">
        <v>0.0054922726651311172</v>
      </c>
      <c r="AQ380" s="10">
        <v>0.0051200062438315156</v>
      </c>
      <c r="AR380" s="10">
        <v>0.49248595057483241</v>
      </c>
      <c r="AS380" s="10">
        <v>0.47598833860177198</v>
      </c>
      <c r="AT380" s="10">
        <v>0.47858579230219356</v>
      </c>
      <c r="AU380" s="10">
        <v>0.47983138947568504</v>
      </c>
      <c r="AV380" s="10">
        <v>0.2711160941500434</v>
      </c>
      <c r="AW380" s="10">
        <v>0.4825919810886149</v>
      </c>
      <c r="AX380" s="10">
        <v>0.48955028470211659</v>
      </c>
      <c r="AY380" s="10">
        <v>0.55224108467550337</v>
      </c>
      <c r="AZ380" s="10">
        <v>0.047343399563466004</v>
      </c>
      <c r="BA380" s="10">
        <v>0.11511015640994282</v>
      </c>
      <c r="BB380" s="10">
        <v>0.055534323872240332</v>
      </c>
      <c r="BC380" s="10">
        <v>0.11745096591984616</v>
      </c>
      <c r="BD380" s="10">
        <v>-0.40623351573082456</v>
      </c>
      <c r="BE380" s="10">
        <v>0.057875133382143451</v>
      </c>
      <c r="BF380" s="10">
        <v>0</v>
      </c>
      <c r="BG380" s="10">
        <v>0.1131386046238152</v>
      </c>
    </row>
    <row r="381" x14ac:dyDescent="0.3">
      <c r="A381" s="36">
        <v>19.5</v>
      </c>
      <c r="B381" s="36">
        <v>19.75</v>
      </c>
      <c r="C381" s="37">
        <v>239</v>
      </c>
      <c r="D381" s="2">
        <v>744473310992.03943</v>
      </c>
      <c r="E381" s="2">
        <v>800949558557.97864</v>
      </c>
      <c r="F381" s="2">
        <v>763296243242.47656</v>
      </c>
      <c r="G381" s="2">
        <v>801692203935.22021</v>
      </c>
      <c r="H381" s="2">
        <v>272916347459.9874</v>
      </c>
      <c r="I381" s="2">
        <v>764038888619.71814</v>
      </c>
      <c r="J381" s="2">
        <v>722608631220.86145</v>
      </c>
      <c r="K381" s="2">
        <v>815981088516.27686</v>
      </c>
      <c r="L381" s="10">
        <v>1741842.8779005129</v>
      </c>
      <c r="M381" s="10">
        <v>1873980.253600647</v>
      </c>
      <c r="N381" s="10">
        <v>1785882.8589146601</v>
      </c>
      <c r="O381" s="10">
        <v>1875717.819665212</v>
      </c>
      <c r="P381" s="10">
        <v>638541.89138404734</v>
      </c>
      <c r="Q381" s="10">
        <v>1787620.424979225</v>
      </c>
      <c r="R381" s="10">
        <v>1690686.1256372901</v>
      </c>
      <c r="S381" s="10">
        <v>1909149.4974341439</v>
      </c>
      <c r="T381" s="10">
        <v>8642278.885368133</v>
      </c>
      <c r="U381" s="10">
        <v>9297887.9913729522</v>
      </c>
      <c r="V381" s="10">
        <v>8860786.4229075238</v>
      </c>
      <c r="W381" s="10">
        <v>9306509.0505409427</v>
      </c>
      <c r="X381" s="10">
        <v>3168171.581573945</v>
      </c>
      <c r="Y381" s="10">
        <v>8869407.4820755124</v>
      </c>
      <c r="Z381" s="10">
        <v>8388460.9747300874</v>
      </c>
      <c r="AA381" s="10">
        <v>9472382.7275244389</v>
      </c>
      <c r="AB381" s="10">
        <v>20.220324493901749</v>
      </c>
      <c r="AC381" s="10">
        <v>21.754251949890069</v>
      </c>
      <c r="AD381" s="10">
        <v>20.731566189757029</v>
      </c>
      <c r="AE381" s="10">
        <v>21.77442262664907</v>
      </c>
      <c r="AF381" s="10">
        <v>7.4125653987217168</v>
      </c>
      <c r="AG381" s="10">
        <v>20.75173686651603</v>
      </c>
      <c r="AH381" s="10">
        <v>19.626467181086419</v>
      </c>
      <c r="AI381" s="10">
        <v>22.162516972838411</v>
      </c>
      <c r="AJ381" s="10">
        <v>0.0031865511805830049</v>
      </c>
      <c r="AK381" s="10">
        <v>0.0031471609501193638</v>
      </c>
      <c r="AL381" s="10">
        <v>0.0031455459625481658</v>
      </c>
      <c r="AM381" s="10">
        <v>0.0031237857254083783</v>
      </c>
      <c r="AN381" s="10">
        <v>0.0020092887651977118</v>
      </c>
      <c r="AO381" s="10">
        <v>0.0031210543397340905</v>
      </c>
      <c r="AP381" s="10">
        <v>0.0031189604917541388</v>
      </c>
      <c r="AQ381" s="10">
        <v>0.0029495514658432515</v>
      </c>
      <c r="AR381" s="10">
        <v>0.49567250175541544</v>
      </c>
      <c r="AS381" s="10">
        <v>0.47913549955189133</v>
      </c>
      <c r="AT381" s="10">
        <v>0.48173133826474174</v>
      </c>
      <c r="AU381" s="10">
        <v>0.48295517520109343</v>
      </c>
      <c r="AV381" s="10">
        <v>0.27312538291524113</v>
      </c>
      <c r="AW381" s="10">
        <v>0.48571303542834898</v>
      </c>
      <c r="AX381" s="10">
        <v>0.49266924519387073</v>
      </c>
      <c r="AY381" s="10">
        <v>0.55519063614134667</v>
      </c>
      <c r="AZ381" s="10">
        <v>0.030257983127377264</v>
      </c>
      <c r="BA381" s="10">
        <v>0.10841404870124327</v>
      </c>
      <c r="BB381" s="10">
        <v>0.056306567986701861</v>
      </c>
      <c r="BC381" s="10">
        <v>0.10944177705260105</v>
      </c>
      <c r="BD381" s="10">
        <v>-0.6223178970352321</v>
      </c>
      <c r="BE381" s="10">
        <v>0.057334296338059865</v>
      </c>
      <c r="BF381" s="10">
        <v>0</v>
      </c>
      <c r="BG381" s="10">
        <v>0.12921580681600875</v>
      </c>
    </row>
    <row r="382" x14ac:dyDescent="0.3">
      <c r="A382" s="36">
        <v>19.75</v>
      </c>
      <c r="B382" s="36">
        <v>20</v>
      </c>
      <c r="C382" s="37">
        <v>240</v>
      </c>
      <c r="D382" s="2">
        <v>964312640386.35596</v>
      </c>
      <c r="E382" s="2">
        <v>1074761313573.005</v>
      </c>
      <c r="F382" s="2">
        <v>1022540473035.972</v>
      </c>
      <c r="G382" s="2">
        <v>1076925358924.984</v>
      </c>
      <c r="H382" s="2">
        <v>543672391253.0705</v>
      </c>
      <c r="I382" s="2">
        <v>1024704518387.951</v>
      </c>
      <c r="J382" s="2">
        <v>947994506299.2926</v>
      </c>
      <c r="K382" s="2">
        <v>1062588079845.869</v>
      </c>
      <c r="L382" s="10">
        <v>2256200.5647834078</v>
      </c>
      <c r="M382" s="10">
        <v>2514617.1284441878</v>
      </c>
      <c r="N382" s="10">
        <v>2392436.1209797282</v>
      </c>
      <c r="O382" s="10">
        <v>2519680.3414944671</v>
      </c>
      <c r="P382" s="10">
        <v>1272029.324131713</v>
      </c>
      <c r="Q382" s="10">
        <v>2397499.334030007</v>
      </c>
      <c r="R382" s="10">
        <v>2218021.0555646</v>
      </c>
      <c r="S382" s="10">
        <v>2486135.435204742</v>
      </c>
      <c r="T382" s="10">
        <v>8635764.1149323564</v>
      </c>
      <c r="U382" s="10">
        <v>9624871.4318964966</v>
      </c>
      <c r="V382" s="10">
        <v>9157215.1533470061</v>
      </c>
      <c r="W382" s="10">
        <v>9644251.2309482079</v>
      </c>
      <c r="X382" s="10">
        <v>4868780.4452938084</v>
      </c>
      <c r="Y382" s="10">
        <v>9176594.9523987174</v>
      </c>
      <c r="Z382" s="10">
        <v>8489629.3958901428</v>
      </c>
      <c r="AA382" s="10">
        <v>9515855.7759974264</v>
      </c>
      <c r="AB382" s="10">
        <v>20.205081897132779</v>
      </c>
      <c r="AC382" s="10">
        <v>22.519294522481939</v>
      </c>
      <c r="AD382" s="10">
        <v>21.425119961661991</v>
      </c>
      <c r="AE382" s="10">
        <v>22.564637403757811</v>
      </c>
      <c r="AF382" s="10">
        <v>11.391476923995461</v>
      </c>
      <c r="AG382" s="10">
        <v>21.470462842937859</v>
      </c>
      <c r="AH382" s="10">
        <v>19.863170755632641</v>
      </c>
      <c r="AI382" s="10">
        <v>22.264230786813009</v>
      </c>
      <c r="AJ382" s="10">
        <v>0.0041275241668228381</v>
      </c>
      <c r="AK382" s="10">
        <v>0.0042230460091215683</v>
      </c>
      <c r="AL382" s="10">
        <v>0.0042138921617600874</v>
      </c>
      <c r="AM382" s="10">
        <v>0.0041962289854224283</v>
      </c>
      <c r="AN382" s="10">
        <v>0.0040026727525111945</v>
      </c>
      <c r="AO382" s="10">
        <v>0.0041858582484427071</v>
      </c>
      <c r="AP382" s="10">
        <v>0.0040917825829895832</v>
      </c>
      <c r="AQ382" s="10">
        <v>0.0038409691996610898</v>
      </c>
      <c r="AR382" s="10">
        <v>0.49980002592223827</v>
      </c>
      <c r="AS382" s="10">
        <v>0.48335854556101288</v>
      </c>
      <c r="AT382" s="10">
        <v>0.48594523042650184</v>
      </c>
      <c r="AU382" s="10">
        <v>0.48715140418651587</v>
      </c>
      <c r="AV382" s="10">
        <v>0.27712805566775234</v>
      </c>
      <c r="AW382" s="10">
        <v>0.48989889367679168</v>
      </c>
      <c r="AX382" s="10">
        <v>0.49676102777686032</v>
      </c>
      <c r="AY382" s="10">
        <v>0.55903160534100771</v>
      </c>
      <c r="AZ382" s="10">
        <v>0.017213321362762768</v>
      </c>
      <c r="BA382" s="10">
        <v>0.1337210357563936</v>
      </c>
      <c r="BB382" s="10">
        <v>0.078635441704916875</v>
      </c>
      <c r="BC382" s="10">
        <v>0.13600379724667566</v>
      </c>
      <c r="BD382" s="10">
        <v>-0.42650259295761472</v>
      </c>
      <c r="BE382" s="10">
        <v>0.080918203195198934</v>
      </c>
      <c r="BF382" s="10">
        <v>0</v>
      </c>
      <c r="BG382" s="10">
        <v>0.12087999749483558</v>
      </c>
    </row>
    <row r="383" x14ac:dyDescent="0.3">
      <c r="A383" s="36">
        <v>20</v>
      </c>
      <c r="B383" s="36">
        <v>20.25</v>
      </c>
      <c r="C383" s="37">
        <v>241</v>
      </c>
      <c r="D383" s="2">
        <v>790552831311.14954</v>
      </c>
      <c r="E383" s="2">
        <v>823249692904.06604</v>
      </c>
      <c r="F383" s="2">
        <v>777089676338.31482</v>
      </c>
      <c r="G383" s="2">
        <v>825221646347.03589</v>
      </c>
      <c r="H383" s="2">
        <v>244492710208.93811</v>
      </c>
      <c r="I383" s="2">
        <v>779061629781.28467</v>
      </c>
      <c r="J383" s="2">
        <v>724403789786.41809</v>
      </c>
      <c r="K383" s="2">
        <v>810814274399.35571</v>
      </c>
      <c r="L383" s="10">
        <v>1849655.0494046339</v>
      </c>
      <c r="M383" s="10">
        <v>1926155.8381561181</v>
      </c>
      <c r="N383" s="10">
        <v>1818155.329727303</v>
      </c>
      <c r="O383" s="10">
        <v>1930769.614109498</v>
      </c>
      <c r="P383" s="10">
        <v>572039.15800359263</v>
      </c>
      <c r="Q383" s="10">
        <v>1822769.1056806841</v>
      </c>
      <c r="R383" s="10">
        <v>1694886.2549313139</v>
      </c>
      <c r="S383" s="10">
        <v>1897060.7116602091</v>
      </c>
      <c r="T383" s="10">
        <v>9380767.3258497547</v>
      </c>
      <c r="U383" s="10">
        <v>9768751.0743614864</v>
      </c>
      <c r="V383" s="10">
        <v>9221012.3806140795</v>
      </c>
      <c r="W383" s="10">
        <v>9792150.4421118088</v>
      </c>
      <c r="X383" s="10">
        <v>2901171.3531309352</v>
      </c>
      <c r="Y383" s="10">
        <v>9244411.7483644038</v>
      </c>
      <c r="Z383" s="10">
        <v>8595837.1569927037</v>
      </c>
      <c r="AA383" s="10">
        <v>9621191.3377164584</v>
      </c>
      <c r="AB383" s="10">
        <v>21.94816458094353</v>
      </c>
      <c r="AC383" s="10">
        <v>22.855929465336452</v>
      </c>
      <c r="AD383" s="10">
        <v>21.574386220511322</v>
      </c>
      <c r="AE383" s="10">
        <v>22.910676924327241</v>
      </c>
      <c r="AF383" s="10">
        <v>6.787865440449818</v>
      </c>
      <c r="AG383" s="10">
        <v>21.629133679502111</v>
      </c>
      <c r="AH383" s="10">
        <v>20.111664864854291</v>
      </c>
      <c r="AI383" s="10">
        <v>22.510684212692649</v>
      </c>
      <c r="AJ383" s="10">
        <v>0.0033837842414672103</v>
      </c>
      <c r="AK383" s="10">
        <v>0.0032347845853989399</v>
      </c>
      <c r="AL383" s="10">
        <v>0.0032023887390827139</v>
      </c>
      <c r="AM383" s="10">
        <v>0.0032154679645171767</v>
      </c>
      <c r="AN383" s="10">
        <v>0.0018000257601556205</v>
      </c>
      <c r="AO383" s="10">
        <v>0.0031824213620092433</v>
      </c>
      <c r="AP383" s="10">
        <v>0.0031267088473653157</v>
      </c>
      <c r="AQ383" s="10">
        <v>0.0029308748269274948</v>
      </c>
      <c r="AR383" s="10">
        <v>0.5031838101637055</v>
      </c>
      <c r="AS383" s="10">
        <v>0.48659333014641182</v>
      </c>
      <c r="AT383" s="10">
        <v>0.48914761916558458</v>
      </c>
      <c r="AU383" s="10">
        <v>0.49036687215103303</v>
      </c>
      <c r="AV383" s="10">
        <v>0.27892808142790798</v>
      </c>
      <c r="AW383" s="10">
        <v>0.49308131503880093</v>
      </c>
      <c r="AX383" s="10">
        <v>0.49988773662422564</v>
      </c>
      <c r="AY383" s="10">
        <v>0.56196248016793515</v>
      </c>
      <c r="AZ383" s="10">
        <v>0.091315151104102599</v>
      </c>
      <c r="BA383" s="10">
        <v>0.13645138873002227</v>
      </c>
      <c r="BB383" s="10">
        <v>0.072729998510127292</v>
      </c>
      <c r="BC383" s="10">
        <v>0.13917356311780571</v>
      </c>
      <c r="BD383" s="10">
        <v>-0.6624911221391816</v>
      </c>
      <c r="BE383" s="10">
        <v>0.07545217289791073</v>
      </c>
      <c r="BF383" s="10">
        <v>0</v>
      </c>
      <c r="BG383" s="10">
        <v>0.11928497038704711</v>
      </c>
    </row>
    <row r="384" x14ac:dyDescent="0.3">
      <c r="A384" s="36">
        <v>20.25</v>
      </c>
      <c r="B384" s="36">
        <v>20.5</v>
      </c>
      <c r="C384" s="37">
        <v>242</v>
      </c>
      <c r="D384" s="2">
        <v>1061065953716.647</v>
      </c>
      <c r="E384" s="2">
        <v>1137899359514.321</v>
      </c>
      <c r="F384" s="2">
        <v>1084889585677.809</v>
      </c>
      <c r="G384" s="2">
        <v>1140402457685.5029</v>
      </c>
      <c r="H384" s="2">
        <v>415534874296.60217</v>
      </c>
      <c r="I384" s="2">
        <v>1087392683848.991</v>
      </c>
      <c r="J384" s="2">
        <v>1020147831838.684</v>
      </c>
      <c r="K384" s="2">
        <v>1143691550246.5139</v>
      </c>
      <c r="L384" s="10">
        <v>2482574.119415035</v>
      </c>
      <c r="M384" s="10">
        <v>2662341.1019213409</v>
      </c>
      <c r="N384" s="10">
        <v>2538314.228623217</v>
      </c>
      <c r="O384" s="10">
        <v>2668197.5962479799</v>
      </c>
      <c r="P384" s="10">
        <v>972226.20425215107</v>
      </c>
      <c r="Q384" s="10">
        <v>2544170.7229498569</v>
      </c>
      <c r="R384" s="10">
        <v>2386838.0626379</v>
      </c>
      <c r="S384" s="10">
        <v>2675893.0802466199</v>
      </c>
      <c r="T384" s="10">
        <v>9045492.3880397193</v>
      </c>
      <c r="U384" s="10">
        <v>9700490.3029719852</v>
      </c>
      <c r="V384" s="10">
        <v>9248586.720494099</v>
      </c>
      <c r="W384" s="10">
        <v>9721828.9910852313</v>
      </c>
      <c r="X384" s="10">
        <v>3542397.6513892598</v>
      </c>
      <c r="Y384" s="10">
        <v>9269925.4086073451</v>
      </c>
      <c r="Z384" s="10">
        <v>8696669.0574224796</v>
      </c>
      <c r="AA384" s="10">
        <v>9749868.2110978756</v>
      </c>
      <c r="AB384" s="10">
        <v>21.163722406939009</v>
      </c>
      <c r="AC384" s="10">
        <v>22.696219860264971</v>
      </c>
      <c r="AD384" s="10">
        <v>21.638901854347559</v>
      </c>
      <c r="AE384" s="10">
        <v>22.746145950784289</v>
      </c>
      <c r="AF384" s="10">
        <v>8.2881414668065485</v>
      </c>
      <c r="AG384" s="10">
        <v>21.688827944866869</v>
      </c>
      <c r="AH384" s="10">
        <v>20.347581082448091</v>
      </c>
      <c r="AI384" s="10">
        <v>22.81174926383768</v>
      </c>
      <c r="AJ384" s="10">
        <v>0.0045416550433308514</v>
      </c>
      <c r="AK384" s="10">
        <v>0.0044711335328990959</v>
      </c>
      <c r="AL384" s="10">
        <v>0.0044708330300995752</v>
      </c>
      <c r="AM384" s="10">
        <v>0.0044435668714903204</v>
      </c>
      <c r="AN384" s="10">
        <v>0.0030592874418943197</v>
      </c>
      <c r="AO384" s="10">
        <v>0.0044419357515336905</v>
      </c>
      <c r="AP384" s="10">
        <v>0.0044032144729267697</v>
      </c>
      <c r="AQ384" s="10">
        <v>0.004134136361709141</v>
      </c>
      <c r="AR384" s="10">
        <v>0.50772546520703632</v>
      </c>
      <c r="AS384" s="10">
        <v>0.49106446367931089</v>
      </c>
      <c r="AT384" s="10">
        <v>0.49361845219568418</v>
      </c>
      <c r="AU384" s="10">
        <v>0.49481043902252336</v>
      </c>
      <c r="AV384" s="10">
        <v>0.2819873688698023</v>
      </c>
      <c r="AW384" s="10">
        <v>0.4975232507903346</v>
      </c>
      <c r="AX384" s="10">
        <v>0.50429095109715238</v>
      </c>
      <c r="AY384" s="10">
        <v>0.56609661652964427</v>
      </c>
      <c r="AZ384" s="10">
        <v>0.040109992494140156</v>
      </c>
      <c r="BA384" s="10">
        <v>0.11542594514307325</v>
      </c>
      <c r="BB384" s="10">
        <v>0.06346310977540992</v>
      </c>
      <c r="BC384" s="10">
        <v>0.1178796073409043</v>
      </c>
      <c r="BD384" s="10">
        <v>-0.59267190369100287</v>
      </c>
      <c r="BE384" s="10">
        <v>0.065916771973241195</v>
      </c>
      <c r="BF384" s="10">
        <v>-1.1102230246251565e-16</v>
      </c>
      <c r="BG384" s="10">
        <v>0.12110374060704365</v>
      </c>
    </row>
    <row r="385" x14ac:dyDescent="0.3">
      <c r="A385" s="36">
        <v>20.5</v>
      </c>
      <c r="B385" s="36">
        <v>20.75</v>
      </c>
      <c r="C385" s="37">
        <v>243</v>
      </c>
      <c r="D385" s="2">
        <v>957438659332.78699</v>
      </c>
      <c r="E385" s="2">
        <v>1033834645616.578</v>
      </c>
      <c r="F385" s="2">
        <v>980615775123.5304</v>
      </c>
      <c r="G385" s="2">
        <v>1035918315881.3831</v>
      </c>
      <c r="H385" s="2">
        <v>463764637595.88391</v>
      </c>
      <c r="I385" s="2">
        <v>982699445388.33569</v>
      </c>
      <c r="J385" s="2">
        <v>927430585784.81519</v>
      </c>
      <c r="K385" s="2">
        <v>1038276294684.113</v>
      </c>
      <c r="L385" s="10">
        <v>2240117.523572667</v>
      </c>
      <c r="M385" s="10">
        <v>2418861.0764225139</v>
      </c>
      <c r="N385" s="10">
        <v>2294344.980050033</v>
      </c>
      <c r="O385" s="10">
        <v>2423736.2360246871</v>
      </c>
      <c r="P385" s="10">
        <v>1085069.295421849</v>
      </c>
      <c r="Q385" s="10">
        <v>2299220.1396522061</v>
      </c>
      <c r="R385" s="10">
        <v>2169907.6874142708</v>
      </c>
      <c r="S385" s="10">
        <v>2429253.1948237908</v>
      </c>
      <c r="T385" s="10">
        <v>9087146.9078161176</v>
      </c>
      <c r="U385" s="10">
        <v>9812228.9209156297</v>
      </c>
      <c r="V385" s="10">
        <v>9307123.2520309221</v>
      </c>
      <c r="W385" s="10">
        <v>9832005.2456119061</v>
      </c>
      <c r="X385" s="10">
        <v>4401636.9627488488</v>
      </c>
      <c r="Y385" s="10">
        <v>9326899.5767271984</v>
      </c>
      <c r="Z385" s="10">
        <v>8802337.2543799374</v>
      </c>
      <c r="AA385" s="10">
        <v>9854385.0603154972</v>
      </c>
      <c r="AB385" s="10">
        <v>21.26118141256568</v>
      </c>
      <c r="AC385" s="10">
        <v>22.957654505372972</v>
      </c>
      <c r="AD385" s="10">
        <v>21.775859672779688</v>
      </c>
      <c r="AE385" s="10">
        <v>23.003925136992201</v>
      </c>
      <c r="AF385" s="10">
        <v>10.29850215107269</v>
      </c>
      <c r="AG385" s="10">
        <v>21.822130304398922</v>
      </c>
      <c r="AH385" s="10">
        <v>20.594812774401799</v>
      </c>
      <c r="AI385" s="10">
        <v>23.056287149538012</v>
      </c>
      <c r="AJ385" s="10">
        <v>0.0040981016312958531</v>
      </c>
      <c r="AK385" s="10">
        <v>0.0040622333713783579</v>
      </c>
      <c r="AL385" s="10">
        <v>0.0040411203638938704</v>
      </c>
      <c r="AM385" s="10">
        <v>0.004036445448708432</v>
      </c>
      <c r="AN385" s="10">
        <v>0.0034143688521773717</v>
      </c>
      <c r="AO385" s="10">
        <v>0.0040142699728601162</v>
      </c>
      <c r="AP385" s="10">
        <v>0.0040030235329739953</v>
      </c>
      <c r="AQ385" s="10">
        <v>0.0037530886561407567</v>
      </c>
      <c r="AR385" s="10">
        <v>0.51182356683833219</v>
      </c>
      <c r="AS385" s="10">
        <v>0.49512669705068924</v>
      </c>
      <c r="AT385" s="10">
        <v>0.49765957255957805</v>
      </c>
      <c r="AU385" s="10">
        <v>0.49884688447123182</v>
      </c>
      <c r="AV385" s="10">
        <v>0.28540173772197969</v>
      </c>
      <c r="AW385" s="10">
        <v>0.50153752076319469</v>
      </c>
      <c r="AX385" s="10">
        <v>0.50829397463012638</v>
      </c>
      <c r="AY385" s="10">
        <v>0.56984970518578504</v>
      </c>
      <c r="AZ385" s="10">
        <v>0.032356139648530347</v>
      </c>
      <c r="BA385" s="10">
        <v>0.11472994471248876</v>
      </c>
      <c r="BB385" s="10">
        <v>0.057346814040760252</v>
      </c>
      <c r="BC385" s="10">
        <v>0.1169766576166591</v>
      </c>
      <c r="BD385" s="10">
        <v>-0.49994679418143773</v>
      </c>
      <c r="BE385" s="10">
        <v>0.05959352694493103</v>
      </c>
      <c r="BF385" s="10">
        <v>0</v>
      </c>
      <c r="BG385" s="10">
        <v>0.11951914310168821</v>
      </c>
    </row>
    <row r="386" x14ac:dyDescent="0.3">
      <c r="A386" s="36">
        <v>20.75</v>
      </c>
      <c r="B386" s="36">
        <v>21</v>
      </c>
      <c r="C386" s="37">
        <v>244</v>
      </c>
      <c r="D386" s="2">
        <v>1079560033070.895</v>
      </c>
      <c r="E386" s="2">
        <v>1140759119715.7461</v>
      </c>
      <c r="F386" s="2">
        <v>1062385893060.889</v>
      </c>
      <c r="G386" s="2">
        <v>1142358408069.532</v>
      </c>
      <c r="H386" s="2">
        <v>533128732113.04828</v>
      </c>
      <c r="I386" s="2">
        <v>1063985181414.675</v>
      </c>
      <c r="J386" s="2">
        <v>987993661693.97192</v>
      </c>
      <c r="K386" s="2">
        <v>1107600137769.1851</v>
      </c>
      <c r="L386" s="10">
        <v>2525844.683894502</v>
      </c>
      <c r="M386" s="10">
        <v>2669032.077764004</v>
      </c>
      <c r="N386" s="10">
        <v>2485662.3791445391</v>
      </c>
      <c r="O386" s="10">
        <v>2672773.9298728998</v>
      </c>
      <c r="P386" s="10">
        <v>1247360.34364726</v>
      </c>
      <c r="Q386" s="10">
        <v>2489404.2312534349</v>
      </c>
      <c r="R386" s="10">
        <v>2311607.0080998461</v>
      </c>
      <c r="S386" s="10">
        <v>2591450.0668453281</v>
      </c>
      <c r="T386" s="10">
        <v>9760920.0518996753</v>
      </c>
      <c r="U386" s="10">
        <v>10314256.01626512</v>
      </c>
      <c r="V386" s="10">
        <v>9605638.8239341043</v>
      </c>
      <c r="W386" s="10">
        <v>10328716.097486209</v>
      </c>
      <c r="X386" s="10">
        <v>4820321.9571989924</v>
      </c>
      <c r="Y386" s="10">
        <v>9620098.9051551912</v>
      </c>
      <c r="Z386" s="10">
        <v>8933016.0881800372</v>
      </c>
      <c r="AA386" s="10">
        <v>10014446.684808049</v>
      </c>
      <c r="AB386" s="10">
        <v>22.837607236049809</v>
      </c>
      <c r="AC386" s="10">
        <v>24.132246404956781</v>
      </c>
      <c r="AD386" s="10">
        <v>22.474296023935221</v>
      </c>
      <c r="AE386" s="10">
        <v>24.166078631199049</v>
      </c>
      <c r="AF386" s="10">
        <v>11.278098685829599</v>
      </c>
      <c r="AG386" s="10">
        <v>22.508128250177489</v>
      </c>
      <c r="AH386" s="10">
        <v>20.900561808767758</v>
      </c>
      <c r="AI386" s="10">
        <v>23.430783046880549</v>
      </c>
      <c r="AJ386" s="10">
        <v>0.0046208148057158126</v>
      </c>
      <c r="AK386" s="10">
        <v>0.0044823703524172111</v>
      </c>
      <c r="AL386" s="10">
        <v>0.0043780952496109971</v>
      </c>
      <c r="AM386" s="10">
        <v>0.0044511882127722304</v>
      </c>
      <c r="AN386" s="10">
        <v>0.0039250472967578458</v>
      </c>
      <c r="AO386" s="10">
        <v>0.0043463174680364487</v>
      </c>
      <c r="AP386" s="10">
        <v>0.0042644289921097752</v>
      </c>
      <c r="AQ386" s="10">
        <v>0.0040036756438383064</v>
      </c>
      <c r="AR386" s="10">
        <v>0.51644438164404805</v>
      </c>
      <c r="AS386" s="10">
        <v>0.49960906740310645</v>
      </c>
      <c r="AT386" s="10">
        <v>0.50203766780918901</v>
      </c>
      <c r="AU386" s="10">
        <v>0.50329807268400406</v>
      </c>
      <c r="AV386" s="10">
        <v>0.28932678501873754</v>
      </c>
      <c r="AW386" s="10">
        <v>0.50588383823123118</v>
      </c>
      <c r="AX386" s="10">
        <v>0.51255840362223615</v>
      </c>
      <c r="AY386" s="10">
        <v>0.57385338082962334</v>
      </c>
      <c r="AZ386" s="10">
        <v>0.092679108102705188</v>
      </c>
      <c r="BA386" s="10">
        <v>0.15462190087317884</v>
      </c>
      <c r="BB386" s="10">
        <v>0.075296263783076745</v>
      </c>
      <c r="BC386" s="10">
        <v>0.15624062416644757</v>
      </c>
      <c r="BD386" s="10">
        <v>-0.46039255839053816</v>
      </c>
      <c r="BE386" s="10">
        <v>0.076914987076345698</v>
      </c>
      <c r="BF386" s="10">
        <v>0</v>
      </c>
      <c r="BG386" s="10">
        <v>0.12105996294565391</v>
      </c>
    </row>
    <row r="387" x14ac:dyDescent="0.3">
      <c r="A387" s="36">
        <v>21</v>
      </c>
      <c r="B387" s="36">
        <v>21.25</v>
      </c>
      <c r="C387" s="37">
        <v>245</v>
      </c>
      <c r="D387" s="2">
        <v>953560842030.13513</v>
      </c>
      <c r="E387" s="2">
        <v>1016651737631.986</v>
      </c>
      <c r="F387" s="2">
        <v>966818346789.26855</v>
      </c>
      <c r="G387" s="2">
        <v>1020522957961.923</v>
      </c>
      <c r="H387" s="2">
        <v>462830715470.72961</v>
      </c>
      <c r="I387" s="2">
        <v>970689567119.2052</v>
      </c>
      <c r="J387" s="2">
        <v>903588009996.66516</v>
      </c>
      <c r="K387" s="2">
        <v>1011966763638.453</v>
      </c>
      <c r="L387" s="10">
        <v>2231044.601346049</v>
      </c>
      <c r="M387" s="10">
        <v>2378658.257258052</v>
      </c>
      <c r="N387" s="10">
        <v>2262063.161585175</v>
      </c>
      <c r="O387" s="10">
        <v>2387715.7445593751</v>
      </c>
      <c r="P387" s="10">
        <v>1082884.19949135</v>
      </c>
      <c r="Q387" s="10">
        <v>2271120.6488864981</v>
      </c>
      <c r="R387" s="10">
        <v>2114123.2553678728</v>
      </c>
      <c r="S387" s="10">
        <v>2367696.8319614078</v>
      </c>
      <c r="T387" s="10">
        <v>9529057.7100536041</v>
      </c>
      <c r="U387" s="10">
        <v>10159533.24834129</v>
      </c>
      <c r="V387" s="10">
        <v>9661541.6821010839</v>
      </c>
      <c r="W387" s="10">
        <v>10198218.857383041</v>
      </c>
      <c r="X387" s="10">
        <v>4625127.6303632054</v>
      </c>
      <c r="Y387" s="10">
        <v>9700227.2911428344</v>
      </c>
      <c r="Z387" s="10">
        <v>9029672.6898299009</v>
      </c>
      <c r="AA387" s="10">
        <v>10112715.69293556</v>
      </c>
      <c r="AB387" s="10">
        <v>22.295119328377549</v>
      </c>
      <c r="AC387" s="10">
        <v>23.770241820805801</v>
      </c>
      <c r="AD387" s="10">
        <v>22.6050918414813</v>
      </c>
      <c r="AE387" s="10">
        <v>23.860754471281911</v>
      </c>
      <c r="AF387" s="10">
        <v>10.821402867476561</v>
      </c>
      <c r="AG387" s="10">
        <v>22.695604491957411</v>
      </c>
      <c r="AH387" s="10">
        <v>21.126709087253179</v>
      </c>
      <c r="AI387" s="10">
        <v>23.660702869925871</v>
      </c>
      <c r="AJ387" s="10">
        <v>0.0040815035033020045</v>
      </c>
      <c r="AK387" s="10">
        <v>0.0039947167887911068</v>
      </c>
      <c r="AL387" s="10">
        <v>0.003984261122970555</v>
      </c>
      <c r="AM387" s="10">
        <v>0.0039764575891904066</v>
      </c>
      <c r="AN387" s="10">
        <v>0.003407493048470094</v>
      </c>
      <c r="AO387" s="10">
        <v>0.0039652103199421026</v>
      </c>
      <c r="AP387" s="10">
        <v>0.0039001129826540331</v>
      </c>
      <c r="AQ387" s="10">
        <v>0.0036579868002846608</v>
      </c>
      <c r="AR387" s="10">
        <v>0.5205258851473501</v>
      </c>
      <c r="AS387" s="10">
        <v>0.50360378419189755</v>
      </c>
      <c r="AT387" s="10">
        <v>0.50602192893215958</v>
      </c>
      <c r="AU387" s="10">
        <v>0.50727453027319447</v>
      </c>
      <c r="AV387" s="10">
        <v>0.29273427806720764</v>
      </c>
      <c r="AW387" s="10">
        <v>0.5098490485511733</v>
      </c>
      <c r="AX387" s="10">
        <v>0.51645851660489017</v>
      </c>
      <c r="AY387" s="10">
        <v>0.57751136762990796</v>
      </c>
      <c r="AZ387" s="10">
        <v>0.055304886165603806</v>
      </c>
      <c r="BA387" s="10">
        <v>0.12512752093261859</v>
      </c>
      <c r="BB387" s="10">
        <v>0.069976954201546704</v>
      </c>
      <c r="BC387" s="10">
        <v>0.12941179682728343</v>
      </c>
      <c r="BD387" s="10">
        <v>-0.48778568291046953</v>
      </c>
      <c r="BE387" s="10">
        <v>0.074261230096211328</v>
      </c>
      <c r="BF387" s="10">
        <v>0</v>
      </c>
      <c r="BG387" s="10">
        <v>0.11994266462454251</v>
      </c>
    </row>
    <row r="388" x14ac:dyDescent="0.3">
      <c r="A388" s="36">
        <v>21.25</v>
      </c>
      <c r="B388" s="36">
        <v>21.5</v>
      </c>
      <c r="C388" s="37">
        <v>246</v>
      </c>
      <c r="D388" s="2">
        <v>609069792769.70471</v>
      </c>
      <c r="E388" s="2">
        <v>776928691006.31421</v>
      </c>
      <c r="F388" s="2">
        <v>734095072312.58496</v>
      </c>
      <c r="G388" s="2">
        <v>778211626966.77112</v>
      </c>
      <c r="H388" s="2">
        <v>388304210640.40277</v>
      </c>
      <c r="I388" s="2">
        <v>735378008273.04187</v>
      </c>
      <c r="J388" s="2">
        <v>692599051951.54895</v>
      </c>
      <c r="K388" s="2">
        <v>760464132037.67163</v>
      </c>
      <c r="L388" s="10">
        <v>1425039.507818697</v>
      </c>
      <c r="M388" s="10">
        <v>1817778.672633152</v>
      </c>
      <c r="N388" s="10">
        <v>1717560.9313726111</v>
      </c>
      <c r="O388" s="10">
        <v>1820780.355611614</v>
      </c>
      <c r="P388" s="10">
        <v>908514.66906380292</v>
      </c>
      <c r="Q388" s="10">
        <v>1720562.614351073</v>
      </c>
      <c r="R388" s="10">
        <v>1620472.766545359</v>
      </c>
      <c r="S388" s="10">
        <v>1779256.573380074</v>
      </c>
      <c r="T388" s="10">
        <v>8029880.6913138162</v>
      </c>
      <c r="U388" s="10">
        <v>10242906.09795225</v>
      </c>
      <c r="V388" s="10">
        <v>9678194.3821999524</v>
      </c>
      <c r="W388" s="10">
        <v>10259820.124586569</v>
      </c>
      <c r="X388" s="10">
        <v>5119341.8560427334</v>
      </c>
      <c r="Y388" s="10">
        <v>9695108.4088342711</v>
      </c>
      <c r="Z388" s="10">
        <v>9131117.3532305695</v>
      </c>
      <c r="AA388" s="10">
        <v>10025839.93292034</v>
      </c>
      <c r="AB388" s="10">
        <v>18.787497531533919</v>
      </c>
      <c r="AC388" s="10">
        <v>23.96530912833844</v>
      </c>
      <c r="AD388" s="10">
        <v>22.644054134201198</v>
      </c>
      <c r="AE388" s="10">
        <v>24.004882846287231</v>
      </c>
      <c r="AF388" s="10">
        <v>11.977715009828451</v>
      </c>
      <c r="AG388" s="10">
        <v>22.68362785215</v>
      </c>
      <c r="AH388" s="10">
        <v>21.364058985277079</v>
      </c>
      <c r="AI388" s="10">
        <v>23.4574398091681</v>
      </c>
      <c r="AJ388" s="10">
        <v>0.0026069867630600686</v>
      </c>
      <c r="AK388" s="10">
        <v>0.0030527760596617266</v>
      </c>
      <c r="AL388" s="10">
        <v>0.0030252078551182039</v>
      </c>
      <c r="AM388" s="10">
        <v>0.0030322938900152517</v>
      </c>
      <c r="AN388" s="10">
        <v>0.0028588074521007411</v>
      </c>
      <c r="AO388" s="10">
        <v>0.003003976313577341</v>
      </c>
      <c r="AP388" s="10">
        <v>0.0029894316042330844</v>
      </c>
      <c r="AQ388" s="10">
        <v>0.0027488726478348859</v>
      </c>
      <c r="AR388" s="10">
        <v>0.52313287191041014</v>
      </c>
      <c r="AS388" s="10">
        <v>0.50665656025155925</v>
      </c>
      <c r="AT388" s="10">
        <v>0.50904713678727775</v>
      </c>
      <c r="AU388" s="10">
        <v>0.51030682416320972</v>
      </c>
      <c r="AV388" s="10">
        <v>0.29559308551930841</v>
      </c>
      <c r="AW388" s="10">
        <v>0.5128530248647506</v>
      </c>
      <c r="AX388" s="10">
        <v>0.51944794820912321</v>
      </c>
      <c r="AY388" s="10">
        <v>0.58026024027774281</v>
      </c>
      <c r="AZ388" s="10">
        <v>-0.12060261842184494</v>
      </c>
      <c r="BA388" s="10">
        <v>0.12175823633767346</v>
      </c>
      <c r="BB388" s="10">
        <v>0.059913481319548323</v>
      </c>
      <c r="BC388" s="10">
        <v>0.12361058649154955</v>
      </c>
      <c r="BD388" s="10">
        <v>-0.43935209043923618</v>
      </c>
      <c r="BE388" s="10">
        <v>0.061765831473424404</v>
      </c>
      <c r="BF388" s="10">
        <v>0</v>
      </c>
      <c r="BG388" s="10">
        <v>0.097986100175704971</v>
      </c>
    </row>
    <row r="389" x14ac:dyDescent="0.3">
      <c r="A389" s="36">
        <v>21.5</v>
      </c>
      <c r="B389" s="36">
        <v>21.75</v>
      </c>
      <c r="C389" s="37">
        <v>247</v>
      </c>
      <c r="D389" s="2">
        <v>865793036603.88489</v>
      </c>
      <c r="E389" s="2">
        <v>975643053045.5575</v>
      </c>
      <c r="F389" s="2">
        <v>917291130295.54565</v>
      </c>
      <c r="G389" s="2">
        <v>976651907555.09485</v>
      </c>
      <c r="H389" s="2">
        <v>368707148594.80878</v>
      </c>
      <c r="I389" s="2">
        <v>918299984805.08301</v>
      </c>
      <c r="J389" s="2">
        <v>849372413972.31653</v>
      </c>
      <c r="K389" s="2">
        <v>934930551802.9917</v>
      </c>
      <c r="L389" s="10">
        <v>2025694.423531136</v>
      </c>
      <c r="M389" s="10">
        <v>2282710.3110734471</v>
      </c>
      <c r="N389" s="10">
        <v>2146184.4214905552</v>
      </c>
      <c r="O389" s="10">
        <v>2285070.7261700388</v>
      </c>
      <c r="P389" s="10">
        <v>862663.45794865082</v>
      </c>
      <c r="Q389" s="10">
        <v>2148544.8365871469</v>
      </c>
      <c r="R389" s="10">
        <v>1987275.122047547</v>
      </c>
      <c r="S389" s="10">
        <v>2187455.3445302099</v>
      </c>
      <c r="T389" s="10">
        <v>9419171.7975352108</v>
      </c>
      <c r="U389" s="10">
        <v>10614256.688590501</v>
      </c>
      <c r="V389" s="10">
        <v>9979432.0112579111</v>
      </c>
      <c r="W389" s="10">
        <v>10625232.260744929</v>
      </c>
      <c r="X389" s="10">
        <v>4011254.2244697739</v>
      </c>
      <c r="Y389" s="10">
        <v>9990407.5834123418</v>
      </c>
      <c r="Z389" s="10">
        <v>9240527.8733522072</v>
      </c>
      <c r="AA389" s="10">
        <v>10171335.54312217</v>
      </c>
      <c r="AB389" s="10">
        <v>22.038019454848559</v>
      </c>
      <c r="AC389" s="10">
        <v>24.834157442921342</v>
      </c>
      <c r="AD389" s="10">
        <v>23.348859277626751</v>
      </c>
      <c r="AE389" s="10">
        <v>24.859836969515261</v>
      </c>
      <c r="AF389" s="10">
        <v>9.3851243545999132</v>
      </c>
      <c r="AG389" s="10">
        <v>23.37453880422067</v>
      </c>
      <c r="AH389" s="10">
        <v>21.620046584063282</v>
      </c>
      <c r="AI389" s="10">
        <v>23.797855628854311</v>
      </c>
      <c r="AJ389" s="10">
        <v>0.0037058330798377735</v>
      </c>
      <c r="AK389" s="10">
        <v>0.003833581884143017</v>
      </c>
      <c r="AL389" s="10">
        <v>0.0037801593246749375</v>
      </c>
      <c r="AM389" s="10">
        <v>0.0038055144761766813</v>
      </c>
      <c r="AN389" s="10">
        <v>0.0027145282362693495</v>
      </c>
      <c r="AO389" s="10">
        <v>0.0037512019289114586</v>
      </c>
      <c r="AP389" s="10">
        <v>0.0036661048422431518</v>
      </c>
      <c r="AQ389" s="10">
        <v>0.0033795216805164304</v>
      </c>
      <c r="AR389" s="10">
        <v>0.52683870499024787</v>
      </c>
      <c r="AS389" s="10">
        <v>0.51049014213570232</v>
      </c>
      <c r="AT389" s="10">
        <v>0.51282729611195266</v>
      </c>
      <c r="AU389" s="10">
        <v>0.51411233863938643</v>
      </c>
      <c r="AV389" s="10">
        <v>0.29830761375557774</v>
      </c>
      <c r="AW389" s="10">
        <v>0.51660422679366202</v>
      </c>
      <c r="AX389" s="10">
        <v>0.52311405305136638</v>
      </c>
      <c r="AY389" s="10">
        <v>0.58363976195825928</v>
      </c>
      <c r="AZ389" s="10">
        <v>0.01933265357038505</v>
      </c>
      <c r="BA389" s="10">
        <v>0.14866345668409786</v>
      </c>
      <c r="BB389" s="10">
        <v>0.079963412051009763</v>
      </c>
      <c r="BC389" s="10">
        <v>0.14985122131235928</v>
      </c>
      <c r="BD389" s="10">
        <v>-0.56590637683833933</v>
      </c>
      <c r="BE389" s="10">
        <v>0.081151176679271186</v>
      </c>
      <c r="BF389" s="10">
        <v>0</v>
      </c>
      <c r="BG389" s="10">
        <v>0.10073100612078956</v>
      </c>
    </row>
    <row r="390" x14ac:dyDescent="0.3">
      <c r="A390" s="36">
        <v>21.75</v>
      </c>
      <c r="B390" s="36">
        <v>22</v>
      </c>
      <c r="C390" s="37">
        <v>248</v>
      </c>
      <c r="D390" s="2">
        <v>421694794685.27972</v>
      </c>
      <c r="E390" s="2">
        <v>470497633519.60138</v>
      </c>
      <c r="F390" s="2">
        <v>448106236900.02448</v>
      </c>
      <c r="G390" s="2">
        <v>471069468043.59338</v>
      </c>
      <c r="H390" s="2">
        <v>174179648208.49341</v>
      </c>
      <c r="I390" s="2">
        <v>448678071424.01648</v>
      </c>
      <c r="J390" s="2">
        <v>428040037474.61157</v>
      </c>
      <c r="K390" s="2">
        <v>465743107041.71722</v>
      </c>
      <c r="L390" s="10">
        <v>986638.55899883015</v>
      </c>
      <c r="M390" s="10">
        <v>1100822.473975735</v>
      </c>
      <c r="N390" s="10">
        <v>1048433.363241754</v>
      </c>
      <c r="O390" s="10">
        <v>1102160.3941916069</v>
      </c>
      <c r="P390" s="10">
        <v>407527.81225010951</v>
      </c>
      <c r="Q390" s="10">
        <v>1049771.283457625</v>
      </c>
      <c r="R390" s="10">
        <v>1001484.512235783</v>
      </c>
      <c r="S390" s="10">
        <v>1089698.316855507</v>
      </c>
      <c r="T390" s="10">
        <v>9211272.2315950505</v>
      </c>
      <c r="U390" s="10">
        <v>10277294.95666353</v>
      </c>
      <c r="V390" s="10">
        <v>9788189.4412338939</v>
      </c>
      <c r="W390" s="10">
        <v>10289785.799657799</v>
      </c>
      <c r="X390" s="10">
        <v>3804685.7041460569</v>
      </c>
      <c r="Y390" s="10">
        <v>9800680.2842281628</v>
      </c>
      <c r="Z390" s="10">
        <v>9349874.2713753209</v>
      </c>
      <c r="AA390" s="10">
        <v>10173439.66067202</v>
      </c>
      <c r="AB390" s="10">
        <v>21.551597211223829</v>
      </c>
      <c r="AC390" s="10">
        <v>24.04576867972996</v>
      </c>
      <c r="AD390" s="10">
        <v>22.90140937763795</v>
      </c>
      <c r="AE390" s="10">
        <v>24.07499348280524</v>
      </c>
      <c r="AF390" s="10">
        <v>8.9018163560299524</v>
      </c>
      <c r="AG390" s="10">
        <v>22.93063418071322</v>
      </c>
      <c r="AH390" s="10">
        <v>21.875884156489931</v>
      </c>
      <c r="AI390" s="10">
        <v>23.802778628932831</v>
      </c>
      <c r="AJ390" s="10">
        <v>0.0018049700721433312</v>
      </c>
      <c r="AK390" s="10">
        <v>0.0018487203888374135</v>
      </c>
      <c r="AL390" s="10">
        <v>0.0018466470610228789</v>
      </c>
      <c r="AM390" s="10">
        <v>0.0018355175124906164</v>
      </c>
      <c r="AN390" s="10">
        <v>0.0012823607436074388</v>
      </c>
      <c r="AO390" s="10">
        <v>0.0018328237774536088</v>
      </c>
      <c r="AP390" s="10">
        <v>0.0018475283965494547</v>
      </c>
      <c r="AQ390" s="10">
        <v>0.0016835356645080932</v>
      </c>
      <c r="AR390" s="10">
        <v>0.52864367506239118</v>
      </c>
      <c r="AS390" s="10">
        <v>0.51233886252453975</v>
      </c>
      <c r="AT390" s="10">
        <v>0.51467394317297555</v>
      </c>
      <c r="AU390" s="10">
        <v>0.5159478561518771</v>
      </c>
      <c r="AV390" s="10">
        <v>0.29958997449918517</v>
      </c>
      <c r="AW390" s="10">
        <v>0.51843705057111567</v>
      </c>
      <c r="AX390" s="10">
        <v>0.52496158144791583</v>
      </c>
      <c r="AY390" s="10">
        <v>0.58532329762276736</v>
      </c>
      <c r="AZ390" s="10">
        <v>-0.014823946906387775</v>
      </c>
      <c r="BA390" s="10">
        <v>0.099190711914438845</v>
      </c>
      <c r="BB390" s="10">
        <v>0.046879258173607274</v>
      </c>
      <c r="BC390" s="10">
        <v>0.10052664891548613</v>
      </c>
      <c r="BD390" s="10">
        <v>-0.59307627100461469</v>
      </c>
      <c r="BE390" s="10">
        <v>0.048215195174654557</v>
      </c>
      <c r="BF390" s="10">
        <v>-1.1102230246251565e-16</v>
      </c>
      <c r="BG390" s="10">
        <v>0.088083044262750487</v>
      </c>
    </row>
    <row r="391" x14ac:dyDescent="0.3">
      <c r="A391" s="36">
        <v>22</v>
      </c>
      <c r="B391" s="36">
        <v>22.25</v>
      </c>
      <c r="C391" s="37">
        <v>249</v>
      </c>
      <c r="D391" s="2">
        <v>999775100520.26233</v>
      </c>
      <c r="E391" s="2">
        <v>1171764983227.71</v>
      </c>
      <c r="F391" s="2">
        <v>1121444919830.9819</v>
      </c>
      <c r="G391" s="2">
        <v>1173033108215.2461</v>
      </c>
      <c r="H391" s="2">
        <v>422753117331.69672</v>
      </c>
      <c r="I391" s="2">
        <v>1122713044818.5181</v>
      </c>
      <c r="J391" s="2">
        <v>1058816578398.115</v>
      </c>
      <c r="K391" s="2">
        <v>1178092170721.002</v>
      </c>
      <c r="L391" s="10">
        <v>2339172.0195085811</v>
      </c>
      <c r="M391" s="10">
        <v>2741576.441321515</v>
      </c>
      <c r="N391" s="10">
        <v>2623842.6787420399</v>
      </c>
      <c r="O391" s="10">
        <v>2744543.4710930511</v>
      </c>
      <c r="P391" s="10">
        <v>989114.71460704901</v>
      </c>
      <c r="Q391" s="10">
        <v>2626809.7085135761</v>
      </c>
      <c r="R391" s="10">
        <v>2477311.259994207</v>
      </c>
      <c r="S391" s="10">
        <v>2756380.150614528</v>
      </c>
      <c r="T391" s="10">
        <v>8932441.1562139653</v>
      </c>
      <c r="U391" s="10">
        <v>10469076.251395831</v>
      </c>
      <c r="V391" s="10">
        <v>10019494.135343609</v>
      </c>
      <c r="W391" s="10">
        <v>10480406.25133682</v>
      </c>
      <c r="X391" s="10">
        <v>3777066.8045306718</v>
      </c>
      <c r="Y391" s="10">
        <v>10030824.13528459</v>
      </c>
      <c r="Z391" s="10">
        <v>9459944.3183205146</v>
      </c>
      <c r="AA391" s="10">
        <v>10525606.19491889</v>
      </c>
      <c r="AB391" s="10">
        <v>20.899216641472179</v>
      </c>
      <c r="AC391" s="10">
        <v>24.49447903295788</v>
      </c>
      <c r="AD391" s="10">
        <v>23.44259255789607</v>
      </c>
      <c r="AE391" s="10">
        <v>24.520987813611839</v>
      </c>
      <c r="AF391" s="10">
        <v>8.8371964658603464</v>
      </c>
      <c r="AG391" s="10">
        <v>23.469101338550029</v>
      </c>
      <c r="AH391" s="10">
        <v>22.13341484900889</v>
      </c>
      <c r="AI391" s="10">
        <v>24.626742040993111</v>
      </c>
      <c r="AJ391" s="10">
        <v>0.0042793132807341164</v>
      </c>
      <c r="AK391" s="10">
        <v>0.0046042012989817695</v>
      </c>
      <c r="AL391" s="10">
        <v>0.0046214776648309747</v>
      </c>
      <c r="AM391" s="10">
        <v>0.0045707118778097753</v>
      </c>
      <c r="AN391" s="10">
        <v>0.0031124302263770575</v>
      </c>
      <c r="AO391" s="10">
        <v>0.0045862173679891913</v>
      </c>
      <c r="AP391" s="10">
        <v>0.0045701185030941824</v>
      </c>
      <c r="AQ391" s="10">
        <v>0.0042584853227015376</v>
      </c>
      <c r="AR391" s="10">
        <v>0.53292298834312535</v>
      </c>
      <c r="AS391" s="10">
        <v>0.51694306382352151</v>
      </c>
      <c r="AT391" s="10">
        <v>0.51929542083780655</v>
      </c>
      <c r="AU391" s="10">
        <v>0.52051856802968688</v>
      </c>
      <c r="AV391" s="10">
        <v>0.30270240472556226</v>
      </c>
      <c r="AW391" s="10">
        <v>0.52302326793910481</v>
      </c>
      <c r="AX391" s="10">
        <v>0.52953169995101002</v>
      </c>
      <c r="AY391" s="10">
        <v>0.58958178294546892</v>
      </c>
      <c r="AZ391" s="10">
        <v>-0.055761761840919299</v>
      </c>
      <c r="BA391" s="10">
        <v>0.10667419374985099</v>
      </c>
      <c r="BB391" s="10">
        <v>0.059149377437608175</v>
      </c>
      <c r="BC391" s="10">
        <v>0.10787187521178532</v>
      </c>
      <c r="BD391" s="10">
        <v>-0.60073054582193985</v>
      </c>
      <c r="BE391" s="10">
        <v>0.060347058899542283</v>
      </c>
      <c r="BF391" s="10">
        <v>-1.1102230246251565e-16</v>
      </c>
      <c r="BG391" s="10">
        <v>0.11264991005650771</v>
      </c>
    </row>
    <row r="392" x14ac:dyDescent="0.3">
      <c r="A392" s="36">
        <v>22.25</v>
      </c>
      <c r="B392" s="36">
        <v>22.5</v>
      </c>
      <c r="C392" s="37">
        <v>250</v>
      </c>
      <c r="D392" s="2">
        <v>607816491387.0509</v>
      </c>
      <c r="E392" s="2">
        <v>636878919603.29285</v>
      </c>
      <c r="F392" s="2">
        <v>592128598028.15405</v>
      </c>
      <c r="G392" s="2">
        <v>638678137821.47681</v>
      </c>
      <c r="H392" s="2">
        <v>374069264267.19482</v>
      </c>
      <c r="I392" s="2">
        <v>593927816246.33789</v>
      </c>
      <c r="J392" s="2">
        <v>557674138630.71375</v>
      </c>
      <c r="K392" s="2">
        <v>615326147319.39319</v>
      </c>
      <c r="L392" s="10">
        <v>1422107.160809065</v>
      </c>
      <c r="M392" s="10">
        <v>1490104.4722714459</v>
      </c>
      <c r="N392" s="10">
        <v>1385402.2246978639</v>
      </c>
      <c r="O392" s="10">
        <v>1494314.099927482</v>
      </c>
      <c r="P392" s="10">
        <v>875209.19042357104</v>
      </c>
      <c r="Q392" s="10">
        <v>1389611.8523539</v>
      </c>
      <c r="R392" s="10">
        <v>1304789.1874979511</v>
      </c>
      <c r="S392" s="10">
        <v>1439677.489399896</v>
      </c>
      <c r="T392" s="10">
        <v>10422435.00257593</v>
      </c>
      <c r="U392" s="10">
        <v>10920778.291040489</v>
      </c>
      <c r="V392" s="10">
        <v>10153429.38792517</v>
      </c>
      <c r="W392" s="10">
        <v>10951630.09450452</v>
      </c>
      <c r="X392" s="10">
        <v>6414292.2222944079</v>
      </c>
      <c r="Y392" s="10">
        <v>10184281.191389199</v>
      </c>
      <c r="Z392" s="10">
        <v>9562627.1166685242</v>
      </c>
      <c r="AA392" s="10">
        <v>10551205.61336988</v>
      </c>
      <c r="AB392" s="10">
        <v>24.385352586282341</v>
      </c>
      <c r="AC392" s="10">
        <v>25.551325489467828</v>
      </c>
      <c r="AD392" s="10">
        <v>23.755960629476931</v>
      </c>
      <c r="AE392" s="10">
        <v>25.623509399005979</v>
      </c>
      <c r="AF392" s="10">
        <v>15.007508072100171</v>
      </c>
      <c r="AG392" s="10">
        <v>23.828144539015071</v>
      </c>
      <c r="AH392" s="10">
        <v>22.373661609160759</v>
      </c>
      <c r="AI392" s="10">
        <v>24.686636954684289</v>
      </c>
      <c r="AJ392" s="10">
        <v>0.0026016222873407172</v>
      </c>
      <c r="AK392" s="10">
        <v>0.0025024802677191347</v>
      </c>
      <c r="AL392" s="10">
        <v>0.0024401636157995385</v>
      </c>
      <c r="AM392" s="10">
        <v>0.0024886030327648605</v>
      </c>
      <c r="AN392" s="10">
        <v>0.0027540056764391637</v>
      </c>
      <c r="AO392" s="10">
        <v>0.0024261605214012205</v>
      </c>
      <c r="AP392" s="10">
        <v>0.0024070617627740313</v>
      </c>
      <c r="AQ392" s="10">
        <v>0.0022242379944095885</v>
      </c>
      <c r="AR392" s="10">
        <v>0.53552461063046608</v>
      </c>
      <c r="AS392" s="10">
        <v>0.51944554409124066</v>
      </c>
      <c r="AT392" s="10">
        <v>0.52173558445360613</v>
      </c>
      <c r="AU392" s="10">
        <v>0.52300717106245176</v>
      </c>
      <c r="AV392" s="10">
        <v>0.30545641040200144</v>
      </c>
      <c r="AW392" s="10">
        <v>0.52544942846050602</v>
      </c>
      <c r="AX392" s="10">
        <v>0.53193876171378407</v>
      </c>
      <c r="AY392" s="10">
        <v>0.59180602093987855</v>
      </c>
      <c r="AZ392" s="10">
        <v>0.089913354919871846</v>
      </c>
      <c r="BA392" s="10">
        <v>0.14202699298026378</v>
      </c>
      <c r="BB392" s="10">
        <v>0.061782422764014244</v>
      </c>
      <c r="BC392" s="10">
        <v>0.14525328248079838</v>
      </c>
      <c r="BD392" s="10">
        <v>-0.32923325943414461</v>
      </c>
      <c r="BE392" s="10">
        <v>0.065008712264548629</v>
      </c>
      <c r="BF392" s="10">
        <v>0</v>
      </c>
      <c r="BG392" s="10">
        <v>0.10337938357736176</v>
      </c>
    </row>
    <row r="393" x14ac:dyDescent="0.3">
      <c r="A393" s="36">
        <v>22.5</v>
      </c>
      <c r="B393" s="36">
        <v>22.75</v>
      </c>
      <c r="C393" s="37">
        <v>251</v>
      </c>
      <c r="D393" s="2">
        <v>1308384702953.875</v>
      </c>
      <c r="E393" s="2">
        <v>1331267055343.5471</v>
      </c>
      <c r="F393" s="2">
        <v>1261715719817.438</v>
      </c>
      <c r="G393" s="2">
        <v>1333441460085.6289</v>
      </c>
      <c r="H393" s="2">
        <v>525684241477.18909</v>
      </c>
      <c r="I393" s="2">
        <v>1263890124559.521</v>
      </c>
      <c r="J393" s="2">
        <v>1188041767872.49</v>
      </c>
      <c r="K393" s="2">
        <v>1308990120985.3491</v>
      </c>
      <c r="L393" s="10">
        <v>3061225.3558926499</v>
      </c>
      <c r="M393" s="10">
        <v>3114763.154966264</v>
      </c>
      <c r="N393" s="10">
        <v>2952034.019286186</v>
      </c>
      <c r="O393" s="10">
        <v>3119850.6058630901</v>
      </c>
      <c r="P393" s="10">
        <v>1229942.482184384</v>
      </c>
      <c r="Q393" s="10">
        <v>2957121.470183013</v>
      </c>
      <c r="R393" s="10">
        <v>2779659.205323963</v>
      </c>
      <c r="S393" s="10">
        <v>3062641.8513810802</v>
      </c>
      <c r="T393" s="10">
        <v>10659045.26038353</v>
      </c>
      <c r="U393" s="10">
        <v>10845461.40330763</v>
      </c>
      <c r="V393" s="10">
        <v>10278846.070967531</v>
      </c>
      <c r="W393" s="10">
        <v>10863175.67228977</v>
      </c>
      <c r="X393" s="10">
        <v>4282602.8995336536</v>
      </c>
      <c r="Y393" s="10">
        <v>10296560.33994968</v>
      </c>
      <c r="Z393" s="10">
        <v>9678644.9324800465</v>
      </c>
      <c r="AA393" s="10">
        <v>10663977.432232041</v>
      </c>
      <c r="AB393" s="10">
        <v>24.938949184461489</v>
      </c>
      <c r="AC393" s="10">
        <v>25.37510670157295</v>
      </c>
      <c r="AD393" s="10">
        <v>24.049397819100491</v>
      </c>
      <c r="AE393" s="10">
        <v>25.416552745115659</v>
      </c>
      <c r="AF393" s="10">
        <v>10.01999836567486</v>
      </c>
      <c r="AG393" s="10">
        <v>24.090843862643201</v>
      </c>
      <c r="AH393" s="10">
        <v>22.64510828588795</v>
      </c>
      <c r="AI393" s="10">
        <v>24.950488978138541</v>
      </c>
      <c r="AJ393" s="10">
        <v>0.0056002475284154217</v>
      </c>
      <c r="AK393" s="10">
        <v>0.0052309307695989236</v>
      </c>
      <c r="AL393" s="10">
        <v>0.0051995340256044331</v>
      </c>
      <c r="AM393" s="10">
        <v>0.005195741430734647</v>
      </c>
      <c r="AN393" s="10">
        <v>0.0038702388122662948</v>
      </c>
      <c r="AO393" s="10">
        <v>0.0051629175123923798</v>
      </c>
      <c r="AP393" s="10">
        <v>0.0051278869037138372</v>
      </c>
      <c r="AQ393" s="10">
        <v>0.0047316460938416158</v>
      </c>
      <c r="AR393" s="10">
        <v>0.54112485815888145</v>
      </c>
      <c r="AS393" s="10">
        <v>0.52467647486083957</v>
      </c>
      <c r="AT393" s="10">
        <v>0.5269351184792106</v>
      </c>
      <c r="AU393" s="10">
        <v>0.52820291249318641</v>
      </c>
      <c r="AV393" s="10">
        <v>0.30932664921426772</v>
      </c>
      <c r="AW393" s="10">
        <v>0.53061234597289841</v>
      </c>
      <c r="AX393" s="10">
        <v>0.53706664861749787</v>
      </c>
      <c r="AY393" s="10">
        <v>0.59653766703372013</v>
      </c>
      <c r="AZ393" s="10">
        <v>0.10129520555231952</v>
      </c>
      <c r="BA393" s="10">
        <v>0.12055576777198729</v>
      </c>
      <c r="BB393" s="10">
        <v>0.062012930805354749</v>
      </c>
      <c r="BC393" s="10">
        <v>0.12238601044601016</v>
      </c>
      <c r="BD393" s="10">
        <v>-0.5575204040018148</v>
      </c>
      <c r="BE393" s="10">
        <v>0.063843173479378734</v>
      </c>
      <c r="BF393" s="10">
        <v>0</v>
      </c>
      <c r="BG393" s="10">
        <v>0.10180479877357329</v>
      </c>
    </row>
    <row r="394" x14ac:dyDescent="0.3">
      <c r="A394" s="36">
        <v>22.75</v>
      </c>
      <c r="B394" s="36">
        <v>23</v>
      </c>
      <c r="C394" s="37">
        <v>252</v>
      </c>
      <c r="D394" s="2">
        <v>631214420859.14368</v>
      </c>
      <c r="E394" s="2">
        <v>690713855424.8302</v>
      </c>
      <c r="F394" s="2">
        <v>649642630664.32104</v>
      </c>
      <c r="G394" s="2">
        <v>693669434158.83386</v>
      </c>
      <c r="H394" s="2">
        <v>364679994485.81427</v>
      </c>
      <c r="I394" s="2">
        <v>652598209398.32471</v>
      </c>
      <c r="J394" s="2">
        <v>613918366993.97168</v>
      </c>
      <c r="K394" s="2">
        <v>672099302342.74414</v>
      </c>
      <c r="L394" s="10">
        <v>1476851.254662846</v>
      </c>
      <c r="M394" s="10">
        <v>1616061.975594193</v>
      </c>
      <c r="N394" s="10">
        <v>1519967.7042758369</v>
      </c>
      <c r="O394" s="10">
        <v>1622977.1378866311</v>
      </c>
      <c r="P394" s="10">
        <v>853241.13266258698</v>
      </c>
      <c r="Q394" s="10">
        <v>1526882.866568275</v>
      </c>
      <c r="R394" s="10">
        <v>1436383.708283396</v>
      </c>
      <c r="S394" s="10">
        <v>1572509.5389485769</v>
      </c>
      <c r="T394" s="10">
        <v>10050520.121029351</v>
      </c>
      <c r="U394" s="10">
        <v>10997900.669589009</v>
      </c>
      <c r="V394" s="10">
        <v>10343943.53995155</v>
      </c>
      <c r="W394" s="10">
        <v>11044960.911804261</v>
      </c>
      <c r="X394" s="10">
        <v>5806622.1258504</v>
      </c>
      <c r="Y394" s="10">
        <v>10391003.7821668</v>
      </c>
      <c r="Z394" s="10">
        <v>9775123.4703164101</v>
      </c>
      <c r="AA394" s="10">
        <v>10701510.197329471</v>
      </c>
      <c r="AB394" s="10">
        <v>23.515184001267681</v>
      </c>
      <c r="AC394" s="10">
        <v>25.731768581003902</v>
      </c>
      <c r="AD394" s="10">
        <v>24.201706251175871</v>
      </c>
      <c r="AE394" s="10">
        <v>25.841875345779229</v>
      </c>
      <c r="AF394" s="10">
        <v>13.58574343127823</v>
      </c>
      <c r="AG394" s="10">
        <v>24.311813015951191</v>
      </c>
      <c r="AH394" s="10">
        <v>22.87083894878651</v>
      </c>
      <c r="AI394" s="10">
        <v>25.038304321694309</v>
      </c>
      <c r="AJ394" s="10">
        <v>0.0027017718812638934</v>
      </c>
      <c r="AK394" s="10">
        <v>0.0027140131988000376</v>
      </c>
      <c r="AL394" s="10">
        <v>0.0026771791058536245</v>
      </c>
      <c r="AM394" s="10">
        <v>0.0027028760738111953</v>
      </c>
      <c r="AN394" s="10">
        <v>0.0026848791676729409</v>
      </c>
      <c r="AO394" s="10">
        <v>0.002665825658723902</v>
      </c>
      <c r="AP394" s="10">
        <v>0.0026498259902893013</v>
      </c>
      <c r="AQ394" s="10">
        <v>0.0024294576312079855</v>
      </c>
      <c r="AR394" s="10">
        <v>0.54382663004014531</v>
      </c>
      <c r="AS394" s="10">
        <v>0.52739048805963962</v>
      </c>
      <c r="AT394" s="10">
        <v>0.52961229758506423</v>
      </c>
      <c r="AU394" s="10">
        <v>0.53090578856699755</v>
      </c>
      <c r="AV394" s="10">
        <v>0.31201152838194068</v>
      </c>
      <c r="AW394" s="10">
        <v>0.53327817163162228</v>
      </c>
      <c r="AX394" s="10">
        <v>0.53971647460778716</v>
      </c>
      <c r="AY394" s="10">
        <v>0.59896712466492807</v>
      </c>
      <c r="AZ394" s="10">
        <v>0.028173214542939196</v>
      </c>
      <c r="BA394" s="10">
        <v>0.12509071655061366</v>
      </c>
      <c r="BB394" s="10">
        <v>0.058190576452813891</v>
      </c>
      <c r="BC394" s="10">
        <v>0.12990500276992889</v>
      </c>
      <c r="BD394" s="10">
        <v>-0.40597966424843057</v>
      </c>
      <c r="BE394" s="10">
        <v>0.063004862672129125</v>
      </c>
      <c r="BF394" s="10">
        <v>0</v>
      </c>
      <c r="BG394" s="10">
        <v>0.09476982360644004</v>
      </c>
    </row>
    <row r="395" x14ac:dyDescent="0.3">
      <c r="A395" s="36">
        <v>23</v>
      </c>
      <c r="B395" s="36">
        <v>23.25</v>
      </c>
      <c r="C395" s="37">
        <v>253</v>
      </c>
      <c r="D395" s="2">
        <v>513115715352.28369</v>
      </c>
      <c r="E395" s="2">
        <v>635688841287.06958</v>
      </c>
      <c r="F395" s="2">
        <v>596997966274.37561</v>
      </c>
      <c r="G395" s="2">
        <v>647748697103.15112</v>
      </c>
      <c r="H395" s="2">
        <v>375655454884.12122</v>
      </c>
      <c r="I395" s="2">
        <v>609057822090.45728</v>
      </c>
      <c r="J395" s="2">
        <v>571674114275.90894</v>
      </c>
      <c r="K395" s="2">
        <v>628287361959.10059</v>
      </c>
      <c r="L395" s="10">
        <v>1200535.9240269121</v>
      </c>
      <c r="M395" s="10">
        <v>1487320.048157579</v>
      </c>
      <c r="N395" s="10">
        <v>1396795.0768986419</v>
      </c>
      <c r="O395" s="10">
        <v>1515536.4713007491</v>
      </c>
      <c r="P395" s="10">
        <v>878920.39778089628</v>
      </c>
      <c r="Q395" s="10">
        <v>1425011.5000418129</v>
      </c>
      <c r="R395" s="10">
        <v>1337544.9055449399</v>
      </c>
      <c r="S395" s="10">
        <v>1470002.8201750589</v>
      </c>
      <c r="T395" s="10">
        <v>8882832.8024454527</v>
      </c>
      <c r="U395" s="10">
        <v>11004764.661430269</v>
      </c>
      <c r="V395" s="10">
        <v>10334965.309285861</v>
      </c>
      <c r="W395" s="10">
        <v>11213539.562745269</v>
      </c>
      <c r="X395" s="10">
        <v>6503181.4408008829</v>
      </c>
      <c r="Y395" s="10">
        <v>10543740.21060086</v>
      </c>
      <c r="Z395" s="10">
        <v>9896569.9600773174</v>
      </c>
      <c r="AA395" s="10">
        <v>10876633.51792014</v>
      </c>
      <c r="AB395" s="10">
        <v>20.78314806464045</v>
      </c>
      <c r="AC395" s="10">
        <v>25.747828250472409</v>
      </c>
      <c r="AD395" s="10">
        <v>24.180699900900731</v>
      </c>
      <c r="AE395" s="10">
        <v>26.236298514712431</v>
      </c>
      <c r="AF395" s="10">
        <v>15.215482018098751</v>
      </c>
      <c r="AG395" s="10">
        <v>24.669170165140759</v>
      </c>
      <c r="AH395" s="10">
        <v>23.154987084270601</v>
      </c>
      <c r="AI395" s="10">
        <v>25.44804004253389</v>
      </c>
      <c r="AJ395" s="10">
        <v>0.0021962768367783654</v>
      </c>
      <c r="AK395" s="10">
        <v>0.0024978041080728959</v>
      </c>
      <c r="AL395" s="10">
        <v>0.0024602302960205712</v>
      </c>
      <c r="AM395" s="10">
        <v>0.0025239463770888805</v>
      </c>
      <c r="AN395" s="10">
        <v>0.0027656836686727345</v>
      </c>
      <c r="AO395" s="10">
        <v>0.0024879657136543266</v>
      </c>
      <c r="AP395" s="10">
        <v>0.0024674891767797434</v>
      </c>
      <c r="AQ395" s="10">
        <v>0.0022710892881193144</v>
      </c>
      <c r="AR395" s="10">
        <v>0.54602290687692367</v>
      </c>
      <c r="AS395" s="10">
        <v>0.52988829216771249</v>
      </c>
      <c r="AT395" s="10">
        <v>0.53207252788108483</v>
      </c>
      <c r="AU395" s="10">
        <v>0.53342973494408641</v>
      </c>
      <c r="AV395" s="10">
        <v>0.31477721205061343</v>
      </c>
      <c r="AW395" s="10">
        <v>0.53576613734527656</v>
      </c>
      <c r="AX395" s="10">
        <v>0.5421839637845669</v>
      </c>
      <c r="AY395" s="10">
        <v>0.60123821395304744</v>
      </c>
      <c r="AZ395" s="10">
        <v>-0.10243318257954737</v>
      </c>
      <c r="BA395" s="10">
        <v>0.11197765547289595</v>
      </c>
      <c r="BB395" s="10">
        <v>0.044297706273691118</v>
      </c>
      <c r="BC395" s="10">
        <v>0.13307333833647417</v>
      </c>
      <c r="BD395" s="10">
        <v>-0.3428853161211749</v>
      </c>
      <c r="BE395" s="10">
        <v>0.065393389137269553</v>
      </c>
      <c r="BF395" s="10">
        <v>0</v>
      </c>
      <c r="BG395" s="10">
        <v>0.099030629985579877</v>
      </c>
    </row>
    <row r="396" x14ac:dyDescent="0.3">
      <c r="A396" s="36">
        <v>23.25</v>
      </c>
      <c r="B396" s="36">
        <v>23.5</v>
      </c>
      <c r="C396" s="37">
        <v>254</v>
      </c>
      <c r="D396" s="2">
        <v>874484804295.42029</v>
      </c>
      <c r="E396" s="2">
        <v>989684585949.74585</v>
      </c>
      <c r="F396" s="2">
        <v>934645154331.69958</v>
      </c>
      <c r="G396" s="2">
        <v>996492623978.50073</v>
      </c>
      <c r="H396" s="2">
        <v>498626600627.51569</v>
      </c>
      <c r="I396" s="2">
        <v>941453192360.45447</v>
      </c>
      <c r="J396" s="2">
        <v>874430556441.46313</v>
      </c>
      <c r="K396" s="2">
        <v>955154367315.22021</v>
      </c>
      <c r="L396" s="10">
        <v>2046030.5368965601</v>
      </c>
      <c r="M396" s="10">
        <v>2315563.2605651822</v>
      </c>
      <c r="N396" s="10">
        <v>2186787.600575658</v>
      </c>
      <c r="O396" s="10">
        <v>2331492.014998381</v>
      </c>
      <c r="P396" s="10">
        <v>1166635.7681478651</v>
      </c>
      <c r="Q396" s="10">
        <v>2202716.3550088559</v>
      </c>
      <c r="R396" s="10">
        <v>2045903.6132894121</v>
      </c>
      <c r="S396" s="10">
        <v>2234772.9696133831</v>
      </c>
      <c r="T396" s="10">
        <v>9987498.8864695132</v>
      </c>
      <c r="U396" s="10">
        <v>11303196.63826878</v>
      </c>
      <c r="V396" s="10">
        <v>10674590.790234569</v>
      </c>
      <c r="W396" s="10">
        <v>11380951.302383291</v>
      </c>
      <c r="X396" s="10">
        <v>5694818.9311806811</v>
      </c>
      <c r="Y396" s="10">
        <v>10752345.45434908</v>
      </c>
      <c r="Z396" s="10">
        <v>9986879.3212371282</v>
      </c>
      <c r="AA396" s="10">
        <v>10908826.69785599</v>
      </c>
      <c r="AB396" s="10">
        <v>23.367733331171429</v>
      </c>
      <c r="AC396" s="10">
        <v>26.446069014404241</v>
      </c>
      <c r="AD396" s="10">
        <v>24.97532103292729</v>
      </c>
      <c r="AE396" s="10">
        <v>26.6279914633513</v>
      </c>
      <c r="AF396" s="10">
        <v>13.324157696119411</v>
      </c>
      <c r="AG396" s="10">
        <v>25.15724348187436</v>
      </c>
      <c r="AH396" s="10">
        <v>23.366283735502261</v>
      </c>
      <c r="AI396" s="10">
        <v>25.523362368210702</v>
      </c>
      <c r="AJ396" s="10">
        <v>0.0037430362437254196</v>
      </c>
      <c r="AK396" s="10">
        <v>0.0038887551014370482</v>
      </c>
      <c r="AL396" s="10">
        <v>0.0038516753064764446</v>
      </c>
      <c r="AM396" s="10">
        <v>0.0038828236310382131</v>
      </c>
      <c r="AN396" s="10">
        <v>0.0036710326662146215</v>
      </c>
      <c r="AO396" s="10">
        <v>0.0038457814326458861</v>
      </c>
      <c r="AP396" s="10">
        <v>0.0037742620839107052</v>
      </c>
      <c r="AQ396" s="10">
        <v>0.0034526253167753325</v>
      </c>
      <c r="AR396" s="10">
        <v>0.54976594312064908</v>
      </c>
      <c r="AS396" s="10">
        <v>0.53377704726914954</v>
      </c>
      <c r="AT396" s="10">
        <v>0.53592420318756129</v>
      </c>
      <c r="AU396" s="10">
        <v>0.53731255857512461</v>
      </c>
      <c r="AV396" s="10">
        <v>0.31844824471682803</v>
      </c>
      <c r="AW396" s="10">
        <v>0.53961191877792247</v>
      </c>
      <c r="AX396" s="10">
        <v>0.54595822586847764</v>
      </c>
      <c r="AY396" s="10">
        <v>0.60469083926982281</v>
      </c>
      <c r="AZ396" s="10">
        <v>6.2037921201962831e-05</v>
      </c>
      <c r="BA396" s="10">
        <v>0.13180466837448424</v>
      </c>
      <c r="BB396" s="10">
        <v>0.068861497858998311</v>
      </c>
      <c r="BC396" s="10">
        <v>0.13959035012885979</v>
      </c>
      <c r="BD396" s="10">
        <v>-0.42976992632016386</v>
      </c>
      <c r="BE396" s="10">
        <v>0.076647179613373861</v>
      </c>
      <c r="BF396" s="10">
        <v>0</v>
      </c>
      <c r="BG396" s="10">
        <v>0.092315862339333643</v>
      </c>
    </row>
    <row r="397" x14ac:dyDescent="0.3">
      <c r="A397" s="36">
        <v>23.5</v>
      </c>
      <c r="B397" s="36">
        <v>23.75</v>
      </c>
      <c r="C397" s="37">
        <v>255</v>
      </c>
      <c r="D397" s="2">
        <v>662738086095.35266</v>
      </c>
      <c r="E397" s="2">
        <v>693402386299.1709</v>
      </c>
      <c r="F397" s="2">
        <v>646494541397.93701</v>
      </c>
      <c r="G397" s="2">
        <v>693753132557.71692</v>
      </c>
      <c r="H397" s="2">
        <v>354918393445.94232</v>
      </c>
      <c r="I397" s="2">
        <v>646845287656.48303</v>
      </c>
      <c r="J397" s="2">
        <v>596558848736.96521</v>
      </c>
      <c r="K397" s="2">
        <v>646188070924.65393</v>
      </c>
      <c r="L397" s="10">
        <v>1550607.1179910321</v>
      </c>
      <c r="M397" s="10">
        <v>1622352.326485679</v>
      </c>
      <c r="N397" s="10">
        <v>1512602.125434147</v>
      </c>
      <c r="O397" s="10">
        <v>1623172.9668812151</v>
      </c>
      <c r="P397" s="10">
        <v>830401.93212019291</v>
      </c>
      <c r="Q397" s="10">
        <v>1513422.765829683</v>
      </c>
      <c r="R397" s="10">
        <v>1395767.6743795639</v>
      </c>
      <c r="S397" s="10">
        <v>1511885.0770144211</v>
      </c>
      <c r="T397" s="10">
        <v>11240914.62755781</v>
      </c>
      <c r="U397" s="10">
        <v>11761021.72255783</v>
      </c>
      <c r="V397" s="10">
        <v>10965402.62210126</v>
      </c>
      <c r="W397" s="10">
        <v>11766970.84307915</v>
      </c>
      <c r="X397" s="10">
        <v>6019885.4482339183</v>
      </c>
      <c r="Y397" s="10">
        <v>10971351.74262258</v>
      </c>
      <c r="Z397" s="10">
        <v>10118427.21832284</v>
      </c>
      <c r="AA397" s="10">
        <v>10960204.47746717</v>
      </c>
      <c r="AB397" s="10">
        <v>26.300347905028719</v>
      </c>
      <c r="AC397" s="10">
        <v>27.517241547547751</v>
      </c>
      <c r="AD397" s="10">
        <v>25.655732957259669</v>
      </c>
      <c r="AE397" s="10">
        <v>27.531160694220748</v>
      </c>
      <c r="AF397" s="10">
        <v>14.0847152462868</v>
      </c>
      <c r="AG397" s="10">
        <v>25.66965210393267</v>
      </c>
      <c r="AH397" s="10">
        <v>23.67406611568752</v>
      </c>
      <c r="AI397" s="10">
        <v>25.643570867530599</v>
      </c>
      <c r="AJ397" s="10">
        <v>0.0028367018662500436</v>
      </c>
      <c r="AK397" s="10">
        <v>0.002724577209093206</v>
      </c>
      <c r="AL397" s="10">
        <v>0.0026642058211436802</v>
      </c>
      <c r="AM397" s="10">
        <v>0.0027032022037927358</v>
      </c>
      <c r="AN397" s="10">
        <v>0.0026130114489294437</v>
      </c>
      <c r="AO397" s="10">
        <v>0.0026423253086292064</v>
      </c>
      <c r="AP397" s="10">
        <v>0.0025748979458954623</v>
      </c>
      <c r="AQ397" s="10">
        <v>0.0023357955210357995</v>
      </c>
      <c r="AR397" s="10">
        <v>0.55260264498689915</v>
      </c>
      <c r="AS397" s="10">
        <v>0.53650162447824279</v>
      </c>
      <c r="AT397" s="10">
        <v>0.53858840900870497</v>
      </c>
      <c r="AU397" s="10">
        <v>0.54001576077891733</v>
      </c>
      <c r="AV397" s="10">
        <v>0.32106125616575748</v>
      </c>
      <c r="AW397" s="10">
        <v>0.54225424408655165</v>
      </c>
      <c r="AX397" s="10">
        <v>0.54853312381437314</v>
      </c>
      <c r="AY397" s="10">
        <v>0.60702663479085861</v>
      </c>
      <c r="AZ397" s="10">
        <v>0.11093496894481092</v>
      </c>
      <c r="BA397" s="10">
        <v>0.16233693920933856</v>
      </c>
      <c r="BB397" s="10">
        <v>0.083706230771189993</v>
      </c>
      <c r="BC397" s="10">
        <v>0.162924888343424</v>
      </c>
      <c r="BD397" s="10">
        <v>-0.40505719729516076</v>
      </c>
      <c r="BE397" s="10">
        <v>0.084294179905275435</v>
      </c>
      <c r="BF397" s="10">
        <v>0</v>
      </c>
      <c r="BG397" s="10">
        <v>0.083192500275142578</v>
      </c>
    </row>
    <row r="398" x14ac:dyDescent="0.3">
      <c r="A398" s="36">
        <v>23.75</v>
      </c>
      <c r="B398" s="36">
        <v>24</v>
      </c>
      <c r="C398" s="37">
        <v>256</v>
      </c>
      <c r="D398" s="2">
        <v>901019471633.90234</v>
      </c>
      <c r="E398" s="2">
        <v>1054221291059.333</v>
      </c>
      <c r="F398" s="2">
        <v>991975407402.0072</v>
      </c>
      <c r="G398" s="2">
        <v>1056836944743.792</v>
      </c>
      <c r="H398" s="2">
        <v>560345995677.17273</v>
      </c>
      <c r="I398" s="2">
        <v>994591061086.46619</v>
      </c>
      <c r="J398" s="2">
        <v>936758790804.79712</v>
      </c>
      <c r="K398" s="2">
        <v>1027064343478.526</v>
      </c>
      <c r="L398" s="10">
        <v>2108113.6507417099</v>
      </c>
      <c r="M398" s="10">
        <v>2466559.6744037191</v>
      </c>
      <c r="N398" s="10">
        <v>2320923.0914311749</v>
      </c>
      <c r="O398" s="10">
        <v>2472679.5146640199</v>
      </c>
      <c r="P398" s="10">
        <v>1311040.526664081</v>
      </c>
      <c r="Q398" s="10">
        <v>2327042.9316914761</v>
      </c>
      <c r="R398" s="10">
        <v>2191732.872061925</v>
      </c>
      <c r="S398" s="10">
        <v>2403020.6125854878</v>
      </c>
      <c r="T398" s="10">
        <v>9811692.3286519013</v>
      </c>
      <c r="U398" s="10">
        <v>11479990.477265909</v>
      </c>
      <c r="V398" s="10">
        <v>10802161.109091179</v>
      </c>
      <c r="W398" s="10">
        <v>11508473.75648259</v>
      </c>
      <c r="X398" s="10">
        <v>6101913.0887444615</v>
      </c>
      <c r="Y398" s="10">
        <v>10830644.38830786</v>
      </c>
      <c r="Z398" s="10">
        <v>10200877.26280701</v>
      </c>
      <c r="AA398" s="10">
        <v>11184263.66709497</v>
      </c>
      <c r="AB398" s="10">
        <v>22.956399041410592</v>
      </c>
      <c r="AC398" s="10">
        <v>26.8597132441799</v>
      </c>
      <c r="AD398" s="10">
        <v>25.273797080424249</v>
      </c>
      <c r="AE398" s="10">
        <v>26.926355521760971</v>
      </c>
      <c r="AF398" s="10">
        <v>14.27663517048647</v>
      </c>
      <c r="AG398" s="10">
        <v>25.340439358005309</v>
      </c>
      <c r="AH398" s="10">
        <v>23.8669743377109</v>
      </c>
      <c r="AI398" s="10">
        <v>26.167801753875299</v>
      </c>
      <c r="AJ398" s="10">
        <v>0.0038566119411821164</v>
      </c>
      <c r="AK398" s="10">
        <v>0.0041423383589594496</v>
      </c>
      <c r="AL398" s="10">
        <v>0.0040879334404233759</v>
      </c>
      <c r="AM398" s="10">
        <v>0.0041179546787031259</v>
      </c>
      <c r="AN398" s="10">
        <v>0.0041254286312135914</v>
      </c>
      <c r="AO398" s="10">
        <v>0.0040628465300667129</v>
      </c>
      <c r="AP398" s="10">
        <v>0.0040432864106359342</v>
      </c>
      <c r="AQ398" s="10">
        <v>0.0037125604777567024</v>
      </c>
      <c r="AR398" s="10">
        <v>0.55645925692808129</v>
      </c>
      <c r="AS398" s="10">
        <v>0.54064396283720229</v>
      </c>
      <c r="AT398" s="10">
        <v>0.54267634244912832</v>
      </c>
      <c r="AU398" s="10">
        <v>0.54413371545762046</v>
      </c>
      <c r="AV398" s="10">
        <v>0.32518668479697105</v>
      </c>
      <c r="AW398" s="10">
        <v>0.54631709061661837</v>
      </c>
      <c r="AX398" s="10">
        <v>0.55257641022500903</v>
      </c>
      <c r="AY398" s="10">
        <v>0.61073919526861531</v>
      </c>
      <c r="AZ398" s="10">
        <v>-0.038152104385580476</v>
      </c>
      <c r="BA398" s="10">
        <v>0.12539247179481539</v>
      </c>
      <c r="BB398" s="10">
        <v>0.058944327119441198</v>
      </c>
      <c r="BC398" s="10">
        <v>0.1281847099997131</v>
      </c>
      <c r="BD398" s="10">
        <v>-0.40182467335506622</v>
      </c>
      <c r="BE398" s="10">
        <v>0.06173656532433891</v>
      </c>
      <c r="BF398" s="10">
        <v>0</v>
      </c>
      <c r="BG398" s="10">
        <v>0.096402140615242882</v>
      </c>
    </row>
    <row r="399" x14ac:dyDescent="0.3">
      <c r="A399" s="36">
        <v>24</v>
      </c>
      <c r="B399" s="36">
        <v>24.25</v>
      </c>
      <c r="C399" s="37">
        <v>257</v>
      </c>
      <c r="D399" s="2">
        <v>699181009940.54663</v>
      </c>
      <c r="E399" s="2">
        <v>883747803764.32813</v>
      </c>
      <c r="F399" s="2">
        <v>843716952370.54871</v>
      </c>
      <c r="G399" s="2">
        <v>885756194059.06592</v>
      </c>
      <c r="H399" s="2">
        <v>528287945257.6496</v>
      </c>
      <c r="I399" s="2">
        <v>845725342665.2865</v>
      </c>
      <c r="J399" s="2">
        <v>795947164574.47986</v>
      </c>
      <c r="K399" s="2">
        <v>873978048480.64331</v>
      </c>
      <c r="L399" s="10">
        <v>1635872.561912769</v>
      </c>
      <c r="M399" s="10">
        <v>2067703.160232665</v>
      </c>
      <c r="N399" s="10">
        <v>1974043.0486248571</v>
      </c>
      <c r="O399" s="10">
        <v>2072402.1874231391</v>
      </c>
      <c r="P399" s="10">
        <v>1236034.3632756141</v>
      </c>
      <c r="Q399" s="10">
        <v>1978742.075815331</v>
      </c>
      <c r="R399" s="10">
        <v>1862276.1613196239</v>
      </c>
      <c r="S399" s="10">
        <v>2044844.8812205661</v>
      </c>
      <c r="T399" s="10">
        <v>9059140.0671568811</v>
      </c>
      <c r="U399" s="10">
        <v>11450532.87277367</v>
      </c>
      <c r="V399" s="10">
        <v>10931861.62079755</v>
      </c>
      <c r="W399" s="10">
        <v>11476555.159893701</v>
      </c>
      <c r="X399" s="10">
        <v>6844914.8701657495</v>
      </c>
      <c r="Y399" s="10">
        <v>10957883.90791758</v>
      </c>
      <c r="Z399" s="10">
        <v>10312918.611090019</v>
      </c>
      <c r="AA399" s="10">
        <v>11323948.225481439</v>
      </c>
      <c r="AB399" s="10">
        <v>21.1956538574277</v>
      </c>
      <c r="AC399" s="10">
        <v>26.790791339489381</v>
      </c>
      <c r="AD399" s="10">
        <v>25.577257136332431</v>
      </c>
      <c r="AE399" s="10">
        <v>26.851675638251301</v>
      </c>
      <c r="AF399" s="10">
        <v>16.015035113274891</v>
      </c>
      <c r="AG399" s="10">
        <v>25.63814143509434</v>
      </c>
      <c r="AH399" s="10">
        <v>24.12911728045399</v>
      </c>
      <c r="AI399" s="10">
        <v>26.494621465993589</v>
      </c>
      <c r="AJ399" s="10">
        <v>0.002992687635367885</v>
      </c>
      <c r="AK399" s="10">
        <v>0.0034724990457180123</v>
      </c>
      <c r="AL399" s="10">
        <v>0.0034769599307716507</v>
      </c>
      <c r="AM399" s="10">
        <v>0.0034513402295943255</v>
      </c>
      <c r="AN399" s="10">
        <v>0.0038894080295105975</v>
      </c>
      <c r="AO399" s="10">
        <v>0.0034547387446692752</v>
      </c>
      <c r="AP399" s="10">
        <v>0.0034355080365387454</v>
      </c>
      <c r="AQ399" s="10">
        <v>0.0031591948272946817</v>
      </c>
      <c r="AR399" s="10">
        <v>0.55945194456344916</v>
      </c>
      <c r="AS399" s="10">
        <v>0.54411646188292029</v>
      </c>
      <c r="AT399" s="10">
        <v>0.54615330237990001</v>
      </c>
      <c r="AU399" s="10">
        <v>0.54758505568721483</v>
      </c>
      <c r="AV399" s="10">
        <v>0.32907609282648165</v>
      </c>
      <c r="AW399" s="10">
        <v>0.54977182936128766</v>
      </c>
      <c r="AX399" s="10">
        <v>0.55601191826154772</v>
      </c>
      <c r="AY399" s="10">
        <v>0.61389839009590996</v>
      </c>
      <c r="AZ399" s="10">
        <v>-0.12157359048532479</v>
      </c>
      <c r="BA399" s="10">
        <v>0.11030963247012404</v>
      </c>
      <c r="BB399" s="10">
        <v>0.060016279876575762</v>
      </c>
      <c r="BC399" s="10">
        <v>0.11283290334051088</v>
      </c>
      <c r="BD399" s="10">
        <v>-0.33627762146740381</v>
      </c>
      <c r="BE399" s="10">
        <v>0.062539550746962602</v>
      </c>
      <c r="BF399" s="10">
        <v>0</v>
      </c>
      <c r="BG399" s="10">
        <v>0.098035255829926005</v>
      </c>
    </row>
    <row r="400" x14ac:dyDescent="0.3">
      <c r="A400" s="36">
        <v>24.25</v>
      </c>
      <c r="B400" s="36">
        <v>24.5</v>
      </c>
      <c r="C400" s="37">
        <v>258</v>
      </c>
      <c r="D400" s="2">
        <v>340859763239.39368</v>
      </c>
      <c r="E400" s="2">
        <v>368512915053.74921</v>
      </c>
      <c r="F400" s="2">
        <v>348120751878.63647</v>
      </c>
      <c r="G400" s="2">
        <v>369119732886.98248</v>
      </c>
      <c r="H400" s="2">
        <v>108207018420.9473</v>
      </c>
      <c r="I400" s="2">
        <v>348727569711.86981</v>
      </c>
      <c r="J400" s="2">
        <v>322593704424.1347</v>
      </c>
      <c r="K400" s="2">
        <v>354500681843.86963</v>
      </c>
      <c r="L400" s="10">
        <v>797508.98010062007</v>
      </c>
      <c r="M400" s="10">
        <v>862209.01007906464</v>
      </c>
      <c r="N400" s="10">
        <v>814497.50226930401</v>
      </c>
      <c r="O400" s="10">
        <v>863628.78068117262</v>
      </c>
      <c r="P400" s="10">
        <v>253171.76800363779</v>
      </c>
      <c r="Q400" s="10">
        <v>815917.27287141187</v>
      </c>
      <c r="R400" s="10">
        <v>754771.91486953222</v>
      </c>
      <c r="S400" s="10">
        <v>829424.61302984552</v>
      </c>
      <c r="T400" s="10">
        <v>11009846.69329329</v>
      </c>
      <c r="U400" s="10">
        <v>11903049.690235451</v>
      </c>
      <c r="V400" s="10">
        <v>11244378.25254824</v>
      </c>
      <c r="W400" s="10">
        <v>11922650.04215485</v>
      </c>
      <c r="X400" s="10">
        <v>3495110.92958275</v>
      </c>
      <c r="Y400" s="10">
        <v>11263978.60446764</v>
      </c>
      <c r="Z400" s="10">
        <v>10419848.90260235</v>
      </c>
      <c r="AA400" s="10">
        <v>11450451.41930636</v>
      </c>
      <c r="AB400" s="10">
        <v>25.759718671358119</v>
      </c>
      <c r="AC400" s="10">
        <v>27.849544130204858</v>
      </c>
      <c r="AD400" s="10">
        <v>26.308451742241179</v>
      </c>
      <c r="AE400" s="10">
        <v>27.89540303863188</v>
      </c>
      <c r="AF400" s="10">
        <v>8.1775048081354971</v>
      </c>
      <c r="AG400" s="10">
        <v>26.354310650668211</v>
      </c>
      <c r="AH400" s="10">
        <v>24.379301892786671</v>
      </c>
      <c r="AI400" s="10">
        <v>26.790600762957212</v>
      </c>
      <c r="AJ400" s="10">
        <v>0.0014589738341544761</v>
      </c>
      <c r="AK400" s="10">
        <v>0.0014479931270077117</v>
      </c>
      <c r="AL400" s="10">
        <v>0.0014346065963843847</v>
      </c>
      <c r="AM400" s="10">
        <v>0.0014382713800870145</v>
      </c>
      <c r="AN400" s="10">
        <v>0.00079665123929825179</v>
      </c>
      <c r="AO400" s="10">
        <v>0.001424531802040089</v>
      </c>
      <c r="AP400" s="10">
        <v>0.0013923955174567544</v>
      </c>
      <c r="AQ400" s="10">
        <v>0.0012814243130025191</v>
      </c>
      <c r="AR400" s="10">
        <v>0.56091091839760365</v>
      </c>
      <c r="AS400" s="10">
        <v>0.54556445500992801</v>
      </c>
      <c r="AT400" s="10">
        <v>0.5475879089762844</v>
      </c>
      <c r="AU400" s="10">
        <v>0.54902332706730184</v>
      </c>
      <c r="AV400" s="10">
        <v>0.32987274406577988</v>
      </c>
      <c r="AW400" s="10">
        <v>0.55119636116332771</v>
      </c>
      <c r="AX400" s="10">
        <v>0.55740431377900446</v>
      </c>
      <c r="AY400" s="10">
        <v>0.61517981440891245</v>
      </c>
      <c r="AZ400" s="10">
        <v>0.0566224900385639</v>
      </c>
      <c r="BA400" s="10">
        <v>0.14234379034639066</v>
      </c>
      <c r="BB400" s="10">
        <v>0.079130643606546425</v>
      </c>
      <c r="BC400" s="10">
        <v>0.14422484947715231</v>
      </c>
      <c r="BD400" s="10">
        <v>-0.66457182227375222</v>
      </c>
      <c r="BE400" s="10">
        <v>0.081011702737308289</v>
      </c>
      <c r="BF400" s="10">
        <v>0</v>
      </c>
      <c r="BG400" s="10">
        <v>0.0989076258530599</v>
      </c>
    </row>
    <row r="401" x14ac:dyDescent="0.3">
      <c r="A401" s="36">
        <v>24.5</v>
      </c>
      <c r="B401" s="36">
        <v>24.75</v>
      </c>
      <c r="C401" s="37">
        <v>259</v>
      </c>
      <c r="D401" s="2">
        <v>534455634135.28168</v>
      </c>
      <c r="E401" s="2">
        <v>575596983996.94617</v>
      </c>
      <c r="F401" s="2">
        <v>548234089239.54773</v>
      </c>
      <c r="G401" s="2">
        <v>576742679015.93787</v>
      </c>
      <c r="H401" s="2">
        <v>275644562388.50818</v>
      </c>
      <c r="I401" s="2">
        <v>549379784258.53943</v>
      </c>
      <c r="J401" s="2">
        <v>513059472266.67731</v>
      </c>
      <c r="K401" s="2">
        <v>564761348208.58691</v>
      </c>
      <c r="L401" s="10">
        <v>1250464.8939420439</v>
      </c>
      <c r="M401" s="10">
        <v>1346723.2368345</v>
      </c>
      <c r="N401" s="10">
        <v>1282702.320774521</v>
      </c>
      <c r="O401" s="10">
        <v>1349403.8174269961</v>
      </c>
      <c r="P401" s="10">
        <v>644925.0909863183</v>
      </c>
      <c r="Q401" s="10">
        <v>1285382.9013670171</v>
      </c>
      <c r="R401" s="10">
        <v>1200404.332179833</v>
      </c>
      <c r="S401" s="10">
        <v>1321371.1191066969</v>
      </c>
      <c r="T401" s="10">
        <v>10983037.10322303</v>
      </c>
      <c r="U401" s="10">
        <v>11828489.82772918</v>
      </c>
      <c r="V401" s="10">
        <v>11266183.68073098</v>
      </c>
      <c r="W401" s="10">
        <v>11852033.804251989</v>
      </c>
      <c r="X401" s="10">
        <v>5664482.2556933854</v>
      </c>
      <c r="Y401" s="10">
        <v>11289727.657253779</v>
      </c>
      <c r="Z401" s="10">
        <v>10543347.02483204</v>
      </c>
      <c r="AA401" s="10">
        <v>11605818.04302041</v>
      </c>
      <c r="AB401" s="10">
        <v>25.696992321287759</v>
      </c>
      <c r="AC401" s="10">
        <v>27.675096552882419</v>
      </c>
      <c r="AD401" s="10">
        <v>26.3594698636686</v>
      </c>
      <c r="AE401" s="10">
        <v>27.73018235276027</v>
      </c>
      <c r="AF401" s="10">
        <v>13.253179030589671</v>
      </c>
      <c r="AG401" s="10">
        <v>26.414555663546452</v>
      </c>
      <c r="AH401" s="10">
        <v>24.66825022909871</v>
      </c>
      <c r="AI401" s="10">
        <v>27.154111775352199</v>
      </c>
      <c r="AJ401" s="10">
        <v>0.002287617577121218</v>
      </c>
      <c r="AK401" s="10">
        <v>0.0022616859347585742</v>
      </c>
      <c r="AL401" s="10">
        <v>0.002259274221779327</v>
      </c>
      <c r="AM401" s="10">
        <v>0.0022472721314991742</v>
      </c>
      <c r="AN401" s="10">
        <v>0.0020293746693802201</v>
      </c>
      <c r="AO401" s="10">
        <v>0.002244184406529228</v>
      </c>
      <c r="AP401" s="10">
        <v>0.0022144936481265174</v>
      </c>
      <c r="AQ401" s="10">
        <v>0.002041459889087883</v>
      </c>
      <c r="AR401" s="10">
        <v>0.56319853597472491</v>
      </c>
      <c r="AS401" s="10">
        <v>0.54782614094468662</v>
      </c>
      <c r="AT401" s="10">
        <v>0.54984718319806369</v>
      </c>
      <c r="AU401" s="10">
        <v>0.55127059919880106</v>
      </c>
      <c r="AV401" s="10">
        <v>0.33190211873516012</v>
      </c>
      <c r="AW401" s="10">
        <v>0.55344054556985689</v>
      </c>
      <c r="AX401" s="10">
        <v>0.55961880742713099</v>
      </c>
      <c r="AY401" s="10">
        <v>0.61722127429800033</v>
      </c>
      <c r="AZ401" s="10">
        <v>0.041703083219722936</v>
      </c>
      <c r="BA401" s="10">
        <v>0.12189135004949914</v>
      </c>
      <c r="BB401" s="10">
        <v>0.068558556803308468</v>
      </c>
      <c r="BC401" s="10">
        <v>0.12412441479329983</v>
      </c>
      <c r="BD401" s="10">
        <v>-0.46274344927163913</v>
      </c>
      <c r="BE401" s="10">
        <v>0.070791621547109163</v>
      </c>
      <c r="BF401" s="10">
        <v>0</v>
      </c>
      <c r="BG401" s="10">
        <v>0.10077170140430836</v>
      </c>
    </row>
    <row r="402" x14ac:dyDescent="0.3">
      <c r="A402" s="36">
        <v>24.75</v>
      </c>
      <c r="B402" s="36">
        <v>25</v>
      </c>
      <c r="C402" s="37">
        <v>260</v>
      </c>
      <c r="D402" s="2">
        <v>678626914847.70679</v>
      </c>
      <c r="E402" s="2">
        <v>739385609336.71021</v>
      </c>
      <c r="F402" s="2">
        <v>711777799568.37378</v>
      </c>
      <c r="G402" s="2">
        <v>740577946853.93628</v>
      </c>
      <c r="H402" s="2">
        <v>469855389264.66412</v>
      </c>
      <c r="I402" s="2">
        <v>712970137085.59985</v>
      </c>
      <c r="J402" s="2">
        <v>668891482658.72278</v>
      </c>
      <c r="K402" s="2">
        <v>731983380645.52332</v>
      </c>
      <c r="L402" s="10">
        <v>1587782.1822839209</v>
      </c>
      <c r="M402" s="10">
        <v>1729939.1914118619</v>
      </c>
      <c r="N402" s="10">
        <v>1665345.248137617</v>
      </c>
      <c r="O402" s="10">
        <v>1732728.901374286</v>
      </c>
      <c r="P402" s="10">
        <v>1099319.8162379521</v>
      </c>
      <c r="Q402" s="10">
        <v>1668134.9581000421</v>
      </c>
      <c r="R402" s="10">
        <v>1565004.2089552749</v>
      </c>
      <c r="S402" s="10">
        <v>1712620.210145558</v>
      </c>
      <c r="T402" s="10">
        <v>10798082.272123421</v>
      </c>
      <c r="U402" s="10">
        <v>11764854.098416669</v>
      </c>
      <c r="V402" s="10">
        <v>11325567.953542011</v>
      </c>
      <c r="W402" s="10">
        <v>11783826.170295119</v>
      </c>
      <c r="X402" s="10">
        <v>7476180.26676556</v>
      </c>
      <c r="Y402" s="10">
        <v>11344540.02542047</v>
      </c>
      <c r="Z402" s="10">
        <v>10643175.36314101</v>
      </c>
      <c r="AA402" s="10">
        <v>11647072.335483721</v>
      </c>
      <c r="AB402" s="10">
        <v>25.264253832845711</v>
      </c>
      <c r="AC402" s="10">
        <v>27.52620815050933</v>
      </c>
      <c r="AD402" s="10">
        <v>26.498411140847988</v>
      </c>
      <c r="AE402" s="10">
        <v>27.57059707324515</v>
      </c>
      <c r="AF402" s="10">
        <v>17.492005635787251</v>
      </c>
      <c r="AG402" s="10">
        <v>26.542800063583819</v>
      </c>
      <c r="AH402" s="10">
        <v>24.901818414188401</v>
      </c>
      <c r="AI402" s="10">
        <v>27.250634369848289</v>
      </c>
      <c r="AJ402" s="10">
        <v>0.0029047104372375353</v>
      </c>
      <c r="AK402" s="10">
        <v>0.002905258504635611</v>
      </c>
      <c r="AL402" s="10">
        <v>0.0029332383114487226</v>
      </c>
      <c r="AM402" s="10">
        <v>0.0028856546285206271</v>
      </c>
      <c r="AN402" s="10">
        <v>0.0034592107204406259</v>
      </c>
      <c r="AO402" s="10">
        <v>0.0029124414654754173</v>
      </c>
      <c r="AP402" s="10">
        <v>0.002887103775883013</v>
      </c>
      <c r="AQ402" s="10">
        <v>0.002645922416267904</v>
      </c>
      <c r="AR402" s="10">
        <v>0.56610324641196241</v>
      </c>
      <c r="AS402" s="10">
        <v>0.55073139944932226</v>
      </c>
      <c r="AT402" s="10">
        <v>0.55278042150951245</v>
      </c>
      <c r="AU402" s="10">
        <v>0.5541562538273217</v>
      </c>
      <c r="AV402" s="10">
        <v>0.33536132945560077</v>
      </c>
      <c r="AW402" s="10">
        <v>0.55635298703533231</v>
      </c>
      <c r="AX402" s="10">
        <v>0.56250591120301396</v>
      </c>
      <c r="AY402" s="10">
        <v>0.61986719671426826</v>
      </c>
      <c r="AZ402" s="10">
        <v>0.014554576401970998</v>
      </c>
      <c r="BA402" s="10">
        <v>0.10538948171052498</v>
      </c>
      <c r="BB402" s="10">
        <v>0.064115507554656892</v>
      </c>
      <c r="BC402" s="10">
        <v>0.10717203919277418</v>
      </c>
      <c r="BD402" s="10">
        <v>-0.29756111201016666</v>
      </c>
      <c r="BE402" s="10">
        <v>0.065898065036906095</v>
      </c>
      <c r="BF402" s="10">
        <v>0</v>
      </c>
      <c r="BG402" s="10">
        <v>0.094323069769137513</v>
      </c>
    </row>
    <row r="403" x14ac:dyDescent="0.3">
      <c r="A403" s="36">
        <v>25</v>
      </c>
      <c r="B403" s="36">
        <v>25.25</v>
      </c>
      <c r="C403" s="37">
        <v>261</v>
      </c>
      <c r="D403" s="2">
        <v>465417329707.3429</v>
      </c>
      <c r="E403" s="2">
        <v>601525493853.27539</v>
      </c>
      <c r="F403" s="2">
        <v>575628665669.20581</v>
      </c>
      <c r="G403" s="2">
        <v>602104211084.8573</v>
      </c>
      <c r="H403" s="2">
        <v>252338259484.73541</v>
      </c>
      <c r="I403" s="2">
        <v>576207382900.78784</v>
      </c>
      <c r="J403" s="2">
        <v>547032041422.58752</v>
      </c>
      <c r="K403" s="2">
        <v>586316972770.61792</v>
      </c>
      <c r="L403" s="10">
        <v>1088936.0962073209</v>
      </c>
      <c r="M403" s="10">
        <v>1407388.125099787</v>
      </c>
      <c r="N403" s="10">
        <v>1346797.3623865789</v>
      </c>
      <c r="O403" s="10">
        <v>1408742.148774331</v>
      </c>
      <c r="P403" s="10">
        <v>590395.37565101229</v>
      </c>
      <c r="Q403" s="10">
        <v>1348151.3860611231</v>
      </c>
      <c r="R403" s="10">
        <v>1279889.8916411269</v>
      </c>
      <c r="S403" s="10">
        <v>1371804.7754483039</v>
      </c>
      <c r="T403" s="10">
        <v>9134869.8085151166</v>
      </c>
      <c r="U403" s="10">
        <v>11806300.973596379</v>
      </c>
      <c r="V403" s="10">
        <v>11298017.03396802</v>
      </c>
      <c r="W403" s="10">
        <v>11817659.61073559</v>
      </c>
      <c r="X403" s="10">
        <v>4952710.1828155126</v>
      </c>
      <c r="Y403" s="10">
        <v>11309375.671107231</v>
      </c>
      <c r="Z403" s="10">
        <v>10736743.478425629</v>
      </c>
      <c r="AA403" s="10">
        <v>11507799.28231322</v>
      </c>
      <c r="AB403" s="10">
        <v>21.372838598213519</v>
      </c>
      <c r="AC403" s="10">
        <v>27.62318133044349</v>
      </c>
      <c r="AD403" s="10">
        <v>26.43395030345998</v>
      </c>
      <c r="AE403" s="10">
        <v>27.64975711349906</v>
      </c>
      <c r="AF403" s="10">
        <v>11.58784718117961</v>
      </c>
      <c r="AG403" s="10">
        <v>26.46052608651555</v>
      </c>
      <c r="AH403" s="10">
        <v>25.120739566633631</v>
      </c>
      <c r="AI403" s="10">
        <v>26.924777455749869</v>
      </c>
      <c r="AJ403" s="10">
        <v>0.0019921145856343285</v>
      </c>
      <c r="AK403" s="10">
        <v>0.0023635664999486447</v>
      </c>
      <c r="AL403" s="10">
        <v>0.0023721673481989919</v>
      </c>
      <c r="AM403" s="10">
        <v>0.0023460930897952572</v>
      </c>
      <c r="AN403" s="10">
        <v>0.001857786953881752</v>
      </c>
      <c r="AO403" s="10">
        <v>0.0023537735837480703</v>
      </c>
      <c r="AP403" s="10">
        <v>0.0023611277961599407</v>
      </c>
      <c r="AQ403" s="10">
        <v>0.0021193776557112656</v>
      </c>
      <c r="AR403" s="10">
        <v>0.56809536099759672</v>
      </c>
      <c r="AS403" s="10">
        <v>0.55309496594927088</v>
      </c>
      <c r="AT403" s="10">
        <v>0.55515258885771146</v>
      </c>
      <c r="AU403" s="10">
        <v>0.55650234691711697</v>
      </c>
      <c r="AV403" s="10">
        <v>0.33721911640948254</v>
      </c>
      <c r="AW403" s="10">
        <v>0.55870676061908042</v>
      </c>
      <c r="AX403" s="10">
        <v>0.5648670389991739</v>
      </c>
      <c r="AY403" s="10">
        <v>0.62198657436997951</v>
      </c>
      <c r="AZ403" s="10">
        <v>-0.14919548680000727</v>
      </c>
      <c r="BA403" s="10">
        <v>0.099616564121133511</v>
      </c>
      <c r="BB403" s="10">
        <v>0.052275958410500145</v>
      </c>
      <c r="BC403" s="10">
        <v>0.10067448612160157</v>
      </c>
      <c r="BD403" s="10">
        <v>-0.53871393195083128</v>
      </c>
      <c r="BE403" s="10">
        <v>0.053333880410968426</v>
      </c>
      <c r="BF403" s="10">
        <v>-1.1102230246251565e-16</v>
      </c>
      <c r="BG403" s="10">
        <v>0.071814680627971361</v>
      </c>
    </row>
    <row r="404" x14ac:dyDescent="0.3">
      <c r="A404" s="36">
        <v>25.25</v>
      </c>
      <c r="B404" s="36">
        <v>25.5</v>
      </c>
      <c r="C404" s="37">
        <v>262</v>
      </c>
      <c r="D404" s="2">
        <v>435019652720.97742</v>
      </c>
      <c r="E404" s="2">
        <v>471329271725.04022</v>
      </c>
      <c r="F404" s="2">
        <v>447684515744.54419</v>
      </c>
      <c r="G404" s="2">
        <v>471867667063.90222</v>
      </c>
      <c r="H404" s="2">
        <v>237945589896.2988</v>
      </c>
      <c r="I404" s="2">
        <v>448222911083.40619</v>
      </c>
      <c r="J404" s="2">
        <v>424272720385.99017</v>
      </c>
      <c r="K404" s="2">
        <v>456599530280.49011</v>
      </c>
      <c r="L404" s="10">
        <v>1017814.705579004</v>
      </c>
      <c r="M404" s="10">
        <v>1102768.256401707</v>
      </c>
      <c r="N404" s="10">
        <v>1047446.66300645</v>
      </c>
      <c r="O404" s="10">
        <v>1104027.939015771</v>
      </c>
      <c r="P404" s="10">
        <v>556720.87228542194</v>
      </c>
      <c r="Q404" s="10">
        <v>1048706.3456205139</v>
      </c>
      <c r="R404" s="10">
        <v>992670.12716284639</v>
      </c>
      <c r="S404" s="10">
        <v>1068305.1066155629</v>
      </c>
      <c r="T404" s="10">
        <v>11106703.75774323</v>
      </c>
      <c r="U404" s="10">
        <v>12033742.75313619</v>
      </c>
      <c r="V404" s="10">
        <v>11430056.69330675</v>
      </c>
      <c r="W404" s="10">
        <v>12047488.79310447</v>
      </c>
      <c r="X404" s="10">
        <v>6075107.5518299472</v>
      </c>
      <c r="Y404" s="10">
        <v>11443802.73327503</v>
      </c>
      <c r="Z404" s="10">
        <v>10832318.46732562</v>
      </c>
      <c r="AA404" s="10">
        <v>11657670.37656771</v>
      </c>
      <c r="AB404" s="10">
        <v>25.986334972299328</v>
      </c>
      <c r="AC404" s="10">
        <v>28.155326456372212</v>
      </c>
      <c r="AD404" s="10">
        <v>26.74288325891154</v>
      </c>
      <c r="AE404" s="10">
        <v>28.187488041568841</v>
      </c>
      <c r="AF404" s="10">
        <v>14.213918303577399</v>
      </c>
      <c r="AG404" s="10">
        <v>26.775044844108169</v>
      </c>
      <c r="AH404" s="10">
        <v>25.344356197697309</v>
      </c>
      <c r="AI404" s="10">
        <v>27.275430587670051</v>
      </c>
      <c r="AJ404" s="10">
        <v>0.0018620041410318093</v>
      </c>
      <c r="AK404" s="10">
        <v>0.0018519881342988088</v>
      </c>
      <c r="AL404" s="10">
        <v>0.0018449091469565041</v>
      </c>
      <c r="AM404" s="10">
        <v>0.0018386276870606527</v>
      </c>
      <c r="AN404" s="10">
        <v>0.0017518239744765396</v>
      </c>
      <c r="AO404" s="10">
        <v>0.0018309644739842488</v>
      </c>
      <c r="AP404" s="10">
        <v>0.001831267709018684</v>
      </c>
      <c r="AQ404" s="10">
        <v>0.0016504841016487541</v>
      </c>
      <c r="AR404" s="10">
        <v>0.56995736513862849</v>
      </c>
      <c r="AS404" s="10">
        <v>0.55494695408356964</v>
      </c>
      <c r="AT404" s="10">
        <v>0.55699749800466791</v>
      </c>
      <c r="AU404" s="10">
        <v>0.55834097460417764</v>
      </c>
      <c r="AV404" s="10">
        <v>0.33897094038395909</v>
      </c>
      <c r="AW404" s="10">
        <v>0.56053772509306465</v>
      </c>
      <c r="AX404" s="10">
        <v>0.56669830670819255</v>
      </c>
      <c r="AY404" s="10">
        <v>0.62363705847162831</v>
      </c>
      <c r="AZ404" s="10">
        <v>0.025330245897520864</v>
      </c>
      <c r="BA404" s="10">
        <v>0.11091109345007966</v>
      </c>
      <c r="BB404" s="10">
        <v>0.055181005597660704</v>
      </c>
      <c r="BC404" s="10">
        <v>0.1121800775562749</v>
      </c>
      <c r="BD404" s="10">
        <v>-0.43916830269025242</v>
      </c>
      <c r="BE404" s="10">
        <v>0.05644998970385573</v>
      </c>
      <c r="BF404" s="10">
        <v>0</v>
      </c>
      <c r="BG404" s="10">
        <v>0.07619346788332293</v>
      </c>
    </row>
    <row r="405" x14ac:dyDescent="0.3">
      <c r="A405" s="36">
        <v>25.5</v>
      </c>
      <c r="B405" s="36">
        <v>25.75</v>
      </c>
      <c r="C405" s="37">
        <v>263</v>
      </c>
      <c r="D405" s="2">
        <v>626135207518.30066</v>
      </c>
      <c r="E405" s="2">
        <v>722832540053.50037</v>
      </c>
      <c r="F405" s="2">
        <v>693384368924.68872</v>
      </c>
      <c r="G405" s="2">
        <v>726057541830.52039</v>
      </c>
      <c r="H405" s="2">
        <v>383838061098.31317</v>
      </c>
      <c r="I405" s="2">
        <v>696609370701.70874</v>
      </c>
      <c r="J405" s="2">
        <v>658780355846.8512</v>
      </c>
      <c r="K405" s="2">
        <v>714728480499.5304</v>
      </c>
      <c r="L405" s="10">
        <v>1464967.428268458</v>
      </c>
      <c r="M405" s="10">
        <v>1691210.0047336561</v>
      </c>
      <c r="N405" s="10">
        <v>1622310.1712667381</v>
      </c>
      <c r="O405" s="10">
        <v>1698755.5356393009</v>
      </c>
      <c r="P405" s="10">
        <v>898065.22694591002</v>
      </c>
      <c r="Q405" s="10">
        <v>1629855.7021723839</v>
      </c>
      <c r="R405" s="10">
        <v>1541347.2235875409</v>
      </c>
      <c r="S405" s="10">
        <v>1672248.9510494689</v>
      </c>
      <c r="T405" s="10">
        <v>10402307.433336141</v>
      </c>
      <c r="U405" s="10">
        <v>12008790.136970541</v>
      </c>
      <c r="V405" s="10">
        <v>11519552.467928531</v>
      </c>
      <c r="W405" s="10">
        <v>12062368.75634028</v>
      </c>
      <c r="X405" s="10">
        <v>6376899.8583961828</v>
      </c>
      <c r="Y405" s="10">
        <v>11573131.08729827</v>
      </c>
      <c r="Z405" s="10">
        <v>10944658.13497836</v>
      </c>
      <c r="AA405" s="10">
        <v>11874153.212028099</v>
      </c>
      <c r="AB405" s="10">
        <v>24.338260148431139</v>
      </c>
      <c r="AC405" s="10">
        <v>28.09694486483443</v>
      </c>
      <c r="AD405" s="10">
        <v>26.952276363171251</v>
      </c>
      <c r="AE405" s="10">
        <v>28.22230266501208</v>
      </c>
      <c r="AF405" s="10">
        <v>14.920021224979759</v>
      </c>
      <c r="AG405" s="10">
        <v>27.0776341633489</v>
      </c>
      <c r="AH405" s="10">
        <v>25.607197117737659</v>
      </c>
      <c r="AI405" s="10">
        <v>27.7819350916823</v>
      </c>
      <c r="AJ405" s="10">
        <v>0.0026800314467463299</v>
      </c>
      <c r="AK405" s="10">
        <v>0.0028402167392758424</v>
      </c>
      <c r="AL405" s="10">
        <v>0.0028574389320978229</v>
      </c>
      <c r="AM405" s="10">
        <v>0.0028290760142885749</v>
      </c>
      <c r="AN405" s="10">
        <v>0.0028259263726706082</v>
      </c>
      <c r="AO405" s="10">
        <v>0.002845608688133328</v>
      </c>
      <c r="AP405" s="10">
        <v>0.0028434616109671825</v>
      </c>
      <c r="AQ405" s="10">
        <v>0.0025835506079811034</v>
      </c>
      <c r="AR405" s="10">
        <v>0.57263739658537482</v>
      </c>
      <c r="AS405" s="10">
        <v>0.55778717082284546</v>
      </c>
      <c r="AT405" s="10">
        <v>0.55985493693676569</v>
      </c>
      <c r="AU405" s="10">
        <v>0.56117005061846625</v>
      </c>
      <c r="AV405" s="10">
        <v>0.34179686675662968</v>
      </c>
      <c r="AW405" s="10">
        <v>0.56338333378119798</v>
      </c>
      <c r="AX405" s="10">
        <v>0.5695417683191597</v>
      </c>
      <c r="AY405" s="10">
        <v>0.62622060907960941</v>
      </c>
      <c r="AZ405" s="10">
        <v>-0.049553918903039729</v>
      </c>
      <c r="BA405" s="10">
        <v>0.097228436819903674</v>
      </c>
      <c r="BB405" s="10">
        <v>0.052527390610114022</v>
      </c>
      <c r="BC405" s="10">
        <v>0.10212384960566334</v>
      </c>
      <c r="BD405" s="10">
        <v>-0.41735047547843818</v>
      </c>
      <c r="BE405" s="10">
        <v>0.057422803395873911</v>
      </c>
      <c r="BF405" s="10">
        <v>0</v>
      </c>
      <c r="BG405" s="10">
        <v>0.084926825999173561</v>
      </c>
    </row>
    <row r="406" x14ac:dyDescent="0.3">
      <c r="A406" s="36">
        <v>25.75</v>
      </c>
      <c r="B406" s="36">
        <v>26</v>
      </c>
      <c r="C406" s="37">
        <v>264</v>
      </c>
      <c r="D406" s="2">
        <v>370510414865.98523</v>
      </c>
      <c r="E406" s="2">
        <v>387653457583.39819</v>
      </c>
      <c r="F406" s="2">
        <v>366621868676.41669</v>
      </c>
      <c r="G406" s="2">
        <v>388331688879.17041</v>
      </c>
      <c r="H406" s="2">
        <v>177776846397.4213</v>
      </c>
      <c r="I406" s="2">
        <v>367300099972.18903</v>
      </c>
      <c r="J406" s="2">
        <v>345656498659.078</v>
      </c>
      <c r="K406" s="2">
        <v>381869663315.76752</v>
      </c>
      <c r="L406" s="10">
        <v>866882.55682705296</v>
      </c>
      <c r="M406" s="10">
        <v>906992.10329699935</v>
      </c>
      <c r="N406" s="10">
        <v>857784.53224285203</v>
      </c>
      <c r="O406" s="10">
        <v>908578.95985003794</v>
      </c>
      <c r="P406" s="10">
        <v>415944.17043685389</v>
      </c>
      <c r="Q406" s="10">
        <v>859371.38879589073</v>
      </c>
      <c r="R406" s="10">
        <v>808731.8934066951</v>
      </c>
      <c r="S406" s="10">
        <v>893459.77016488253</v>
      </c>
      <c r="T406" s="10">
        <v>11845255.69032543</v>
      </c>
      <c r="U406" s="10">
        <v>12393320.5115839</v>
      </c>
      <c r="V406" s="10">
        <v>11720938.47269542</v>
      </c>
      <c r="W406" s="10">
        <v>12415003.635170341</v>
      </c>
      <c r="X406" s="10">
        <v>5683543.8813746804</v>
      </c>
      <c r="Y406" s="10">
        <v>11742621.59628186</v>
      </c>
      <c r="Z406" s="10">
        <v>11050673.45845153</v>
      </c>
      <c r="AA406" s="10">
        <v>12208412.019915439</v>
      </c>
      <c r="AB406" s="10">
        <v>27.714323611695601</v>
      </c>
      <c r="AC406" s="10">
        <v>28.996629896476701</v>
      </c>
      <c r="AD406" s="10">
        <v>27.423458839336352</v>
      </c>
      <c r="AE406" s="10">
        <v>29.04736186205831</v>
      </c>
      <c r="AF406" s="10">
        <v>13.29777748219826</v>
      </c>
      <c r="AG406" s="10">
        <v>27.474190804917971</v>
      </c>
      <c r="AH406" s="10">
        <v>25.855240980981058</v>
      </c>
      <c r="AI406" s="10">
        <v>28.563999828319059</v>
      </c>
      <c r="AJ406" s="10">
        <v>0.0015858868041034836</v>
      </c>
      <c r="AK406" s="10">
        <v>0.0015232018182040246</v>
      </c>
      <c r="AL406" s="10">
        <v>0.0015108497506788076</v>
      </c>
      <c r="AM406" s="10">
        <v>0.0015131305761612475</v>
      </c>
      <c r="AN406" s="10">
        <v>0.001308844352868925</v>
      </c>
      <c r="AO406" s="10">
        <v>0.0015003995059386834</v>
      </c>
      <c r="AP406" s="10">
        <v>0.0014919403345823301</v>
      </c>
      <c r="AQ406" s="10">
        <v>0.001380355796287089</v>
      </c>
      <c r="AR406" s="10">
        <v>0.57422328338947826</v>
      </c>
      <c r="AS406" s="10">
        <v>0.55931037264104944</v>
      </c>
      <c r="AT406" s="10">
        <v>0.56136578668744452</v>
      </c>
      <c r="AU406" s="10">
        <v>0.56268318119462746</v>
      </c>
      <c r="AV406" s="10">
        <v>0.34310571110949861</v>
      </c>
      <c r="AW406" s="10">
        <v>0.5648837332871367</v>
      </c>
      <c r="AX406" s="10">
        <v>0.57103370865374203</v>
      </c>
      <c r="AY406" s="10">
        <v>0.62760096487589645</v>
      </c>
      <c r="AZ406" s="10">
        <v>0.071903512022265526</v>
      </c>
      <c r="BA406" s="10">
        <v>0.12149911570371463</v>
      </c>
      <c r="BB406" s="10">
        <v>0.060653770719401034</v>
      </c>
      <c r="BC406" s="10">
        <v>0.12346126974509186</v>
      </c>
      <c r="BD406" s="10">
        <v>-0.48568348320636345</v>
      </c>
      <c r="BE406" s="10">
        <v>0.062615924760778707</v>
      </c>
      <c r="BF406" s="10">
        <v>0</v>
      </c>
      <c r="BG406" s="10">
        <v>0.10476633535655488</v>
      </c>
    </row>
    <row r="407" x14ac:dyDescent="0.3">
      <c r="A407" s="36">
        <v>26</v>
      </c>
      <c r="B407" s="36">
        <v>26.25</v>
      </c>
      <c r="C407" s="37">
        <v>265</v>
      </c>
      <c r="D407" s="2">
        <v>913642574211.65686</v>
      </c>
      <c r="E407" s="2">
        <v>1057992883664.64</v>
      </c>
      <c r="F407" s="2">
        <v>1007200109079.842</v>
      </c>
      <c r="G407" s="2">
        <v>1059770080265.163</v>
      </c>
      <c r="H407" s="2">
        <v>724597929984.59436</v>
      </c>
      <c r="I407" s="2">
        <v>1008977305680.365</v>
      </c>
      <c r="J407" s="2">
        <v>936559316987.43762</v>
      </c>
      <c r="K407" s="2">
        <v>1015077392580.587</v>
      </c>
      <c r="L407" s="10">
        <v>2137647.9013285711</v>
      </c>
      <c r="M407" s="10">
        <v>2475384.0628954181</v>
      </c>
      <c r="N407" s="10">
        <v>2356544.2987923338</v>
      </c>
      <c r="O407" s="10">
        <v>2479542.1666118908</v>
      </c>
      <c r="P407" s="10">
        <v>1695340.484406722</v>
      </c>
      <c r="Q407" s="10">
        <v>2360702.4025088069</v>
      </c>
      <c r="R407" s="10">
        <v>2191266.1635272261</v>
      </c>
      <c r="S407" s="10">
        <v>2374974.764949264</v>
      </c>
      <c r="T407" s="10">
        <v>10876194.369265851</v>
      </c>
      <c r="U407" s="10">
        <v>12594570.972095439</v>
      </c>
      <c r="V407" s="10">
        <v>11989923.04463296</v>
      </c>
      <c r="W407" s="10">
        <v>12615727.096169859</v>
      </c>
      <c r="X407" s="10">
        <v>8625766.9558363091</v>
      </c>
      <c r="Y407" s="10">
        <v>12011079.16870738</v>
      </c>
      <c r="Z407" s="10">
        <v>11149000.12041522</v>
      </c>
      <c r="AA407" s="10">
        <v>12083695.8928716</v>
      </c>
      <c r="AB407" s="10">
        <v>25.447012567210692</v>
      </c>
      <c r="AC407" s="10">
        <v>29.46749523998929</v>
      </c>
      <c r="AD407" s="10">
        <v>28.052801562543149</v>
      </c>
      <c r="AE407" s="10">
        <v>29.516994185752569</v>
      </c>
      <c r="AF407" s="10">
        <v>20.18169156182649</v>
      </c>
      <c r="AG407" s="10">
        <v>28.102300508306431</v>
      </c>
      <c r="AH407" s="10">
        <v>26.08529569660406</v>
      </c>
      <c r="AI407" s="10">
        <v>28.27220172831575</v>
      </c>
      <c r="AJ407" s="10">
        <v>0.0039106423030874533</v>
      </c>
      <c r="AK407" s="10">
        <v>0.0041571580299866132</v>
      </c>
      <c r="AL407" s="10">
        <v>0.0041506744788048534</v>
      </c>
      <c r="AM407" s="10">
        <v>0.0041293836121857911</v>
      </c>
      <c r="AN407" s="10">
        <v>0.0053346986853435698</v>
      </c>
      <c r="AO407" s="10">
        <v>0.0041216135009513738</v>
      </c>
      <c r="AP407" s="10">
        <v>0.0040424254314992301</v>
      </c>
      <c r="AQ407" s="10">
        <v>0.0036692308845962824</v>
      </c>
      <c r="AR407" s="10">
        <v>0.57813392569256572</v>
      </c>
      <c r="AS407" s="10">
        <v>0.56346753067103605</v>
      </c>
      <c r="AT407" s="10">
        <v>0.56551646116624943</v>
      </c>
      <c r="AU407" s="10">
        <v>0.5668125648068133</v>
      </c>
      <c r="AV407" s="10">
        <v>0.3484404097948422</v>
      </c>
      <c r="AW407" s="10">
        <v>0.56900534678808812</v>
      </c>
      <c r="AX407" s="10">
        <v>0.57507613408524128</v>
      </c>
      <c r="AY407" s="10">
        <v>0.6312701957604927</v>
      </c>
      <c r="AZ407" s="10">
        <v>-0.024469077783023208</v>
      </c>
      <c r="BA407" s="10">
        <v>0.12965923724704265</v>
      </c>
      <c r="BB407" s="10">
        <v>0.075425860178968351</v>
      </c>
      <c r="BC407" s="10">
        <v>0.13155681764402116</v>
      </c>
      <c r="BD407" s="10">
        <v>-0.22631923377223351</v>
      </c>
      <c r="BE407" s="10">
        <v>0.077323440575946867</v>
      </c>
      <c r="BF407" s="10">
        <v>0</v>
      </c>
      <c r="BG407" s="10">
        <v>0.083836735344978264</v>
      </c>
    </row>
    <row r="408" x14ac:dyDescent="0.3">
      <c r="A408" s="36">
        <v>26.25</v>
      </c>
      <c r="B408" s="36">
        <v>26.5</v>
      </c>
      <c r="C408" s="37">
        <v>266</v>
      </c>
      <c r="D408" s="2">
        <v>719993833993.61755</v>
      </c>
      <c r="E408" s="2">
        <v>793669563318.54297</v>
      </c>
      <c r="F408" s="2">
        <v>746466306225.65381</v>
      </c>
      <c r="G408" s="2">
        <v>795129832858.22375</v>
      </c>
      <c r="H408" s="2">
        <v>277596406809.99042</v>
      </c>
      <c r="I408" s="2">
        <v>747926575765.33447</v>
      </c>
      <c r="J408" s="2">
        <v>695934607876.64087</v>
      </c>
      <c r="K408" s="2">
        <v>752930481895.09009</v>
      </c>
      <c r="L408" s="10">
        <v>1684568.289228407</v>
      </c>
      <c r="M408" s="10">
        <v>1856947.2617233919</v>
      </c>
      <c r="N408" s="10">
        <v>1746505.885293935</v>
      </c>
      <c r="O408" s="10">
        <v>1860363.8517608759</v>
      </c>
      <c r="P408" s="10">
        <v>649491.81789799</v>
      </c>
      <c r="Q408" s="10">
        <v>1749922.4753314189</v>
      </c>
      <c r="R408" s="10">
        <v>1628276.9607940661</v>
      </c>
      <c r="S408" s="10">
        <v>1761630.105578342</v>
      </c>
      <c r="T408" s="10">
        <v>11645391.842794901</v>
      </c>
      <c r="U408" s="10">
        <v>12837044.73867242</v>
      </c>
      <c r="V408" s="10">
        <v>12073565.387670429</v>
      </c>
      <c r="W408" s="10">
        <v>12860663.56731065</v>
      </c>
      <c r="X408" s="10">
        <v>4489925.8560635028</v>
      </c>
      <c r="Y408" s="10">
        <v>12097184.216308661</v>
      </c>
      <c r="Z408" s="10">
        <v>11256250.849722059</v>
      </c>
      <c r="AA408" s="10">
        <v>12178118.864460221</v>
      </c>
      <c r="AB408" s="10">
        <v>27.246702524101551</v>
      </c>
      <c r="AC408" s="10">
        <v>30.03481067917814</v>
      </c>
      <c r="AD408" s="10">
        <v>28.24849940336513</v>
      </c>
      <c r="AE408" s="10">
        <v>30.090071610416949</v>
      </c>
      <c r="AF408" s="10">
        <v>10.505071517290711</v>
      </c>
      <c r="AG408" s="10">
        <v>28.30376033460394</v>
      </c>
      <c r="AH408" s="10">
        <v>26.33623003667304</v>
      </c>
      <c r="AI408" s="10">
        <v>28.49312298653075</v>
      </c>
      <c r="AJ408" s="10">
        <v>0.0030817722648345935</v>
      </c>
      <c r="AK408" s="10">
        <v>0.0031185557570834175</v>
      </c>
      <c r="AL408" s="10">
        <v>0.0030761897448255146</v>
      </c>
      <c r="AM408" s="10">
        <v>0.0030982155115600587</v>
      </c>
      <c r="AN408" s="10">
        <v>0.0020437447102517113</v>
      </c>
      <c r="AO408" s="10">
        <v>0.0030552364805827396</v>
      </c>
      <c r="AP408" s="10">
        <v>0.0030038287020518876</v>
      </c>
      <c r="AQ408" s="10">
        <v>0.002721640535309329</v>
      </c>
      <c r="AR408" s="10">
        <v>0.58121569795740036</v>
      </c>
      <c r="AS408" s="10">
        <v>0.56658608642811947</v>
      </c>
      <c r="AT408" s="10">
        <v>0.56859265091107491</v>
      </c>
      <c r="AU408" s="10">
        <v>0.56991078031837339</v>
      </c>
      <c r="AV408" s="10">
        <v>0.3504841545050939</v>
      </c>
      <c r="AW408" s="10">
        <v>0.57206058326867082</v>
      </c>
      <c r="AX408" s="10">
        <v>0.57807996278729312</v>
      </c>
      <c r="AY408" s="10">
        <v>0.63399183629580202</v>
      </c>
      <c r="AZ408" s="10">
        <v>0.034571101716558639</v>
      </c>
      <c r="BA408" s="10">
        <v>0.14043698119870807</v>
      </c>
      <c r="BB408" s="10">
        <v>0.07260983686842315</v>
      </c>
      <c r="BC408" s="10">
        <v>0.14253526676053152</v>
      </c>
      <c r="BD408" s="10">
        <v>-0.60111711119387778</v>
      </c>
      <c r="BE408" s="10">
        <v>0.074708122430246382</v>
      </c>
      <c r="BF408" s="10">
        <v>0</v>
      </c>
      <c r="BG408" s="10">
        <v>0.081898318280720028</v>
      </c>
    </row>
    <row r="409" x14ac:dyDescent="0.3">
      <c r="A409" s="36">
        <v>26.5</v>
      </c>
      <c r="B409" s="36">
        <v>26.75</v>
      </c>
      <c r="C409" s="37">
        <v>267</v>
      </c>
      <c r="D409" s="2">
        <v>853349311497.29968</v>
      </c>
      <c r="E409" s="2">
        <v>873872510073.76758</v>
      </c>
      <c r="F409" s="2">
        <v>809686399723.68591</v>
      </c>
      <c r="G409" s="2">
        <v>876726380142.47571</v>
      </c>
      <c r="H409" s="2">
        <v>648044167954.41504</v>
      </c>
      <c r="I409" s="2">
        <v>812540269792.39392</v>
      </c>
      <c r="J409" s="2">
        <v>766446724277.35718</v>
      </c>
      <c r="K409" s="2">
        <v>837678015414.63257</v>
      </c>
      <c r="L409" s="10">
        <v>1996579.8620936349</v>
      </c>
      <c r="M409" s="10">
        <v>2044597.953198235</v>
      </c>
      <c r="N409" s="10">
        <v>1894421.8252931989</v>
      </c>
      <c r="O409" s="10">
        <v>2051275.147907886</v>
      </c>
      <c r="P409" s="10">
        <v>1516227.783924456</v>
      </c>
      <c r="Q409" s="10">
        <v>1901099.0200028501</v>
      </c>
      <c r="R409" s="10">
        <v>1793254.033772835</v>
      </c>
      <c r="S409" s="10">
        <v>1959913.7586000259</v>
      </c>
      <c r="T409" s="10">
        <v>12661664.233612649</v>
      </c>
      <c r="U409" s="10">
        <v>12966179.44898095</v>
      </c>
      <c r="V409" s="10">
        <v>12013810.979510499</v>
      </c>
      <c r="W409" s="10">
        <v>13008524.05990346</v>
      </c>
      <c r="X409" s="10">
        <v>9615426.5933519192</v>
      </c>
      <c r="Y409" s="10">
        <v>12056155.590433011</v>
      </c>
      <c r="Z409" s="10">
        <v>11372237.540948549</v>
      </c>
      <c r="AA409" s="10">
        <v>12429139.65495435</v>
      </c>
      <c r="AB409" s="10">
        <v>29.62447322429492</v>
      </c>
      <c r="AC409" s="10">
        <v>30.336946930564949</v>
      </c>
      <c r="AD409" s="10">
        <v>28.108692121170112</v>
      </c>
      <c r="AE409" s="10">
        <v>30.436020541215338</v>
      </c>
      <c r="AF409" s="10">
        <v>22.49719645058482</v>
      </c>
      <c r="AG409" s="10">
        <v>28.207765731820491</v>
      </c>
      <c r="AH409" s="10">
        <v>26.60760389126413</v>
      </c>
      <c r="AI409" s="10">
        <v>29.080435882334228</v>
      </c>
      <c r="AJ409" s="10">
        <v>0.0036525705030015392</v>
      </c>
      <c r="AK409" s="10">
        <v>0.0034336961793679181</v>
      </c>
      <c r="AL409" s="10">
        <v>0.0033367199277200216</v>
      </c>
      <c r="AM409" s="10">
        <v>0.0034161556491814444</v>
      </c>
      <c r="AN409" s="10">
        <v>0.004771087837505259</v>
      </c>
      <c r="AO409" s="10">
        <v>0.0033191796556660399</v>
      </c>
      <c r="AP409" s="10">
        <v>0.0033081767208020048</v>
      </c>
      <c r="AQ409" s="10">
        <v>0.0030279800022860568</v>
      </c>
      <c r="AR409" s="10">
        <v>0.58486826846040185</v>
      </c>
      <c r="AS409" s="10">
        <v>0.57001978260748742</v>
      </c>
      <c r="AT409" s="10">
        <v>0.57192937083879491</v>
      </c>
      <c r="AU409" s="10">
        <v>0.5733269359675548</v>
      </c>
      <c r="AV409" s="10">
        <v>0.35525524234259914</v>
      </c>
      <c r="AW409" s="10">
        <v>0.5753797629243369</v>
      </c>
      <c r="AX409" s="10">
        <v>0.58138813950809509</v>
      </c>
      <c r="AY409" s="10">
        <v>0.63701981629808813</v>
      </c>
      <c r="AZ409" s="10">
        <v>0.11338372840183841</v>
      </c>
      <c r="BA409" s="10">
        <v>0.14016079969249873</v>
      </c>
      <c r="BB409" s="10">
        <v>0.056415761300431244</v>
      </c>
      <c r="BC409" s="10">
        <v>0.14388430711749156</v>
      </c>
      <c r="BD409" s="10">
        <v>-0.15448243507672077</v>
      </c>
      <c r="BE409" s="10">
        <v>0.060139268725423856</v>
      </c>
      <c r="BF409" s="10">
        <v>0</v>
      </c>
      <c r="BG409" s="10">
        <v>0.092937041650788865</v>
      </c>
    </row>
    <row r="410" x14ac:dyDescent="0.3">
      <c r="A410" s="36">
        <v>26.75</v>
      </c>
      <c r="B410" s="36">
        <v>27</v>
      </c>
      <c r="C410" s="37">
        <v>268</v>
      </c>
      <c r="D410" s="2">
        <v>273480260632.9296</v>
      </c>
      <c r="E410" s="2">
        <v>421463928058.63177</v>
      </c>
      <c r="F410" s="2">
        <v>401905161054.51123</v>
      </c>
      <c r="G410" s="2">
        <v>423035909737.41779</v>
      </c>
      <c r="H410" s="2">
        <v>206006026049.7749</v>
      </c>
      <c r="I410" s="2">
        <v>403477142733.2973</v>
      </c>
      <c r="J410" s="2">
        <v>380052004864.40198</v>
      </c>
      <c r="K410" s="2">
        <v>412941010168.02332</v>
      </c>
      <c r="L410" s="10">
        <v>639861.27802899608</v>
      </c>
      <c r="M410" s="10">
        <v>986098.40076423099</v>
      </c>
      <c r="N410" s="10">
        <v>940336.78848931193</v>
      </c>
      <c r="O410" s="10">
        <v>989776.36349433206</v>
      </c>
      <c r="P410" s="10">
        <v>481991.93172047101</v>
      </c>
      <c r="Q410" s="10">
        <v>944014.75121941301</v>
      </c>
      <c r="R410" s="10">
        <v>889206.99792816164</v>
      </c>
      <c r="S410" s="10">
        <v>966157.34497687861</v>
      </c>
      <c r="T410" s="10">
        <v>8274335.003627439</v>
      </c>
      <c r="U410" s="10">
        <v>12751683.520525159</v>
      </c>
      <c r="V410" s="10">
        <v>12159919.45654686</v>
      </c>
      <c r="W410" s="10">
        <v>12799244.916728809</v>
      </c>
      <c r="X410" s="10">
        <v>6232855.2282233462</v>
      </c>
      <c r="Y410" s="10">
        <v>12207480.85275051</v>
      </c>
      <c r="Z410" s="10">
        <v>11498737.056087401</v>
      </c>
      <c r="AA410" s="10">
        <v>12493816.727243289</v>
      </c>
      <c r="AB410" s="10">
        <v>19.359446850050329</v>
      </c>
      <c r="AC410" s="10">
        <v>29.835091189327539</v>
      </c>
      <c r="AD410" s="10">
        <v>28.450541864295928</v>
      </c>
      <c r="AE410" s="10">
        <v>29.946370503195681</v>
      </c>
      <c r="AF410" s="10">
        <v>14.58300026067946</v>
      </c>
      <c r="AG410" s="10">
        <v>28.56182117816407</v>
      </c>
      <c r="AH410" s="10">
        <v>26.903574581212521</v>
      </c>
      <c r="AI410" s="10">
        <v>29.231760713011941</v>
      </c>
      <c r="AJ410" s="10">
        <v>0.0011705709721477552</v>
      </c>
      <c r="AK410" s="10">
        <v>0.0016560528713669639</v>
      </c>
      <c r="AL410" s="10">
        <v>0.0016562522976818657</v>
      </c>
      <c r="AM410" s="10">
        <v>0.0016483552287102857</v>
      </c>
      <c r="AN410" s="10">
        <v>0.0015166757050547367</v>
      </c>
      <c r="AO410" s="10">
        <v>0.0016481806175942463</v>
      </c>
      <c r="AP410" s="10">
        <v>0.0016403999852331135</v>
      </c>
      <c r="AQ410" s="10">
        <v>0.0014926703314443177</v>
      </c>
      <c r="AR410" s="10">
        <v>0.58603883943254964</v>
      </c>
      <c r="AS410" s="10">
        <v>0.57167583547885437</v>
      </c>
      <c r="AT410" s="10">
        <v>0.57358562313647676</v>
      </c>
      <c r="AU410" s="10">
        <v>0.57497529119626511</v>
      </c>
      <c r="AV410" s="10">
        <v>0.3567719180476539</v>
      </c>
      <c r="AW410" s="10">
        <v>0.5770279435419311</v>
      </c>
      <c r="AX410" s="10">
        <v>0.58302853949332822</v>
      </c>
      <c r="AY410" s="10">
        <v>0.63851248662953242</v>
      </c>
      <c r="AZ410" s="10">
        <v>-0.28041358252930648</v>
      </c>
      <c r="BA410" s="10">
        <v>0.10896383301281376</v>
      </c>
      <c r="BB410" s="10">
        <v>0.05750043654658854</v>
      </c>
      <c r="BC410" s="10">
        <v>0.11310006084128399</v>
      </c>
      <c r="BD410" s="10">
        <v>-0.45795306059949503</v>
      </c>
      <c r="BE410" s="10">
        <v>0.061636664375058769</v>
      </c>
      <c r="BF410" s="10">
        <v>0</v>
      </c>
      <c r="BG410" s="10">
        <v>0.086538170783642565</v>
      </c>
    </row>
    <row r="411" x14ac:dyDescent="0.3">
      <c r="A411" s="36">
        <v>27</v>
      </c>
      <c r="B411" s="36">
        <v>27.25</v>
      </c>
      <c r="C411" s="37">
        <v>269</v>
      </c>
      <c r="D411" s="2">
        <v>764359704712.78784</v>
      </c>
      <c r="E411" s="2">
        <v>891921794822.5614</v>
      </c>
      <c r="F411" s="2">
        <v>845127119154.08643</v>
      </c>
      <c r="G411" s="2">
        <v>893883028175.96057</v>
      </c>
      <c r="H411" s="2">
        <v>503346498744.27618</v>
      </c>
      <c r="I411" s="2">
        <v>847088352507.4856</v>
      </c>
      <c r="J411" s="2">
        <v>793905140455.67444</v>
      </c>
      <c r="K411" s="2">
        <v>862302092490.92004</v>
      </c>
      <c r="L411" s="10">
        <v>1788371.037819979</v>
      </c>
      <c r="M411" s="10">
        <v>2086827.832532648</v>
      </c>
      <c r="N411" s="10">
        <v>1977342.413333155</v>
      </c>
      <c r="O411" s="10">
        <v>2091416.5267115801</v>
      </c>
      <c r="P411" s="10">
        <v>1177678.905353334</v>
      </c>
      <c r="Q411" s="10">
        <v>1981931.1075120871</v>
      </c>
      <c r="R411" s="10">
        <v>1857498.441130968</v>
      </c>
      <c r="S411" s="10">
        <v>2017526.6678164101</v>
      </c>
      <c r="T411" s="10">
        <v>11158739.63791878</v>
      </c>
      <c r="U411" s="10">
        <v>13020993.943617109</v>
      </c>
      <c r="V411" s="10">
        <v>12337847.515298299</v>
      </c>
      <c r="W411" s="10">
        <v>13049625.610389769</v>
      </c>
      <c r="X411" s="10">
        <v>7348258.2775028646</v>
      </c>
      <c r="Y411" s="10">
        <v>12366479.18207095</v>
      </c>
      <c r="Z411" s="10">
        <v>11590067.745498201</v>
      </c>
      <c r="AA411" s="10">
        <v>12588581.632458409</v>
      </c>
      <c r="AB411" s="10">
        <v>26.108083228335921</v>
      </c>
      <c r="AC411" s="10">
        <v>30.465196305899141</v>
      </c>
      <c r="AD411" s="10">
        <v>28.86683982600778</v>
      </c>
      <c r="AE411" s="10">
        <v>30.53218576558027</v>
      </c>
      <c r="AF411" s="10">
        <v>17.192706785668399</v>
      </c>
      <c r="AG411" s="10">
        <v>28.933829285688908</v>
      </c>
      <c r="AH411" s="10">
        <v>27.11726083233139</v>
      </c>
      <c r="AI411" s="10">
        <v>29.453481992722988</v>
      </c>
      <c r="AJ411" s="10">
        <v>0.0032716704326136085</v>
      </c>
      <c r="AK411" s="10">
        <v>0.003504617005195275</v>
      </c>
      <c r="AL411" s="10">
        <v>0.0034827712320478544</v>
      </c>
      <c r="AM411" s="10">
        <v>0.0034830063581689878</v>
      </c>
      <c r="AN411" s="10">
        <v>0.0037057819157452865</v>
      </c>
      <c r="AO411" s="10">
        <v>0.0034603065604525544</v>
      </c>
      <c r="AP411" s="10">
        <v>0.0034266941471460836</v>
      </c>
      <c r="AQ411" s="10">
        <v>0.0031169893968143862</v>
      </c>
      <c r="AR411" s="10">
        <v>0.5893105098651632</v>
      </c>
      <c r="AS411" s="10">
        <v>0.57518045248404959</v>
      </c>
      <c r="AT411" s="10">
        <v>0.57706839436852464</v>
      </c>
      <c r="AU411" s="10">
        <v>0.57845829755443412</v>
      </c>
      <c r="AV411" s="10">
        <v>0.36047769996339918</v>
      </c>
      <c r="AW411" s="10">
        <v>0.5804882501023837</v>
      </c>
      <c r="AX411" s="10">
        <v>0.58645523364047436</v>
      </c>
      <c r="AY411" s="10">
        <v>0.64162947602634679</v>
      </c>
      <c r="AZ411" s="10">
        <v>-0.037215322382128102</v>
      </c>
      <c r="BA411" s="10">
        <v>0.12346141796062526</v>
      </c>
      <c r="BB411" s="10">
        <v>0.06451901630087975</v>
      </c>
      <c r="BC411" s="10">
        <v>0.1259317802916633</v>
      </c>
      <c r="BD411" s="10">
        <v>-0.36598659827876612</v>
      </c>
      <c r="BE411" s="10">
        <v>0.066989378631917784</v>
      </c>
      <c r="BF411" s="10">
        <v>0</v>
      </c>
      <c r="BG411" s="10">
        <v>0.086152549655980293</v>
      </c>
    </row>
    <row r="412" x14ac:dyDescent="0.3">
      <c r="A412" s="36">
        <v>27.25</v>
      </c>
      <c r="B412" s="36">
        <v>27.5</v>
      </c>
      <c r="C412" s="37">
        <v>270</v>
      </c>
      <c r="D412" s="2">
        <v>484548345741.91278</v>
      </c>
      <c r="E412" s="2">
        <v>578189577916.7041</v>
      </c>
      <c r="F412" s="2">
        <v>543665493892.7254</v>
      </c>
      <c r="G412" s="2">
        <v>582688232127.97583</v>
      </c>
      <c r="H412" s="2">
        <v>350946434813.21381</v>
      </c>
      <c r="I412" s="2">
        <v>548164148103.99707</v>
      </c>
      <c r="J412" s="2">
        <v>506912805299.41968</v>
      </c>
      <c r="K412" s="2">
        <v>545511447629.14069</v>
      </c>
      <c r="L412" s="10">
        <v>1133696.90030171</v>
      </c>
      <c r="M412" s="10">
        <v>1352789.1242044589</v>
      </c>
      <c r="N412" s="10">
        <v>1272013.1863900151</v>
      </c>
      <c r="O412" s="10">
        <v>1363314.617438863</v>
      </c>
      <c r="P412" s="10">
        <v>821108.74759150331</v>
      </c>
      <c r="Q412" s="10">
        <v>1282538.679624419</v>
      </c>
      <c r="R412" s="10">
        <v>1186022.9864396111</v>
      </c>
      <c r="S412" s="10">
        <v>1276332.1610546999</v>
      </c>
      <c r="T412" s="10">
        <v>11180085.49992153</v>
      </c>
      <c r="U412" s="10">
        <v>13340689.26883791</v>
      </c>
      <c r="V412" s="10">
        <v>12544107.84494807</v>
      </c>
      <c r="W412" s="10">
        <v>13444487.659975929</v>
      </c>
      <c r="X412" s="10">
        <v>8097460.6178806778</v>
      </c>
      <c r="Y412" s="10">
        <v>12647906.236086089</v>
      </c>
      <c r="Z412" s="10">
        <v>11696105.360911099</v>
      </c>
      <c r="AA412" s="10">
        <v>12586699.922257559</v>
      </c>
      <c r="AB412" s="10">
        <v>26.15802610359172</v>
      </c>
      <c r="AC412" s="10">
        <v>31.21318688811612</v>
      </c>
      <c r="AD412" s="10">
        <v>29.349426751407609</v>
      </c>
      <c r="AE412" s="10">
        <v>31.456043798729031</v>
      </c>
      <c r="AF412" s="10">
        <v>18.945614165188211</v>
      </c>
      <c r="AG412" s="10">
        <v>29.59228366202052</v>
      </c>
      <c r="AH412" s="10">
        <v>27.365356851986409</v>
      </c>
      <c r="AI412" s="10">
        <v>29.449079358722241</v>
      </c>
      <c r="AJ412" s="10">
        <v>0.0020740006127498967</v>
      </c>
      <c r="AK412" s="10">
        <v>0.0022718729811918967</v>
      </c>
      <c r="AL412" s="10">
        <v>0.0022404470275216078</v>
      </c>
      <c r="AM412" s="10">
        <v>0.0022704389202615883</v>
      </c>
      <c r="AN412" s="10">
        <v>0.0025837687453286943</v>
      </c>
      <c r="AO412" s="10">
        <v>0.0022392186036726139</v>
      </c>
      <c r="AP412" s="10">
        <v>0.0021879630884313519</v>
      </c>
      <c r="AQ412" s="10">
        <v>0.0019718766925279174</v>
      </c>
      <c r="AR412" s="10">
        <v>0.59138451047791307</v>
      </c>
      <c r="AS412" s="10">
        <v>0.5774523254652415</v>
      </c>
      <c r="AT412" s="10">
        <v>0.57930884139604621</v>
      </c>
      <c r="AU412" s="10">
        <v>0.58072873647469569</v>
      </c>
      <c r="AV412" s="10">
        <v>0.36306146870872785</v>
      </c>
      <c r="AW412" s="10">
        <v>0.5827274687060563</v>
      </c>
      <c r="AX412" s="10">
        <v>0.58864319672890575</v>
      </c>
      <c r="AY412" s="10">
        <v>0.64360135271887475</v>
      </c>
      <c r="AZ412" s="10">
        <v>-0.044118947723754687</v>
      </c>
      <c r="BA412" s="10">
        <v>0.14060953259048792</v>
      </c>
      <c r="BB412" s="10">
        <v>0.072502979228541875</v>
      </c>
      <c r="BC412" s="10">
        <v>0.14948414409022015</v>
      </c>
      <c r="BD412" s="10">
        <v>-0.30767889241638069</v>
      </c>
      <c r="BE412" s="10">
        <v>0.081377590728273885</v>
      </c>
      <c r="BF412" s="10">
        <v>-1.1102230246251565e-16</v>
      </c>
      <c r="BG412" s="10">
        <v>0.076144539901535468</v>
      </c>
    </row>
    <row r="413" x14ac:dyDescent="0.3">
      <c r="A413" s="36">
        <v>27.5</v>
      </c>
      <c r="B413" s="36">
        <v>27.75</v>
      </c>
      <c r="C413" s="37">
        <v>271</v>
      </c>
      <c r="D413" s="2">
        <v>537357496909.09961</v>
      </c>
      <c r="E413" s="2">
        <v>642318292532.98132</v>
      </c>
      <c r="F413" s="2">
        <v>595425282791.42114</v>
      </c>
      <c r="G413" s="2">
        <v>643640285198.45593</v>
      </c>
      <c r="H413" s="2">
        <v>381325733164.12299</v>
      </c>
      <c r="I413" s="2">
        <v>596747275456.89587</v>
      </c>
      <c r="J413" s="2">
        <v>563443149342.26208</v>
      </c>
      <c r="K413" s="2">
        <v>610081722498.51563</v>
      </c>
      <c r="L413" s="10">
        <v>1257254.3770982421</v>
      </c>
      <c r="M413" s="10">
        <v>1502830.963413483</v>
      </c>
      <c r="N413" s="10">
        <v>1393115.4721585801</v>
      </c>
      <c r="O413" s="10">
        <v>1505924.0272950151</v>
      </c>
      <c r="P413" s="10">
        <v>892187.13775922277</v>
      </c>
      <c r="Q413" s="10">
        <v>1396208.536040111</v>
      </c>
      <c r="R413" s="10">
        <v>1318286.9315702689</v>
      </c>
      <c r="S413" s="10">
        <v>1427407.118000339</v>
      </c>
      <c r="T413" s="10">
        <v>11251323.010637909</v>
      </c>
      <c r="U413" s="10">
        <v>13449017.881949279</v>
      </c>
      <c r="V413" s="10">
        <v>12467160.547533911</v>
      </c>
      <c r="W413" s="10">
        <v>13476698.08848311</v>
      </c>
      <c r="X413" s="10">
        <v>7984291.6880782684</v>
      </c>
      <c r="Y413" s="10">
        <v>12494840.754067751</v>
      </c>
      <c r="Z413" s="10">
        <v>11797510.796528971</v>
      </c>
      <c r="AA413" s="10">
        <v>12774040.67534266</v>
      </c>
      <c r="AB413" s="10">
        <v>26.32470038035704</v>
      </c>
      <c r="AC413" s="10">
        <v>31.46664315100006</v>
      </c>
      <c r="AD413" s="10">
        <v>29.169393296889329</v>
      </c>
      <c r="AE413" s="10">
        <v>31.53140648085742</v>
      </c>
      <c r="AF413" s="10">
        <v>18.680833021975332</v>
      </c>
      <c r="AG413" s="10">
        <v>29.234156626746699</v>
      </c>
      <c r="AH413" s="10">
        <v>27.60261496883685</v>
      </c>
      <c r="AI413" s="10">
        <v>29.88740018457829</v>
      </c>
      <c r="AJ413" s="10">
        <v>0.0023000383504535454</v>
      </c>
      <c r="AK413" s="10">
        <v>0.0025238531268393419</v>
      </c>
      <c r="AL413" s="10">
        <v>0.0024537492629695518</v>
      </c>
      <c r="AM413" s="10">
        <v>0.0025079379908291809</v>
      </c>
      <c r="AN413" s="10">
        <v>0.0028074298907279104</v>
      </c>
      <c r="AO413" s="10">
        <v>0.0024376778479874529</v>
      </c>
      <c r="AP413" s="10">
        <v>0.0024319622631395273</v>
      </c>
      <c r="AQ413" s="10">
        <v>0.0022052808137400571</v>
      </c>
      <c r="AR413" s="10">
        <v>0.59368454882836663</v>
      </c>
      <c r="AS413" s="10">
        <v>0.57997617859208084</v>
      </c>
      <c r="AT413" s="10">
        <v>0.58176259065901581</v>
      </c>
      <c r="AU413" s="10">
        <v>0.58323667446552485</v>
      </c>
      <c r="AV413" s="10">
        <v>0.36586889859945576</v>
      </c>
      <c r="AW413" s="10">
        <v>0.58516514655404372</v>
      </c>
      <c r="AX413" s="10">
        <v>0.59107515899204532</v>
      </c>
      <c r="AY413" s="10">
        <v>0.6458066335326148</v>
      </c>
      <c r="AZ413" s="10">
        <v>-0.046296866797677194</v>
      </c>
      <c r="BA413" s="10">
        <v>0.1399877579180695</v>
      </c>
      <c r="BB413" s="10">
        <v>0.056761952801260618</v>
      </c>
      <c r="BC413" s="10">
        <v>0.1423340330782481</v>
      </c>
      <c r="BD413" s="10">
        <v>-0.32322234530801319</v>
      </c>
      <c r="BE413" s="10">
        <v>0.059108227961439441</v>
      </c>
      <c r="BF413" s="10">
        <v>0</v>
      </c>
      <c r="BG413" s="10">
        <v>0.082774230569130802</v>
      </c>
    </row>
    <row r="414" x14ac:dyDescent="0.3">
      <c r="A414" s="36">
        <v>27.75</v>
      </c>
      <c r="B414" s="36">
        <v>28</v>
      </c>
      <c r="C414" s="37">
        <v>272</v>
      </c>
      <c r="D414" s="2">
        <v>373428267417.05243</v>
      </c>
      <c r="E414" s="2">
        <v>512334601119.21228</v>
      </c>
      <c r="F414" s="2">
        <v>484218681411.52393</v>
      </c>
      <c r="G414" s="2">
        <v>512334601119.21228</v>
      </c>
      <c r="H414" s="2">
        <v>442140067888.75012</v>
      </c>
      <c r="I414" s="2">
        <v>484218681411.52393</v>
      </c>
      <c r="J414" s="2">
        <v>442945856630.5246</v>
      </c>
      <c r="K414" s="2">
        <v>484575375498.59857</v>
      </c>
      <c r="L414" s="10">
        <v>873709.45123656199</v>
      </c>
      <c r="M414" s="10">
        <v>1198708.352448974</v>
      </c>
      <c r="N414" s="10">
        <v>1132925.585255882</v>
      </c>
      <c r="O414" s="10">
        <v>1198708.352448974</v>
      </c>
      <c r="P414" s="10">
        <v>1034474.328247214</v>
      </c>
      <c r="Q414" s="10">
        <v>1132925.585255882</v>
      </c>
      <c r="R414" s="10">
        <v>1036359.630729155</v>
      </c>
      <c r="S414" s="10">
        <v>1133760.141775219</v>
      </c>
      <c r="T414" s="10">
        <v>10046580.151196729</v>
      </c>
      <c r="U414" s="10">
        <v>13783666.32493587</v>
      </c>
      <c r="V414" s="10">
        <v>13027245.706802979</v>
      </c>
      <c r="W414" s="10">
        <v>13783666.32493587</v>
      </c>
      <c r="X414" s="10">
        <v>11895177.78293677</v>
      </c>
      <c r="Y414" s="10">
        <v>13027245.706802979</v>
      </c>
      <c r="Z414" s="10">
        <v>11916856.434194651</v>
      </c>
      <c r="AA414" s="10">
        <v>13036842.07656909</v>
      </c>
      <c r="AB414" s="10">
        <v>23.50596566087755</v>
      </c>
      <c r="AC414" s="10">
        <v>32.249619516183593</v>
      </c>
      <c r="AD414" s="10">
        <v>30.479823545074591</v>
      </c>
      <c r="AE414" s="10">
        <v>32.249619516183593</v>
      </c>
      <c r="AF414" s="10">
        <v>27.831126242738311</v>
      </c>
      <c r="AG414" s="10">
        <v>30.479823545074591</v>
      </c>
      <c r="AH414" s="10">
        <v>27.881847744420771</v>
      </c>
      <c r="AI414" s="10">
        <v>30.502276154300478</v>
      </c>
      <c r="AJ414" s="10">
        <v>0.0015983760180942181</v>
      </c>
      <c r="AK414" s="10">
        <v>0.0020131098554324856</v>
      </c>
      <c r="AL414" s="10">
        <v>0.0019954665462968376</v>
      </c>
      <c r="AM414" s="10">
        <v>0.0019963066944559075</v>
      </c>
      <c r="AN414" s="10">
        <v>0.0032551625409059336</v>
      </c>
      <c r="AO414" s="10">
        <v>0.0019780050983137262</v>
      </c>
      <c r="AP414" s="10">
        <v>0.0019118656588458902</v>
      </c>
      <c r="AQ414" s="10">
        <v>0.0017516092336310619</v>
      </c>
      <c r="AR414" s="10">
        <v>0.59528292484646084</v>
      </c>
      <c r="AS414" s="10">
        <v>0.5819892884475133</v>
      </c>
      <c r="AT414" s="10">
        <v>0.5837580572053126</v>
      </c>
      <c r="AU414" s="10">
        <v>0.58523298115998079</v>
      </c>
      <c r="AV414" s="10">
        <v>0.36912406114036167</v>
      </c>
      <c r="AW414" s="10">
        <v>0.58714315165235742</v>
      </c>
      <c r="AX414" s="10">
        <v>0.59298702465089126</v>
      </c>
      <c r="AY414" s="10">
        <v>0.64755824276624585</v>
      </c>
      <c r="AZ414" s="10">
        <v>-0.15694376225187057</v>
      </c>
      <c r="BA414" s="10">
        <v>0.15665288082052653</v>
      </c>
      <c r="BB414" s="10">
        <v>0.093178035561638062</v>
      </c>
      <c r="BC414" s="10">
        <v>0.15665288082052653</v>
      </c>
      <c r="BD414" s="10">
        <v>-0.0018191585488667172</v>
      </c>
      <c r="BE414" s="10">
        <v>0.093178035561638062</v>
      </c>
      <c r="BF414" s="10">
        <v>-1.1102230246251565e-16</v>
      </c>
      <c r="BG414" s="10">
        <v>0.093983312508549854</v>
      </c>
    </row>
    <row r="415" x14ac:dyDescent="0.3">
      <c r="A415" s="36">
        <v>28</v>
      </c>
      <c r="B415" s="36">
        <v>28.25</v>
      </c>
      <c r="C415" s="37">
        <v>273</v>
      </c>
      <c r="D415" s="2">
        <v>318239340983.21619</v>
      </c>
      <c r="E415" s="2">
        <v>454928281018.02081</v>
      </c>
      <c r="F415" s="2">
        <v>437191372370.40131</v>
      </c>
      <c r="G415" s="2">
        <v>454928281018.02081</v>
      </c>
      <c r="H415" s="2">
        <v>235226781219.05951</v>
      </c>
      <c r="I415" s="2">
        <v>437191372370.40131</v>
      </c>
      <c r="J415" s="2">
        <v>417437796230.01691</v>
      </c>
      <c r="K415" s="2">
        <v>443609229794.71362</v>
      </c>
      <c r="L415" s="10">
        <v>744584.01849316992</v>
      </c>
      <c r="M415" s="10">
        <v>1064394.8876969691</v>
      </c>
      <c r="N415" s="10">
        <v>1022895.874169326</v>
      </c>
      <c r="O415" s="10">
        <v>1064394.8876969691</v>
      </c>
      <c r="P415" s="10">
        <v>550359.68047249736</v>
      </c>
      <c r="Q415" s="10">
        <v>1022895.874169326</v>
      </c>
      <c r="R415" s="10">
        <v>976678.46730574837</v>
      </c>
      <c r="S415" s="10">
        <v>1037911.723738229</v>
      </c>
      <c r="T415" s="10">
        <v>9174478.2810218744</v>
      </c>
      <c r="U415" s="10">
        <v>13115064.97194062</v>
      </c>
      <c r="V415" s="10">
        <v>12603730.06703132</v>
      </c>
      <c r="W415" s="10">
        <v>13115064.97194062</v>
      </c>
      <c r="X415" s="10">
        <v>6781320.5895331511</v>
      </c>
      <c r="Y415" s="10">
        <v>12603730.06703132</v>
      </c>
      <c r="Z415" s="10">
        <v>12034256.93177232</v>
      </c>
      <c r="AA415" s="10">
        <v>12788749.5978289</v>
      </c>
      <c r="AB415" s="10">
        <v>21.46551047069272</v>
      </c>
      <c r="AC415" s="10">
        <v>30.685294123084478</v>
      </c>
      <c r="AD415" s="10">
        <v>29.488924758074781</v>
      </c>
      <c r="AE415" s="10">
        <v>30.685294123084478</v>
      </c>
      <c r="AF415" s="10">
        <v>15.866243688304269</v>
      </c>
      <c r="AG415" s="10">
        <v>29.488924758074781</v>
      </c>
      <c r="AH415" s="10">
        <v>28.1565294792101</v>
      </c>
      <c r="AI415" s="10">
        <v>29.921814624284799</v>
      </c>
      <c r="AJ415" s="10">
        <v>0.0013621521856394239</v>
      </c>
      <c r="AK415" s="10">
        <v>0.0017875439293611945</v>
      </c>
      <c r="AL415" s="10">
        <v>0.0018016668736357785</v>
      </c>
      <c r="AM415" s="10">
        <v>0.0017726235372540744</v>
      </c>
      <c r="AN415" s="10">
        <v>0.0017318073218254928</v>
      </c>
      <c r="AO415" s="10">
        <v>0.0017859012811455069</v>
      </c>
      <c r="AP415" s="10">
        <v>0.0018017664582924097</v>
      </c>
      <c r="AQ415" s="10">
        <v>0.0016035276704534714</v>
      </c>
      <c r="AR415" s="10">
        <v>0.59664507703210024</v>
      </c>
      <c r="AS415" s="10">
        <v>0.5837768323768745</v>
      </c>
      <c r="AT415" s="10">
        <v>0.58555972407894841</v>
      </c>
      <c r="AU415" s="10">
        <v>0.58700560469723484</v>
      </c>
      <c r="AV415" s="10">
        <v>0.37085586846218715</v>
      </c>
      <c r="AW415" s="10">
        <v>0.58892905293350295</v>
      </c>
      <c r="AX415" s="10">
        <v>0.5947887911091837</v>
      </c>
      <c r="AY415" s="10">
        <v>0.64916177043669931</v>
      </c>
      <c r="AZ415" s="10">
        <v>-0.23763649612633619</v>
      </c>
      <c r="BA415" s="10">
        <v>0.089810949383571925</v>
      </c>
      <c r="BB415" s="10">
        <v>0.04732100523427385</v>
      </c>
      <c r="BC415" s="10">
        <v>0.089810949383571925</v>
      </c>
      <c r="BD415" s="10">
        <v>-0.43649860328065582</v>
      </c>
      <c r="BE415" s="10">
        <v>0.04732100523427385</v>
      </c>
      <c r="BF415" s="10">
        <v>0</v>
      </c>
      <c r="BG415" s="10">
        <v>0.062695409474315289</v>
      </c>
    </row>
    <row r="416" x14ac:dyDescent="0.3">
      <c r="A416" s="36">
        <v>28.25</v>
      </c>
      <c r="B416" s="36">
        <v>28.5</v>
      </c>
      <c r="C416" s="37">
        <v>274</v>
      </c>
      <c r="D416" s="2">
        <v>421176111297.26099</v>
      </c>
      <c r="E416" s="2">
        <v>566138238518.18701</v>
      </c>
      <c r="F416" s="2">
        <v>528399384590.29523</v>
      </c>
      <c r="G416" s="2">
        <v>566138238518.18701</v>
      </c>
      <c r="H416" s="2">
        <v>422931177540.82971</v>
      </c>
      <c r="I416" s="2">
        <v>528399384590.29523</v>
      </c>
      <c r="J416" s="2">
        <v>496716179813.72058</v>
      </c>
      <c r="K416" s="2">
        <v>541999406491.06769</v>
      </c>
      <c r="L416" s="10">
        <v>985424.99640099599</v>
      </c>
      <c r="M416" s="10">
        <v>1324592.6269082739</v>
      </c>
      <c r="N416" s="10">
        <v>1236295.097683443</v>
      </c>
      <c r="O416" s="10">
        <v>1324592.6269082739</v>
      </c>
      <c r="P416" s="10">
        <v>989531.32176077308</v>
      </c>
      <c r="Q416" s="10">
        <v>1236295.097683443</v>
      </c>
      <c r="R416" s="10">
        <v>1162165.9599772161</v>
      </c>
      <c r="S416" s="10">
        <v>1268115.0446679569</v>
      </c>
      <c r="T416" s="10">
        <v>10277049.39830604</v>
      </c>
      <c r="U416" s="10">
        <v>13814246.552589821</v>
      </c>
      <c r="V416" s="10">
        <v>12893386.95099037</v>
      </c>
      <c r="W416" s="10">
        <v>13814246.552589821</v>
      </c>
      <c r="X416" s="10">
        <v>10319874.48263216</v>
      </c>
      <c r="Y416" s="10">
        <v>12893386.95099037</v>
      </c>
      <c r="Z416" s="10">
        <v>12120290.2537855</v>
      </c>
      <c r="AA416" s="10">
        <v>13225238.86078123</v>
      </c>
      <c r="AB416" s="10">
        <v>24.045194147278899</v>
      </c>
      <c r="AC416" s="10">
        <v>32.32116802028326</v>
      </c>
      <c r="AD416" s="10">
        <v>30.166634452847621</v>
      </c>
      <c r="AE416" s="10">
        <v>32.32116802028326</v>
      </c>
      <c r="AF416" s="10">
        <v>24.145391920694781</v>
      </c>
      <c r="AG416" s="10">
        <v>30.166634452847621</v>
      </c>
      <c r="AH416" s="10">
        <v>28.35782148927704</v>
      </c>
      <c r="AI416" s="10">
        <v>30.943067774300928</v>
      </c>
      <c r="AJ416" s="10">
        <v>0.0018027499641313494</v>
      </c>
      <c r="AK416" s="10">
        <v>0.0022245198060182533</v>
      </c>
      <c r="AL416" s="10">
        <v>0.0021775353482028567</v>
      </c>
      <c r="AM416" s="10">
        <v>0.0022059520342221734</v>
      </c>
      <c r="AN416" s="10">
        <v>0.0031137411569280102</v>
      </c>
      <c r="AO416" s="10">
        <v>0.0021584806964049636</v>
      </c>
      <c r="AP416" s="10">
        <v>0.0021439518897478026</v>
      </c>
      <c r="AQ416" s="10">
        <v>0.0019591816114375689</v>
      </c>
      <c r="AR416" s="10">
        <v>0.59844782699623156</v>
      </c>
      <c r="AS416" s="10">
        <v>0.58600135218289273</v>
      </c>
      <c r="AT416" s="10">
        <v>0.58773725942715127</v>
      </c>
      <c r="AU416" s="10">
        <v>0.58921155673145698</v>
      </c>
      <c r="AV416" s="10">
        <v>0.37396960961911518</v>
      </c>
      <c r="AW416" s="10">
        <v>0.59108753362990796</v>
      </c>
      <c r="AX416" s="10">
        <v>0.59693274299893151</v>
      </c>
      <c r="AY416" s="10">
        <v>0.65112095204813691</v>
      </c>
      <c r="AZ416" s="10">
        <v>-0.15207893679804985</v>
      </c>
      <c r="BA416" s="10">
        <v>0.13976202412110106</v>
      </c>
      <c r="BB416" s="10">
        <v>0.063785328652786299</v>
      </c>
      <c r="BC416" s="10">
        <v>0.13976202412110106</v>
      </c>
      <c r="BD416" s="10">
        <v>-0.1485455986164208</v>
      </c>
      <c r="BE416" s="10">
        <v>0.063785328652786299</v>
      </c>
      <c r="BF416" s="10">
        <v>0</v>
      </c>
      <c r="BG416" s="10">
        <v>0.09116519356049424</v>
      </c>
    </row>
    <row r="417" x14ac:dyDescent="0.3">
      <c r="A417" s="36">
        <v>28.5</v>
      </c>
      <c r="B417" s="36">
        <v>28.75</v>
      </c>
      <c r="C417" s="37">
        <v>275</v>
      </c>
      <c r="D417" s="2">
        <v>228253711517.2854</v>
      </c>
      <c r="E417" s="2">
        <v>269177313447.89899</v>
      </c>
      <c r="F417" s="2">
        <v>254948970838.41879</v>
      </c>
      <c r="G417" s="2">
        <v>270398979617.14471</v>
      </c>
      <c r="H417" s="2">
        <v>226155839646.84259</v>
      </c>
      <c r="I417" s="2">
        <v>256170637007.66449</v>
      </c>
      <c r="J417" s="2">
        <v>245162932301.59781</v>
      </c>
      <c r="K417" s="2">
        <v>261495591410.93301</v>
      </c>
      <c r="L417" s="10">
        <v>534044.80172828294</v>
      </c>
      <c r="M417" s="10">
        <v>629793.68017482967</v>
      </c>
      <c r="N417" s="10">
        <v>596503.65234881337</v>
      </c>
      <c r="O417" s="10">
        <v>632652.01033207471</v>
      </c>
      <c r="P417" s="10">
        <v>529136.41465472977</v>
      </c>
      <c r="Q417" s="10">
        <v>599361.98250605853</v>
      </c>
      <c r="R417" s="10">
        <v>573607.27543839393</v>
      </c>
      <c r="S417" s="10">
        <v>611820.76882590458</v>
      </c>
      <c r="T417" s="10">
        <v>11391851.502267599</v>
      </c>
      <c r="U417" s="10">
        <v>13434296.258291461</v>
      </c>
      <c r="V417" s="10">
        <v>12724177.833258489</v>
      </c>
      <c r="W417" s="10">
        <v>13495268.058017651</v>
      </c>
      <c r="X417" s="10">
        <v>11287149.3939864</v>
      </c>
      <c r="Y417" s="10">
        <v>12785149.632984679</v>
      </c>
      <c r="Z417" s="10">
        <v>12235769.136348911</v>
      </c>
      <c r="AA417" s="10">
        <v>13050911.312894041</v>
      </c>
      <c r="AB417" s="10">
        <v>26.653494641579261</v>
      </c>
      <c r="AC417" s="10">
        <v>31.432198994385061</v>
      </c>
      <c r="AD417" s="10">
        <v>29.770736181888299</v>
      </c>
      <c r="AE417" s="10">
        <v>31.574854605456348</v>
      </c>
      <c r="AF417" s="10">
        <v>26.408523305578299</v>
      </c>
      <c r="AG417" s="10">
        <v>29.91339179295959</v>
      </c>
      <c r="AH417" s="10">
        <v>28.628007224844829</v>
      </c>
      <c r="AI417" s="10">
        <v>30.53519392143636</v>
      </c>
      <c r="AJ417" s="10">
        <v>0.00097698886335985217</v>
      </c>
      <c r="AK417" s="10">
        <v>0.0010576750064841256</v>
      </c>
      <c r="AL417" s="10">
        <v>0.0010506454249924054</v>
      </c>
      <c r="AM417" s="10">
        <v>0.0010536069435961239</v>
      </c>
      <c r="AN417" s="10">
        <v>0.0016650244370314902</v>
      </c>
      <c r="AO417" s="10">
        <v>0.0010464421252033426</v>
      </c>
      <c r="AP417" s="10">
        <v>0.0010581848414948781</v>
      </c>
      <c r="AQ417" s="10">
        <v>0.0009452360058492703</v>
      </c>
      <c r="AR417" s="10">
        <v>0.5994248158595914</v>
      </c>
      <c r="AS417" s="10">
        <v>0.58705902718937686</v>
      </c>
      <c r="AT417" s="10">
        <v>0.58878790485214372</v>
      </c>
      <c r="AU417" s="10">
        <v>0.59026516367505311</v>
      </c>
      <c r="AV417" s="10">
        <v>0.37563463405614667</v>
      </c>
      <c r="AW417" s="10">
        <v>0.59213397575511129</v>
      </c>
      <c r="AX417" s="10">
        <v>0.5979909278404264</v>
      </c>
      <c r="AY417" s="10">
        <v>0.6520661880539862</v>
      </c>
      <c r="AZ417" s="10">
        <v>-0.068971359681368138</v>
      </c>
      <c r="BA417" s="10">
        <v>0.097952740737979438</v>
      </c>
      <c r="BB417" s="10">
        <v>0.039916468794647386</v>
      </c>
      <c r="BC417" s="10">
        <v>0.10293581936971496</v>
      </c>
      <c r="BD417" s="10">
        <v>-0.077528411315348489</v>
      </c>
      <c r="BE417" s="10">
        <v>0.044899547426382913</v>
      </c>
      <c r="BF417" s="10">
        <v>0</v>
      </c>
      <c r="BG417" s="10">
        <v>0.066619610705434429</v>
      </c>
    </row>
    <row r="418" x14ac:dyDescent="0.3">
      <c r="A418" s="36">
        <v>28.75</v>
      </c>
      <c r="B418" s="36">
        <v>29</v>
      </c>
      <c r="C418" s="37">
        <v>276</v>
      </c>
      <c r="D418" s="2">
        <v>396275140269.16467</v>
      </c>
      <c r="E418" s="2">
        <v>455524073408.67627</v>
      </c>
      <c r="F418" s="2">
        <v>439669820194.32703</v>
      </c>
      <c r="G418" s="2">
        <v>455584826852.28223</v>
      </c>
      <c r="H418" s="2">
        <v>303630572013.84839</v>
      </c>
      <c r="I418" s="2">
        <v>439730573637.93292</v>
      </c>
      <c r="J418" s="2">
        <v>411162950294.88989</v>
      </c>
      <c r="K418" s="2">
        <v>447144674882.29749</v>
      </c>
      <c r="L418" s="10">
        <v>927164.23889942816</v>
      </c>
      <c r="M418" s="10">
        <v>1065788.8620907429</v>
      </c>
      <c r="N418" s="10">
        <v>1028694.694122456</v>
      </c>
      <c r="O418" s="10">
        <v>1065931.006814389</v>
      </c>
      <c r="P418" s="10">
        <v>710403.90779144538</v>
      </c>
      <c r="Q418" s="10">
        <v>1028836.838846102</v>
      </c>
      <c r="R418" s="10">
        <v>961997.22146302008</v>
      </c>
      <c r="S418" s="10">
        <v>1046183.5983039</v>
      </c>
      <c r="T418" s="10">
        <v>11912022.74893946</v>
      </c>
      <c r="U418" s="10">
        <v>13693044.4878476</v>
      </c>
      <c r="V418" s="10">
        <v>13216465.95499162</v>
      </c>
      <c r="W418" s="10">
        <v>13694870.735140881</v>
      </c>
      <c r="X418" s="10">
        <v>9127128.8899065498</v>
      </c>
      <c r="Y418" s="10">
        <v>13218292.2022849</v>
      </c>
      <c r="Z418" s="10">
        <v>12359550.018976809</v>
      </c>
      <c r="AA418" s="10">
        <v>13441159.936621759</v>
      </c>
      <c r="AB418" s="10">
        <v>27.870538379650469</v>
      </c>
      <c r="AC418" s="10">
        <v>32.03759176557945</v>
      </c>
      <c r="AD418" s="10">
        <v>30.922541822272169</v>
      </c>
      <c r="AE418" s="10">
        <v>32.041864633114272</v>
      </c>
      <c r="AF418" s="10">
        <v>21.35472718475161</v>
      </c>
      <c r="AG418" s="10">
        <v>30.926814689806989</v>
      </c>
      <c r="AH418" s="10">
        <v>28.917617135156259</v>
      </c>
      <c r="AI418" s="10">
        <v>31.448257930332559</v>
      </c>
      <c r="AJ418" s="10">
        <v>0.0016961669376404347</v>
      </c>
      <c r="AK418" s="10">
        <v>0.0017898849688514028</v>
      </c>
      <c r="AL418" s="10">
        <v>0.0018118805640802882</v>
      </c>
      <c r="AM418" s="10">
        <v>0.0017751817615888938</v>
      </c>
      <c r="AN418" s="10">
        <v>0.0022354157337805686</v>
      </c>
      <c r="AO418" s="10">
        <v>0.0017962737703650083</v>
      </c>
      <c r="AP418" s="10">
        <v>0.0017746826459520565</v>
      </c>
      <c r="AQ418" s="10">
        <v>0.0016163073505064158</v>
      </c>
      <c r="AR418" s="10">
        <v>0.60112098279723181</v>
      </c>
      <c r="AS418" s="10">
        <v>0.58884891215822821</v>
      </c>
      <c r="AT418" s="10">
        <v>0.59059978541622404</v>
      </c>
      <c r="AU418" s="10">
        <v>0.59204034543664197</v>
      </c>
      <c r="AV418" s="10">
        <v>0.37787004978992722</v>
      </c>
      <c r="AW418" s="10">
        <v>0.59393024952547624</v>
      </c>
      <c r="AX418" s="10">
        <v>0.59976561048637844</v>
      </c>
      <c r="AY418" s="10">
        <v>0.65368249540449264</v>
      </c>
      <c r="AZ418" s="10">
        <v>-0.036209026166018954</v>
      </c>
      <c r="BA418" s="10">
        <v>0.10789182994715407</v>
      </c>
      <c r="BB418" s="10">
        <v>0.069332292413486485</v>
      </c>
      <c r="BC418" s="10">
        <v>0.10803958996191798</v>
      </c>
      <c r="BD418" s="10">
        <v>-0.26153226647468664</v>
      </c>
      <c r="BE418" s="10">
        <v>0.069480052428250394</v>
      </c>
      <c r="BF418" s="10">
        <v>0</v>
      </c>
      <c r="BG418" s="10">
        <v>0.087512078998365883</v>
      </c>
    </row>
    <row r="419" x14ac:dyDescent="0.3">
      <c r="A419" s="36">
        <v>29</v>
      </c>
      <c r="B419" s="36">
        <v>29.25</v>
      </c>
      <c r="C419" s="37">
        <v>277</v>
      </c>
      <c r="D419" s="2">
        <v>511082551169.47247</v>
      </c>
      <c r="E419" s="2">
        <v>600435310249.65515</v>
      </c>
      <c r="F419" s="2">
        <v>560735453725.16003</v>
      </c>
      <c r="G419" s="2">
        <v>602292222913.08777</v>
      </c>
      <c r="H419" s="2">
        <v>491911573964.95947</v>
      </c>
      <c r="I419" s="2">
        <v>562592366388.59265</v>
      </c>
      <c r="J419" s="2">
        <v>524512365139.46869</v>
      </c>
      <c r="K419" s="2">
        <v>564558030863.89929</v>
      </c>
      <c r="L419" s="10">
        <v>1195778.933414699</v>
      </c>
      <c r="M419" s="10">
        <v>1404837.424466826</v>
      </c>
      <c r="N419" s="10">
        <v>1311951.740964327</v>
      </c>
      <c r="O419" s="10">
        <v>1409182.0397135071</v>
      </c>
      <c r="P419" s="10">
        <v>1150924.632242268</v>
      </c>
      <c r="Q419" s="10">
        <v>1316296.356211009</v>
      </c>
      <c r="R419" s="10">
        <v>1227200.6452071541</v>
      </c>
      <c r="S419" s="10">
        <v>1320895.417877964</v>
      </c>
      <c r="T419" s="10">
        <v>12135423.06171296</v>
      </c>
      <c r="U419" s="10">
        <v>14257063.745176191</v>
      </c>
      <c r="V419" s="10">
        <v>13314408.682287339</v>
      </c>
      <c r="W419" s="10">
        <v>14301155.293024659</v>
      </c>
      <c r="X419" s="10">
        <v>11680216.914778629</v>
      </c>
      <c r="Y419" s="10">
        <v>13358500.23013581</v>
      </c>
      <c r="Z419" s="10">
        <v>12454307.89507908</v>
      </c>
      <c r="AA419" s="10">
        <v>13405174.04036596</v>
      </c>
      <c r="AB419" s="10">
        <v>28.393227692994341</v>
      </c>
      <c r="AC419" s="10">
        <v>33.357226615977787</v>
      </c>
      <c r="AD419" s="10">
        <v>31.15169824663727</v>
      </c>
      <c r="AE419" s="10">
        <v>33.460387531838059</v>
      </c>
      <c r="AF419" s="10">
        <v>27.32818268290859</v>
      </c>
      <c r="AG419" s="10">
        <v>31.254859162497549</v>
      </c>
      <c r="AH419" s="10">
        <v>29.1393219688645</v>
      </c>
      <c r="AI419" s="10">
        <v>31.36406179304656</v>
      </c>
      <c r="AJ419" s="10">
        <v>0.0021875743331003987</v>
      </c>
      <c r="AK419" s="10">
        <v>0.0023592828553306851</v>
      </c>
      <c r="AL419" s="10">
        <v>0.002310792379941634</v>
      </c>
      <c r="AM419" s="10">
        <v>0.0023468256760201841</v>
      </c>
      <c r="AN419" s="10">
        <v>0.0036215947056210175</v>
      </c>
      <c r="AO419" s="10">
        <v>0.002298157034637979</v>
      </c>
      <c r="AP419" s="10">
        <v>0.0022639272126359494</v>
      </c>
      <c r="AQ419" s="10">
        <v>0.0020407249517462034</v>
      </c>
      <c r="AR419" s="10">
        <v>0.60330855713033216</v>
      </c>
      <c r="AS419" s="10">
        <v>0.59120819501355892</v>
      </c>
      <c r="AT419" s="10">
        <v>0.59291057779616563</v>
      </c>
      <c r="AU419" s="10">
        <v>0.59438717111266215</v>
      </c>
      <c r="AV419" s="10">
        <v>0.38149164449554823</v>
      </c>
      <c r="AW419" s="10">
        <v>0.59622840656011422</v>
      </c>
      <c r="AX419" s="10">
        <v>0.60202953769901435</v>
      </c>
      <c r="AY419" s="10">
        <v>0.65572322035623887</v>
      </c>
      <c r="AZ419" s="10">
        <v>-0.025604380111087011</v>
      </c>
      <c r="BA419" s="10">
        <v>0.14474958105134172</v>
      </c>
      <c r="BB419" s="10">
        <v>0.069060504562289182</v>
      </c>
      <c r="BC419" s="10">
        <v>0.14828984585127425</v>
      </c>
      <c r="BD419" s="10">
        <v>-0.062154475930878417</v>
      </c>
      <c r="BE419" s="10">
        <v>0.072600769362221707</v>
      </c>
      <c r="BF419" s="10">
        <v>0</v>
      </c>
      <c r="BG419" s="10">
        <v>0.076348373052716134</v>
      </c>
    </row>
    <row r="420" x14ac:dyDescent="0.3">
      <c r="A420" s="36">
        <v>29.25</v>
      </c>
      <c r="B420" s="36">
        <v>29.5</v>
      </c>
      <c r="C420" s="37">
        <v>278</v>
      </c>
      <c r="D420" s="2">
        <v>633035043549.80457</v>
      </c>
      <c r="E420" s="2">
        <v>801115952457.29077</v>
      </c>
      <c r="F420" s="2">
        <v>775990986533.46533</v>
      </c>
      <c r="G420" s="2">
        <v>803040620730.19775</v>
      </c>
      <c r="H420" s="2">
        <v>332069472600.74957</v>
      </c>
      <c r="I420" s="2">
        <v>777915654806.37244</v>
      </c>
      <c r="J420" s="2">
        <v>724081144027.41895</v>
      </c>
      <c r="K420" s="2">
        <v>771933971002.5907</v>
      </c>
      <c r="L420" s="10">
        <v>1481110.9623249599</v>
      </c>
      <c r="M420" s="10">
        <v>1874369.5651100909</v>
      </c>
      <c r="N420" s="10">
        <v>1815584.727150498</v>
      </c>
      <c r="O420" s="10">
        <v>1878872.708035412</v>
      </c>
      <c r="P420" s="10">
        <v>776942.35277156951</v>
      </c>
      <c r="Q420" s="10">
        <v>1820087.8700758191</v>
      </c>
      <c r="R420" s="10">
        <v>1694131.3612244481</v>
      </c>
      <c r="S420" s="10">
        <v>1806092.5351489219</v>
      </c>
      <c r="T420" s="10">
        <v>10963057.577847861</v>
      </c>
      <c r="U420" s="10">
        <v>13873924.36297363</v>
      </c>
      <c r="V420" s="10">
        <v>13438803.983982019</v>
      </c>
      <c r="W420" s="10">
        <v>13907256.24453238</v>
      </c>
      <c r="X420" s="10">
        <v>5750861.3228631979</v>
      </c>
      <c r="Y420" s="10">
        <v>13472135.865540771</v>
      </c>
      <c r="Z420" s="10">
        <v>12539816.482342981</v>
      </c>
      <c r="AA420" s="10">
        <v>13368543.58479497</v>
      </c>
      <c r="AB420" s="10">
        <v>25.650246261402572</v>
      </c>
      <c r="AC420" s="10">
        <v>32.460796086798133</v>
      </c>
      <c r="AD420" s="10">
        <v>31.44274571214337</v>
      </c>
      <c r="AE420" s="10">
        <v>32.538782630631047</v>
      </c>
      <c r="AF420" s="10">
        <v>13.455279979982921</v>
      </c>
      <c r="AG420" s="10">
        <v>31.520732255976299</v>
      </c>
      <c r="AH420" s="10">
        <v>29.33938625797445</v>
      </c>
      <c r="AI420" s="10">
        <v>31.27835758148046</v>
      </c>
      <c r="AJ420" s="10">
        <v>0.0027095646487125895</v>
      </c>
      <c r="AK420" s="10">
        <v>0.0031478147595592441</v>
      </c>
      <c r="AL420" s="10">
        <v>0.0031978610353106422</v>
      </c>
      <c r="AM420" s="10">
        <v>0.003129039818083068</v>
      </c>
      <c r="AN420" s="10">
        <v>0.0024447911118978976</v>
      </c>
      <c r="AO420" s="10">
        <v>0.0031777401210122858</v>
      </c>
      <c r="AP420" s="10">
        <v>0.0031253162271672285</v>
      </c>
      <c r="AQ420" s="10">
        <v>0.0027903330208852938</v>
      </c>
      <c r="AR420" s="10">
        <v>0.60601812177904479</v>
      </c>
      <c r="AS420" s="10">
        <v>0.5943560097731182</v>
      </c>
      <c r="AT420" s="10">
        <v>0.59610843883147624</v>
      </c>
      <c r="AU420" s="10">
        <v>0.59751621093074525</v>
      </c>
      <c r="AV420" s="10">
        <v>0.38393643560744611</v>
      </c>
      <c r="AW420" s="10">
        <v>0.59940614668112646</v>
      </c>
      <c r="AX420" s="10">
        <v>0.60515485392618162</v>
      </c>
      <c r="AY420" s="10">
        <v>0.65851355337712414</v>
      </c>
      <c r="AZ420" s="10">
        <v>-0.12574018979586443</v>
      </c>
      <c r="BA420" s="10">
        <v>0.10638974521749844</v>
      </c>
      <c r="BB420" s="10">
        <v>0.071690642594721021</v>
      </c>
      <c r="BC420" s="10">
        <v>0.10904782889884079</v>
      </c>
      <c r="BD420" s="10">
        <v>-0.54139190705375551</v>
      </c>
      <c r="BE420" s="10">
        <v>0.074348726276063593</v>
      </c>
      <c r="BF420" s="10">
        <v>0</v>
      </c>
      <c r="BG420" s="10">
        <v>0.066087657950888001</v>
      </c>
    </row>
    <row r="421" x14ac:dyDescent="0.3">
      <c r="A421" s="36">
        <v>29.5</v>
      </c>
      <c r="B421" s="36">
        <v>29.75</v>
      </c>
      <c r="C421" s="37">
        <v>279</v>
      </c>
      <c r="D421" s="2">
        <v>164574577942.64481</v>
      </c>
      <c r="E421" s="2">
        <v>178067775887.79999</v>
      </c>
      <c r="F421" s="2">
        <v>150763329790.6951</v>
      </c>
      <c r="G421" s="2">
        <v>178475648703.12759</v>
      </c>
      <c r="H421" s="2">
        <v>169580488814.81781</v>
      </c>
      <c r="I421" s="2">
        <v>151171202606.02271</v>
      </c>
      <c r="J421" s="2">
        <v>142717783066.84271</v>
      </c>
      <c r="K421" s="2">
        <v>151983796764.31989</v>
      </c>
      <c r="L421" s="10">
        <v>385054.84648051282</v>
      </c>
      <c r="M421" s="10">
        <v>416624.85764659708</v>
      </c>
      <c r="N421" s="10">
        <v>352740.69381285919</v>
      </c>
      <c r="O421" s="10">
        <v>417579.1569451454</v>
      </c>
      <c r="P421" s="10">
        <v>396767.16721969441</v>
      </c>
      <c r="Q421" s="10">
        <v>353694.99311140762</v>
      </c>
      <c r="R421" s="10">
        <v>333916.54249293642</v>
      </c>
      <c r="S421" s="10">
        <v>355596.21821424889</v>
      </c>
      <c r="T421" s="10">
        <v>14595309.54590312</v>
      </c>
      <c r="U421" s="10">
        <v>15791954.87980346</v>
      </c>
      <c r="V421" s="10">
        <v>13370457.904094631</v>
      </c>
      <c r="W421" s="10">
        <v>15828127.11289975</v>
      </c>
      <c r="X421" s="10">
        <v>15039259.150100371</v>
      </c>
      <c r="Y421" s="10">
        <v>13406630.137190919</v>
      </c>
      <c r="Z421" s="10">
        <v>12656937.952419121</v>
      </c>
      <c r="AA421" s="10">
        <v>13478695.11480655</v>
      </c>
      <c r="AB421" s="10">
        <v>34.148619712650209</v>
      </c>
      <c r="AC421" s="10">
        <v>36.948408666064388</v>
      </c>
      <c r="AD421" s="10">
        <v>31.282836510931521</v>
      </c>
      <c r="AE421" s="10">
        <v>37.03304077532372</v>
      </c>
      <c r="AF421" s="10">
        <v>35.187327809770963</v>
      </c>
      <c r="AG421" s="10">
        <v>31.367468620190849</v>
      </c>
      <c r="AH421" s="10">
        <v>29.61341515261611</v>
      </c>
      <c r="AI421" s="10">
        <v>31.536078919784519</v>
      </c>
      <c r="AJ421" s="10">
        <v>0.00070442460178762835</v>
      </c>
      <c r="AK421" s="10">
        <v>0.00069967945516774272</v>
      </c>
      <c r="AL421" s="10">
        <v>0.00062129610557088615</v>
      </c>
      <c r="AM421" s="10">
        <v>0.00069542859593141315</v>
      </c>
      <c r="AN421" s="10">
        <v>0.0012485004073356412</v>
      </c>
      <c r="AO421" s="10">
        <v>0.00061752555395276794</v>
      </c>
      <c r="AP421" s="10">
        <v>0.00061600582614708388</v>
      </c>
      <c r="AQ421" s="10">
        <v>0.00054938041682528569</v>
      </c>
      <c r="AR421" s="10">
        <v>0.60672254638083245</v>
      </c>
      <c r="AS421" s="10">
        <v>0.59505568922828589</v>
      </c>
      <c r="AT421" s="10">
        <v>0.59672973493704717</v>
      </c>
      <c r="AU421" s="10">
        <v>0.59821163952667666</v>
      </c>
      <c r="AV421" s="10">
        <v>0.38518493601478176</v>
      </c>
      <c r="AW421" s="10">
        <v>0.60002367223507924</v>
      </c>
      <c r="AX421" s="10">
        <v>0.60577085975232869</v>
      </c>
      <c r="AY421" s="10">
        <v>0.65906293379394942</v>
      </c>
      <c r="AZ421" s="10">
        <v>0.15314696183001475</v>
      </c>
      <c r="BA421" s="10">
        <v>0.24769157747076909</v>
      </c>
      <c r="BB421" s="10">
        <v>0.056373820773856886</v>
      </c>
      <c r="BC421" s="10">
        <v>0.25054947511017223</v>
      </c>
      <c r="BD421" s="10">
        <v>0.18822255482621797</v>
      </c>
      <c r="BE421" s="10">
        <v>0.059231718413260248</v>
      </c>
      <c r="BF421" s="10">
        <v>0</v>
      </c>
      <c r="BG421" s="10">
        <v>0.064925431844308878</v>
      </c>
    </row>
    <row r="422" x14ac:dyDescent="0.3">
      <c r="A422" s="36">
        <v>29.75</v>
      </c>
      <c r="B422" s="36">
        <v>30</v>
      </c>
      <c r="C422" s="37">
        <v>280</v>
      </c>
      <c r="D422" s="2">
        <v>392888585051.9425</v>
      </c>
      <c r="E422" s="2">
        <v>478506397473.22247</v>
      </c>
      <c r="F422" s="2">
        <v>450155990451.75482</v>
      </c>
      <c r="G422" s="2">
        <v>479009146642.15198</v>
      </c>
      <c r="H422" s="2">
        <v>328796510137.75269</v>
      </c>
      <c r="I422" s="2">
        <v>450658739620.6842</v>
      </c>
      <c r="J422" s="2">
        <v>420554018744.3288</v>
      </c>
      <c r="K422" s="2">
        <v>448988326406.36493</v>
      </c>
      <c r="L422" s="10">
        <v>919240.72169788473</v>
      </c>
      <c r="M422" s="10">
        <v>1119560.5647137531</v>
      </c>
      <c r="N422" s="10">
        <v>1053229.167970838</v>
      </c>
      <c r="O422" s="10">
        <v>1120736.846047604</v>
      </c>
      <c r="P422" s="10">
        <v>769284.60833448544</v>
      </c>
      <c r="Q422" s="10">
        <v>1054405.449304689</v>
      </c>
      <c r="R422" s="10">
        <v>983969.48756445223</v>
      </c>
      <c r="S422" s="10">
        <v>1050497.186486461</v>
      </c>
      <c r="T422" s="10">
        <v>11931419.94410985</v>
      </c>
      <c r="U422" s="10">
        <v>14531500.764883161</v>
      </c>
      <c r="V422" s="10">
        <v>13670542.659635959</v>
      </c>
      <c r="W422" s="10">
        <v>14546768.481200891</v>
      </c>
      <c r="X422" s="10">
        <v>9985042.5486213919</v>
      </c>
      <c r="Y422" s="10">
        <v>13685810.375953689</v>
      </c>
      <c r="Z422" s="10">
        <v>12771576.466540109</v>
      </c>
      <c r="AA422" s="10">
        <v>13635082.50474919</v>
      </c>
      <c r="AB422" s="10">
        <v>27.91592196259419</v>
      </c>
      <c r="AC422" s="10">
        <v>33.999326421505849</v>
      </c>
      <c r="AD422" s="10">
        <v>31.984944278246481</v>
      </c>
      <c r="AE422" s="10">
        <v>34.035048270143257</v>
      </c>
      <c r="AF422" s="10">
        <v>23.361986241889252</v>
      </c>
      <c r="AG422" s="10">
        <v>32.020666126883889</v>
      </c>
      <c r="AH422" s="10">
        <v>29.881634679638069</v>
      </c>
      <c r="AI422" s="10">
        <v>31.90197821710392</v>
      </c>
      <c r="AJ422" s="10">
        <v>0.0016816715469176043</v>
      </c>
      <c r="AK422" s="10">
        <v>0.0018801891235464237</v>
      </c>
      <c r="AL422" s="10">
        <v>0.001855094101167443</v>
      </c>
      <c r="AM422" s="10">
        <v>0.0018664543914433669</v>
      </c>
      <c r="AN422" s="10">
        <v>0.0024206946194487685</v>
      </c>
      <c r="AO422" s="10">
        <v>0.001840914691624157</v>
      </c>
      <c r="AP422" s="10">
        <v>0.0018152168579772742</v>
      </c>
      <c r="AQ422" s="10">
        <v>0.0016229716533093218</v>
      </c>
      <c r="AR422" s="10">
        <v>0.60840421792775001</v>
      </c>
      <c r="AS422" s="10">
        <v>0.59693587835183226</v>
      </c>
      <c r="AT422" s="10">
        <v>0.59858482903821464</v>
      </c>
      <c r="AU422" s="10">
        <v>0.60007809391812006</v>
      </c>
      <c r="AV422" s="10">
        <v>0.38760563063423054</v>
      </c>
      <c r="AW422" s="10">
        <v>0.60186458692670342</v>
      </c>
      <c r="AX422" s="10">
        <v>0.60758607661030595</v>
      </c>
      <c r="AY422" s="10">
        <v>0.66068590544725869</v>
      </c>
      <c r="AZ422" s="10">
        <v>-0.065783305970986805</v>
      </c>
      <c r="BA422" s="10">
        <v>0.13780008309497371</v>
      </c>
      <c r="BB422" s="10">
        <v>0.070388036704084334</v>
      </c>
      <c r="BC422" s="10">
        <v>0.13899552802361947</v>
      </c>
      <c r="BD422" s="10">
        <v>-0.21818245580090179</v>
      </c>
      <c r="BE422" s="10">
        <v>0.071583481632729873</v>
      </c>
      <c r="BF422" s="10">
        <v>0</v>
      </c>
      <c r="BG422" s="10">
        <v>0.067611546661553668</v>
      </c>
    </row>
    <row r="423" x14ac:dyDescent="0.3">
      <c r="A423" s="36">
        <v>30</v>
      </c>
      <c r="B423" s="36">
        <v>30.25</v>
      </c>
      <c r="C423" s="37">
        <v>281</v>
      </c>
      <c r="D423" s="2">
        <v>553858842626.30212</v>
      </c>
      <c r="E423" s="2">
        <v>697836606187.18726</v>
      </c>
      <c r="F423" s="2">
        <v>658244615468.06653</v>
      </c>
      <c r="G423" s="2">
        <v>700004780457.25183</v>
      </c>
      <c r="H423" s="2">
        <v>294421591728.8205</v>
      </c>
      <c r="I423" s="2">
        <v>660412789738.13123</v>
      </c>
      <c r="J423" s="2">
        <v>610926993721.61035</v>
      </c>
      <c r="K423" s="2">
        <v>657607172556.57788</v>
      </c>
      <c r="L423" s="10">
        <v>1295862.5462413139</v>
      </c>
      <c r="M423" s="10">
        <v>1632727.062848886</v>
      </c>
      <c r="N423" s="10">
        <v>1540093.752778834</v>
      </c>
      <c r="O423" s="10">
        <v>1637799.9363214441</v>
      </c>
      <c r="P423" s="10">
        <v>688857.6730435167</v>
      </c>
      <c r="Q423" s="10">
        <v>1545166.6262513921</v>
      </c>
      <c r="R423" s="10">
        <v>1429384.7975734051</v>
      </c>
      <c r="S423" s="10">
        <v>1538602.3287357539</v>
      </c>
      <c r="T423" s="10">
        <v>11668656.74712049</v>
      </c>
      <c r="U423" s="10">
        <v>14701969.52090171</v>
      </c>
      <c r="V423" s="10">
        <v>13867848.416242721</v>
      </c>
      <c r="W423" s="10">
        <v>14747648.45455447</v>
      </c>
      <c r="X423" s="10">
        <v>6202852.113968051</v>
      </c>
      <c r="Y423" s="10">
        <v>13913527.349895479</v>
      </c>
      <c r="Z423" s="10">
        <v>12870964.29387074</v>
      </c>
      <c r="AA423" s="10">
        <v>13854418.816572919</v>
      </c>
      <c r="AB423" s="10">
        <v>27.30113537925731</v>
      </c>
      <c r="AC423" s="10">
        <v>34.398171865917817</v>
      </c>
      <c r="AD423" s="10">
        <v>32.446580205068742</v>
      </c>
      <c r="AE423" s="10">
        <v>34.505046785513173</v>
      </c>
      <c r="AF423" s="10">
        <v>14.5128020277693</v>
      </c>
      <c r="AG423" s="10">
        <v>32.55345512466409</v>
      </c>
      <c r="AH423" s="10">
        <v>30.114172201977411</v>
      </c>
      <c r="AI423" s="10">
        <v>32.415158994674087</v>
      </c>
      <c r="AJ423" s="10">
        <v>0.0023706686630517123</v>
      </c>
      <c r="AK423" s="10">
        <v>0.0027420005331049361</v>
      </c>
      <c r="AL423" s="10">
        <v>0.0027126279093933623</v>
      </c>
      <c r="AM423" s="10">
        <v>0.0027275616878602951</v>
      </c>
      <c r="AN423" s="10">
        <v>0.0021676165682199692</v>
      </c>
      <c r="AO423" s="10">
        <v>0.0026977477640591622</v>
      </c>
      <c r="AP423" s="10">
        <v>0.0026369144713155779</v>
      </c>
      <c r="AQ423" s="10">
        <v>0.0023770724923174477</v>
      </c>
      <c r="AR423" s="10">
        <v>0.6107748865908017</v>
      </c>
      <c r="AS423" s="10">
        <v>0.59967787888493718</v>
      </c>
      <c r="AT423" s="10">
        <v>0.60129745694760806</v>
      </c>
      <c r="AU423" s="10">
        <v>0.60280565560598032</v>
      </c>
      <c r="AV423" s="10">
        <v>0.38977324720245049</v>
      </c>
      <c r="AW423" s="10">
        <v>0.60456233469076259</v>
      </c>
      <c r="AX423" s="10">
        <v>0.61022299108162148</v>
      </c>
      <c r="AY423" s="10">
        <v>0.66306297793957614</v>
      </c>
      <c r="AZ423" s="10">
        <v>-0.09341239081230257</v>
      </c>
      <c r="BA423" s="10">
        <v>0.14225858958391391</v>
      </c>
      <c r="BB423" s="10">
        <v>0.077452170607504867</v>
      </c>
      <c r="BC423" s="10">
        <v>0.14580758036734065</v>
      </c>
      <c r="BD423" s="10">
        <v>-0.51807401742836778</v>
      </c>
      <c r="BE423" s="10">
        <v>0.081001161390931831</v>
      </c>
      <c r="BF423" s="10">
        <v>0</v>
      </c>
      <c r="BG423" s="10">
        <v>0.076408767847372161</v>
      </c>
    </row>
    <row r="424" x14ac:dyDescent="0.3">
      <c r="A424" s="36">
        <v>30.25</v>
      </c>
      <c r="B424" s="36">
        <v>30.5</v>
      </c>
      <c r="C424" s="37">
        <v>282</v>
      </c>
      <c r="D424" s="2">
        <v>167434857019.84119</v>
      </c>
      <c r="E424" s="2">
        <v>232233564546.87299</v>
      </c>
      <c r="F424" s="2">
        <v>223935123100.94171</v>
      </c>
      <c r="G424" s="2">
        <v>232604378348.40381</v>
      </c>
      <c r="H424" s="2">
        <v>95434482899.861313</v>
      </c>
      <c r="I424" s="2">
        <v>224305936902.4725</v>
      </c>
      <c r="J424" s="2">
        <v>215723410238.00079</v>
      </c>
      <c r="K424" s="2">
        <v>232946218454.742</v>
      </c>
      <c r="L424" s="10">
        <v>391747.03633589332</v>
      </c>
      <c r="M424" s="10">
        <v>543356.45676322351</v>
      </c>
      <c r="N424" s="10">
        <v>523940.60811311059</v>
      </c>
      <c r="O424" s="10">
        <v>544224.04915328918</v>
      </c>
      <c r="P424" s="10">
        <v>223287.88942578941</v>
      </c>
      <c r="Q424" s="10">
        <v>524808.20050317631</v>
      </c>
      <c r="R424" s="10">
        <v>504727.67817393289</v>
      </c>
      <c r="S424" s="10">
        <v>545023.85184038954</v>
      </c>
      <c r="T424" s="10">
        <v>10064797.070850059</v>
      </c>
      <c r="U424" s="10">
        <v>13959958.767292131</v>
      </c>
      <c r="V424" s="10">
        <v>13461125.1872107</v>
      </c>
      <c r="W424" s="10">
        <v>13982249.022319701</v>
      </c>
      <c r="X424" s="10">
        <v>5736730.8160617407</v>
      </c>
      <c r="Y424" s="10">
        <v>13483415.442238269</v>
      </c>
      <c r="Z424" s="10">
        <v>12967505.011336589</v>
      </c>
      <c r="AA424" s="10">
        <v>14002797.618724359</v>
      </c>
      <c r="AB424" s="10">
        <v>23.548587755299121</v>
      </c>
      <c r="AC424" s="10">
        <v>32.662090629132891</v>
      </c>
      <c r="AD424" s="10">
        <v>31.49497059152586</v>
      </c>
      <c r="AE424" s="10">
        <v>32.714243099064461</v>
      </c>
      <c r="AF424" s="10">
        <v>13.42221885842244</v>
      </c>
      <c r="AG424" s="10">
        <v>31.547123061457441</v>
      </c>
      <c r="AH424" s="10">
        <v>30.340048346444199</v>
      </c>
      <c r="AI424" s="10">
        <v>32.762320613422382</v>
      </c>
      <c r="AJ424" s="10">
        <v>0.00071666738542495133</v>
      </c>
      <c r="AK424" s="10">
        <v>0.00091251240211032234</v>
      </c>
      <c r="AL424" s="10">
        <v>0.00092283727134646366</v>
      </c>
      <c r="AM424" s="10">
        <v>0.00090634065441273282</v>
      </c>
      <c r="AN424" s="10">
        <v>0.00070261615358624852</v>
      </c>
      <c r="AO424" s="10">
        <v>0.00091627668201850693</v>
      </c>
      <c r="AP424" s="10">
        <v>0.00093111646416682093</v>
      </c>
      <c r="AQ424" s="10">
        <v>0.00084203772584383958</v>
      </c>
      <c r="AR424" s="10">
        <v>0.61149155397622668</v>
      </c>
      <c r="AS424" s="10">
        <v>0.6005903912870475</v>
      </c>
      <c r="AT424" s="10">
        <v>0.60222029421895451</v>
      </c>
      <c r="AU424" s="10">
        <v>0.60371199626039307</v>
      </c>
      <c r="AV424" s="10">
        <v>0.39047586335603673</v>
      </c>
      <c r="AW424" s="10">
        <v>0.60547861137278114</v>
      </c>
      <c r="AX424" s="10">
        <v>0.61115410754578825</v>
      </c>
      <c r="AY424" s="10">
        <v>0.66390501566541993</v>
      </c>
      <c r="AZ424" s="10">
        <v>-0.22384475178138707</v>
      </c>
      <c r="BA424" s="10">
        <v>0.076533901863766296</v>
      </c>
      <c r="BB424" s="10">
        <v>0.038065932917902501</v>
      </c>
      <c r="BC424" s="10">
        <v>0.078252833532432842</v>
      </c>
      <c r="BD424" s="10">
        <v>-0.55760720269269126</v>
      </c>
      <c r="BE424" s="10">
        <v>0.039784864586568824</v>
      </c>
      <c r="BF424" s="10">
        <v>-1.1102230246251565e-16</v>
      </c>
      <c r="BG424" s="10">
        <v>0.079837455738993812</v>
      </c>
    </row>
    <row r="425" x14ac:dyDescent="0.3">
      <c r="A425" s="36">
        <v>30.5</v>
      </c>
      <c r="B425" s="36">
        <v>30.75</v>
      </c>
      <c r="C425" s="37">
        <v>283</v>
      </c>
      <c r="D425" s="2">
        <v>526186952601.77649</v>
      </c>
      <c r="E425" s="2">
        <v>526186952601.77649</v>
      </c>
      <c r="F425" s="2">
        <v>504677945587.28741</v>
      </c>
      <c r="G425" s="2">
        <v>528385532077.43597</v>
      </c>
      <c r="H425" s="2">
        <v>292971967100.82233</v>
      </c>
      <c r="I425" s="2">
        <v>506876525062.94702</v>
      </c>
      <c r="J425" s="2">
        <v>474396018765.13147</v>
      </c>
      <c r="K425" s="2">
        <v>512484480683.7677</v>
      </c>
      <c r="L425" s="10">
        <v>1231118.6745059551</v>
      </c>
      <c r="M425" s="10">
        <v>1231118.6745059551</v>
      </c>
      <c r="N425" s="10">
        <v>1180794.089157186</v>
      </c>
      <c r="O425" s="10">
        <v>1236262.686983814</v>
      </c>
      <c r="P425" s="10">
        <v>685465.98888691061</v>
      </c>
      <c r="Q425" s="10">
        <v>1185938.101635044</v>
      </c>
      <c r="R425" s="10">
        <v>1109943.5189816209</v>
      </c>
      <c r="S425" s="10">
        <v>1199059.0253988421</v>
      </c>
      <c r="T425" s="10">
        <v>14500970.61721468</v>
      </c>
      <c r="U425" s="10">
        <v>14500970.61721468</v>
      </c>
      <c r="V425" s="10">
        <v>13908212.706399251</v>
      </c>
      <c r="W425" s="10">
        <v>14561560.36809792</v>
      </c>
      <c r="X425" s="10">
        <v>8073894.3935993519</v>
      </c>
      <c r="Y425" s="10">
        <v>13968802.45728248</v>
      </c>
      <c r="Z425" s="10">
        <v>13073685.49338213</v>
      </c>
      <c r="AA425" s="10">
        <v>14123349.80832961</v>
      </c>
      <c r="AB425" s="10">
        <v>33.927895089458879</v>
      </c>
      <c r="AC425" s="10">
        <v>33.927895089458879</v>
      </c>
      <c r="AD425" s="10">
        <v>32.541020462755043</v>
      </c>
      <c r="AE425" s="10">
        <v>34.069656821533727</v>
      </c>
      <c r="AF425" s="10">
        <v>18.890476312269431</v>
      </c>
      <c r="AG425" s="10">
        <v>32.68278219482989</v>
      </c>
      <c r="AH425" s="10">
        <v>30.588478630904781</v>
      </c>
      <c r="AI425" s="10">
        <v>33.044376356427321</v>
      </c>
      <c r="AJ425" s="10">
        <v>0.0022522253387247263</v>
      </c>
      <c r="AK425" s="10">
        <v>0.0020675397245639988</v>
      </c>
      <c r="AL425" s="10">
        <v>0.0020797792314364858</v>
      </c>
      <c r="AM425" s="10">
        <v>0.0020588489878207387</v>
      </c>
      <c r="AN425" s="10">
        <v>0.0021569440141355435</v>
      </c>
      <c r="AO425" s="10">
        <v>0.0020705610693652053</v>
      </c>
      <c r="AP425" s="10">
        <v>0.0020476124641274334</v>
      </c>
      <c r="AQ425" s="10">
        <v>0.0018524931184021817</v>
      </c>
      <c r="AR425" s="10">
        <v>0.61374377931495139</v>
      </c>
      <c r="AS425" s="10">
        <v>0.60265793101161147</v>
      </c>
      <c r="AT425" s="10">
        <v>0.60430007345039105</v>
      </c>
      <c r="AU425" s="10">
        <v>0.60577084524821379</v>
      </c>
      <c r="AV425" s="10">
        <v>0.39263280737017225</v>
      </c>
      <c r="AW425" s="10">
        <v>0.60754917244214635</v>
      </c>
      <c r="AX425" s="10">
        <v>0.61320172000991569</v>
      </c>
      <c r="AY425" s="10">
        <v>0.66575750878382212</v>
      </c>
      <c r="AZ425" s="10">
        <v>0.10917236188334489</v>
      </c>
      <c r="BA425" s="10">
        <v>0.10917236188334489</v>
      </c>
      <c r="BB425" s="10">
        <v>0.06383259054530166</v>
      </c>
      <c r="BC425" s="10">
        <v>0.1138068431789141</v>
      </c>
      <c r="BD425" s="10">
        <v>-0.38243164885017789</v>
      </c>
      <c r="BE425" s="10">
        <v>0.068467071840871085</v>
      </c>
      <c r="BF425" s="10">
        <v>0</v>
      </c>
      <c r="BG425" s="10">
        <v>0.08028832539063413</v>
      </c>
    </row>
    <row r="426" x14ac:dyDescent="0.3">
      <c r="A426" s="36">
        <v>30.75</v>
      </c>
      <c r="B426" s="36">
        <v>31</v>
      </c>
      <c r="C426" s="37">
        <v>284</v>
      </c>
      <c r="D426" s="2">
        <v>477719188797.33722</v>
      </c>
      <c r="E426" s="2">
        <v>525438035064.64069</v>
      </c>
      <c r="F426" s="2">
        <v>471685700846.72467</v>
      </c>
      <c r="G426" s="2">
        <v>526916366679.7511</v>
      </c>
      <c r="H426" s="2">
        <v>362043699547.25403</v>
      </c>
      <c r="I426" s="2">
        <v>473164032461.83502</v>
      </c>
      <c r="J426" s="2">
        <v>438566080568.88239</v>
      </c>
      <c r="K426" s="2">
        <v>466442287370.3147</v>
      </c>
      <c r="L426" s="10">
        <v>1117718.7339788331</v>
      </c>
      <c r="M426" s="10">
        <v>1229366.433480073</v>
      </c>
      <c r="N426" s="10">
        <v>1103602.1929819919</v>
      </c>
      <c r="O426" s="10">
        <v>1232825.2833232239</v>
      </c>
      <c r="P426" s="10">
        <v>847072.99809688004</v>
      </c>
      <c r="Q426" s="10">
        <v>1107061.042825144</v>
      </c>
      <c r="R426" s="10">
        <v>1026112.276489411</v>
      </c>
      <c r="S426" s="10">
        <v>1091334.1878232821</v>
      </c>
      <c r="T426" s="10">
        <v>14356762.224930029</v>
      </c>
      <c r="U426" s="10">
        <v>15790843.47092808</v>
      </c>
      <c r="V426" s="10">
        <v>14175439.48570325</v>
      </c>
      <c r="W426" s="10">
        <v>15835271.360754261</v>
      </c>
      <c r="X426" s="10">
        <v>10880398.84376297</v>
      </c>
      <c r="Y426" s="10">
        <v>14219867.375529431</v>
      </c>
      <c r="Z426" s="10">
        <v>13180104.727419831</v>
      </c>
      <c r="AA426" s="10">
        <v>14017860.635422351</v>
      </c>
      <c r="AB426" s="10">
        <v>33.590490971237642</v>
      </c>
      <c r="AC426" s="10">
        <v>36.945808304700947</v>
      </c>
      <c r="AD426" s="10">
        <v>33.166250481672343</v>
      </c>
      <c r="AE426" s="10">
        <v>37.049756159286552</v>
      </c>
      <c r="AF426" s="10">
        <v>25.456849768692599</v>
      </c>
      <c r="AG426" s="10">
        <v>33.270198336257941</v>
      </c>
      <c r="AH426" s="10">
        <v>30.837467522975579</v>
      </c>
      <c r="AI426" s="10">
        <v>32.797563526724559</v>
      </c>
      <c r="AJ426" s="10">
        <v>0.0020447699367769382</v>
      </c>
      <c r="AK426" s="10">
        <v>0.0020645970123762589</v>
      </c>
      <c r="AL426" s="10">
        <v>0.0019438180981833895</v>
      </c>
      <c r="AM426" s="10">
        <v>0.0020531243994125884</v>
      </c>
      <c r="AN426" s="10">
        <v>0.0026654700049346287</v>
      </c>
      <c r="AO426" s="10">
        <v>0.0019328475015047554</v>
      </c>
      <c r="AP426" s="10">
        <v>0.0018929614444360607</v>
      </c>
      <c r="AQ426" s="10">
        <v>0.0016860630127421721</v>
      </c>
      <c r="AR426" s="10">
        <v>0.61578854925172832</v>
      </c>
      <c r="AS426" s="10">
        <v>0.60472252802398774</v>
      </c>
      <c r="AT426" s="10">
        <v>0.60624389154857439</v>
      </c>
      <c r="AU426" s="10">
        <v>0.60782396964762642</v>
      </c>
      <c r="AV426" s="10">
        <v>0.39529827737510687</v>
      </c>
      <c r="AW426" s="10">
        <v>0.60948201994365114</v>
      </c>
      <c r="AX426" s="10">
        <v>0.61509468145435175</v>
      </c>
      <c r="AY426" s="10">
        <v>0.66744357179656433</v>
      </c>
      <c r="AZ426" s="10">
        <v>0.089275276778513435</v>
      </c>
      <c r="BA426" s="10">
        <v>0.19808179050936414</v>
      </c>
      <c r="BB426" s="10">
        <v>0.075517970370352128</v>
      </c>
      <c r="BC426" s="10">
        <v>0.20145262031269229</v>
      </c>
      <c r="BD426" s="10">
        <v>-0.17448312674424793</v>
      </c>
      <c r="BE426" s="10">
        <v>0.078888800173680051</v>
      </c>
      <c r="BF426" s="10">
        <v>0</v>
      </c>
      <c r="BG426" s="10">
        <v>0.063562158672355373</v>
      </c>
    </row>
    <row r="427" x14ac:dyDescent="0.3">
      <c r="A427" s="36">
        <v>31</v>
      </c>
      <c r="B427" s="36">
        <v>31.25</v>
      </c>
      <c r="C427" s="37">
        <v>285</v>
      </c>
      <c r="D427" s="2">
        <v>508158591944.37793</v>
      </c>
      <c r="E427" s="2">
        <v>544545499533.84821</v>
      </c>
      <c r="F427" s="2">
        <v>510263779719.1828</v>
      </c>
      <c r="G427" s="2">
        <v>545384505406.62628</v>
      </c>
      <c r="H427" s="2">
        <v>348880530523.32373</v>
      </c>
      <c r="I427" s="2">
        <v>511102785591.961</v>
      </c>
      <c r="J427" s="2">
        <v>484281700865.03003</v>
      </c>
      <c r="K427" s="2">
        <v>522105375749.71472</v>
      </c>
      <c r="L427" s="10">
        <v>1188937.7512308599</v>
      </c>
      <c r="M427" s="10">
        <v>1274072.13401899</v>
      </c>
      <c r="N427" s="10">
        <v>1193863.2553127999</v>
      </c>
      <c r="O427" s="10">
        <v>1276035.154563095</v>
      </c>
      <c r="P427" s="10">
        <v>816275.15500915272</v>
      </c>
      <c r="Q427" s="10">
        <v>1195826.2758569061</v>
      </c>
      <c r="R427" s="10">
        <v>1133073.03175885</v>
      </c>
      <c r="S427" s="10">
        <v>1221569.016425004</v>
      </c>
      <c r="T427" s="10">
        <v>13935630.563893151</v>
      </c>
      <c r="U427" s="10">
        <v>14933497.19365759</v>
      </c>
      <c r="V427" s="10">
        <v>13993362.774983101</v>
      </c>
      <c r="W427" s="10">
        <v>14956505.90800252</v>
      </c>
      <c r="X427" s="10">
        <v>9567623.6934320275</v>
      </c>
      <c r="Y427" s="10">
        <v>14016371.48932804</v>
      </c>
      <c r="Z427" s="10">
        <v>13280835.902598649</v>
      </c>
      <c r="AA427" s="10">
        <v>14318104.12578254</v>
      </c>
      <c r="AB427" s="10">
        <v>32.605169975031593</v>
      </c>
      <c r="AC427" s="10">
        <v>34.939876748916681</v>
      </c>
      <c r="AD427" s="10">
        <v>32.740245926348749</v>
      </c>
      <c r="AE427" s="10">
        <v>34.99371019683165</v>
      </c>
      <c r="AF427" s="10">
        <v>22.38535209090254</v>
      </c>
      <c r="AG427" s="10">
        <v>32.794079374263717</v>
      </c>
      <c r="AH427" s="10">
        <v>31.073148073879391</v>
      </c>
      <c r="AI427" s="10">
        <v>33.500042685612073</v>
      </c>
      <c r="AJ427" s="10">
        <v>0.002175058980859919</v>
      </c>
      <c r="AK427" s="10">
        <v>0.0021396757303688728</v>
      </c>
      <c r="AL427" s="10">
        <v>0.0021027984695849767</v>
      </c>
      <c r="AM427" s="10">
        <v>0.0021250853188860374</v>
      </c>
      <c r="AN427" s="10">
        <v>0.0025685589628503527</v>
      </c>
      <c r="AO427" s="10">
        <v>0.002087825097363512</v>
      </c>
      <c r="AP427" s="10">
        <v>0.0020902815529972021</v>
      </c>
      <c r="AQ427" s="10">
        <v>0.0018872700581423999</v>
      </c>
      <c r="AR427" s="10">
        <v>0.61796360823258822</v>
      </c>
      <c r="AS427" s="10">
        <v>0.60686220375435662</v>
      </c>
      <c r="AT427" s="10">
        <v>0.60834669001815933</v>
      </c>
      <c r="AU427" s="10">
        <v>0.60994905496651242</v>
      </c>
      <c r="AV427" s="10">
        <v>0.39786683633795722</v>
      </c>
      <c r="AW427" s="10">
        <v>0.61156984504101464</v>
      </c>
      <c r="AX427" s="10">
        <v>0.61718496300734893</v>
      </c>
      <c r="AY427" s="10">
        <v>0.6693308418547067</v>
      </c>
      <c r="AZ427" s="10">
        <v>0.049303723507823305</v>
      </c>
      <c r="BA427" s="10">
        <v>0.12443955359282466</v>
      </c>
      <c r="BB427" s="10">
        <v>0.053650754938175949</v>
      </c>
      <c r="BC427" s="10">
        <v>0.12617202845462394</v>
      </c>
      <c r="BD427" s="10">
        <v>-0.27959175434432282</v>
      </c>
      <c r="BE427" s="10">
        <v>0.055383229799975453</v>
      </c>
      <c r="BF427" s="10">
        <v>0</v>
      </c>
      <c r="BG427" s="10">
        <v>0.078102630797578287</v>
      </c>
    </row>
    <row r="428" x14ac:dyDescent="0.3">
      <c r="A428" s="36">
        <v>31.25</v>
      </c>
      <c r="B428" s="36">
        <v>31.5</v>
      </c>
      <c r="C428" s="37">
        <v>286</v>
      </c>
      <c r="D428" s="2">
        <v>602238123189.9425</v>
      </c>
      <c r="E428" s="2">
        <v>717456537267.74792</v>
      </c>
      <c r="F428" s="2">
        <v>671169025546.30652</v>
      </c>
      <c r="G428" s="2">
        <v>718775049028.07922</v>
      </c>
      <c r="H428" s="2">
        <v>550094984505.71497</v>
      </c>
      <c r="I428" s="2">
        <v>672487537306.63782</v>
      </c>
      <c r="J428" s="2">
        <v>616974253975.02234</v>
      </c>
      <c r="K428" s="2">
        <v>660071308983.27319</v>
      </c>
      <c r="L428" s="10">
        <v>1409055.462687755</v>
      </c>
      <c r="M428" s="10">
        <v>1678631.7806043611</v>
      </c>
      <c r="N428" s="10">
        <v>1570332.9719871751</v>
      </c>
      <c r="O428" s="10">
        <v>1681716.7002183369</v>
      </c>
      <c r="P428" s="10">
        <v>1287056.254109717</v>
      </c>
      <c r="Q428" s="10">
        <v>1573417.891601152</v>
      </c>
      <c r="R428" s="10">
        <v>1443533.561602541</v>
      </c>
      <c r="S428" s="10">
        <v>1544367.6643383091</v>
      </c>
      <c r="T428" s="10">
        <v>13085835.60344032</v>
      </c>
      <c r="U428" s="10">
        <v>15589378.914722441</v>
      </c>
      <c r="V428" s="10">
        <v>14583612.68114233</v>
      </c>
      <c r="W428" s="10">
        <v>15618028.42638986</v>
      </c>
      <c r="X428" s="10">
        <v>11952834.36290944</v>
      </c>
      <c r="Y428" s="10">
        <v>14612262.192809761</v>
      </c>
      <c r="Z428" s="10">
        <v>13406032.179278029</v>
      </c>
      <c r="AA428" s="10">
        <v>14342474.020327879</v>
      </c>
      <c r="AB428" s="10">
        <v>30.616906221737231</v>
      </c>
      <c r="AC428" s="10">
        <v>36.47444204187471</v>
      </c>
      <c r="AD428" s="10">
        <v>34.12125257903169</v>
      </c>
      <c r="AE428" s="10">
        <v>36.541473253224289</v>
      </c>
      <c r="AF428" s="10">
        <v>27.966025240065271</v>
      </c>
      <c r="AG428" s="10">
        <v>34.18828379038127</v>
      </c>
      <c r="AH428" s="10">
        <v>31.366069579128581</v>
      </c>
      <c r="AI428" s="10">
        <v>33.557060884414163</v>
      </c>
      <c r="AJ428" s="10">
        <v>0.0025777453323152437</v>
      </c>
      <c r="AK428" s="10">
        <v>0.0028190928796591216</v>
      </c>
      <c r="AL428" s="10">
        <v>0.002765889439631249</v>
      </c>
      <c r="AM428" s="10">
        <v>0.0028006998532756717</v>
      </c>
      <c r="AN428" s="10">
        <v>0.0040499577341038236</v>
      </c>
      <c r="AO428" s="10">
        <v>0.0027470724042852157</v>
      </c>
      <c r="AP428" s="10">
        <v>0.002663015966646295</v>
      </c>
      <c r="AQ428" s="10">
        <v>0.0023859796806232612</v>
      </c>
      <c r="AR428" s="10">
        <v>0.62054135356490348</v>
      </c>
      <c r="AS428" s="10">
        <v>0.60968129663401571</v>
      </c>
      <c r="AT428" s="10">
        <v>0.61111257945779063</v>
      </c>
      <c r="AU428" s="10">
        <v>0.61274975481978811</v>
      </c>
      <c r="AV428" s="10">
        <v>0.40191679407206105</v>
      </c>
      <c r="AW428" s="10">
        <v>0.61431691744529981</v>
      </c>
      <c r="AX428" s="10">
        <v>0.61984797897399524</v>
      </c>
      <c r="AY428" s="10">
        <v>0.67171682153532997</v>
      </c>
      <c r="AZ428" s="10">
        <v>-0.023884514937436041</v>
      </c>
      <c r="BA428" s="10">
        <v>0.16286300869986303</v>
      </c>
      <c r="BB428" s="10">
        <v>0.087839599824660164</v>
      </c>
      <c r="BC428" s="10">
        <v>0.16500006993351479</v>
      </c>
      <c r="BD428" s="10">
        <v>-0.10839880114675726</v>
      </c>
      <c r="BE428" s="10">
        <v>0.089976661058311924</v>
      </c>
      <c r="BF428" s="10">
        <v>0</v>
      </c>
      <c r="BG428" s="10">
        <v>0.069852274597499875</v>
      </c>
    </row>
    <row r="429" x14ac:dyDescent="0.3">
      <c r="A429" s="36">
        <v>31.5</v>
      </c>
      <c r="B429" s="36">
        <v>31.75</v>
      </c>
      <c r="C429" s="37">
        <v>287</v>
      </c>
      <c r="D429" s="2">
        <v>492583577427.79889</v>
      </c>
      <c r="E429" s="2">
        <v>522697713384.62543</v>
      </c>
      <c r="F429" s="2">
        <v>491075957369.99268</v>
      </c>
      <c r="G429" s="2">
        <v>523157474145.42822</v>
      </c>
      <c r="H429" s="2">
        <v>409972532946.34882</v>
      </c>
      <c r="I429" s="2">
        <v>491535718130.79541</v>
      </c>
      <c r="J429" s="2">
        <v>452257069239.12457</v>
      </c>
      <c r="K429" s="2">
        <v>485909926749.36243</v>
      </c>
      <c r="L429" s="10">
        <v>1152496.9175457009</v>
      </c>
      <c r="M429" s="10">
        <v>1222954.907732924</v>
      </c>
      <c r="N429" s="10">
        <v>1148969.541585413</v>
      </c>
      <c r="O429" s="10">
        <v>1224030.6091649539</v>
      </c>
      <c r="P429" s="10">
        <v>959212.00411584275</v>
      </c>
      <c r="Q429" s="10">
        <v>1150045.243017443</v>
      </c>
      <c r="R429" s="10">
        <v>1058145.0582622059</v>
      </c>
      <c r="S429" s="10">
        <v>1136882.5889563521</v>
      </c>
      <c r="T429" s="10">
        <v>14715749.74622754</v>
      </c>
      <c r="U429" s="10">
        <v>15615398.27060305</v>
      </c>
      <c r="V429" s="10">
        <v>14670710.16208444</v>
      </c>
      <c r="W429" s="10">
        <v>15629133.451005209</v>
      </c>
      <c r="X429" s="10">
        <v>12247775.75649037</v>
      </c>
      <c r="Y429" s="10">
        <v>14684445.34248659</v>
      </c>
      <c r="Z429" s="10">
        <v>13511010.42921141</v>
      </c>
      <c r="AA429" s="10">
        <v>14516376.93361686</v>
      </c>
      <c r="AB429" s="10">
        <v>34.430413434534543</v>
      </c>
      <c r="AC429" s="10">
        <v>36.535319482421002</v>
      </c>
      <c r="AD429" s="10">
        <v>34.325034399846622</v>
      </c>
      <c r="AE429" s="10">
        <v>36.567455659510117</v>
      </c>
      <c r="AF429" s="10">
        <v>28.656099092575051</v>
      </c>
      <c r="AG429" s="10">
        <v>34.357170576935737</v>
      </c>
      <c r="AH429" s="10">
        <v>31.611687003260631</v>
      </c>
      <c r="AI429" s="10">
        <v>33.963941220466637</v>
      </c>
      <c r="AJ429" s="10">
        <v>0.002108393621386834</v>
      </c>
      <c r="AK429" s="10">
        <v>0.002053829501126691</v>
      </c>
      <c r="AL429" s="10">
        <v>0.0020237253997841959</v>
      </c>
      <c r="AM429" s="10">
        <v>0.0020384779119147372</v>
      </c>
      <c r="AN429" s="10">
        <v>0.0030183358826078345</v>
      </c>
      <c r="AO429" s="10">
        <v>0.0020078947669507929</v>
      </c>
      <c r="AP429" s="10">
        <v>0.0019520551929889858</v>
      </c>
      <c r="AQ429" s="10">
        <v>0.0017564332763121136</v>
      </c>
      <c r="AR429" s="10">
        <v>0.62264974718629029</v>
      </c>
      <c r="AS429" s="10">
        <v>0.61173512613514236</v>
      </c>
      <c r="AT429" s="10">
        <v>0.61313630485757487</v>
      </c>
      <c r="AU429" s="10">
        <v>0.6147882327317028</v>
      </c>
      <c r="AV429" s="10">
        <v>0.4049351299546689</v>
      </c>
      <c r="AW429" s="10">
        <v>0.61632481221225066</v>
      </c>
      <c r="AX429" s="10">
        <v>0.62180003416698426</v>
      </c>
      <c r="AY429" s="10">
        <v>0.67347325481164211</v>
      </c>
      <c r="AZ429" s="10">
        <v>0.089167225747337708</v>
      </c>
      <c r="BA429" s="10">
        <v>0.15575355021870618</v>
      </c>
      <c r="BB429" s="10">
        <v>0.085833679053766598</v>
      </c>
      <c r="BC429" s="10">
        <v>0.15677014186994631</v>
      </c>
      <c r="BD429" s="10">
        <v>-0.093496684007427611</v>
      </c>
      <c r="BE429" s="10">
        <v>0.086850270705006505</v>
      </c>
      <c r="BF429" s="10">
        <v>0</v>
      </c>
      <c r="BG429" s="10">
        <v>0.074410904326725813</v>
      </c>
    </row>
    <row r="430" x14ac:dyDescent="0.3">
      <c r="A430" s="36">
        <v>31.75</v>
      </c>
      <c r="B430" s="36">
        <v>32</v>
      </c>
      <c r="C430" s="37">
        <v>288</v>
      </c>
      <c r="D430" s="2">
        <v>429340845971.88312</v>
      </c>
      <c r="E430" s="2">
        <v>523008061149.38519</v>
      </c>
      <c r="F430" s="2">
        <v>505341027094.95111</v>
      </c>
      <c r="G430" s="2">
        <v>523085374932.26202</v>
      </c>
      <c r="H430" s="2">
        <v>298599342436.96002</v>
      </c>
      <c r="I430" s="2">
        <v>505418340877.82788</v>
      </c>
      <c r="J430" s="2">
        <v>474917290023.60577</v>
      </c>
      <c r="K430" s="2">
        <v>502782234519.57672</v>
      </c>
      <c r="L430" s="10">
        <v>1004528.011556753</v>
      </c>
      <c r="M430" s="10">
        <v>1223681.027844602</v>
      </c>
      <c r="N430" s="10">
        <v>1182345.4997780081</v>
      </c>
      <c r="O430" s="10">
        <v>1223861.9187645039</v>
      </c>
      <c r="P430" s="10">
        <v>698632.34892399912</v>
      </c>
      <c r="Q430" s="10">
        <v>1182526.3906979091</v>
      </c>
      <c r="R430" s="10">
        <v>1111163.136415344</v>
      </c>
      <c r="S430" s="10">
        <v>1176358.697353215</v>
      </c>
      <c r="T430" s="10">
        <v>12319496.45310735</v>
      </c>
      <c r="U430" s="10">
        <v>15007181.391491359</v>
      </c>
      <c r="V430" s="10">
        <v>14500243.91882243</v>
      </c>
      <c r="W430" s="10">
        <v>15009399.831415869</v>
      </c>
      <c r="X430" s="10">
        <v>8568002.7292190623</v>
      </c>
      <c r="Y430" s="10">
        <v>14502462.35874694</v>
      </c>
      <c r="Z430" s="10">
        <v>13627265.90040846</v>
      </c>
      <c r="AA430" s="10">
        <v>14426821.98295885</v>
      </c>
      <c r="AB430" s="10">
        <v>28.82390387853021</v>
      </c>
      <c r="AC430" s="10">
        <v>35.11227553516671</v>
      </c>
      <c r="AD430" s="10">
        <v>33.92619483452664</v>
      </c>
      <c r="AE430" s="10">
        <v>35.117466015101321</v>
      </c>
      <c r="AF430" s="10">
        <v>20.04654070383722</v>
      </c>
      <c r="AG430" s="10">
        <v>33.931385314461259</v>
      </c>
      <c r="AH430" s="10">
        <v>31.883689721869459</v>
      </c>
      <c r="AI430" s="10">
        <v>33.754409662140503</v>
      </c>
      <c r="AJ430" s="10">
        <v>0.0018376972812915778</v>
      </c>
      <c r="AK430" s="10">
        <v>0.0020550489466657673</v>
      </c>
      <c r="AL430" s="10">
        <v>0.0020825117921922042</v>
      </c>
      <c r="AM430" s="10">
        <v>0.0020381969780453595</v>
      </c>
      <c r="AN430" s="10">
        <v>0.0021983743723595407</v>
      </c>
      <c r="AO430" s="10">
        <v>0.0020646044719368731</v>
      </c>
      <c r="AP430" s="10">
        <v>0.0020498624019089978</v>
      </c>
      <c r="AQ430" s="10">
        <v>0.0018174221163920774</v>
      </c>
      <c r="AR430" s="10">
        <v>0.62448744446758186</v>
      </c>
      <c r="AS430" s="10">
        <v>0.61379017508180811</v>
      </c>
      <c r="AT430" s="10">
        <v>0.61521881664976708</v>
      </c>
      <c r="AU430" s="10">
        <v>0.61682642970974821</v>
      </c>
      <c r="AV430" s="10">
        <v>0.40713350432702844</v>
      </c>
      <c r="AW430" s="10">
        <v>0.61838941668418757</v>
      </c>
      <c r="AX430" s="10">
        <v>0.62384989656889323</v>
      </c>
      <c r="AY430" s="10">
        <v>0.67529067692803424</v>
      </c>
      <c r="AZ430" s="10">
        <v>-0.095967118926028827</v>
      </c>
      <c r="BA430" s="10">
        <v>0.10126136094853289</v>
      </c>
      <c r="BB430" s="10">
        <v>0.064061127506714</v>
      </c>
      <c r="BC430" s="10">
        <v>0.10142415515396808</v>
      </c>
      <c r="BD430" s="10">
        <v>-0.37126032530397424</v>
      </c>
      <c r="BE430" s="10">
        <v>0.06422392171214919</v>
      </c>
      <c r="BF430" s="10">
        <v>-1.1102230246251565e-16</v>
      </c>
      <c r="BG430" s="10">
        <v>0.058673257599414663</v>
      </c>
    </row>
    <row r="431" x14ac:dyDescent="0.3">
      <c r="A431" s="36">
        <v>32</v>
      </c>
      <c r="B431" s="36">
        <v>32.25</v>
      </c>
      <c r="C431" s="37">
        <v>289</v>
      </c>
      <c r="D431" s="2">
        <v>343597413168.47272</v>
      </c>
      <c r="E431" s="2">
        <v>392575131323.38623</v>
      </c>
      <c r="F431" s="2">
        <v>380486355016.90637</v>
      </c>
      <c r="G431" s="2">
        <v>392575131323.38623</v>
      </c>
      <c r="H431" s="2">
        <v>215839360355.147</v>
      </c>
      <c r="I431" s="2">
        <v>380486355016.90637</v>
      </c>
      <c r="J431" s="2">
        <v>357348193337.97162</v>
      </c>
      <c r="K431" s="2">
        <v>377181410458.34027</v>
      </c>
      <c r="L431" s="10">
        <v>803914.25475686917</v>
      </c>
      <c r="M431" s="10">
        <v>918507.33456825139</v>
      </c>
      <c r="N431" s="10">
        <v>890223.24620527786</v>
      </c>
      <c r="O431" s="10">
        <v>918507.33456825139</v>
      </c>
      <c r="P431" s="10">
        <v>504998.96645621362</v>
      </c>
      <c r="Q431" s="10">
        <v>890223.24620527786</v>
      </c>
      <c r="R431" s="10">
        <v>836086.93059383193</v>
      </c>
      <c r="S431" s="10">
        <v>882490.67331623321</v>
      </c>
      <c r="T431" s="10">
        <v>13195994.521288009</v>
      </c>
      <c r="U431" s="10">
        <v>15077003.15426199</v>
      </c>
      <c r="V431" s="10">
        <v>14612728.919952881</v>
      </c>
      <c r="W431" s="10">
        <v>15077003.15426199</v>
      </c>
      <c r="X431" s="10">
        <v>8289395.9836894637</v>
      </c>
      <c r="Y431" s="10">
        <v>14612728.919952881</v>
      </c>
      <c r="Z431" s="10">
        <v>13724098.671161709</v>
      </c>
      <c r="AA431" s="10">
        <v>14485801.217308581</v>
      </c>
      <c r="AB431" s="10">
        <v>30.874644845348239</v>
      </c>
      <c r="AC431" s="10">
        <v>35.275637388988457</v>
      </c>
      <c r="AD431" s="10">
        <v>34.189375791045578</v>
      </c>
      <c r="AE431" s="10">
        <v>35.275637388988457</v>
      </c>
      <c r="AF431" s="10">
        <v>19.394684998238979</v>
      </c>
      <c r="AG431" s="10">
        <v>34.189375791045578</v>
      </c>
      <c r="AH431" s="10">
        <v>32.11024918289187</v>
      </c>
      <c r="AI431" s="10">
        <v>33.892403271554407</v>
      </c>
      <c r="AJ431" s="10">
        <v>0.0014706917312029347</v>
      </c>
      <c r="AK431" s="10">
        <v>0.0015425404884588719</v>
      </c>
      <c r="AL431" s="10">
        <v>0.0015679853378341574</v>
      </c>
      <c r="AM431" s="10">
        <v>0.0015296651075796227</v>
      </c>
      <c r="AN431" s="10">
        <v>0.0015890715447620454</v>
      </c>
      <c r="AO431" s="10">
        <v>0.0015542645894379079</v>
      </c>
      <c r="AP431" s="10">
        <v>0.0015424046277136083</v>
      </c>
      <c r="AQ431" s="10">
        <v>0.0013634090271983437</v>
      </c>
      <c r="AR431" s="10">
        <v>0.62595813619878482</v>
      </c>
      <c r="AS431" s="10">
        <v>0.61533271557026703</v>
      </c>
      <c r="AT431" s="10">
        <v>0.61678680198760127</v>
      </c>
      <c r="AU431" s="10">
        <v>0.61835609481732778</v>
      </c>
      <c r="AV431" s="10">
        <v>0.40872257587179051</v>
      </c>
      <c r="AW431" s="10">
        <v>0.61994368127362542</v>
      </c>
      <c r="AX431" s="10">
        <v>0.62539230119660683</v>
      </c>
      <c r="AY431" s="10">
        <v>0.67665408595523258</v>
      </c>
      <c r="AZ431" s="10">
        <v>-0.038480060696693408</v>
      </c>
      <c r="BA431" s="10">
        <v>0.098578749360285212</v>
      </c>
      <c r="BB431" s="10">
        <v>0.064749625464179283</v>
      </c>
      <c r="BC431" s="10">
        <v>0.098578749360285212</v>
      </c>
      <c r="BD431" s="10">
        <v>-0.3959970572706627</v>
      </c>
      <c r="BE431" s="10">
        <v>0.064749625464179283</v>
      </c>
      <c r="BF431" s="10">
        <v>0</v>
      </c>
      <c r="BG431" s="10">
        <v>0.055501098060990905</v>
      </c>
    </row>
    <row r="432" x14ac:dyDescent="0.3">
      <c r="A432" s="36">
        <v>32.25</v>
      </c>
      <c r="B432" s="36">
        <v>32.5</v>
      </c>
      <c r="C432" s="37">
        <v>290</v>
      </c>
      <c r="D432" s="2">
        <v>590404464513.01685</v>
      </c>
      <c r="E432" s="2">
        <v>590404466423.05469</v>
      </c>
      <c r="F432" s="2">
        <v>554710215396.7655</v>
      </c>
      <c r="G432" s="2">
        <v>590404466423.05469</v>
      </c>
      <c r="H432" s="2">
        <v>357460302721.13141</v>
      </c>
      <c r="I432" s="2">
        <v>554710215396.7655</v>
      </c>
      <c r="J432" s="2">
        <v>520121461940.77179</v>
      </c>
      <c r="K432" s="2">
        <v>558329989357.88123</v>
      </c>
      <c r="L432" s="10">
        <v>1381368.2725876269</v>
      </c>
      <c r="M432" s="10">
        <v>1381368.277056539</v>
      </c>
      <c r="N432" s="10">
        <v>1297854.5015938759</v>
      </c>
      <c r="O432" s="10">
        <v>1381368.277056539</v>
      </c>
      <c r="P432" s="10">
        <v>836349.2327176549</v>
      </c>
      <c r="Q432" s="10">
        <v>1297854.5015938759</v>
      </c>
      <c r="R432" s="10">
        <v>1216927.256824689</v>
      </c>
      <c r="S432" s="10">
        <v>1306323.680274542</v>
      </c>
      <c r="T432" s="10">
        <v>15713853.95750724</v>
      </c>
      <c r="U432" s="10">
        <v>15713854.008343671</v>
      </c>
      <c r="V432" s="10">
        <v>14763837.05985675</v>
      </c>
      <c r="W432" s="10">
        <v>15713854.008343671</v>
      </c>
      <c r="X432" s="10">
        <v>9513950.7408693451</v>
      </c>
      <c r="Y432" s="10">
        <v>14763837.05985675</v>
      </c>
      <c r="Z432" s="10">
        <v>13843243.37696849</v>
      </c>
      <c r="AA432" s="10">
        <v>14860178.809967119</v>
      </c>
      <c r="AB432" s="10">
        <v>36.765676077467141</v>
      </c>
      <c r="AC432" s="10">
        <v>36.765676196409053</v>
      </c>
      <c r="AD432" s="10">
        <v>34.542923236465249</v>
      </c>
      <c r="AE432" s="10">
        <v>36.765676196409053</v>
      </c>
      <c r="AF432" s="10">
        <v>22.259773579521621</v>
      </c>
      <c r="AG432" s="10">
        <v>34.542923236465249</v>
      </c>
      <c r="AH432" s="10">
        <v>32.389011838563867</v>
      </c>
      <c r="AI432" s="10">
        <v>34.76833385736527</v>
      </c>
      <c r="AJ432" s="10">
        <v>0.0025270940081229421</v>
      </c>
      <c r="AK432" s="10">
        <v>0.0023198687878023144</v>
      </c>
      <c r="AL432" s="10">
        <v>0.0022859623558650565</v>
      </c>
      <c r="AM432" s="10">
        <v>0.0023005051507008476</v>
      </c>
      <c r="AN432" s="10">
        <v>0.0026317257172256588</v>
      </c>
      <c r="AO432" s="10">
        <v>0.002265958907126533</v>
      </c>
      <c r="AP432" s="10">
        <v>0.0022449749707056056</v>
      </c>
      <c r="AQ432" s="10">
        <v>0.0020182122621607</v>
      </c>
      <c r="AR432" s="10">
        <v>0.62848523020690772</v>
      </c>
      <c r="AS432" s="10">
        <v>0.61765258435806936</v>
      </c>
      <c r="AT432" s="10">
        <v>0.61907276434346636</v>
      </c>
      <c r="AU432" s="10">
        <v>0.62065659996802858</v>
      </c>
      <c r="AV432" s="10">
        <v>0.41135430158901615</v>
      </c>
      <c r="AW432" s="10">
        <v>0.62220964018075198</v>
      </c>
      <c r="AX432" s="10">
        <v>0.62763727616731246</v>
      </c>
      <c r="AY432" s="10">
        <v>0.67867229821739328</v>
      </c>
      <c r="AZ432" s="10">
        <v>0.13512805703112574</v>
      </c>
      <c r="BA432" s="10">
        <v>0.13512806070341754</v>
      </c>
      <c r="BB432" s="10">
        <v>0.066501300151948772</v>
      </c>
      <c r="BC432" s="10">
        <v>0.13512806070341754</v>
      </c>
      <c r="BD432" s="10">
        <v>-0.31273687229265545</v>
      </c>
      <c r="BE432" s="10">
        <v>0.066501300151948772</v>
      </c>
      <c r="BF432" s="10">
        <v>0</v>
      </c>
      <c r="BG432" s="10">
        <v>0.073460778323853004</v>
      </c>
    </row>
    <row r="433" x14ac:dyDescent="0.3">
      <c r="A433" s="36">
        <v>32.5</v>
      </c>
      <c r="B433" s="36">
        <v>32.75</v>
      </c>
      <c r="C433" s="37">
        <v>291</v>
      </c>
      <c r="D433" s="2">
        <v>682328107044.26282</v>
      </c>
      <c r="E433" s="2">
        <v>898892847668.69617</v>
      </c>
      <c r="F433" s="2">
        <v>861745214942.58057</v>
      </c>
      <c r="G433" s="2">
        <v>899879164423.95874</v>
      </c>
      <c r="H433" s="2">
        <v>512196175123.96918</v>
      </c>
      <c r="I433" s="2">
        <v>862731531697.84314</v>
      </c>
      <c r="J433" s="2">
        <v>803988814258.8916</v>
      </c>
      <c r="K433" s="2">
        <v>854868783776.70032</v>
      </c>
      <c r="L433" s="10">
        <v>1596441.855064831</v>
      </c>
      <c r="M433" s="10">
        <v>2103137.9924433199</v>
      </c>
      <c r="N433" s="10">
        <v>2016223.7424097951</v>
      </c>
      <c r="O433" s="10">
        <v>2105445.675996433</v>
      </c>
      <c r="P433" s="10">
        <v>1198384.4773947981</v>
      </c>
      <c r="Q433" s="10">
        <v>2018531.4259629089</v>
      </c>
      <c r="R433" s="10">
        <v>1881091.194743318</v>
      </c>
      <c r="S433" s="10">
        <v>2000134.968675649</v>
      </c>
      <c r="T433" s="10">
        <v>11834048.63273219</v>
      </c>
      <c r="U433" s="10">
        <v>15590068.128669981</v>
      </c>
      <c r="V433" s="10">
        <v>14945793.20032791</v>
      </c>
      <c r="W433" s="10">
        <v>15607174.445013329</v>
      </c>
      <c r="X433" s="10">
        <v>8883342.7545192186</v>
      </c>
      <c r="Y433" s="10">
        <v>14962899.51667125</v>
      </c>
      <c r="Z433" s="10">
        <v>13944087.35311736</v>
      </c>
      <c r="AA433" s="10">
        <v>14826530.898223471</v>
      </c>
      <c r="AB433" s="10">
        <v>27.688102479033379</v>
      </c>
      <c r="AC433" s="10">
        <v>36.476054594518523</v>
      </c>
      <c r="AD433" s="10">
        <v>34.968645693792318</v>
      </c>
      <c r="AE433" s="10">
        <v>36.516078212356561</v>
      </c>
      <c r="AF433" s="10">
        <v>20.7843411985979</v>
      </c>
      <c r="AG433" s="10">
        <v>35.008669311630364</v>
      </c>
      <c r="AH433" s="10">
        <v>32.624956309696117</v>
      </c>
      <c r="AI433" s="10">
        <v>34.689607898272399</v>
      </c>
      <c r="AJ433" s="10">
        <v>0.0029205525610442088</v>
      </c>
      <c r="AK433" s="10">
        <v>0.0035320082748004078</v>
      </c>
      <c r="AL433" s="10">
        <v>0.0035512544514734882</v>
      </c>
      <c r="AM433" s="10">
        <v>0.0035063702436192372</v>
      </c>
      <c r="AN433" s="10">
        <v>0.0037709357824551567</v>
      </c>
      <c r="AO433" s="10">
        <v>0.0035242080359226126</v>
      </c>
      <c r="AP433" s="10">
        <v>0.0034702178179758028</v>
      </c>
      <c r="AQ433" s="10">
        <v>0.0030901199914780946</v>
      </c>
      <c r="AR433" s="10">
        <v>0.6314057827679519</v>
      </c>
      <c r="AS433" s="10">
        <v>0.62118459263286974</v>
      </c>
      <c r="AT433" s="10">
        <v>0.62262401879493989</v>
      </c>
      <c r="AU433" s="10">
        <v>0.62416297021164779</v>
      </c>
      <c r="AV433" s="10">
        <v>0.41512523737147128</v>
      </c>
      <c r="AW433" s="10">
        <v>0.62573384821667455</v>
      </c>
      <c r="AX433" s="10">
        <v>0.63110749398528831</v>
      </c>
      <c r="AY433" s="10">
        <v>0.6817624182088714</v>
      </c>
      <c r="AZ433" s="10">
        <v>-0.15132139285640978</v>
      </c>
      <c r="BA433" s="10">
        <v>0.11804148481504195</v>
      </c>
      <c r="BB433" s="10">
        <v>0.071837318703156683</v>
      </c>
      <c r="BC433" s="10">
        <v>0.11926826401615775</v>
      </c>
      <c r="BD433" s="10">
        <v>-0.36293121739995082</v>
      </c>
      <c r="BE433" s="10">
        <v>0.073064097904272485</v>
      </c>
      <c r="BF433" s="10">
        <v>0</v>
      </c>
      <c r="BG433" s="10">
        <v>0.063284424628107905</v>
      </c>
    </row>
    <row r="434" x14ac:dyDescent="0.3">
      <c r="A434" s="36">
        <v>32.75</v>
      </c>
      <c r="B434" s="36">
        <v>33</v>
      </c>
      <c r="C434" s="37">
        <v>292</v>
      </c>
      <c r="D434" s="2">
        <v>777772260650.047</v>
      </c>
      <c r="E434" s="2">
        <v>875068639250.71631</v>
      </c>
      <c r="F434" s="2">
        <v>818476575339.70801</v>
      </c>
      <c r="G434" s="2">
        <v>876167171522.15405</v>
      </c>
      <c r="H434" s="2">
        <v>735043046833.78394</v>
      </c>
      <c r="I434" s="2">
        <v>819575107611.14575</v>
      </c>
      <c r="J434" s="2">
        <v>767888789807.01404</v>
      </c>
      <c r="K434" s="2">
        <v>816226208324.78601</v>
      </c>
      <c r="L434" s="10">
        <v>1819752.37102402</v>
      </c>
      <c r="M434" s="10">
        <v>2047396.53450015</v>
      </c>
      <c r="N434" s="10">
        <v>1914988.1835040259</v>
      </c>
      <c r="O434" s="10">
        <v>2049966.7684963129</v>
      </c>
      <c r="P434" s="10">
        <v>1719778.9056690719</v>
      </c>
      <c r="Q434" s="10">
        <v>1917558.417500189</v>
      </c>
      <c r="R434" s="10">
        <v>1796628.031920535</v>
      </c>
      <c r="S434" s="10">
        <v>1909723.0038129219</v>
      </c>
      <c r="T434" s="10">
        <v>14236557.593197901</v>
      </c>
      <c r="U434" s="10">
        <v>16017497.29449339</v>
      </c>
      <c r="V434" s="10">
        <v>14981620.575884741</v>
      </c>
      <c r="W434" s="10">
        <v>16037605.131634871</v>
      </c>
      <c r="X434" s="10">
        <v>13454430.299407709</v>
      </c>
      <c r="Y434" s="10">
        <v>15001728.413026219</v>
      </c>
      <c r="Z434" s="10">
        <v>14055647.82179524</v>
      </c>
      <c r="AA434" s="10">
        <v>14940429.23847835</v>
      </c>
      <c r="AB434" s="10">
        <v>33.309248408768539</v>
      </c>
      <c r="AC434" s="10">
        <v>37.476109851441528</v>
      </c>
      <c r="AD434" s="10">
        <v>35.052470940481648</v>
      </c>
      <c r="AE434" s="10">
        <v>37.523156122137507</v>
      </c>
      <c r="AF434" s="10">
        <v>31.479306574474091</v>
      </c>
      <c r="AG434" s="10">
        <v>35.099517211177627</v>
      </c>
      <c r="AH434" s="10">
        <v>32.885974139284748</v>
      </c>
      <c r="AI434" s="10">
        <v>34.956095641819942</v>
      </c>
      <c r="AJ434" s="10">
        <v>0.0033290798727177223</v>
      </c>
      <c r="AK434" s="10">
        <v>0.0034383961145845235</v>
      </c>
      <c r="AL434" s="10">
        <v>0.0033729442661257904</v>
      </c>
      <c r="AM434" s="10">
        <v>0.0034139766983358314</v>
      </c>
      <c r="AN434" s="10">
        <v>0.0054115986443661083</v>
      </c>
      <c r="AO434" s="10">
        <v>0.0033479165582381144</v>
      </c>
      <c r="AP434" s="10">
        <v>0.0033144010381145742</v>
      </c>
      <c r="AQ434" s="10">
        <v>0.0029504375078124468</v>
      </c>
      <c r="AR434" s="10">
        <v>0.63473486264066958</v>
      </c>
      <c r="AS434" s="10">
        <v>0.62462298874745426</v>
      </c>
      <c r="AT434" s="10">
        <v>0.62599696306106567</v>
      </c>
      <c r="AU434" s="10">
        <v>0.62757694690998367</v>
      </c>
      <c r="AV434" s="10">
        <v>0.42053683601583741</v>
      </c>
      <c r="AW434" s="10">
        <v>0.62908176477491262</v>
      </c>
      <c r="AX434" s="10">
        <v>0.63442189502340285</v>
      </c>
      <c r="AY434" s="10">
        <v>0.68471285571668383</v>
      </c>
      <c r="AZ434" s="10">
        <v>0.012870966439706644</v>
      </c>
      <c r="BA434" s="10">
        <v>0.13957730711323268</v>
      </c>
      <c r="BB434" s="10">
        <v>0.06587905202445743</v>
      </c>
      <c r="BC434" s="10">
        <v>0.14100789483116771</v>
      </c>
      <c r="BD434" s="10">
        <v>-0.042774088395645005</v>
      </c>
      <c r="BE434" s="10">
        <v>0.067309639742392235</v>
      </c>
      <c r="BF434" s="10">
        <v>0</v>
      </c>
      <c r="BG434" s="10">
        <v>0.062948462276575468</v>
      </c>
    </row>
    <row r="435" x14ac:dyDescent="0.3">
      <c r="A435" s="36">
        <v>33</v>
      </c>
      <c r="B435" s="36">
        <v>33.25</v>
      </c>
      <c r="C435" s="37">
        <v>293</v>
      </c>
      <c r="D435" s="2">
        <v>306658322607.96832</v>
      </c>
      <c r="E435" s="2">
        <v>382191291061.12329</v>
      </c>
      <c r="F435" s="2">
        <v>370049155500.07672</v>
      </c>
      <c r="G435" s="2">
        <v>382191291061.12329</v>
      </c>
      <c r="H435" s="2">
        <v>232735775152.6395</v>
      </c>
      <c r="I435" s="2">
        <v>370049155500.07672</v>
      </c>
      <c r="J435" s="2">
        <v>356897213780.60358</v>
      </c>
      <c r="K435" s="2">
        <v>379618560056.51862</v>
      </c>
      <c r="L435" s="10">
        <v>717487.93045627279</v>
      </c>
      <c r="M435" s="10">
        <v>894212.2820270427</v>
      </c>
      <c r="N435" s="10">
        <v>865803.34911132976</v>
      </c>
      <c r="O435" s="10">
        <v>894212.2820270427</v>
      </c>
      <c r="P435" s="10">
        <v>544531.47802180285</v>
      </c>
      <c r="Q435" s="10">
        <v>865803.34911132976</v>
      </c>
      <c r="R435" s="10">
        <v>835031.7745278161</v>
      </c>
      <c r="S435" s="10">
        <v>888192.86788424</v>
      </c>
      <c r="T435" s="10">
        <v>12139632.76969476</v>
      </c>
      <c r="U435" s="10">
        <v>15129744.015422991</v>
      </c>
      <c r="V435" s="10">
        <v>14649075.28451301</v>
      </c>
      <c r="W435" s="10">
        <v>15129744.015422991</v>
      </c>
      <c r="X435" s="10">
        <v>9213272.9961325396</v>
      </c>
      <c r="Y435" s="10">
        <v>14649075.28451301</v>
      </c>
      <c r="Z435" s="10">
        <v>14128431.522670809</v>
      </c>
      <c r="AA435" s="10">
        <v>15027897.734697601</v>
      </c>
      <c r="AB435" s="10">
        <v>28.40307713925101</v>
      </c>
      <c r="AC435" s="10">
        <v>35.399035087779332</v>
      </c>
      <c r="AD435" s="10">
        <v>34.274415315380267</v>
      </c>
      <c r="AE435" s="10">
        <v>35.399035087779332</v>
      </c>
      <c r="AF435" s="10">
        <v>21.55627839644367</v>
      </c>
      <c r="AG435" s="10">
        <v>34.274415315380267</v>
      </c>
      <c r="AH435" s="10">
        <v>33.056266034407777</v>
      </c>
      <c r="AI435" s="10">
        <v>35.160745526417102</v>
      </c>
      <c r="AJ435" s="10">
        <v>0.0013125822316449357</v>
      </c>
      <c r="AK435" s="10">
        <v>0.0015017393965093275</v>
      </c>
      <c r="AL435" s="10">
        <v>0.0015249736093065694</v>
      </c>
      <c r="AM435" s="10">
        <v>0.0014892045769333763</v>
      </c>
      <c r="AN435" s="10">
        <v>0.0017134678176152112</v>
      </c>
      <c r="AO435" s="10">
        <v>0.0015116292375836056</v>
      </c>
      <c r="AP435" s="10">
        <v>0.0015404580865829784</v>
      </c>
      <c r="AQ435" s="10">
        <v>0.0013722186654006913</v>
      </c>
      <c r="AR435" s="10">
        <v>0.63604744487231457</v>
      </c>
      <c r="AS435" s="10">
        <v>0.62612472814396358</v>
      </c>
      <c r="AT435" s="10">
        <v>0.62752193667037226</v>
      </c>
      <c r="AU435" s="10">
        <v>0.62906615148691702</v>
      </c>
      <c r="AV435" s="10">
        <v>0.42225030383345263</v>
      </c>
      <c r="AW435" s="10">
        <v>0.63059339401249626</v>
      </c>
      <c r="AX435" s="10">
        <v>0.63596235310998583</v>
      </c>
      <c r="AY435" s="10">
        <v>0.68608507438208455</v>
      </c>
      <c r="AZ435" s="10">
        <v>-0.14076571414065098</v>
      </c>
      <c r="BA435" s="10">
        <v>0.070872162358960988</v>
      </c>
      <c r="BB435" s="10">
        <v>0.036850782835077256</v>
      </c>
      <c r="BC435" s="10">
        <v>0.070872162358960988</v>
      </c>
      <c r="BD435" s="10">
        <v>-0.34789130829216897</v>
      </c>
      <c r="BE435" s="10">
        <v>0.036850782835077256</v>
      </c>
      <c r="BF435" s="10">
        <v>0</v>
      </c>
      <c r="BG435" s="10">
        <v>0.06366355745742136</v>
      </c>
    </row>
    <row r="436" x14ac:dyDescent="0.3">
      <c r="A436" s="36">
        <v>33.25</v>
      </c>
      <c r="B436" s="36">
        <v>33.5</v>
      </c>
      <c r="C436" s="37">
        <v>294</v>
      </c>
      <c r="D436" s="2">
        <v>640892961604.16821</v>
      </c>
      <c r="E436" s="2">
        <v>665575360581.24316</v>
      </c>
      <c r="F436" s="2">
        <v>623622022715.56799</v>
      </c>
      <c r="G436" s="2">
        <v>666185436018.63623</v>
      </c>
      <c r="H436" s="2">
        <v>396724386204.12628</v>
      </c>
      <c r="I436" s="2">
        <v>624232098152.96106</v>
      </c>
      <c r="J436" s="2">
        <v>588080171301.06201</v>
      </c>
      <c r="K436" s="2">
        <v>633258988390.05908</v>
      </c>
      <c r="L436" s="10">
        <v>1499496.1191815301</v>
      </c>
      <c r="M436" s="10">
        <v>1557245.484045164</v>
      </c>
      <c r="N436" s="10">
        <v>1459087.3342679699</v>
      </c>
      <c r="O436" s="10">
        <v>1558672.876457914</v>
      </c>
      <c r="P436" s="10">
        <v>928215.33881219174</v>
      </c>
      <c r="Q436" s="10">
        <v>1460514.72668072</v>
      </c>
      <c r="R436" s="10">
        <v>1375930.127905179</v>
      </c>
      <c r="S436" s="10">
        <v>1481634.9256682801</v>
      </c>
      <c r="T436" s="10">
        <v>15549323.444295689</v>
      </c>
      <c r="U436" s="10">
        <v>16148166.97678674</v>
      </c>
      <c r="V436" s="10">
        <v>15130296.506796921</v>
      </c>
      <c r="W436" s="10">
        <v>16162968.6064968</v>
      </c>
      <c r="X436" s="10">
        <v>9625313.6933927573</v>
      </c>
      <c r="Y436" s="10">
        <v>15145098.13650698</v>
      </c>
      <c r="Z436" s="10">
        <v>14267981.30509779</v>
      </c>
      <c r="AA436" s="10">
        <v>15364108.243345199</v>
      </c>
      <c r="AB436" s="10">
        <v>36.380724329159378</v>
      </c>
      <c r="AC436" s="10">
        <v>37.781837474043471</v>
      </c>
      <c r="AD436" s="10">
        <v>35.400327750861507</v>
      </c>
      <c r="AE436" s="10">
        <v>37.816468820676192</v>
      </c>
      <c r="AF436" s="10">
        <v>22.520329280915931</v>
      </c>
      <c r="AG436" s="10">
        <v>35.434959097494222</v>
      </c>
      <c r="AH436" s="10">
        <v>33.382770411454032</v>
      </c>
      <c r="AI436" s="10">
        <v>35.947376653841609</v>
      </c>
      <c r="AJ436" s="10">
        <v>0.0027431987060835524</v>
      </c>
      <c r="AK436" s="10">
        <v>0.0026152368295877843</v>
      </c>
      <c r="AL436" s="10">
        <v>0.0025699481074033309</v>
      </c>
      <c r="AM436" s="10">
        <v>0.0025957849475085164</v>
      </c>
      <c r="AN436" s="10">
        <v>0.0029207992100831475</v>
      </c>
      <c r="AO436" s="10">
        <v>0.0025499517471699222</v>
      </c>
      <c r="AP436" s="10">
        <v>0.0025383018428289509</v>
      </c>
      <c r="AQ436" s="10">
        <v>0.0022890603762161267</v>
      </c>
      <c r="AR436" s="10">
        <v>0.6387906435783981</v>
      </c>
      <c r="AS436" s="10">
        <v>0.62873996497355134</v>
      </c>
      <c r="AT436" s="10">
        <v>0.63009188477777556</v>
      </c>
      <c r="AU436" s="10">
        <v>0.63166193643442559</v>
      </c>
      <c r="AV436" s="10">
        <v>0.42517110304353578</v>
      </c>
      <c r="AW436" s="10">
        <v>0.63314334575966613</v>
      </c>
      <c r="AX436" s="10">
        <v>0.63850065495281483</v>
      </c>
      <c r="AY436" s="10">
        <v>0.68837413475830067</v>
      </c>
      <c r="AZ436" s="10">
        <v>0.089805425995343136</v>
      </c>
      <c r="BA436" s="10">
        <v>0.13177657241653229</v>
      </c>
      <c r="BB436" s="10">
        <v>0.060437085195159002</v>
      </c>
      <c r="BC436" s="10">
        <v>0.13281397423207619</v>
      </c>
      <c r="BD436" s="10">
        <v>-0.32539064303695586</v>
      </c>
      <c r="BE436" s="10">
        <v>0.061474487010702905</v>
      </c>
      <c r="BF436" s="10">
        <v>0</v>
      </c>
      <c r="BG436" s="10">
        <v>0.076824248280713103</v>
      </c>
    </row>
    <row r="437" x14ac:dyDescent="0.3">
      <c r="A437" s="36">
        <v>33.5</v>
      </c>
      <c r="B437" s="36">
        <v>33.75</v>
      </c>
      <c r="C437" s="37">
        <v>295</v>
      </c>
      <c r="D437" s="2">
        <v>88035738294.445724</v>
      </c>
      <c r="E437" s="2">
        <v>96634451709.545242</v>
      </c>
      <c r="F437" s="2">
        <v>87793600747.891281</v>
      </c>
      <c r="G437" s="2">
        <v>96639106021.887955</v>
      </c>
      <c r="H437" s="2">
        <v>36825881657.084824</v>
      </c>
      <c r="I437" s="2">
        <v>87798255060.233978</v>
      </c>
      <c r="J437" s="2">
        <v>78374285595.582916</v>
      </c>
      <c r="K437" s="2">
        <v>82817057236.877609</v>
      </c>
      <c r="L437" s="10">
        <v>205977.0598687499</v>
      </c>
      <c r="M437" s="10">
        <v>226095.4543095667</v>
      </c>
      <c r="N437" s="10">
        <v>205410.53108294809</v>
      </c>
      <c r="O437" s="10">
        <v>226106.34399585359</v>
      </c>
      <c r="P437" s="10">
        <v>86161.449631182593</v>
      </c>
      <c r="Q437" s="10">
        <v>205421.420769235</v>
      </c>
      <c r="R437" s="10">
        <v>183372.17622119249</v>
      </c>
      <c r="S437" s="10">
        <v>193766.92110629191</v>
      </c>
      <c r="T437" s="10">
        <v>16127414.434549959</v>
      </c>
      <c r="U437" s="10">
        <v>17702627.15538181</v>
      </c>
      <c r="V437" s="10">
        <v>16083056.851605769</v>
      </c>
      <c r="W437" s="10">
        <v>17703479.786659889</v>
      </c>
      <c r="X437" s="10">
        <v>6746194.9761256054</v>
      </c>
      <c r="Y437" s="10">
        <v>16083909.48288385</v>
      </c>
      <c r="Z437" s="10">
        <v>14357516.723313389</v>
      </c>
      <c r="AA437" s="10">
        <v>15171395.50578673</v>
      </c>
      <c r="AB437" s="10">
        <v>37.733282787985893</v>
      </c>
      <c r="AC437" s="10">
        <v>41.418805181398582</v>
      </c>
      <c r="AD437" s="10">
        <v>37.629499430286657</v>
      </c>
      <c r="AE437" s="10">
        <v>41.420800081279161</v>
      </c>
      <c r="AF437" s="10">
        <v>15.784060353263969</v>
      </c>
      <c r="AG437" s="10">
        <v>37.631494330167243</v>
      </c>
      <c r="AH437" s="10">
        <v>33.592256269759481</v>
      </c>
      <c r="AI437" s="10">
        <v>35.4964870054946</v>
      </c>
      <c r="AJ437" s="10">
        <v>0.00037681725006615067</v>
      </c>
      <c r="AK437" s="10">
        <v>0.00037970452646733237</v>
      </c>
      <c r="AL437" s="10">
        <v>0.00036179767529966419</v>
      </c>
      <c r="AM437" s="10">
        <v>0.00037655331862475425</v>
      </c>
      <c r="AN437" s="10">
        <v>0.00027112274867642131</v>
      </c>
      <c r="AO437" s="10">
        <v>0.00035865075594759707</v>
      </c>
      <c r="AP437" s="10">
        <v>0.00033828311727896436</v>
      </c>
      <c r="AQ437" s="10">
        <v>0.00029936131609866856</v>
      </c>
      <c r="AR437" s="10">
        <v>0.63916746082846421</v>
      </c>
      <c r="AS437" s="10">
        <v>0.62911966950001863</v>
      </c>
      <c r="AT437" s="10">
        <v>0.6304536824530752</v>
      </c>
      <c r="AU437" s="10">
        <v>0.63203848975305033</v>
      </c>
      <c r="AV437" s="10">
        <v>0.42544222579221219</v>
      </c>
      <c r="AW437" s="10">
        <v>0.63350199651561367</v>
      </c>
      <c r="AX437" s="10">
        <v>0.63883893807009384</v>
      </c>
      <c r="AY437" s="10">
        <v>0.68867349607439932</v>
      </c>
      <c r="AZ437" s="10">
        <v>0.12327324741072121</v>
      </c>
      <c r="BA437" s="10">
        <v>0.23298669933894045</v>
      </c>
      <c r="BB437" s="10">
        <v>0.12018374497105766</v>
      </c>
      <c r="BC437" s="10">
        <v>0.23304608504571078</v>
      </c>
      <c r="BD437" s="10">
        <v>-0.53012800847577624</v>
      </c>
      <c r="BE437" s="10">
        <v>0.12024313067782777</v>
      </c>
      <c r="BF437" s="10">
        <v>0</v>
      </c>
      <c r="BG437" s="10">
        <v>0.056686598257746468</v>
      </c>
    </row>
    <row r="438" x14ac:dyDescent="0.3">
      <c r="A438" s="36">
        <v>33.75</v>
      </c>
      <c r="B438" s="36">
        <v>34</v>
      </c>
      <c r="C438" s="37">
        <v>296</v>
      </c>
      <c r="D438" s="2">
        <v>537454375869.47302</v>
      </c>
      <c r="E438" s="2">
        <v>564604449788.09692</v>
      </c>
      <c r="F438" s="2">
        <v>521799258114.85699</v>
      </c>
      <c r="G438" s="2">
        <v>566962562750.06641</v>
      </c>
      <c r="H438" s="2">
        <v>481269715571.6983</v>
      </c>
      <c r="I438" s="2">
        <v>524157371076.8266</v>
      </c>
      <c r="J438" s="2">
        <v>490495352809.97083</v>
      </c>
      <c r="K438" s="2">
        <v>525722325731.8717</v>
      </c>
      <c r="L438" s="10">
        <v>1257481.044629036</v>
      </c>
      <c r="M438" s="10">
        <v>1321004.0241521171</v>
      </c>
      <c r="N438" s="10">
        <v>1220852.7935407129</v>
      </c>
      <c r="O438" s="10">
        <v>1326521.2968433551</v>
      </c>
      <c r="P438" s="10">
        <v>1126025.895140158</v>
      </c>
      <c r="Q438" s="10">
        <v>1226370.0662319509</v>
      </c>
      <c r="R438" s="10">
        <v>1147611.1021318841</v>
      </c>
      <c r="S438" s="10">
        <v>1230031.5878471381</v>
      </c>
      <c r="T438" s="10">
        <v>15865563.50704127</v>
      </c>
      <c r="U438" s="10">
        <v>16667029.159413969</v>
      </c>
      <c r="V438" s="10">
        <v>15403427.0428172</v>
      </c>
      <c r="W438" s="10">
        <v>16736640.2606249</v>
      </c>
      <c r="X438" s="10">
        <v>14207001.70887224</v>
      </c>
      <c r="Y438" s="10">
        <v>15473038.144028131</v>
      </c>
      <c r="Z438" s="10">
        <v>14479340.980945241</v>
      </c>
      <c r="AA438" s="10">
        <v>15519235.34434879</v>
      </c>
      <c r="AB438" s="10">
        <v>37.120630639925828</v>
      </c>
      <c r="AC438" s="10">
        <v>38.995818397304291</v>
      </c>
      <c r="AD438" s="10">
        <v>36.039370778838048</v>
      </c>
      <c r="AE438" s="10">
        <v>39.158687366650547</v>
      </c>
      <c r="AF438" s="10">
        <v>33.240096558927071</v>
      </c>
      <c r="AG438" s="10">
        <v>36.202239748184297</v>
      </c>
      <c r="AH438" s="10">
        <v>33.877288268057427</v>
      </c>
      <c r="AI438" s="10">
        <v>36.310327255378148</v>
      </c>
      <c r="AJ438" s="10">
        <v>0.0023004530191340655</v>
      </c>
      <c r="AK438" s="10">
        <v>0.0022184931093986019</v>
      </c>
      <c r="AL438" s="10">
        <v>0.0021503362084574159</v>
      </c>
      <c r="AM438" s="10">
        <v>0.0022091640054201136</v>
      </c>
      <c r="AN438" s="10">
        <v>0.003543246278678437</v>
      </c>
      <c r="AO438" s="10">
        <v>0.0021411523183830806</v>
      </c>
      <c r="AP438" s="10">
        <v>0.0021171012366938088</v>
      </c>
      <c r="AQ438" s="10">
        <v>0.001900344356397463</v>
      </c>
      <c r="AR438" s="10">
        <v>0.64146791384759827</v>
      </c>
      <c r="AS438" s="10">
        <v>0.63133816260941722</v>
      </c>
      <c r="AT438" s="10">
        <v>0.6326040186615326</v>
      </c>
      <c r="AU438" s="10">
        <v>0.63424765375847048</v>
      </c>
      <c r="AV438" s="10">
        <v>0.42898547207089061</v>
      </c>
      <c r="AW438" s="10">
        <v>0.63564314883399675</v>
      </c>
      <c r="AX438" s="10">
        <v>0.64095603930678768</v>
      </c>
      <c r="AY438" s="10">
        <v>0.69057384043079673</v>
      </c>
      <c r="AZ438" s="10">
        <v>0.095737957129423013</v>
      </c>
      <c r="BA438" s="10">
        <v>0.151090314217182</v>
      </c>
      <c r="BB438" s="10">
        <v>0.063821002840395824</v>
      </c>
      <c r="BC438" s="10">
        <v>0.15589792951559467</v>
      </c>
      <c r="BD438" s="10">
        <v>-0.018808816812270091</v>
      </c>
      <c r="BE438" s="10">
        <v>0.068628618138808717</v>
      </c>
      <c r="BF438" s="10">
        <v>0</v>
      </c>
      <c r="BG438" s="10">
        <v>0.071819177735509721</v>
      </c>
    </row>
    <row r="439" x14ac:dyDescent="0.3">
      <c r="A439" s="36">
        <v>34</v>
      </c>
      <c r="B439" s="36">
        <v>34.25</v>
      </c>
      <c r="C439" s="37">
        <v>297</v>
      </c>
      <c r="D439" s="2">
        <v>611085177806.47913</v>
      </c>
      <c r="E439" s="2">
        <v>680499003423.19336</v>
      </c>
      <c r="F439" s="2">
        <v>641297720766.67505</v>
      </c>
      <c r="G439" s="2">
        <v>685684470735.13391</v>
      </c>
      <c r="H439" s="2">
        <v>551918304039.76807</v>
      </c>
      <c r="I439" s="2">
        <v>646483188078.6156</v>
      </c>
      <c r="J439" s="2">
        <v>613147233228.0968</v>
      </c>
      <c r="K439" s="2">
        <v>657871248417.53406</v>
      </c>
      <c r="L439" s="10">
        <v>1429754.900594638</v>
      </c>
      <c r="M439" s="10">
        <v>1592162.304584967</v>
      </c>
      <c r="N439" s="10">
        <v>1500443.1334721269</v>
      </c>
      <c r="O439" s="10">
        <v>1604294.73320602</v>
      </c>
      <c r="P439" s="10">
        <v>1291322.271571506</v>
      </c>
      <c r="Q439" s="10">
        <v>1512575.5620931799</v>
      </c>
      <c r="R439" s="10">
        <v>1434579.487986757</v>
      </c>
      <c r="S439" s="10">
        <v>1539220.1865566331</v>
      </c>
      <c r="T439" s="10">
        <v>14527188.91789964</v>
      </c>
      <c r="U439" s="10">
        <v>16177348.00352467</v>
      </c>
      <c r="V439" s="10">
        <v>15245424.82872371</v>
      </c>
      <c r="W439" s="10">
        <v>16300620.93830367</v>
      </c>
      <c r="X439" s="10">
        <v>13120628.287553711</v>
      </c>
      <c r="Y439" s="10">
        <v>15368697.76350271</v>
      </c>
      <c r="Z439" s="10">
        <v>14576209.692346411</v>
      </c>
      <c r="AA439" s="10">
        <v>15639423.531301159</v>
      </c>
      <c r="AB439" s="10">
        <v>33.989238000809038</v>
      </c>
      <c r="AC439" s="10">
        <v>37.850112270255508</v>
      </c>
      <c r="AD439" s="10">
        <v>35.66969328033305</v>
      </c>
      <c r="AE439" s="10">
        <v>38.138533735890817</v>
      </c>
      <c r="AF439" s="10">
        <v>30.69831060270182</v>
      </c>
      <c r="AG439" s="10">
        <v>35.958114745968373</v>
      </c>
      <c r="AH439" s="10">
        <v>34.103931819349697</v>
      </c>
      <c r="AI439" s="10">
        <v>36.591531342025377</v>
      </c>
      <c r="AJ439" s="10">
        <v>0.002615613167087508</v>
      </c>
      <c r="AK439" s="10">
        <v>0.0026738761102814063</v>
      </c>
      <c r="AL439" s="10">
        <v>0.0026427897087240621</v>
      </c>
      <c r="AM439" s="10">
        <v>0.0026717627429861928</v>
      </c>
      <c r="AN439" s="10">
        <v>0.0040633815377316938</v>
      </c>
      <c r="AO439" s="10">
        <v>0.0026408461529530331</v>
      </c>
      <c r="AP439" s="10">
        <v>0.0026464975831188005</v>
      </c>
      <c r="AQ439" s="10">
        <v>0.0023780270553014913</v>
      </c>
      <c r="AR439" s="10">
        <v>0.64408352701468574</v>
      </c>
      <c r="AS439" s="10">
        <v>0.63401203871969858</v>
      </c>
      <c r="AT439" s="10">
        <v>0.63524680837025671</v>
      </c>
      <c r="AU439" s="10">
        <v>0.63691941650145667</v>
      </c>
      <c r="AV439" s="10">
        <v>0.43304885360862228</v>
      </c>
      <c r="AW439" s="10">
        <v>0.63828399498694977</v>
      </c>
      <c r="AX439" s="10">
        <v>0.64360253688990643</v>
      </c>
      <c r="AY439" s="10">
        <v>0.69295186748609827</v>
      </c>
      <c r="AZ439" s="10">
        <v>-0.0033630673186950677</v>
      </c>
      <c r="BA439" s="10">
        <v>0.10984599871796363</v>
      </c>
      <c r="BB439" s="10">
        <v>0.045911464674433189</v>
      </c>
      <c r="BC439" s="10">
        <v>0.11830313108507906</v>
      </c>
      <c r="BD439" s="10">
        <v>-0.099860075802627013</v>
      </c>
      <c r="BE439" s="10">
        <v>0.054368597041548616</v>
      </c>
      <c r="BF439" s="10">
        <v>-1.1102230246251565e-16</v>
      </c>
      <c r="BG439" s="10">
        <v>0.072941722258085262</v>
      </c>
    </row>
    <row r="440" x14ac:dyDescent="0.3">
      <c r="A440" s="36">
        <v>34.25</v>
      </c>
      <c r="B440" s="36">
        <v>34.5</v>
      </c>
      <c r="C440" s="37">
        <v>298</v>
      </c>
      <c r="D440" s="2">
        <v>344863865634.29279</v>
      </c>
      <c r="E440" s="2">
        <v>462507682502.84113</v>
      </c>
      <c r="F440" s="2">
        <v>443347642376.07788</v>
      </c>
      <c r="G440" s="2">
        <v>462553886735.43311</v>
      </c>
      <c r="H440" s="2">
        <v>386113775798.93323</v>
      </c>
      <c r="I440" s="2">
        <v>443393846608.66992</v>
      </c>
      <c r="J440" s="2">
        <v>412958165549.2666</v>
      </c>
      <c r="K440" s="2">
        <v>441948475715.71942</v>
      </c>
      <c r="L440" s="10">
        <v>806877.37133232958</v>
      </c>
      <c r="M440" s="10">
        <v>1082128.399832536</v>
      </c>
      <c r="N440" s="10">
        <v>1037299.688121409</v>
      </c>
      <c r="O440" s="10">
        <v>1082236.5037931229</v>
      </c>
      <c r="P440" s="10">
        <v>903389.71257203189</v>
      </c>
      <c r="Q440" s="10">
        <v>1037407.792081996</v>
      </c>
      <c r="R440" s="10">
        <v>966197.48339177552</v>
      </c>
      <c r="S440" s="10">
        <v>1034026.060381694</v>
      </c>
      <c r="T440" s="10">
        <v>12243096.32077658</v>
      </c>
      <c r="U440" s="10">
        <v>16419598.19584636</v>
      </c>
      <c r="V440" s="10">
        <v>15739392.93180556</v>
      </c>
      <c r="W440" s="10">
        <v>16421238.50359218</v>
      </c>
      <c r="X440" s="10">
        <v>13707519.45609173</v>
      </c>
      <c r="Y440" s="10">
        <v>15741033.239551369</v>
      </c>
      <c r="Z440" s="10">
        <v>14660528.692885241</v>
      </c>
      <c r="AA440" s="10">
        <v>15689720.774474479</v>
      </c>
      <c r="AB440" s="10">
        <v>28.64515062518165</v>
      </c>
      <c r="AC440" s="10">
        <v>38.41690461315801</v>
      </c>
      <c r="AD440" s="10">
        <v>36.825429570082122</v>
      </c>
      <c r="AE440" s="10">
        <v>38.420742438265279</v>
      </c>
      <c r="AF440" s="10">
        <v>32.071458822962967</v>
      </c>
      <c r="AG440" s="10">
        <v>36.82926739518939</v>
      </c>
      <c r="AH440" s="10">
        <v>34.301212834520733</v>
      </c>
      <c r="AI440" s="10">
        <v>36.709211712168873</v>
      </c>
      <c r="AJ440" s="10">
        <v>0.0014761124971867864</v>
      </c>
      <c r="AK440" s="10">
        <v>0.0018173255755627967</v>
      </c>
      <c r="AL440" s="10">
        <v>0.0018270368796225113</v>
      </c>
      <c r="AM440" s="10">
        <v>0.0018023366343388626</v>
      </c>
      <c r="AN440" s="10">
        <v>0.0028426808398298959</v>
      </c>
      <c r="AO440" s="10">
        <v>0.0018112380269928406</v>
      </c>
      <c r="AP440" s="10">
        <v>0.0017824312462464307</v>
      </c>
      <c r="AQ440" s="10">
        <v>0.0015975244925648642</v>
      </c>
      <c r="AR440" s="10">
        <v>0.64555963951187256</v>
      </c>
      <c r="AS440" s="10">
        <v>0.63582936429526138</v>
      </c>
      <c r="AT440" s="10">
        <v>0.6370738452498792</v>
      </c>
      <c r="AU440" s="10">
        <v>0.63872175313579549</v>
      </c>
      <c r="AV440" s="10">
        <v>0.43589153444845219</v>
      </c>
      <c r="AW440" s="10">
        <v>0.64009523301394256</v>
      </c>
      <c r="AX440" s="10">
        <v>0.64538496813615287</v>
      </c>
      <c r="AY440" s="10">
        <v>0.69454939197866317</v>
      </c>
      <c r="AZ440" s="10">
        <v>-0.16489394228203014</v>
      </c>
      <c r="BA440" s="10">
        <v>0.11998677126936053</v>
      </c>
      <c r="BB440" s="10">
        <v>0.073589722548265568</v>
      </c>
      <c r="BC440" s="10">
        <v>0.12009865725793389</v>
      </c>
      <c r="BD440" s="10">
        <v>-0.065005107029735609</v>
      </c>
      <c r="BE440" s="10">
        <v>0.07370160853683938</v>
      </c>
      <c r="BF440" s="10">
        <v>0</v>
      </c>
      <c r="BG440" s="10">
        <v>0.070201566611217014</v>
      </c>
    </row>
    <row r="441" x14ac:dyDescent="0.3">
      <c r="A441" s="36">
        <v>34.5</v>
      </c>
      <c r="B441" s="36">
        <v>34.75</v>
      </c>
      <c r="C441" s="37">
        <v>299</v>
      </c>
      <c r="D441" s="2">
        <v>249193765296.27881</v>
      </c>
      <c r="E441" s="2">
        <v>301413553828.35699</v>
      </c>
      <c r="F441" s="2">
        <v>286762653565.00922</v>
      </c>
      <c r="G441" s="2">
        <v>301413553828.35699</v>
      </c>
      <c r="H441" s="2">
        <v>120099783569.3736</v>
      </c>
      <c r="I441" s="2">
        <v>286762653565.00922</v>
      </c>
      <c r="J441" s="2">
        <v>267918802114.33679</v>
      </c>
      <c r="K441" s="2">
        <v>286221433072.65381</v>
      </c>
      <c r="L441" s="10">
        <v>583038.20820673683</v>
      </c>
      <c r="M441" s="10">
        <v>705216.7542970801</v>
      </c>
      <c r="N441" s="10">
        <v>670938.06908197503</v>
      </c>
      <c r="O441" s="10">
        <v>705216.7542970801</v>
      </c>
      <c r="P441" s="10">
        <v>280997.24940971518</v>
      </c>
      <c r="Q441" s="10">
        <v>670938.06908197503</v>
      </c>
      <c r="R441" s="10">
        <v>626849.14345234958</v>
      </c>
      <c r="S441" s="10">
        <v>669671.77646132105</v>
      </c>
      <c r="T441" s="10">
        <v>13764292.53534654</v>
      </c>
      <c r="U441" s="10">
        <v>16648668.252511371</v>
      </c>
      <c r="V441" s="10">
        <v>15839421.37231297</v>
      </c>
      <c r="W441" s="10">
        <v>16648668.252511371</v>
      </c>
      <c r="X441" s="10">
        <v>6633747.6482014926</v>
      </c>
      <c r="Y441" s="10">
        <v>15839421.37231297</v>
      </c>
      <c r="Z441" s="10">
        <v>14798575.572855311</v>
      </c>
      <c r="AA441" s="10">
        <v>15809526.895723451</v>
      </c>
      <c r="AB441" s="10">
        <v>32.204290695236118</v>
      </c>
      <c r="AC441" s="10">
        <v>38.952859416172409</v>
      </c>
      <c r="AD441" s="10">
        <v>37.059465933928607</v>
      </c>
      <c r="AE441" s="10">
        <v>38.952859416172409</v>
      </c>
      <c r="AF441" s="10">
        <v>15.52096754067871</v>
      </c>
      <c r="AG441" s="10">
        <v>37.059465933928607</v>
      </c>
      <c r="AH441" s="10">
        <v>34.624200873369077</v>
      </c>
      <c r="AI441" s="10">
        <v>36.989521880371299</v>
      </c>
      <c r="AJ441" s="10">
        <v>0.0010666180711577885</v>
      </c>
      <c r="AK441" s="10">
        <v>0.0011843404572856626</v>
      </c>
      <c r="AL441" s="10">
        <v>0.0011817497008752688</v>
      </c>
      <c r="AM441" s="10">
        <v>0.001174454924560689</v>
      </c>
      <c r="AN441" s="10">
        <v>0.000884209202103581</v>
      </c>
      <c r="AO441" s="10">
        <v>0.0011714087302540448</v>
      </c>
      <c r="AP441" s="10">
        <v>0.0011564048956637862</v>
      </c>
      <c r="AQ441" s="10">
        <v>0.0010346132518956803</v>
      </c>
      <c r="AR441" s="10">
        <v>0.64662625758303038</v>
      </c>
      <c r="AS441" s="10">
        <v>0.63701370475254704</v>
      </c>
      <c r="AT441" s="10">
        <v>0.63825559495075446</v>
      </c>
      <c r="AU441" s="10">
        <v>0.63989620806035619</v>
      </c>
      <c r="AV441" s="10">
        <v>0.43677574365055577</v>
      </c>
      <c r="AW441" s="10">
        <v>0.64126664174419656</v>
      </c>
      <c r="AX441" s="10">
        <v>0.64654137303181669</v>
      </c>
      <c r="AY441" s="10">
        <v>0.69558400523055886</v>
      </c>
      <c r="AZ441" s="10">
        <v>-0.069890715658197378</v>
      </c>
      <c r="BA441" s="10">
        <v>0.12501829453434943</v>
      </c>
      <c r="BB441" s="10">
        <v>0.07033418820165771</v>
      </c>
      <c r="BC441" s="10">
        <v>0.12501829453434943</v>
      </c>
      <c r="BD441" s="10">
        <v>-0.55173066383702363</v>
      </c>
      <c r="BE441" s="10">
        <v>0.07033418820165771</v>
      </c>
      <c r="BF441" s="10">
        <v>0</v>
      </c>
      <c r="BG441" s="10">
        <v>0.068314096710936356</v>
      </c>
    </row>
    <row r="442" x14ac:dyDescent="0.3">
      <c r="A442" s="36">
        <v>34.75</v>
      </c>
      <c r="B442" s="36">
        <v>35</v>
      </c>
      <c r="C442" s="37">
        <v>300</v>
      </c>
      <c r="D442" s="2">
        <v>186928946556.3385</v>
      </c>
      <c r="E442" s="2">
        <v>234986616622.61469</v>
      </c>
      <c r="F442" s="2">
        <v>226649837259.98511</v>
      </c>
      <c r="G442" s="2">
        <v>234986616622.61469</v>
      </c>
      <c r="H442" s="2">
        <v>158310142509.81451</v>
      </c>
      <c r="I442" s="2">
        <v>226649837259.98511</v>
      </c>
      <c r="J442" s="2">
        <v>214965869877.47971</v>
      </c>
      <c r="K442" s="2">
        <v>226163440828.92661</v>
      </c>
      <c r="L442" s="10">
        <v>437357.32285517157</v>
      </c>
      <c r="M442" s="10">
        <v>549797.76779454842</v>
      </c>
      <c r="N442" s="10">
        <v>530292.21998911514</v>
      </c>
      <c r="O442" s="10">
        <v>549797.76779454842</v>
      </c>
      <c r="P442" s="10">
        <v>370397.95807144028</v>
      </c>
      <c r="Q442" s="10">
        <v>530292.21998911514</v>
      </c>
      <c r="R442" s="10">
        <v>502955.26234355528</v>
      </c>
      <c r="S442" s="10">
        <v>529154.19912689447</v>
      </c>
      <c r="T442" s="10">
        <v>12964461.45141647</v>
      </c>
      <c r="U442" s="10">
        <v>16297502.280549649</v>
      </c>
      <c r="V442" s="10">
        <v>15719304.75327047</v>
      </c>
      <c r="W442" s="10">
        <v>16297502.280549649</v>
      </c>
      <c r="X442" s="10">
        <v>10979603.628794661</v>
      </c>
      <c r="Y442" s="10">
        <v>15719304.75327047</v>
      </c>
      <c r="Z442" s="10">
        <v>14908962.922748011</v>
      </c>
      <c r="AA442" s="10">
        <v>15685570.71744171</v>
      </c>
      <c r="AB442" s="10">
        <v>30.332927334727518</v>
      </c>
      <c r="AC442" s="10">
        <v>38.131237017906109</v>
      </c>
      <c r="AD442" s="10">
        <v>36.778429294592449</v>
      </c>
      <c r="AE442" s="10">
        <v>38.131237017906109</v>
      </c>
      <c r="AF442" s="10">
        <v>25.68895902729161</v>
      </c>
      <c r="AG442" s="10">
        <v>36.778429294592449</v>
      </c>
      <c r="AH442" s="10">
        <v>34.88247395902836</v>
      </c>
      <c r="AI442" s="10">
        <v>36.699501831131244</v>
      </c>
      <c r="AJ442" s="10">
        <v>0.00080010746730530837</v>
      </c>
      <c r="AK442" s="10">
        <v>0.0009233299347424877</v>
      </c>
      <c r="AL442" s="10">
        <v>0.00093402461602167983</v>
      </c>
      <c r="AM442" s="10">
        <v>0.00091562302223291772</v>
      </c>
      <c r="AN442" s="10">
        <v>0.001165524871347088</v>
      </c>
      <c r="AO442" s="10">
        <v>0.00092585137840069608</v>
      </c>
      <c r="AP442" s="10">
        <v>0.00092784672955074996</v>
      </c>
      <c r="AQ442" s="10">
        <v>0.00081751981486493394</v>
      </c>
      <c r="AR442" s="10">
        <v>0.64742636505033568</v>
      </c>
      <c r="AS442" s="10">
        <v>0.63793703468728957</v>
      </c>
      <c r="AT442" s="10">
        <v>0.63918961956677611</v>
      </c>
      <c r="AU442" s="10">
        <v>0.6408118310825891</v>
      </c>
      <c r="AV442" s="10">
        <v>0.43794126852190285</v>
      </c>
      <c r="AW442" s="10">
        <v>0.6421924931225973</v>
      </c>
      <c r="AX442" s="10">
        <v>0.6474692197613674</v>
      </c>
      <c r="AY442" s="10">
        <v>0.69640152504542374</v>
      </c>
      <c r="AZ442" s="10">
        <v>-0.13042499880153491</v>
      </c>
      <c r="BA442" s="10">
        <v>0.093134536922283795</v>
      </c>
      <c r="BB442" s="10">
        <v>0.054352662537381802</v>
      </c>
      <c r="BC442" s="10">
        <v>0.093134536922283795</v>
      </c>
      <c r="BD442" s="10">
        <v>-0.26355684928010314</v>
      </c>
      <c r="BE442" s="10">
        <v>0.054352662537381802</v>
      </c>
      <c r="BF442" s="10">
        <v>0</v>
      </c>
      <c r="BG442" s="10">
        <v>0.052089994369008297</v>
      </c>
    </row>
    <row r="443" x14ac:dyDescent="0.3">
      <c r="A443" s="36">
        <v>35</v>
      </c>
      <c r="B443" s="36">
        <v>35.25</v>
      </c>
      <c r="C443" s="37">
        <v>301</v>
      </c>
      <c r="D443" s="2">
        <v>132095151283.3531</v>
      </c>
      <c r="E443" s="2">
        <v>196448719992.4971</v>
      </c>
      <c r="F443" s="2">
        <v>188456899387.2424</v>
      </c>
      <c r="G443" s="2">
        <v>196776969476.81689</v>
      </c>
      <c r="H443" s="2">
        <v>131931513829.0696</v>
      </c>
      <c r="I443" s="2">
        <v>188785148871.56219</v>
      </c>
      <c r="J443" s="2">
        <v>176258136116.04941</v>
      </c>
      <c r="K443" s="2">
        <v>189576450158.79099</v>
      </c>
      <c r="L443" s="10">
        <v>309062.78985541727</v>
      </c>
      <c r="M443" s="10">
        <v>459630.71978447633</v>
      </c>
      <c r="N443" s="10">
        <v>440932.27136841172</v>
      </c>
      <c r="O443" s="10">
        <v>460398.72451748018</v>
      </c>
      <c r="P443" s="10">
        <v>308679.92759549059</v>
      </c>
      <c r="Q443" s="10">
        <v>441700.27610141563</v>
      </c>
      <c r="R443" s="10">
        <v>412390.84670026909</v>
      </c>
      <c r="S443" s="10">
        <v>443551.68231179583</v>
      </c>
      <c r="T443" s="10">
        <v>11234846.897898659</v>
      </c>
      <c r="U443" s="10">
        <v>16708193.07871151</v>
      </c>
      <c r="V443" s="10">
        <v>16028479.402144309</v>
      </c>
      <c r="W443" s="10">
        <v>16736111.08073367</v>
      </c>
      <c r="X443" s="10">
        <v>11220929.341290601</v>
      </c>
      <c r="Y443" s="10">
        <v>16056397.404166469</v>
      </c>
      <c r="Z443" s="10">
        <v>14990960.33831751</v>
      </c>
      <c r="AA443" s="10">
        <v>16123698.50284992</v>
      </c>
      <c r="AB443" s="10">
        <v>26.286151248767482</v>
      </c>
      <c r="AC443" s="10">
        <v>39.092129545865603</v>
      </c>
      <c r="AD443" s="10">
        <v>37.501804669124908</v>
      </c>
      <c r="AE443" s="10">
        <v>39.15744924540288</v>
      </c>
      <c r="AF443" s="10">
        <v>26.25358836639467</v>
      </c>
      <c r="AG443" s="10">
        <v>37.567124368662192</v>
      </c>
      <c r="AH443" s="10">
        <v>35.074323165987401</v>
      </c>
      <c r="AI443" s="10">
        <v>37.724588629214963</v>
      </c>
      <c r="AJ443" s="10">
        <v>0.0005654036942041034</v>
      </c>
      <c r="AK443" s="10">
        <v>0.00077190346589917763</v>
      </c>
      <c r="AL443" s="10">
        <v>0.00077663141176180441</v>
      </c>
      <c r="AM443" s="10">
        <v>0.00076673951090395044</v>
      </c>
      <c r="AN443" s="10">
        <v>0.00097131780847661039</v>
      </c>
      <c r="AO443" s="10">
        <v>0.00077117633269607028</v>
      </c>
      <c r="AP443" s="10">
        <v>0.00076077442081944296</v>
      </c>
      <c r="AQ443" s="10">
        <v>0.00068526771554469428</v>
      </c>
      <c r="AR443" s="10">
        <v>0.64799176874453979</v>
      </c>
      <c r="AS443" s="10">
        <v>0.63870893815318874</v>
      </c>
      <c r="AT443" s="10">
        <v>0.63996625097853788</v>
      </c>
      <c r="AU443" s="10">
        <v>0.6415785705934931</v>
      </c>
      <c r="AV443" s="10">
        <v>0.43891258633037944</v>
      </c>
      <c r="AW443" s="10">
        <v>0.64296366945529337</v>
      </c>
      <c r="AX443" s="10">
        <v>0.64822999418218685</v>
      </c>
      <c r="AY443" s="10">
        <v>0.69708679276096841</v>
      </c>
      <c r="AZ443" s="10">
        <v>-0.25055856033572899</v>
      </c>
      <c r="BA443" s="10">
        <v>0.1145512163089828</v>
      </c>
      <c r="BB443" s="10">
        <v>0.069209646374345235</v>
      </c>
      <c r="BC443" s="10">
        <v>0.11641353876145488</v>
      </c>
      <c r="BD443" s="10">
        <v>-0.25148695693567813</v>
      </c>
      <c r="BE443" s="10">
        <v>0.071071968826817322</v>
      </c>
      <c r="BF443" s="10">
        <v>0</v>
      </c>
      <c r="BG443" s="10">
        <v>0.07556141427691454</v>
      </c>
    </row>
    <row r="444" x14ac:dyDescent="0.3">
      <c r="A444" s="36">
        <v>35.25</v>
      </c>
      <c r="B444" s="36">
        <v>35.5</v>
      </c>
      <c r="C444" s="37">
        <v>302</v>
      </c>
      <c r="D444" s="2">
        <v>433167001214.16541</v>
      </c>
      <c r="E444" s="2">
        <v>449290930955.03857</v>
      </c>
      <c r="F444" s="2">
        <v>415723156474.14032</v>
      </c>
      <c r="G444" s="2">
        <v>449290930955.03857</v>
      </c>
      <c r="H444" s="2">
        <v>286851759465.58258</v>
      </c>
      <c r="I444" s="2">
        <v>415723156474.14032</v>
      </c>
      <c r="J444" s="2">
        <v>397398198556.02087</v>
      </c>
      <c r="K444" s="2">
        <v>420074004016.91931</v>
      </c>
      <c r="L444" s="10">
        <v>1013480.060152868</v>
      </c>
      <c r="M444" s="10">
        <v>1051205.1898092739</v>
      </c>
      <c r="N444" s="10">
        <v>972666.72772712051</v>
      </c>
      <c r="O444" s="10">
        <v>1051205.1898092739</v>
      </c>
      <c r="P444" s="10">
        <v>671146.54999861913</v>
      </c>
      <c r="Q444" s="10">
        <v>972666.72772712051</v>
      </c>
      <c r="R444" s="10">
        <v>929791.85637012159</v>
      </c>
      <c r="S444" s="10">
        <v>982846.39796287683</v>
      </c>
      <c r="T444" s="10">
        <v>16465031.34786481</v>
      </c>
      <c r="U444" s="10">
        <v>17077915.080674801</v>
      </c>
      <c r="V444" s="10">
        <v>15801976.5683762</v>
      </c>
      <c r="W444" s="10">
        <v>17077915.080674801</v>
      </c>
      <c r="X444" s="10">
        <v>10903469.559205521</v>
      </c>
      <c r="Y444" s="10">
        <v>15801976.5683762</v>
      </c>
      <c r="Z444" s="10">
        <v>15105429.95765928</v>
      </c>
      <c r="AA444" s="10">
        <v>15967355.835450649</v>
      </c>
      <c r="AB444" s="10">
        <v>38.523204477901928</v>
      </c>
      <c r="AC444" s="10">
        <v>39.957167454430433</v>
      </c>
      <c r="AD444" s="10">
        <v>36.97185639294355</v>
      </c>
      <c r="AE444" s="10">
        <v>39.957167454430433</v>
      </c>
      <c r="AF444" s="10">
        <v>25.510828280465081</v>
      </c>
      <c r="AG444" s="10">
        <v>36.97185639294355</v>
      </c>
      <c r="AH444" s="10">
        <v>35.342147530195639</v>
      </c>
      <c r="AI444" s="10">
        <v>37.358793969150533</v>
      </c>
      <c r="AJ444" s="10">
        <v>0.0018540742814128338</v>
      </c>
      <c r="AK444" s="10">
        <v>0.0017653931612000727</v>
      </c>
      <c r="AL444" s="10">
        <v>0.0017131962956217529</v>
      </c>
      <c r="AM444" s="10">
        <v>0.0017506576586170696</v>
      </c>
      <c r="AN444" s="10">
        <v>0.0021118852825622457</v>
      </c>
      <c r="AO444" s="10">
        <v>0.0016982048701546743</v>
      </c>
      <c r="AP444" s="10">
        <v>0.0017152705174533938</v>
      </c>
      <c r="AQ444" s="10">
        <v>0.0015184541795738352</v>
      </c>
      <c r="AR444" s="10">
        <v>0.64984584302595261</v>
      </c>
      <c r="AS444" s="10">
        <v>0.6404743313143888</v>
      </c>
      <c r="AT444" s="10">
        <v>0.6416794472741596</v>
      </c>
      <c r="AU444" s="10">
        <v>0.64332922825211014</v>
      </c>
      <c r="AV444" s="10">
        <v>0.44102447161294167</v>
      </c>
      <c r="AW444" s="10">
        <v>0.64466187432544808</v>
      </c>
      <c r="AX444" s="10">
        <v>0.6499452646996402</v>
      </c>
      <c r="AY444" s="10">
        <v>0.69860524694054227</v>
      </c>
      <c r="AZ444" s="10">
        <v>0.090007460497086855</v>
      </c>
      <c r="BA444" s="10">
        <v>0.13058119686393699</v>
      </c>
      <c r="BB444" s="10">
        <v>0.046112332629349329</v>
      </c>
      <c r="BC444" s="10">
        <v>0.13058119686393699</v>
      </c>
      <c r="BD444" s="10">
        <v>-0.27817549121288898</v>
      </c>
      <c r="BE444" s="10">
        <v>0.046112332629349329</v>
      </c>
      <c r="BF444" s="10">
        <v>0</v>
      </c>
      <c r="BG444" s="10">
        <v>0.057060664953421769</v>
      </c>
    </row>
    <row r="445" x14ac:dyDescent="0.3">
      <c r="A445" s="36">
        <v>35.5</v>
      </c>
      <c r="B445" s="36">
        <v>35.75</v>
      </c>
      <c r="C445" s="37">
        <v>303</v>
      </c>
      <c r="D445" s="2">
        <v>396947163636.45361</v>
      </c>
      <c r="E445" s="2">
        <v>459721640746.82318</v>
      </c>
      <c r="F445" s="2">
        <v>433949527779.25671</v>
      </c>
      <c r="G445" s="2">
        <v>459721640746.82318</v>
      </c>
      <c r="H445" s="2">
        <v>236405200467.55789</v>
      </c>
      <c r="I445" s="2">
        <v>433949527779.25671</v>
      </c>
      <c r="J445" s="2">
        <v>406712476798.17273</v>
      </c>
      <c r="K445" s="2">
        <v>430152643844.4704</v>
      </c>
      <c r="L445" s="10">
        <v>928736.57077326684</v>
      </c>
      <c r="M445" s="10">
        <v>1075609.9029051091</v>
      </c>
      <c r="N445" s="10">
        <v>1015310.936161514</v>
      </c>
      <c r="O445" s="10">
        <v>1075609.9029051091</v>
      </c>
      <c r="P445" s="10">
        <v>553116.82588640437</v>
      </c>
      <c r="Q445" s="10">
        <v>1015310.936161514</v>
      </c>
      <c r="R445" s="10">
        <v>951584.45656052558</v>
      </c>
      <c r="S445" s="10">
        <v>1006427.37359134</v>
      </c>
      <c r="T445" s="10">
        <v>14887663.47258871</v>
      </c>
      <c r="U445" s="10">
        <v>17242045.555396158</v>
      </c>
      <c r="V445" s="10">
        <v>16275452.063900471</v>
      </c>
      <c r="W445" s="10">
        <v>17242045.555396158</v>
      </c>
      <c r="X445" s="10">
        <v>8866472.3926689792</v>
      </c>
      <c r="Y445" s="10">
        <v>16275452.063900471</v>
      </c>
      <c r="Z445" s="10">
        <v>15253915.48135546</v>
      </c>
      <c r="AA445" s="10">
        <v>16133048.400531949</v>
      </c>
      <c r="AB445" s="10">
        <v>34.832639673479918</v>
      </c>
      <c r="AC445" s="10">
        <v>40.341183233396187</v>
      </c>
      <c r="AD445" s="10">
        <v>38.079646165340357</v>
      </c>
      <c r="AE445" s="10">
        <v>40.341183233396187</v>
      </c>
      <c r="AF445" s="10">
        <v>20.744869643066529</v>
      </c>
      <c r="AG445" s="10">
        <v>38.079646165340357</v>
      </c>
      <c r="AH445" s="10">
        <v>35.689558845151801</v>
      </c>
      <c r="AI445" s="10">
        <v>37.746464568145313</v>
      </c>
      <c r="AJ445" s="10">
        <v>0.0016990433830721191</v>
      </c>
      <c r="AK445" s="10">
        <v>0.0018063784169979956</v>
      </c>
      <c r="AL445" s="10">
        <v>0.0017883072229691315</v>
      </c>
      <c r="AM445" s="10">
        <v>0.0017913008159204766</v>
      </c>
      <c r="AN445" s="10">
        <v>0.0017404831837836985</v>
      </c>
      <c r="AO445" s="10">
        <v>0.0017726585348918258</v>
      </c>
      <c r="AP445" s="10">
        <v>0.0017554732836414959</v>
      </c>
      <c r="AQ445" s="10">
        <v>0.0015548857431179289</v>
      </c>
      <c r="AR445" s="10">
        <v>0.65154488640902475</v>
      </c>
      <c r="AS445" s="10">
        <v>0.64228070973138685</v>
      </c>
      <c r="AT445" s="10">
        <v>0.64346775449712867</v>
      </c>
      <c r="AU445" s="10">
        <v>0.64512052906803063</v>
      </c>
      <c r="AV445" s="10">
        <v>0.4427649547967254</v>
      </c>
      <c r="AW445" s="10">
        <v>0.64643453286033992</v>
      </c>
      <c r="AX445" s="10">
        <v>0.65170073798328165</v>
      </c>
      <c r="AY445" s="10">
        <v>0.70016013268366017</v>
      </c>
      <c r="AZ445" s="10">
        <v>-0.024010360435942735</v>
      </c>
      <c r="BA445" s="10">
        <v>0.13033572111178615</v>
      </c>
      <c r="BB445" s="10">
        <v>0.066968810977982685</v>
      </c>
      <c r="BC445" s="10">
        <v>0.13033572111178615</v>
      </c>
      <c r="BD445" s="10">
        <v>-0.41874121411605536</v>
      </c>
      <c r="BE445" s="10">
        <v>0.066968810977982685</v>
      </c>
      <c r="BF445" s="10">
        <v>0</v>
      </c>
      <c r="BG445" s="10">
        <v>0.057633262767912585</v>
      </c>
    </row>
    <row r="446" x14ac:dyDescent="0.3">
      <c r="A446" s="36">
        <v>35.75</v>
      </c>
      <c r="B446" s="36">
        <v>36</v>
      </c>
      <c r="C446" s="37">
        <v>304</v>
      </c>
      <c r="D446" s="2">
        <v>270175478241.13019</v>
      </c>
      <c r="E446" s="2">
        <v>288025135526.45972</v>
      </c>
      <c r="F446" s="2">
        <v>263967392467.94629</v>
      </c>
      <c r="G446" s="2">
        <v>288357088459.58972</v>
      </c>
      <c r="H446" s="2">
        <v>65232142705.192123</v>
      </c>
      <c r="I446" s="2">
        <v>264299345401.07639</v>
      </c>
      <c r="J446" s="2">
        <v>250671658450.92429</v>
      </c>
      <c r="K446" s="2">
        <v>264362556166.99411</v>
      </c>
      <c r="L446" s="10">
        <v>632129.0845612461</v>
      </c>
      <c r="M446" s="10">
        <v>673891.89587544324</v>
      </c>
      <c r="N446" s="10">
        <v>617604.03735034412</v>
      </c>
      <c r="O446" s="10">
        <v>674668.56556102319</v>
      </c>
      <c r="P446" s="10">
        <v>152623.5279406058</v>
      </c>
      <c r="Q446" s="10">
        <v>618380.70703592396</v>
      </c>
      <c r="R446" s="10">
        <v>586496.03218472039</v>
      </c>
      <c r="S446" s="10">
        <v>618528.60115220025</v>
      </c>
      <c r="T446" s="10">
        <v>16521931.03886137</v>
      </c>
      <c r="U446" s="10">
        <v>17613483.864659712</v>
      </c>
      <c r="V446" s="10">
        <v>16142290.496738089</v>
      </c>
      <c r="W446" s="10">
        <v>17633783.647249259</v>
      </c>
      <c r="X446" s="10">
        <v>3989114.6683950801</v>
      </c>
      <c r="Y446" s="10">
        <v>16162590.27932764</v>
      </c>
      <c r="Z446" s="10">
        <v>15329221.88677258</v>
      </c>
      <c r="AA446" s="10">
        <v>16166455.7815642</v>
      </c>
      <c r="AB446" s="10">
        <v>38.656332583441447</v>
      </c>
      <c r="AC446" s="10">
        <v>41.210236783090252</v>
      </c>
      <c r="AD446" s="10">
        <v>37.7680882841548</v>
      </c>
      <c r="AE446" s="10">
        <v>41.257732148208738</v>
      </c>
      <c r="AF446" s="10">
        <v>9.333324474739614</v>
      </c>
      <c r="AG446" s="10">
        <v>37.815583649273293</v>
      </c>
      <c r="AH446" s="10">
        <v>35.86575310759126</v>
      </c>
      <c r="AI446" s="10">
        <v>37.82462775796175</v>
      </c>
      <c r="AJ446" s="10">
        <v>0.0011564255916798839</v>
      </c>
      <c r="AK446" s="10">
        <v>0.001131733514921583</v>
      </c>
      <c r="AL446" s="10">
        <v>0.0010878103658609872</v>
      </c>
      <c r="AM446" s="10">
        <v>0.0011235805366808492</v>
      </c>
      <c r="AN446" s="10">
        <v>0.00048025782510713387</v>
      </c>
      <c r="AO446" s="10">
        <v>0.0010796474253334494</v>
      </c>
      <c r="AP446" s="10">
        <v>0.0010819618882630764</v>
      </c>
      <c r="AQ446" s="10">
        <v>0.00095559930987404516</v>
      </c>
      <c r="AR446" s="10">
        <v>0.65270131200070458</v>
      </c>
      <c r="AS446" s="10">
        <v>0.64341244324630842</v>
      </c>
      <c r="AT446" s="10">
        <v>0.6445555648629897</v>
      </c>
      <c r="AU446" s="10">
        <v>0.64624410960471146</v>
      </c>
      <c r="AV446" s="10">
        <v>0.44324521262183253</v>
      </c>
      <c r="AW446" s="10">
        <v>0.64751418028567331</v>
      </c>
      <c r="AX446" s="10">
        <v>0.65278269987154469</v>
      </c>
      <c r="AY446" s="10">
        <v>0.70111573199353427</v>
      </c>
      <c r="AZ446" s="10">
        <v>0.077806242280175075</v>
      </c>
      <c r="BA446" s="10">
        <v>0.1490135634254337</v>
      </c>
      <c r="BB446" s="10">
        <v>0.05304043584019702</v>
      </c>
      <c r="BC446" s="10">
        <v>0.15033781737253471</v>
      </c>
      <c r="BD446" s="10">
        <v>-0.73977057036161487</v>
      </c>
      <c r="BE446" s="10">
        <v>0.05436468978729847</v>
      </c>
      <c r="BF446" s="10">
        <v>0</v>
      </c>
      <c r="BG446" s="10">
        <v>0.054616855374378881</v>
      </c>
    </row>
    <row r="447" x14ac:dyDescent="0.3">
      <c r="A447" s="36">
        <v>36</v>
      </c>
      <c r="B447" s="36">
        <v>36.25</v>
      </c>
      <c r="C447" s="37">
        <v>305</v>
      </c>
      <c r="D447" s="2">
        <v>647026467017.58276</v>
      </c>
      <c r="E447" s="2">
        <v>720318161552.78967</v>
      </c>
      <c r="F447" s="2">
        <v>679870428409.05823</v>
      </c>
      <c r="G447" s="2">
        <v>720940869491.63843</v>
      </c>
      <c r="H447" s="2">
        <v>723524921302.58301</v>
      </c>
      <c r="I447" s="2">
        <v>680493136347.9071</v>
      </c>
      <c r="J447" s="2">
        <v>641059284708.5708</v>
      </c>
      <c r="K447" s="2">
        <v>674581717745.04163</v>
      </c>
      <c r="L447" s="10">
        <v>1513846.6708577001</v>
      </c>
      <c r="M447" s="10">
        <v>1685327.1178401371</v>
      </c>
      <c r="N447" s="10">
        <v>1590691.6287455091</v>
      </c>
      <c r="O447" s="10">
        <v>1686784.0664940129</v>
      </c>
      <c r="P447" s="10">
        <v>1692829.9679072171</v>
      </c>
      <c r="Q447" s="10">
        <v>1592148.577399384</v>
      </c>
      <c r="R447" s="10">
        <v>1499885.2650522511</v>
      </c>
      <c r="S447" s="10">
        <v>1578317.6418377471</v>
      </c>
      <c r="T447" s="10">
        <v>15564838.37592176</v>
      </c>
      <c r="U447" s="10">
        <v>17327939.945779059</v>
      </c>
      <c r="V447" s="10">
        <v>16354931.17234122</v>
      </c>
      <c r="W447" s="10">
        <v>17342919.778780721</v>
      </c>
      <c r="X447" s="10">
        <v>17405081.60807614</v>
      </c>
      <c r="Y447" s="10">
        <v>16369911.005342901</v>
      </c>
      <c r="Z447" s="10">
        <v>15421292.117872151</v>
      </c>
      <c r="AA447" s="10">
        <v>16227706.19639569</v>
      </c>
      <c r="AB447" s="10">
        <v>36.417024587012769</v>
      </c>
      <c r="AC447" s="10">
        <v>40.54215018537554</v>
      </c>
      <c r="AD447" s="10">
        <v>38.265603293601849</v>
      </c>
      <c r="AE447" s="10">
        <v>40.57719847393183</v>
      </c>
      <c r="AF447" s="10">
        <v>40.722638395063719</v>
      </c>
      <c r="AG447" s="10">
        <v>38.300651582158117</v>
      </c>
      <c r="AH447" s="10">
        <v>36.081169663080317</v>
      </c>
      <c r="AI447" s="10">
        <v>37.96793524429799</v>
      </c>
      <c r="AJ447" s="10">
        <v>0.0027694518015641471</v>
      </c>
      <c r="AK447" s="10">
        <v>0.0028303370236973692</v>
      </c>
      <c r="AL447" s="10">
        <v>0.0028017479452714226</v>
      </c>
      <c r="AM447" s="10">
        <v>0.0028091389512420158</v>
      </c>
      <c r="AN447" s="10">
        <v>0.0053267988863399899</v>
      </c>
      <c r="AO447" s="10">
        <v>0.0027797748098853589</v>
      </c>
      <c r="AP447" s="10">
        <v>0.002766973013455582</v>
      </c>
      <c r="AQ447" s="10">
        <v>0.0024384308930785422</v>
      </c>
      <c r="AR447" s="10">
        <v>0.65547076380226876</v>
      </c>
      <c r="AS447" s="10">
        <v>0.64624278027000581</v>
      </c>
      <c r="AT447" s="10">
        <v>0.64735731280826114</v>
      </c>
      <c r="AU447" s="10">
        <v>0.64905324855595348</v>
      </c>
      <c r="AV447" s="10">
        <v>0.4485720115081725</v>
      </c>
      <c r="AW447" s="10">
        <v>0.65029395509555865</v>
      </c>
      <c r="AX447" s="10">
        <v>0.65554967288500032</v>
      </c>
      <c r="AY447" s="10">
        <v>0.70355416288661277</v>
      </c>
      <c r="AZ447" s="10">
        <v>0.0093083158630558049</v>
      </c>
      <c r="BA447" s="10">
        <v>0.12363735887586502</v>
      </c>
      <c r="BB447" s="10">
        <v>0.06054220666678467</v>
      </c>
      <c r="BC447" s="10">
        <v>0.12460873227876612</v>
      </c>
      <c r="BD447" s="10">
        <v>0.12863964154501173</v>
      </c>
      <c r="BE447" s="10">
        <v>0.061513580069685991</v>
      </c>
      <c r="BF447" s="10">
        <v>0</v>
      </c>
      <c r="BG447" s="10">
        <v>0.052292251022790115</v>
      </c>
    </row>
    <row r="448" x14ac:dyDescent="0.3">
      <c r="A448" s="36">
        <v>36.25</v>
      </c>
      <c r="B448" s="36">
        <v>36.5</v>
      </c>
      <c r="C448" s="37">
        <v>306</v>
      </c>
      <c r="D448" s="2">
        <v>567898875324.04285</v>
      </c>
      <c r="E448" s="2">
        <v>567898875324.04285</v>
      </c>
      <c r="F448" s="2">
        <v>524450768057.18079</v>
      </c>
      <c r="G448" s="2">
        <v>568274193145.74243</v>
      </c>
      <c r="H448" s="2">
        <v>355207284604.22168</v>
      </c>
      <c r="I448" s="2">
        <v>524826085878.88037</v>
      </c>
      <c r="J448" s="2">
        <v>493196252147.77142</v>
      </c>
      <c r="K448" s="2">
        <v>521876470228.69421</v>
      </c>
      <c r="L448" s="10">
        <v>1328711.9857026991</v>
      </c>
      <c r="M448" s="10">
        <v>1328711.9857026991</v>
      </c>
      <c r="N448" s="10">
        <v>1227056.526623589</v>
      </c>
      <c r="O448" s="10">
        <v>1329590.11614072</v>
      </c>
      <c r="P448" s="10">
        <v>831077.85024795891</v>
      </c>
      <c r="Q448" s="10">
        <v>1227934.6570616099</v>
      </c>
      <c r="R448" s="10">
        <v>1153930.391495266</v>
      </c>
      <c r="S448" s="10">
        <v>1221033.4465857439</v>
      </c>
      <c r="T448" s="10">
        <v>17904120.6617941</v>
      </c>
      <c r="U448" s="10">
        <v>17904120.6617941</v>
      </c>
      <c r="V448" s="10">
        <v>16534334.263487531</v>
      </c>
      <c r="W448" s="10">
        <v>17915953.288795508</v>
      </c>
      <c r="X448" s="10">
        <v>11198603.060929449</v>
      </c>
      <c r="Y448" s="10">
        <v>16546166.890488939</v>
      </c>
      <c r="Z448" s="10">
        <v>15548974.63630262</v>
      </c>
      <c r="AA448" s="10">
        <v>16453174.499058841</v>
      </c>
      <c r="AB448" s="10">
        <v>41.890239178971648</v>
      </c>
      <c r="AC448" s="10">
        <v>41.890239178971648</v>
      </c>
      <c r="AD448" s="10">
        <v>38.685352385977133</v>
      </c>
      <c r="AE448" s="10">
        <v>41.917923955262417</v>
      </c>
      <c r="AF448" s="10">
        <v>26.201351608054409</v>
      </c>
      <c r="AG448" s="10">
        <v>38.713037162267902</v>
      </c>
      <c r="AH448" s="10">
        <v>36.379908223720108</v>
      </c>
      <c r="AI448" s="10">
        <v>38.495463029898232</v>
      </c>
      <c r="AJ448" s="10">
        <v>0.0024307638768194064</v>
      </c>
      <c r="AK448" s="10">
        <v>0.0022314378539071973</v>
      </c>
      <c r="AL448" s="10">
        <v>0.002161263088377986</v>
      </c>
      <c r="AM448" s="10">
        <v>0.0022142747602545906</v>
      </c>
      <c r="AN448" s="10">
        <v>0.0026151383488535341</v>
      </c>
      <c r="AO448" s="10">
        <v>0.002143883979383694</v>
      </c>
      <c r="AP448" s="10">
        <v>0.0021287589971506313</v>
      </c>
      <c r="AQ448" s="10">
        <v>0.0018864426264475142</v>
      </c>
      <c r="AR448" s="10">
        <v>0.65790152767908816</v>
      </c>
      <c r="AS448" s="10">
        <v>0.64847421812391304</v>
      </c>
      <c r="AT448" s="10">
        <v>0.64951857589663908</v>
      </c>
      <c r="AU448" s="10">
        <v>0.65126752331620807</v>
      </c>
      <c r="AV448" s="10">
        <v>0.45118714985702602</v>
      </c>
      <c r="AW448" s="10">
        <v>0.65243783907494235</v>
      </c>
      <c r="AX448" s="10">
        <v>0.65767843188215092</v>
      </c>
      <c r="AY448" s="10">
        <v>0.70544060551306031</v>
      </c>
      <c r="AZ448" s="10">
        <v>0.15146632370168356</v>
      </c>
      <c r="BA448" s="10">
        <v>0.15146632370168356</v>
      </c>
      <c r="BB448" s="10">
        <v>0.0633713572909409</v>
      </c>
      <c r="BC448" s="10">
        <v>0.15222731452443439</v>
      </c>
      <c r="BD448" s="10">
        <v>-0.27978510976641702</v>
      </c>
      <c r="BE448" s="10">
        <v>0.064132348113691728</v>
      </c>
      <c r="BF448" s="10">
        <v>0</v>
      </c>
      <c r="BG448" s="10">
        <v>0.058151735654977443</v>
      </c>
    </row>
    <row r="449" x14ac:dyDescent="0.3">
      <c r="A449" s="36">
        <v>36.5</v>
      </c>
      <c r="B449" s="36">
        <v>36.75</v>
      </c>
      <c r="C449" s="37">
        <v>307</v>
      </c>
      <c r="D449" s="2">
        <v>392177237549.34521</v>
      </c>
      <c r="E449" s="2">
        <v>412675942602.91748</v>
      </c>
      <c r="F449" s="2">
        <v>391327239457.086</v>
      </c>
      <c r="G449" s="2">
        <v>413078333004.42041</v>
      </c>
      <c r="H449" s="2">
        <v>322953054862.79022</v>
      </c>
      <c r="I449" s="2">
        <v>391729629858.58893</v>
      </c>
      <c r="J449" s="2">
        <v>353701344319.91052</v>
      </c>
      <c r="K449" s="2">
        <v>372618050133.1286</v>
      </c>
      <c r="L449" s="10">
        <v>917576.38321480295</v>
      </c>
      <c r="M449" s="10">
        <v>965537.1668675699</v>
      </c>
      <c r="N449" s="10">
        <v>915587.64419438352</v>
      </c>
      <c r="O449" s="10">
        <v>966478.63897227077</v>
      </c>
      <c r="P449" s="10">
        <v>755612.68644992437</v>
      </c>
      <c r="Q449" s="10">
        <v>916529.11629908439</v>
      </c>
      <c r="R449" s="10">
        <v>827554.40445072064</v>
      </c>
      <c r="S449" s="10">
        <v>871813.78730245261</v>
      </c>
      <c r="T449" s="10">
        <v>17354337.10857958</v>
      </c>
      <c r="U449" s="10">
        <v>18261430.6462158</v>
      </c>
      <c r="V449" s="10">
        <v>17316723.621558011</v>
      </c>
      <c r="W449" s="10">
        <v>18279236.928703219</v>
      </c>
      <c r="X449" s="10">
        <v>14291079.76627343</v>
      </c>
      <c r="Y449" s="10">
        <v>17334529.904045429</v>
      </c>
      <c r="Z449" s="10">
        <v>15651730.33356677</v>
      </c>
      <c r="AA449" s="10">
        <v>16488818.410676571</v>
      </c>
      <c r="AB449" s="10">
        <v>40.603911580098483</v>
      </c>
      <c r="AC449" s="10">
        <v>42.72623671223225</v>
      </c>
      <c r="AD449" s="10">
        <v>40.515907371600782</v>
      </c>
      <c r="AE449" s="10">
        <v>42.767898039609129</v>
      </c>
      <c r="AF449" s="10">
        <v>33.436813839868719</v>
      </c>
      <c r="AG449" s="10">
        <v>40.557568698977661</v>
      </c>
      <c r="AH449" s="10">
        <v>36.620325545336058</v>
      </c>
      <c r="AI449" s="10">
        <v>38.578859026336467</v>
      </c>
      <c r="AJ449" s="10">
        <v>0.0016786267833367775</v>
      </c>
      <c r="AK449" s="10">
        <v>0.0016215223514847448</v>
      </c>
      <c r="AL449" s="10">
        <v>0.0016126606530648463</v>
      </c>
      <c r="AM449" s="10">
        <v>0.0016095556296802454</v>
      </c>
      <c r="AN449" s="10">
        <v>0.0023776734184720156</v>
      </c>
      <c r="AO449" s="10">
        <v>0.0016001927120245082</v>
      </c>
      <c r="AP449" s="10">
        <v>0.0015266639106569803</v>
      </c>
      <c r="AQ449" s="10">
        <v>0.0013469137109148824</v>
      </c>
      <c r="AR449" s="10">
        <v>0.65958015446242491</v>
      </c>
      <c r="AS449" s="10">
        <v>0.65009574047539775</v>
      </c>
      <c r="AT449" s="10">
        <v>0.65113123654970395</v>
      </c>
      <c r="AU449" s="10">
        <v>0.65287707894588831</v>
      </c>
      <c r="AV449" s="10">
        <v>0.45356482327549802</v>
      </c>
      <c r="AW449" s="10">
        <v>0.65403803178696684</v>
      </c>
      <c r="AX449" s="10">
        <v>0.65920509579280795</v>
      </c>
      <c r="AY449" s="10">
        <v>0.7067875192239752</v>
      </c>
      <c r="AZ449" s="10">
        <v>0.10878073789460818</v>
      </c>
      <c r="BA449" s="10">
        <v>0.16673557856106558</v>
      </c>
      <c r="BB449" s="10">
        <v>0.10637758589671686</v>
      </c>
      <c r="BC449" s="10">
        <v>0.1678732344053675</v>
      </c>
      <c r="BD449" s="10">
        <v>-0.086932916571867858</v>
      </c>
      <c r="BE449" s="10">
        <v>0.10751524174101856</v>
      </c>
      <c r="BF449" s="10">
        <v>0</v>
      </c>
      <c r="BG449" s="10">
        <v>0.053482142821907441</v>
      </c>
    </row>
    <row r="450" x14ac:dyDescent="0.3">
      <c r="A450" s="36">
        <v>36.75</v>
      </c>
      <c r="B450" s="36">
        <v>37</v>
      </c>
      <c r="C450" s="37">
        <v>308</v>
      </c>
      <c r="D450" s="2">
        <v>352682200096.51501</v>
      </c>
      <c r="E450" s="2">
        <v>352682196740.96198</v>
      </c>
      <c r="F450" s="2">
        <v>332385397265.79669</v>
      </c>
      <c r="G450" s="2">
        <v>352682196740.96198</v>
      </c>
      <c r="H450" s="2">
        <v>187872517471.45731</v>
      </c>
      <c r="I450" s="2">
        <v>332385397265.79669</v>
      </c>
      <c r="J450" s="2">
        <v>310787471916.78943</v>
      </c>
      <c r="K450" s="2">
        <v>327857128707.37769</v>
      </c>
      <c r="L450" s="10">
        <v>825169.91452896723</v>
      </c>
      <c r="M450" s="10">
        <v>825169.90667798591</v>
      </c>
      <c r="N450" s="10">
        <v>777681.5211469034</v>
      </c>
      <c r="O450" s="10">
        <v>825169.90667798591</v>
      </c>
      <c r="P450" s="10">
        <v>439564.99404234102</v>
      </c>
      <c r="Q450" s="10">
        <v>777681.5211469034</v>
      </c>
      <c r="R450" s="10">
        <v>727148.89372945437</v>
      </c>
      <c r="S450" s="10">
        <v>767086.7392772988</v>
      </c>
      <c r="T450" s="10">
        <v>17882612.49366843</v>
      </c>
      <c r="U450" s="10">
        <v>17882612.323526431</v>
      </c>
      <c r="V450" s="10">
        <v>16853471.07461524</v>
      </c>
      <c r="W450" s="10">
        <v>17882612.323526431</v>
      </c>
      <c r="X450" s="10">
        <v>9526002.2400694434</v>
      </c>
      <c r="Y450" s="10">
        <v>16853471.07461524</v>
      </c>
      <c r="Z450" s="10">
        <v>15758356.74908994</v>
      </c>
      <c r="AA450" s="10">
        <v>16623866.995148489</v>
      </c>
      <c r="AB450" s="10">
        <v>41.839916556369552</v>
      </c>
      <c r="AC450" s="10">
        <v>41.839916158288631</v>
      </c>
      <c r="AD450" s="10">
        <v>39.432036213766672</v>
      </c>
      <c r="AE450" s="10">
        <v>41.839916158288631</v>
      </c>
      <c r="AF450" s="10">
        <v>22.287970450705281</v>
      </c>
      <c r="AG450" s="10">
        <v>39.432036213766672</v>
      </c>
      <c r="AH450" s="10">
        <v>36.869799179558903</v>
      </c>
      <c r="AI450" s="10">
        <v>38.894831958555507</v>
      </c>
      <c r="AJ450" s="10">
        <v>0.0015095771258617739</v>
      </c>
      <c r="AK450" s="10">
        <v>0.001385789686161771</v>
      </c>
      <c r="AL450" s="10">
        <v>0.0013697611558232967</v>
      </c>
      <c r="AM450" s="10">
        <v>0.0013742226834403746</v>
      </c>
      <c r="AN450" s="10">
        <v>0.0013831715914348235</v>
      </c>
      <c r="AO450" s="10">
        <v>0.001357774979850524</v>
      </c>
      <c r="AP450" s="10">
        <v>0.001341436850266937</v>
      </c>
      <c r="AQ450" s="10">
        <v>0.0011851150574143674</v>
      </c>
      <c r="AR450" s="10">
        <v>0.66108973158828666</v>
      </c>
      <c r="AS450" s="10">
        <v>0.65148153016155952</v>
      </c>
      <c r="AT450" s="10">
        <v>0.65250099770552727</v>
      </c>
      <c r="AU450" s="10">
        <v>0.65425130162932865</v>
      </c>
      <c r="AV450" s="10">
        <v>0.45494799486693283</v>
      </c>
      <c r="AW450" s="10">
        <v>0.65539580676681741</v>
      </c>
      <c r="AX450" s="10">
        <v>0.66054653264307484</v>
      </c>
      <c r="AY450" s="10">
        <v>0.70797263428138957</v>
      </c>
      <c r="AZ450" s="10">
        <v>0.13480185646267806</v>
      </c>
      <c r="BA450" s="10">
        <v>0.13480184566574005</v>
      </c>
      <c r="BB450" s="10">
        <v>0.069494195553641669</v>
      </c>
      <c r="BC450" s="10">
        <v>0.13480184566574005</v>
      </c>
      <c r="BD450" s="10">
        <v>-0.39549520348182343</v>
      </c>
      <c r="BE450" s="10">
        <v>0.069494195553641669</v>
      </c>
      <c r="BF450" s="10">
        <v>0</v>
      </c>
      <c r="BG450" s="10">
        <v>0.054923889580589469</v>
      </c>
    </row>
    <row r="451" x14ac:dyDescent="0.3">
      <c r="A451" s="36">
        <v>37</v>
      </c>
      <c r="B451" s="36">
        <v>37.25</v>
      </c>
      <c r="C451" s="37">
        <v>309</v>
      </c>
      <c r="D451" s="2">
        <v>233183233876.36719</v>
      </c>
      <c r="E451" s="2">
        <v>409578486393.78027</v>
      </c>
      <c r="F451" s="2">
        <v>392318213208.78229</v>
      </c>
      <c r="G451" s="2">
        <v>410032646432.85107</v>
      </c>
      <c r="H451" s="2">
        <v>315207408589.15692</v>
      </c>
      <c r="I451" s="2">
        <v>392772373247.85309</v>
      </c>
      <c r="J451" s="2">
        <v>363646508878.70422</v>
      </c>
      <c r="K451" s="2">
        <v>383907408048.81952</v>
      </c>
      <c r="L451" s="10">
        <v>545578.39639963</v>
      </c>
      <c r="M451" s="10">
        <v>958290.05409961182</v>
      </c>
      <c r="N451" s="10">
        <v>917906.22371374664</v>
      </c>
      <c r="O451" s="10">
        <v>959352.65153299517</v>
      </c>
      <c r="P451" s="10">
        <v>737490.21167848282</v>
      </c>
      <c r="Q451" s="10">
        <v>918968.82114712999</v>
      </c>
      <c r="R451" s="10">
        <v>850823.08823093551</v>
      </c>
      <c r="S451" s="10">
        <v>898227.4778823239</v>
      </c>
      <c r="T451" s="10">
        <v>10186129.89390422</v>
      </c>
      <c r="U451" s="10">
        <v>17891593.639908589</v>
      </c>
      <c r="V451" s="10">
        <v>17137614.111689691</v>
      </c>
      <c r="W451" s="10">
        <v>17911432.686969109</v>
      </c>
      <c r="X451" s="10">
        <v>13769187.235444279</v>
      </c>
      <c r="Y451" s="10">
        <v>17157453.158750199</v>
      </c>
      <c r="Z451" s="10">
        <v>15885149.688194141</v>
      </c>
      <c r="AA451" s="10">
        <v>16770205.390026949</v>
      </c>
      <c r="AB451" s="10">
        <v>23.832469944992159</v>
      </c>
      <c r="AC451" s="10">
        <v>41.860929728209094</v>
      </c>
      <c r="AD451" s="10">
        <v>40.096845170817971</v>
      </c>
      <c r="AE451" s="10">
        <v>41.907347111232049</v>
      </c>
      <c r="AF451" s="10">
        <v>32.215742816324727</v>
      </c>
      <c r="AG451" s="10">
        <v>40.143262553840927</v>
      </c>
      <c r="AH451" s="10">
        <v>37.166456393035688</v>
      </c>
      <c r="AI451" s="10">
        <v>39.237219640046433</v>
      </c>
      <c r="AJ451" s="10">
        <v>0.00099808857917385585</v>
      </c>
      <c r="AK451" s="10">
        <v>0.0016093515560558142</v>
      </c>
      <c r="AL451" s="10">
        <v>0.0016167444586792927</v>
      </c>
      <c r="AM451" s="10">
        <v>0.0015976881421462079</v>
      </c>
      <c r="AN451" s="10">
        <v>0.0023206477394254769</v>
      </c>
      <c r="AO451" s="10">
        <v>0.0016044522580093616</v>
      </c>
      <c r="AP451" s="10">
        <v>0.0015695897407712214</v>
      </c>
      <c r="AQ451" s="10">
        <v>0.0013877216936699767</v>
      </c>
      <c r="AR451" s="10">
        <v>0.66208782016746048</v>
      </c>
      <c r="AS451" s="10">
        <v>0.65309088171761531</v>
      </c>
      <c r="AT451" s="10">
        <v>0.65411774216420659</v>
      </c>
      <c r="AU451" s="10">
        <v>0.65584898977147488</v>
      </c>
      <c r="AV451" s="10">
        <v>0.4572686426063583</v>
      </c>
      <c r="AW451" s="10">
        <v>0.65700025902482673</v>
      </c>
      <c r="AX451" s="10">
        <v>0.6621161223838461</v>
      </c>
      <c r="AY451" s="10">
        <v>0.70936035597505953</v>
      </c>
      <c r="AZ451" s="10">
        <v>-0.3587639969502735</v>
      </c>
      <c r="BA451" s="10">
        <v>0.12630941420751229</v>
      </c>
      <c r="BB451" s="10">
        <v>0.078844987178583459</v>
      </c>
      <c r="BC451" s="10">
        <v>0.12755831947122886</v>
      </c>
      <c r="BD451" s="10">
        <v>-0.13320380948770327</v>
      </c>
      <c r="BE451" s="10">
        <v>0.08009389244230003</v>
      </c>
      <c r="BF451" s="10">
        <v>0</v>
      </c>
      <c r="BG451" s="10">
        <v>0.055715918276210807</v>
      </c>
    </row>
    <row r="452" x14ac:dyDescent="0.3">
      <c r="A452" s="36">
        <v>37.25</v>
      </c>
      <c r="B452" s="36">
        <v>37.5</v>
      </c>
      <c r="C452" s="37">
        <v>310</v>
      </c>
      <c r="D452" s="2">
        <v>101213912759.4476</v>
      </c>
      <c r="E452" s="2">
        <v>162136063335.87961</v>
      </c>
      <c r="F452" s="2">
        <v>158829284583.8728</v>
      </c>
      <c r="G452" s="2">
        <v>162136063335.87961</v>
      </c>
      <c r="H452" s="2">
        <v>143803146960.02661</v>
      </c>
      <c r="I452" s="2">
        <v>158829284583.8728</v>
      </c>
      <c r="J452" s="2">
        <v>154815709898.4118</v>
      </c>
      <c r="K452" s="2">
        <v>163172020432.51529</v>
      </c>
      <c r="L452" s="10">
        <v>236810.01116018899</v>
      </c>
      <c r="M452" s="10">
        <v>379349.45820434979</v>
      </c>
      <c r="N452" s="10">
        <v>371612.59385618311</v>
      </c>
      <c r="O452" s="10">
        <v>379349.45820434979</v>
      </c>
      <c r="P452" s="10">
        <v>336455.96645798569</v>
      </c>
      <c r="Q452" s="10">
        <v>371612.59385618311</v>
      </c>
      <c r="R452" s="10">
        <v>362222.04032314091</v>
      </c>
      <c r="S452" s="10">
        <v>381773.28517563612</v>
      </c>
      <c r="T452" s="10">
        <v>10447279.62656484</v>
      </c>
      <c r="U452" s="10">
        <v>16735651.70083053</v>
      </c>
      <c r="V452" s="10">
        <v>16394326.666124029</v>
      </c>
      <c r="W452" s="10">
        <v>16735651.70083053</v>
      </c>
      <c r="X452" s="10">
        <v>14843331.776353659</v>
      </c>
      <c r="Y452" s="10">
        <v>16394326.666124029</v>
      </c>
      <c r="Z452" s="10">
        <v>15980046.297961909</v>
      </c>
      <c r="AA452" s="10">
        <v>16842582.983048622</v>
      </c>
      <c r="AB452" s="10">
        <v>24.443481508716829</v>
      </c>
      <c r="AC452" s="10">
        <v>39.156374435062837</v>
      </c>
      <c r="AD452" s="10">
        <v>38.357776860140483</v>
      </c>
      <c r="AE452" s="10">
        <v>39.156374435062837</v>
      </c>
      <c r="AF452" s="10">
        <v>34.7289168828679</v>
      </c>
      <c r="AG452" s="10">
        <v>38.357776860140483</v>
      </c>
      <c r="AH452" s="10">
        <v>37.388485821653667</v>
      </c>
      <c r="AI452" s="10">
        <v>39.406561365348011</v>
      </c>
      <c r="AJ452" s="10">
        <v>0.00043322347280021125</v>
      </c>
      <c r="AK452" s="10">
        <v>0.00063707917893786217</v>
      </c>
      <c r="AL452" s="10">
        <v>0.00065453592793133272</v>
      </c>
      <c r="AM452" s="10">
        <v>0.00063176156352326819</v>
      </c>
      <c r="AN452" s="10">
        <v>0.0010587201912821257</v>
      </c>
      <c r="AO452" s="10">
        <v>0.00064880837259854085</v>
      </c>
      <c r="AP452" s="10">
        <v>0.00066822351936235273</v>
      </c>
      <c r="AQ452" s="10">
        <v>0.00058982282656386579</v>
      </c>
      <c r="AR452" s="10">
        <v>0.66252104364026065</v>
      </c>
      <c r="AS452" s="10">
        <v>0.65372796089655316</v>
      </c>
      <c r="AT452" s="10">
        <v>0.65477227809213789</v>
      </c>
      <c r="AU452" s="10">
        <v>0.65648075133499817</v>
      </c>
      <c r="AV452" s="10">
        <v>0.45832736279764041</v>
      </c>
      <c r="AW452" s="10">
        <v>0.65764906739742524</v>
      </c>
      <c r="AX452" s="10">
        <v>0.66278434590320845</v>
      </c>
      <c r="AY452" s="10">
        <v>0.70995017880162337</v>
      </c>
      <c r="AZ452" s="10">
        <v>-0.34622970223200888</v>
      </c>
      <c r="BA452" s="10">
        <v>0.047284306239149476</v>
      </c>
      <c r="BB452" s="10">
        <v>0.025924854060964897</v>
      </c>
      <c r="BC452" s="10">
        <v>0.047284306239149476</v>
      </c>
      <c r="BD452" s="10">
        <v>-0.071133368477989012</v>
      </c>
      <c r="BE452" s="10">
        <v>0.025924854060964897</v>
      </c>
      <c r="BF452" s="10">
        <v>0</v>
      </c>
      <c r="BG452" s="10">
        <v>0.053975856452725735</v>
      </c>
    </row>
    <row r="453" x14ac:dyDescent="0.3">
      <c r="A453" s="36">
        <v>37.5</v>
      </c>
      <c r="B453" s="36">
        <v>37.75</v>
      </c>
      <c r="C453" s="37">
        <v>311</v>
      </c>
      <c r="D453" s="2">
        <v>501520203547.01947</v>
      </c>
      <c r="E453" s="2">
        <v>602014083655.88538</v>
      </c>
      <c r="F453" s="2">
        <v>578153016980.70605</v>
      </c>
      <c r="G453" s="2">
        <v>602702832566.46667</v>
      </c>
      <c r="H453" s="2">
        <v>509623143500.69263</v>
      </c>
      <c r="I453" s="2">
        <v>578841765891.28735</v>
      </c>
      <c r="J453" s="2">
        <v>535525498487.46179</v>
      </c>
      <c r="K453" s="2">
        <v>575718076280.92249</v>
      </c>
      <c r="L453" s="10">
        <v>1173405.925737656</v>
      </c>
      <c r="M453" s="10">
        <v>1408531.277789515</v>
      </c>
      <c r="N453" s="10">
        <v>1352703.5826477141</v>
      </c>
      <c r="O453" s="10">
        <v>1410142.742387163</v>
      </c>
      <c r="P453" s="10">
        <v>1192364.3598950249</v>
      </c>
      <c r="Q453" s="10">
        <v>1354315.0472453621</v>
      </c>
      <c r="R453" s="10">
        <v>1252968.053658651</v>
      </c>
      <c r="S453" s="10">
        <v>1347006.5562353409</v>
      </c>
      <c r="T453" s="10">
        <v>15057956.827767311</v>
      </c>
      <c r="U453" s="10">
        <v>18075248.0503975</v>
      </c>
      <c r="V453" s="10">
        <v>17358828.43396296</v>
      </c>
      <c r="W453" s="10">
        <v>18095927.479236759</v>
      </c>
      <c r="X453" s="10">
        <v>15301244.57397864</v>
      </c>
      <c r="Y453" s="10">
        <v>17379507.86280223</v>
      </c>
      <c r="Z453" s="10">
        <v>16078953.109686131</v>
      </c>
      <c r="AA453" s="10">
        <v>17285720.248736922</v>
      </c>
      <c r="AB453" s="10">
        <v>35.231074732859497</v>
      </c>
      <c r="AC453" s="10">
        <v>42.290625624867673</v>
      </c>
      <c r="AD453" s="10">
        <v>40.614419926087344</v>
      </c>
      <c r="AE453" s="10">
        <v>42.339009247639488</v>
      </c>
      <c r="AF453" s="10">
        <v>35.800294638747047</v>
      </c>
      <c r="AG453" s="10">
        <v>40.662803548859159</v>
      </c>
      <c r="AH453" s="10">
        <v>37.619897912636617</v>
      </c>
      <c r="AI453" s="10">
        <v>40.443368835508267</v>
      </c>
      <c r="AJ453" s="10">
        <v>0.002146644846904488</v>
      </c>
      <c r="AK453" s="10">
        <v>0.0023654863096682095</v>
      </c>
      <c r="AL453" s="10">
        <v>0.0023825702070447417</v>
      </c>
      <c r="AM453" s="10">
        <v>0.0023484256124641761</v>
      </c>
      <c r="AN453" s="10">
        <v>0.0037519923824673421</v>
      </c>
      <c r="AO453" s="10">
        <v>0.0023645348847596902</v>
      </c>
      <c r="AP453" s="10">
        <v>0.0023114626644956597</v>
      </c>
      <c r="AQ453" s="10">
        <v>0.0020810655047098906</v>
      </c>
      <c r="AR453" s="10">
        <v>0.66466768848716518</v>
      </c>
      <c r="AS453" s="10">
        <v>0.65609344720622143</v>
      </c>
      <c r="AT453" s="10">
        <v>0.65715484829918258</v>
      </c>
      <c r="AU453" s="10">
        <v>0.65882917694746235</v>
      </c>
      <c r="AV453" s="10">
        <v>0.46207935518010773</v>
      </c>
      <c r="AW453" s="10">
        <v>0.66001360228218497</v>
      </c>
      <c r="AX453" s="10">
        <v>0.66509580856770412</v>
      </c>
      <c r="AY453" s="10">
        <v>0.71203124430633324</v>
      </c>
      <c r="AZ453" s="10">
        <v>-0.063498927756917012</v>
      </c>
      <c r="BA453" s="10">
        <v>0.12415577849460746</v>
      </c>
      <c r="BB453" s="10">
        <v>0.079599418914022557</v>
      </c>
      <c r="BC453" s="10">
        <v>0.1254418963592594</v>
      </c>
      <c r="BD453" s="10">
        <v>-0.048368107699685137</v>
      </c>
      <c r="BE453" s="10">
        <v>0.080885536778674494</v>
      </c>
      <c r="BF453" s="10">
        <v>0</v>
      </c>
      <c r="BG453" s="10">
        <v>0.075052593960475589</v>
      </c>
    </row>
    <row r="454" x14ac:dyDescent="0.3">
      <c r="A454" s="36">
        <v>37.75</v>
      </c>
      <c r="B454" s="36">
        <v>38</v>
      </c>
      <c r="C454" s="37">
        <v>312</v>
      </c>
      <c r="D454" s="2">
        <v>264044713325.62061</v>
      </c>
      <c r="E454" s="2">
        <v>277722643539.46942</v>
      </c>
      <c r="F454" s="2">
        <v>268289572077.4032</v>
      </c>
      <c r="G454" s="2">
        <v>278315293512.05981</v>
      </c>
      <c r="H454" s="2">
        <v>226032430416.79611</v>
      </c>
      <c r="I454" s="2">
        <v>268882222049.99359</v>
      </c>
      <c r="J454" s="2">
        <v>252207982662.612</v>
      </c>
      <c r="K454" s="2">
        <v>267948086598.80829</v>
      </c>
      <c r="L454" s="10">
        <v>617784.9448231369</v>
      </c>
      <c r="M454" s="10">
        <v>649787.17374879867</v>
      </c>
      <c r="N454" s="10">
        <v>627716.63327363809</v>
      </c>
      <c r="O454" s="10">
        <v>651173.7958326299</v>
      </c>
      <c r="P454" s="10">
        <v>528847.67429930007</v>
      </c>
      <c r="Q454" s="10">
        <v>629103.25535746943</v>
      </c>
      <c r="R454" s="10">
        <v>590090.56720264943</v>
      </c>
      <c r="S454" s="10">
        <v>626917.66030843626</v>
      </c>
      <c r="T454" s="10">
        <v>16971890.700883381</v>
      </c>
      <c r="U454" s="10">
        <v>17851061.253779389</v>
      </c>
      <c r="V454" s="10">
        <v>17244735.69697728</v>
      </c>
      <c r="W454" s="10">
        <v>17889154.766169772</v>
      </c>
      <c r="X454" s="10">
        <v>14528591.2206774</v>
      </c>
      <c r="Y454" s="10">
        <v>17282829.20936767</v>
      </c>
      <c r="Z454" s="10">
        <v>16211066.15515337</v>
      </c>
      <c r="AA454" s="10">
        <v>17222786.178860988</v>
      </c>
      <c r="AB454" s="10">
        <v>39.709102402135393</v>
      </c>
      <c r="AC454" s="10">
        <v>41.766096176675312</v>
      </c>
      <c r="AD454" s="10">
        <v>40.347477352855442</v>
      </c>
      <c r="AE454" s="10">
        <v>41.855223499672277</v>
      </c>
      <c r="AF454" s="10">
        <v>33.992518966117039</v>
      </c>
      <c r="AG454" s="10">
        <v>40.436604675852408</v>
      </c>
      <c r="AH454" s="10">
        <v>37.929002569482172</v>
      </c>
      <c r="AI454" s="10">
        <v>40.296122104467472</v>
      </c>
      <c r="AJ454" s="10">
        <v>0.0011301842262864603</v>
      </c>
      <c r="AK454" s="10">
        <v>0.0010912520637191519</v>
      </c>
      <c r="AL454" s="10">
        <v>0.0011056220801728264</v>
      </c>
      <c r="AM454" s="10">
        <v>0.0010844527822127432</v>
      </c>
      <c r="AN454" s="10">
        <v>0.0016641158627311162</v>
      </c>
      <c r="AO454" s="10">
        <v>0.001098368209401665</v>
      </c>
      <c r="AP454" s="10">
        <v>0.0010885930497407405</v>
      </c>
      <c r="AQ454" s="10">
        <v>0.00096856003493228551</v>
      </c>
      <c r="AR454" s="10">
        <v>0.66579787271345159</v>
      </c>
      <c r="AS454" s="10">
        <v>0.65718469926994061</v>
      </c>
      <c r="AT454" s="10">
        <v>0.65826047037935542</v>
      </c>
      <c r="AU454" s="10">
        <v>0.65991362972967504</v>
      </c>
      <c r="AV454" s="10">
        <v>0.46374347104283886</v>
      </c>
      <c r="AW454" s="10">
        <v>0.66111197049158665</v>
      </c>
      <c r="AX454" s="10">
        <v>0.66618440161744485</v>
      </c>
      <c r="AY454" s="10">
        <v>0.71299980434126553</v>
      </c>
      <c r="AZ454" s="10">
        <v>0.046932418784075614</v>
      </c>
      <c r="BA454" s="10">
        <v>0.10116515983155594</v>
      </c>
      <c r="BB454" s="10">
        <v>0.063763205450575011</v>
      </c>
      <c r="BC454" s="10">
        <v>0.10351500604313757</v>
      </c>
      <c r="BD454" s="10">
        <v>-0.10378558192121901</v>
      </c>
      <c r="BE454" s="10">
        <v>0.066113051662156641</v>
      </c>
      <c r="BF454" s="10">
        <v>0</v>
      </c>
      <c r="BG454" s="10">
        <v>0.062409221825672434</v>
      </c>
    </row>
    <row r="455" x14ac:dyDescent="0.3">
      <c r="A455" s="36">
        <v>38</v>
      </c>
      <c r="B455" s="36">
        <v>38.25</v>
      </c>
      <c r="C455" s="37">
        <v>313</v>
      </c>
      <c r="D455" s="2">
        <v>199699302431.46701</v>
      </c>
      <c r="E455" s="2">
        <v>225041732767.9075</v>
      </c>
      <c r="F455" s="2">
        <v>214491967080.68399</v>
      </c>
      <c r="G455" s="2">
        <v>225084076254.13531</v>
      </c>
      <c r="H455" s="2">
        <v>213893567685.19559</v>
      </c>
      <c r="I455" s="2">
        <v>214534310566.9119</v>
      </c>
      <c r="J455" s="2">
        <v>208652472126.24149</v>
      </c>
      <c r="K455" s="2">
        <v>223416558470.19089</v>
      </c>
      <c r="L455" s="10">
        <v>467236.10171926097</v>
      </c>
      <c r="M455" s="10">
        <v>526529.74077718379</v>
      </c>
      <c r="N455" s="10">
        <v>501846.47281513608</v>
      </c>
      <c r="O455" s="10">
        <v>526628.81175638805</v>
      </c>
      <c r="P455" s="10">
        <v>500446.39881680498</v>
      </c>
      <c r="Q455" s="10">
        <v>501945.54379434028</v>
      </c>
      <c r="R455" s="10">
        <v>488183.81688543211</v>
      </c>
      <c r="S455" s="10">
        <v>522727.32337144448</v>
      </c>
      <c r="T455" s="10">
        <v>15584414.975275559</v>
      </c>
      <c r="U455" s="10">
        <v>17562123.189757869</v>
      </c>
      <c r="V455" s="10">
        <v>16738825.74024356</v>
      </c>
      <c r="W455" s="10">
        <v>17565427.65027846</v>
      </c>
      <c r="X455" s="10">
        <v>16692127.006764291</v>
      </c>
      <c r="Y455" s="10">
        <v>16742130.200764161</v>
      </c>
      <c r="Z455" s="10">
        <v>16283115.021638069</v>
      </c>
      <c r="AA455" s="10">
        <v>17435295.552633509</v>
      </c>
      <c r="AB455" s="10">
        <v>36.462827921604443</v>
      </c>
      <c r="AC455" s="10">
        <v>41.090068303628293</v>
      </c>
      <c r="AD455" s="10">
        <v>39.163800729416359</v>
      </c>
      <c r="AE455" s="10">
        <v>41.097799744014537</v>
      </c>
      <c r="AF455" s="10">
        <v>39.054539785985803</v>
      </c>
      <c r="AG455" s="10">
        <v>39.17153216980261</v>
      </c>
      <c r="AH455" s="10">
        <v>38.097575173891506</v>
      </c>
      <c r="AI455" s="10">
        <v>40.793329907255632</v>
      </c>
      <c r="AJ455" s="10">
        <v>0.00085476811395243982</v>
      </c>
      <c r="AK455" s="10">
        <v>0.00088425362864231842</v>
      </c>
      <c r="AL455" s="10">
        <v>0.00088392199886057766</v>
      </c>
      <c r="AM455" s="10">
        <v>0.00087703787185164296</v>
      </c>
      <c r="AN455" s="10">
        <v>0.0015747460586285676</v>
      </c>
      <c r="AO455" s="10">
        <v>0.00087636015782697346</v>
      </c>
      <c r="AP455" s="10">
        <v>0.00090059651788143645</v>
      </c>
      <c r="AQ455" s="10">
        <v>0.00080759057630569214</v>
      </c>
      <c r="AR455" s="10">
        <v>0.66665264082740405</v>
      </c>
      <c r="AS455" s="10">
        <v>0.65806895289858292</v>
      </c>
      <c r="AT455" s="10">
        <v>0.65914439237821598</v>
      </c>
      <c r="AU455" s="10">
        <v>0.66079066760152672</v>
      </c>
      <c r="AV455" s="10">
        <v>0.46531821710146742</v>
      </c>
      <c r="AW455" s="10">
        <v>0.66198833064941365</v>
      </c>
      <c r="AX455" s="10">
        <v>0.66708499813532629</v>
      </c>
      <c r="AY455" s="10">
        <v>0.71380739491757117</v>
      </c>
      <c r="AZ455" s="10">
        <v>-0.042909482948074174</v>
      </c>
      <c r="BA455" s="10">
        <v>0.07854812586044968</v>
      </c>
      <c r="BB455" s="10">
        <v>0.02798670389541047</v>
      </c>
      <c r="BC455" s="10">
        <v>0.078751063720693182</v>
      </c>
      <c r="BD455" s="10">
        <v>0.025118780072651337</v>
      </c>
      <c r="BE455" s="10">
        <v>0.028189641755654415</v>
      </c>
      <c r="BF455" s="10">
        <v>-1.1102230246251565e-16</v>
      </c>
      <c r="BG455" s="10">
        <v>0.070759220791865918</v>
      </c>
    </row>
    <row r="456" x14ac:dyDescent="0.3">
      <c r="A456" s="36">
        <v>38.25</v>
      </c>
      <c r="B456" s="36">
        <v>38.5</v>
      </c>
      <c r="C456" s="37">
        <v>314</v>
      </c>
      <c r="D456" s="2">
        <v>74078820406.387558</v>
      </c>
      <c r="E456" s="2">
        <v>126669021635.9126</v>
      </c>
      <c r="F456" s="2">
        <v>124386195284.4411</v>
      </c>
      <c r="G456" s="2">
        <v>126669021635.9126</v>
      </c>
      <c r="H456" s="2">
        <v>81124326426.371078</v>
      </c>
      <c r="I456" s="2">
        <v>124386195284.4411</v>
      </c>
      <c r="J456" s="2">
        <v>117132346718.9334</v>
      </c>
      <c r="K456" s="2">
        <v>122108672536.2202</v>
      </c>
      <c r="L456" s="10">
        <v>173322.0839793371</v>
      </c>
      <c r="M456" s="10">
        <v>296367.28399723588</v>
      </c>
      <c r="N456" s="10">
        <v>291026.15925430128</v>
      </c>
      <c r="O456" s="10">
        <v>296367.28399723588</v>
      </c>
      <c r="P456" s="10">
        <v>189806.4418480703</v>
      </c>
      <c r="Q456" s="10">
        <v>291026.15925430128</v>
      </c>
      <c r="R456" s="10">
        <v>274054.34270340059</v>
      </c>
      <c r="S456" s="10">
        <v>285697.44334243238</v>
      </c>
      <c r="T456" s="10">
        <v>10360862.891530329</v>
      </c>
      <c r="U456" s="10">
        <v>17716269.75934967</v>
      </c>
      <c r="V456" s="10">
        <v>17396987.531271309</v>
      </c>
      <c r="W456" s="10">
        <v>17716269.75934967</v>
      </c>
      <c r="X456" s="10">
        <v>11346266.29663378</v>
      </c>
      <c r="Y456" s="10">
        <v>17396987.531271309</v>
      </c>
      <c r="Z456" s="10">
        <v>16382444.77787902</v>
      </c>
      <c r="AA456" s="10">
        <v>17078447.079395771</v>
      </c>
      <c r="AB456" s="10">
        <v>24.241292427887721</v>
      </c>
      <c r="AC456" s="10">
        <v>41.450724757569489</v>
      </c>
      <c r="AD456" s="10">
        <v>40.703700697999899</v>
      </c>
      <c r="AE456" s="10">
        <v>41.450724757569489</v>
      </c>
      <c r="AF456" s="10">
        <v>26.546839017262641</v>
      </c>
      <c r="AG456" s="10">
        <v>40.703700697999899</v>
      </c>
      <c r="AH456" s="10">
        <v>38.329976827405922</v>
      </c>
      <c r="AI456" s="10">
        <v>39.958412170888998</v>
      </c>
      <c r="AJ456" s="10">
        <v>0.00031707779061631772</v>
      </c>
      <c r="AK456" s="10">
        <v>0.00049771898145507484</v>
      </c>
      <c r="AL456" s="10">
        <v>0.00051259586017562628</v>
      </c>
      <c r="AM456" s="10">
        <v>0.00049356458712636027</v>
      </c>
      <c r="AN456" s="10">
        <v>0.0005972606595016709</v>
      </c>
      <c r="AO456" s="10">
        <v>0.0005081103597970681</v>
      </c>
      <c r="AP456" s="10">
        <v>0.00050557265155491791</v>
      </c>
      <c r="AQ456" s="10">
        <v>0.00044138990368794239</v>
      </c>
      <c r="AR456" s="10">
        <v>0.66696971861802035</v>
      </c>
      <c r="AS456" s="10">
        <v>0.65856667188003803</v>
      </c>
      <c r="AT456" s="10">
        <v>0.65965698823839158</v>
      </c>
      <c r="AU456" s="10">
        <v>0.66128423218865306</v>
      </c>
      <c r="AV456" s="10">
        <v>0.46591547776096909</v>
      </c>
      <c r="AW456" s="10">
        <v>0.66249644100921068</v>
      </c>
      <c r="AX456" s="10">
        <v>0.66759057078688122</v>
      </c>
      <c r="AY456" s="10">
        <v>0.71424878482125909</v>
      </c>
      <c r="AZ456" s="10">
        <v>-0.36756308157861428</v>
      </c>
      <c r="BA456" s="10">
        <v>0.081417944608102699</v>
      </c>
      <c r="BB456" s="10">
        <v>0.061928653943165379</v>
      </c>
      <c r="BC456" s="10">
        <v>0.081417944608102699</v>
      </c>
      <c r="BD456" s="10">
        <v>-0.30741312115060659</v>
      </c>
      <c r="BE456" s="10">
        <v>0.061928653943165379</v>
      </c>
      <c r="BF456" s="10">
        <v>-1.1102230246251565e-16</v>
      </c>
      <c r="BG456" s="10">
        <v>0.042484642002672546</v>
      </c>
    </row>
    <row r="457" x14ac:dyDescent="0.3">
      <c r="A457" s="36">
        <v>38.5</v>
      </c>
      <c r="B457" s="36">
        <v>38.75</v>
      </c>
      <c r="C457" s="37">
        <v>315</v>
      </c>
      <c r="D457" s="2">
        <v>462508423599.11267</v>
      </c>
      <c r="E457" s="2">
        <v>578001680975.08899</v>
      </c>
      <c r="F457" s="2">
        <v>546451759657.75598</v>
      </c>
      <c r="G457" s="2">
        <v>579123516903.65796</v>
      </c>
      <c r="H457" s="2">
        <v>494704260332.36829</v>
      </c>
      <c r="I457" s="2">
        <v>547573595586.32501</v>
      </c>
      <c r="J457" s="2">
        <v>517525068126.81403</v>
      </c>
      <c r="K457" s="2">
        <v>550759652819.80103</v>
      </c>
      <c r="L457" s="10">
        <v>1082130.1337741611</v>
      </c>
      <c r="M457" s="10">
        <v>1352349.5020652921</v>
      </c>
      <c r="N457" s="10">
        <v>1278532.2074309301</v>
      </c>
      <c r="O457" s="10">
        <v>1354974.2595864809</v>
      </c>
      <c r="P457" s="10">
        <v>1157458.6755551151</v>
      </c>
      <c r="Q457" s="10">
        <v>1281156.9649521189</v>
      </c>
      <c r="R457" s="10">
        <v>1210852.478849048</v>
      </c>
      <c r="S457" s="10">
        <v>1288611.3773786961</v>
      </c>
      <c r="T457" s="10">
        <v>14738991.82216214</v>
      </c>
      <c r="U457" s="10">
        <v>18419474.358529609</v>
      </c>
      <c r="V457" s="10">
        <v>17414056.924902309</v>
      </c>
      <c r="W457" s="10">
        <v>18455224.476221129</v>
      </c>
      <c r="X457" s="10">
        <v>15764992.971776729</v>
      </c>
      <c r="Y457" s="10">
        <v>17449807.042593818</v>
      </c>
      <c r="Z457" s="10">
        <v>16492235.29277068</v>
      </c>
      <c r="AA457" s="10">
        <v>17551338.753397532</v>
      </c>
      <c r="AB457" s="10">
        <v>34.484792878144653</v>
      </c>
      <c r="AC457" s="10">
        <v>43.096011304049291</v>
      </c>
      <c r="AD457" s="10">
        <v>40.743637927833717</v>
      </c>
      <c r="AE457" s="10">
        <v>43.179655790648937</v>
      </c>
      <c r="AF457" s="10">
        <v>36.885325937942973</v>
      </c>
      <c r="AG457" s="10">
        <v>40.82728241443337</v>
      </c>
      <c r="AH457" s="10">
        <v>38.586853499277787</v>
      </c>
      <c r="AI457" s="10">
        <v>41.064835977110903</v>
      </c>
      <c r="AJ457" s="10">
        <v>0.0019796636648873722</v>
      </c>
      <c r="AK457" s="10">
        <v>0.0022711346801204003</v>
      </c>
      <c r="AL457" s="10">
        <v>0.0022519292365660902</v>
      </c>
      <c r="AM457" s="10">
        <v>0.0022565490427272801</v>
      </c>
      <c r="AN457" s="10">
        <v>0.0036421552671080056</v>
      </c>
      <c r="AO457" s="10">
        <v>0.0022368062310492111</v>
      </c>
      <c r="AP457" s="10">
        <v>0.0022337682823588482</v>
      </c>
      <c r="AQ457" s="10">
        <v>0.0019908475382141894</v>
      </c>
      <c r="AR457" s="10">
        <v>0.66894938228290768</v>
      </c>
      <c r="AS457" s="10">
        <v>0.66083780656015845</v>
      </c>
      <c r="AT457" s="10">
        <v>0.66190891747495773</v>
      </c>
      <c r="AU457" s="10">
        <v>0.66354078123138038</v>
      </c>
      <c r="AV457" s="10">
        <v>0.46955763302807707</v>
      </c>
      <c r="AW457" s="10">
        <v>0.66473324724025984</v>
      </c>
      <c r="AX457" s="10">
        <v>0.6698243390692401</v>
      </c>
      <c r="AY457" s="10">
        <v>0.7162396323594733</v>
      </c>
      <c r="AZ457" s="10">
        <v>-0.10630720696648477</v>
      </c>
      <c r="BA457" s="10">
        <v>0.11685735932980124</v>
      </c>
      <c r="BB457" s="10">
        <v>0.055894280900522064</v>
      </c>
      <c r="BC457" s="10">
        <v>0.11902505322070667</v>
      </c>
      <c r="BD457" s="10">
        <v>-0.044096043264234219</v>
      </c>
      <c r="BE457" s="10">
        <v>0.058061974791427717</v>
      </c>
      <c r="BF457" s="10">
        <v>0</v>
      </c>
      <c r="BG457" s="10">
        <v>0.064218308908744914</v>
      </c>
    </row>
    <row r="458" x14ac:dyDescent="0.3">
      <c r="A458" s="36">
        <v>38.75</v>
      </c>
      <c r="B458" s="36">
        <v>39</v>
      </c>
      <c r="C458" s="37">
        <v>316</v>
      </c>
      <c r="D458" s="2">
        <v>228648668322.86319</v>
      </c>
      <c r="E458" s="2">
        <v>280144412050.86029</v>
      </c>
      <c r="F458" s="2">
        <v>266014217027.19049</v>
      </c>
      <c r="G458" s="2">
        <v>280144412050.86029</v>
      </c>
      <c r="H458" s="2">
        <v>208545243802.34189</v>
      </c>
      <c r="I458" s="2">
        <v>266014217027.19049</v>
      </c>
      <c r="J458" s="2">
        <v>245840526236.66379</v>
      </c>
      <c r="K458" s="2">
        <v>265620515229.71301</v>
      </c>
      <c r="L458" s="10">
        <v>534968.88146185619</v>
      </c>
      <c r="M458" s="10">
        <v>655453.3812154826</v>
      </c>
      <c r="N458" s="10">
        <v>622392.98912093288</v>
      </c>
      <c r="O458" s="10">
        <v>655453.3812154826</v>
      </c>
      <c r="P458" s="10">
        <v>487932.93496725458</v>
      </c>
      <c r="Q458" s="10">
        <v>622392.98912093288</v>
      </c>
      <c r="R458" s="10">
        <v>575192.64075972489</v>
      </c>
      <c r="S458" s="10">
        <v>621471.84572757338</v>
      </c>
      <c r="T458" s="10">
        <v>15468495.401123939</v>
      </c>
      <c r="U458" s="10">
        <v>18952275.476804052</v>
      </c>
      <c r="V458" s="10">
        <v>17996342.261256151</v>
      </c>
      <c r="W458" s="10">
        <v>18952275.476804052</v>
      </c>
      <c r="X458" s="10">
        <v>14108462.42116615</v>
      </c>
      <c r="Y458" s="10">
        <v>17996342.261256151</v>
      </c>
      <c r="Z458" s="10">
        <v>16631555.64121636</v>
      </c>
      <c r="AA458" s="10">
        <v>17969707.62354596</v>
      </c>
      <c r="AB458" s="10">
        <v>36.191611100713708</v>
      </c>
      <c r="AC458" s="10">
        <v>44.342605130182683</v>
      </c>
      <c r="AD458" s="10">
        <v>42.106009890748417</v>
      </c>
      <c r="AE458" s="10">
        <v>44.342605130182683</v>
      </c>
      <c r="AF458" s="10">
        <v>33.009544363233807</v>
      </c>
      <c r="AG458" s="10">
        <v>42.106009890748417</v>
      </c>
      <c r="AH458" s="10">
        <v>38.91282107004718</v>
      </c>
      <c r="AI458" s="10">
        <v>42.043692876402908</v>
      </c>
      <c r="AJ458" s="10">
        <v>0.00097867938746126846</v>
      </c>
      <c r="AK458" s="10">
        <v>0.0011007678880402241</v>
      </c>
      <c r="AL458" s="10">
        <v>0.0010962453356192883</v>
      </c>
      <c r="AM458" s="10">
        <v>0.0010915799244670123</v>
      </c>
      <c r="AN458" s="10">
        <v>0.0015353701575860986</v>
      </c>
      <c r="AO458" s="10">
        <v>0.0010866525760011587</v>
      </c>
      <c r="AP458" s="10">
        <v>0.0010611095072428534</v>
      </c>
      <c r="AQ458" s="10">
        <v>0.00096014649246152419</v>
      </c>
      <c r="AR458" s="10">
        <v>0.669928061670369</v>
      </c>
      <c r="AS458" s="10">
        <v>0.6619385744481987</v>
      </c>
      <c r="AT458" s="10">
        <v>0.66300516281057698</v>
      </c>
      <c r="AU458" s="10">
        <v>0.66463236115584745</v>
      </c>
      <c r="AV458" s="10">
        <v>0.47109300318566316</v>
      </c>
      <c r="AW458" s="10">
        <v>0.665819899816261</v>
      </c>
      <c r="AX458" s="10">
        <v>0.67088544857648291</v>
      </c>
      <c r="AY458" s="10">
        <v>0.71719977885193487</v>
      </c>
      <c r="AZ458" s="10">
        <v>-0.069930935216313772</v>
      </c>
      <c r="BA458" s="10">
        <v>0.13953714767586001</v>
      </c>
      <c r="BB458" s="10">
        <v>0.082060069994749574</v>
      </c>
      <c r="BC458" s="10">
        <v>0.13953714767586001</v>
      </c>
      <c r="BD458" s="10">
        <v>-0.15170518467902561</v>
      </c>
      <c r="BE458" s="10">
        <v>0.082060069994749574</v>
      </c>
      <c r="BF458" s="10">
        <v>0</v>
      </c>
      <c r="BG458" s="10">
        <v>0.080458618014865424</v>
      </c>
    </row>
    <row r="459" x14ac:dyDescent="0.3">
      <c r="A459" s="36">
        <v>39</v>
      </c>
      <c r="B459" s="36">
        <v>39.25</v>
      </c>
      <c r="C459" s="37">
        <v>317</v>
      </c>
      <c r="D459" s="2">
        <v>406371296956.11761</v>
      </c>
      <c r="E459" s="2">
        <v>524938619539.67743</v>
      </c>
      <c r="F459" s="2">
        <v>500247400944.13678</v>
      </c>
      <c r="G459" s="2">
        <v>525968674059.43469</v>
      </c>
      <c r="H459" s="2">
        <v>450544062080.81427</v>
      </c>
      <c r="I459" s="2">
        <v>501277455463.89423</v>
      </c>
      <c r="J459" s="2">
        <v>469543474573.03967</v>
      </c>
      <c r="K459" s="2">
        <v>491463271987.57819</v>
      </c>
      <c r="L459" s="10">
        <v>950786.19869259058</v>
      </c>
      <c r="M459" s="10">
        <v>1228197.951867064</v>
      </c>
      <c r="N459" s="10">
        <v>1170427.9517578359</v>
      </c>
      <c r="O459" s="10">
        <v>1230607.968589755</v>
      </c>
      <c r="P459" s="10">
        <v>1054137.138469192</v>
      </c>
      <c r="Q459" s="10">
        <v>1172837.9684805281</v>
      </c>
      <c r="R459" s="10">
        <v>1098590.0299902831</v>
      </c>
      <c r="S459" s="10">
        <v>1149875.740905371</v>
      </c>
      <c r="T459" s="10">
        <v>14475830.644580759</v>
      </c>
      <c r="U459" s="10">
        <v>18699456.905975729</v>
      </c>
      <c r="V459" s="10">
        <v>17819901.923931889</v>
      </c>
      <c r="W459" s="10">
        <v>18736149.69135299</v>
      </c>
      <c r="X459" s="10">
        <v>16049360.74337858</v>
      </c>
      <c r="Y459" s="10">
        <v>17856594.709309161</v>
      </c>
      <c r="Z459" s="10">
        <v>16726161.195684349</v>
      </c>
      <c r="AA459" s="10">
        <v>17506992.119307991</v>
      </c>
      <c r="AB459" s="10">
        <v>33.869075140326451</v>
      </c>
      <c r="AC459" s="10">
        <v>43.751085970937751</v>
      </c>
      <c r="AD459" s="10">
        <v>41.693192748206293</v>
      </c>
      <c r="AE459" s="10">
        <v>43.836936015440422</v>
      </c>
      <c r="AF459" s="10">
        <v>37.550660705967182</v>
      </c>
      <c r="AG459" s="10">
        <v>41.779042792708957</v>
      </c>
      <c r="AH459" s="10">
        <v>39.134169517099402</v>
      </c>
      <c r="AI459" s="10">
        <v>40.961078236427348</v>
      </c>
      <c r="AJ459" s="10">
        <v>0.0017393812739170309</v>
      </c>
      <c r="AK459" s="10">
        <v>0.0020626346652830446</v>
      </c>
      <c r="AL459" s="10">
        <v>0.0020615209445163903</v>
      </c>
      <c r="AM459" s="10">
        <v>0.0020494317245120623</v>
      </c>
      <c r="AN459" s="10">
        <v>0.0033170351669690426</v>
      </c>
      <c r="AO459" s="10">
        <v>0.0020476891963088916</v>
      </c>
      <c r="AP459" s="10">
        <v>0.0020266676636286427</v>
      </c>
      <c r="AQ459" s="10">
        <v>0.0017765071209369895</v>
      </c>
      <c r="AR459" s="10">
        <v>0.67166744294428604</v>
      </c>
      <c r="AS459" s="10">
        <v>0.66400120911348171</v>
      </c>
      <c r="AT459" s="10">
        <v>0.66506668375509337</v>
      </c>
      <c r="AU459" s="10">
        <v>0.66668179288035956</v>
      </c>
      <c r="AV459" s="10">
        <v>0.47441003835263218</v>
      </c>
      <c r="AW459" s="10">
        <v>0.66786758901256993</v>
      </c>
      <c r="AX459" s="10">
        <v>0.6729121162401116</v>
      </c>
      <c r="AY459" s="10">
        <v>0.71897628597287189</v>
      </c>
      <c r="AZ459" s="10">
        <v>-0.13453957096169866</v>
      </c>
      <c r="BA459" s="10">
        <v>0.11797660486498951</v>
      </c>
      <c r="BB459" s="10">
        <v>0.065391019221418212</v>
      </c>
      <c r="BC459" s="10">
        <v>0.12017034106948876</v>
      </c>
      <c r="BD459" s="10">
        <v>-0.04046358542092765</v>
      </c>
      <c r="BE459" s="10">
        <v>0.067584755425917908</v>
      </c>
      <c r="BF459" s="10">
        <v>0</v>
      </c>
      <c r="BG459" s="10">
        <v>0.046683211675916603</v>
      </c>
    </row>
    <row r="460" x14ac:dyDescent="0.3">
      <c r="A460" s="36">
        <v>39.25</v>
      </c>
      <c r="B460" s="36">
        <v>39.5</v>
      </c>
      <c r="C460" s="37">
        <v>318</v>
      </c>
      <c r="D460" s="2">
        <v>103895620186.9185</v>
      </c>
      <c r="E460" s="2">
        <v>103895620186.9185</v>
      </c>
      <c r="F460" s="2">
        <v>101999509996.619</v>
      </c>
      <c r="G460" s="2">
        <v>103895620186.9185</v>
      </c>
      <c r="H460" s="2">
        <v>12204279116.22303</v>
      </c>
      <c r="I460" s="2">
        <v>101999509996.619</v>
      </c>
      <c r="J460" s="2">
        <v>95772362845.993713</v>
      </c>
      <c r="K460" s="2">
        <v>99555993578.645447</v>
      </c>
      <c r="L460" s="10">
        <v>243084.39724520349</v>
      </c>
      <c r="M460" s="10">
        <v>243084.39724520349</v>
      </c>
      <c r="N460" s="10">
        <v>238648.0716148236</v>
      </c>
      <c r="O460" s="10">
        <v>243084.39724520349</v>
      </c>
      <c r="P460" s="10">
        <v>28554.330080921281</v>
      </c>
      <c r="Q460" s="10">
        <v>238648.0716148236</v>
      </c>
      <c r="R460" s="10">
        <v>224078.42653311949</v>
      </c>
      <c r="S460" s="10">
        <v>232930.98060989729</v>
      </c>
      <c r="T460" s="10">
        <v>18248102.256411489</v>
      </c>
      <c r="U460" s="10">
        <v>18248102.256411489</v>
      </c>
      <c r="V460" s="10">
        <v>17915071.73424165</v>
      </c>
      <c r="W460" s="10">
        <v>18248102.256411489</v>
      </c>
      <c r="X460" s="10">
        <v>2143544.962510996</v>
      </c>
      <c r="Y460" s="10">
        <v>17915071.73424165</v>
      </c>
      <c r="Z460" s="10">
        <v>16821343.06920366</v>
      </c>
      <c r="AA460" s="10">
        <v>17485895.4380688</v>
      </c>
      <c r="AB460" s="10">
        <v>42.695052302379317</v>
      </c>
      <c r="AC460" s="10">
        <v>42.695052302379317</v>
      </c>
      <c r="AD460" s="10">
        <v>41.915861383645073</v>
      </c>
      <c r="AE460" s="10">
        <v>42.695052302379317</v>
      </c>
      <c r="AF460" s="10">
        <v>5.0152483256034772</v>
      </c>
      <c r="AG460" s="10">
        <v>41.915861383645073</v>
      </c>
      <c r="AH460" s="10">
        <v>39.356866376808043</v>
      </c>
      <c r="AI460" s="10">
        <v>40.911718368959633</v>
      </c>
      <c r="AJ460" s="10">
        <v>0.00044470192050654819</v>
      </c>
      <c r="AK460" s="10">
        <v>0.00040823574374569563</v>
      </c>
      <c r="AL460" s="10">
        <v>0.00042034026721894072</v>
      </c>
      <c r="AM460" s="10">
        <v>0.00040482825413451479</v>
      </c>
      <c r="AN460" s="10">
        <v>8.9851418369722916e-05</v>
      </c>
      <c r="AO460" s="10">
        <v>0.00041666205486059696</v>
      </c>
      <c r="AP460" s="10">
        <v>0.00041337759198076501</v>
      </c>
      <c r="AQ460" s="10">
        <v>0.00035986805445126132</v>
      </c>
      <c r="AR460" s="10">
        <v>0.67211214486479254</v>
      </c>
      <c r="AS460" s="10">
        <v>0.66440944485722742</v>
      </c>
      <c r="AT460" s="10">
        <v>0.6654870240223123</v>
      </c>
      <c r="AU460" s="10">
        <v>0.66708662113449402</v>
      </c>
      <c r="AV460" s="10">
        <v>0.47449988977100188</v>
      </c>
      <c r="AW460" s="10">
        <v>0.6682842510674305</v>
      </c>
      <c r="AX460" s="10">
        <v>0.67332549383209239</v>
      </c>
      <c r="AY460" s="10">
        <v>0.71933615402732309</v>
      </c>
      <c r="AZ460" s="10">
        <v>0.084818387053761546</v>
      </c>
      <c r="BA460" s="10">
        <v>0.084818387053761546</v>
      </c>
      <c r="BB460" s="10">
        <v>0.065020293595959622</v>
      </c>
      <c r="BC460" s="10">
        <v>0.084818387053761546</v>
      </c>
      <c r="BD460" s="10">
        <v>-0.87256992775830267</v>
      </c>
      <c r="BE460" s="10">
        <v>0.065020293595959622</v>
      </c>
      <c r="BF460" s="10">
        <v>0</v>
      </c>
      <c r="BG460" s="10">
        <v>0.039506498745739194</v>
      </c>
    </row>
    <row r="461" x14ac:dyDescent="0.3">
      <c r="A461" s="36">
        <v>39.5</v>
      </c>
      <c r="B461" s="36">
        <v>39.75</v>
      </c>
      <c r="C461" s="37">
        <v>319</v>
      </c>
      <c r="D461" s="2">
        <v>695153897753.7511</v>
      </c>
      <c r="E461" s="2">
        <v>754606873595.72839</v>
      </c>
      <c r="F461" s="2">
        <v>708358914672.31738</v>
      </c>
      <c r="G461" s="2">
        <v>754845727575.19592</v>
      </c>
      <c r="H461" s="2">
        <v>655380914828.36279</v>
      </c>
      <c r="I461" s="2">
        <v>708597768651.78479</v>
      </c>
      <c r="J461" s="2">
        <v>665033264554.77539</v>
      </c>
      <c r="K461" s="2">
        <v>701424972528.10425</v>
      </c>
      <c r="L461" s="10">
        <v>1626450.3347120001</v>
      </c>
      <c r="M461" s="10">
        <v>1765552.3562503471</v>
      </c>
      <c r="N461" s="10">
        <v>1657346.089244168</v>
      </c>
      <c r="O461" s="10">
        <v>1766111.2024800919</v>
      </c>
      <c r="P461" s="10">
        <v>1533393.557499758</v>
      </c>
      <c r="Q461" s="10">
        <v>1657904.9354739119</v>
      </c>
      <c r="R461" s="10">
        <v>1555977.1429389089</v>
      </c>
      <c r="S461" s="10">
        <v>1641122.7571765911</v>
      </c>
      <c r="T461" s="10">
        <v>17694333.323959831</v>
      </c>
      <c r="U461" s="10">
        <v>19207639.622102641</v>
      </c>
      <c r="V461" s="10">
        <v>18030451.659281898</v>
      </c>
      <c r="W461" s="10">
        <v>19213719.372129381</v>
      </c>
      <c r="X461" s="10">
        <v>16681958.338443629</v>
      </c>
      <c r="Y461" s="10">
        <v>18036531.409308631</v>
      </c>
      <c r="Z461" s="10">
        <v>16927647.66561342</v>
      </c>
      <c r="AA461" s="10">
        <v>17853956.232952259</v>
      </c>
      <c r="AB461" s="10">
        <v>41.399400118813269</v>
      </c>
      <c r="AC461" s="10">
        <v>44.940080165475457</v>
      </c>
      <c r="AD461" s="10">
        <v>42.185815588472437</v>
      </c>
      <c r="AE461" s="10">
        <v>44.954304945769287</v>
      </c>
      <c r="AF461" s="10">
        <v>39.03074817085259</v>
      </c>
      <c r="AG461" s="10">
        <v>42.200040368766267</v>
      </c>
      <c r="AH461" s="10">
        <v>39.605587051425232</v>
      </c>
      <c r="AI461" s="10">
        <v>41.772869554282657</v>
      </c>
      <c r="AJ461" s="10">
        <v>0.0029754504840775672</v>
      </c>
      <c r="AK461" s="10">
        <v>0.0029650672253916034</v>
      </c>
      <c r="AL461" s="10">
        <v>0.0029191490771882174</v>
      </c>
      <c r="AM461" s="10">
        <v>0.0029412488946636084</v>
      </c>
      <c r="AN461" s="10">
        <v>0.0048251030813853783</v>
      </c>
      <c r="AO461" s="10">
        <v>0.0028945805951996542</v>
      </c>
      <c r="AP461" s="10">
        <v>0.0028704507367206503</v>
      </c>
      <c r="AQ461" s="10">
        <v>0.0025354620162352732</v>
      </c>
      <c r="AR461" s="10">
        <v>0.67508759534887008</v>
      </c>
      <c r="AS461" s="10">
        <v>0.667374512082619</v>
      </c>
      <c r="AT461" s="10">
        <v>0.66840617309950057</v>
      </c>
      <c r="AU461" s="10">
        <v>0.67002787002915765</v>
      </c>
      <c r="AV461" s="10">
        <v>0.47932499285238728</v>
      </c>
      <c r="AW461" s="10">
        <v>0.67117883166263015</v>
      </c>
      <c r="AX461" s="10">
        <v>0.67619594456881305</v>
      </c>
      <c r="AY461" s="10">
        <v>0.72187161604355832</v>
      </c>
      <c r="AZ461" s="10">
        <v>0.045291919674335102</v>
      </c>
      <c r="BA461" s="10">
        <v>0.13469041898365863</v>
      </c>
      <c r="BB461" s="10">
        <v>0.065148094729588379</v>
      </c>
      <c r="BC461" s="10">
        <v>0.1350495799342426</v>
      </c>
      <c r="BD461" s="10">
        <v>-0.014514085596717741</v>
      </c>
      <c r="BE461" s="10">
        <v>0.065507255680172349</v>
      </c>
      <c r="BF461" s="10">
        <v>-1.1102230246251565e-16</v>
      </c>
      <c r="BG461" s="10">
        <v>0.054721635612757336</v>
      </c>
    </row>
    <row r="462" x14ac:dyDescent="0.3">
      <c r="A462" s="36">
        <v>39.75</v>
      </c>
      <c r="B462" s="36">
        <v>40</v>
      </c>
      <c r="C462" s="37">
        <v>320</v>
      </c>
      <c r="D462" s="2">
        <v>582245689173.30273</v>
      </c>
      <c r="E462" s="2">
        <v>644067474513.64807</v>
      </c>
      <c r="F462" s="2">
        <v>610681636433.73755</v>
      </c>
      <c r="G462" s="2">
        <v>644614431505.68311</v>
      </c>
      <c r="H462" s="2">
        <v>579454013259.37195</v>
      </c>
      <c r="I462" s="2">
        <v>611228593425.77258</v>
      </c>
      <c r="J462" s="2">
        <v>566567299592.25171</v>
      </c>
      <c r="K462" s="2">
        <v>592777538833.19226</v>
      </c>
      <c r="L462" s="10">
        <v>1362279.2004771249</v>
      </c>
      <c r="M462" s="10">
        <v>1506923.5213738431</v>
      </c>
      <c r="N462" s="10">
        <v>1428810.735564583</v>
      </c>
      <c r="O462" s="10">
        <v>1508203.2356725661</v>
      </c>
      <c r="P462" s="10">
        <v>1355747.5213204781</v>
      </c>
      <c r="Q462" s="10">
        <v>1430090.449863306</v>
      </c>
      <c r="R462" s="10">
        <v>1325596.5003379991</v>
      </c>
      <c r="S462" s="10">
        <v>1386920.550341974</v>
      </c>
      <c r="T462" s="10">
        <v>17506474.21176083</v>
      </c>
      <c r="U462" s="10">
        <v>19365279.71416384</v>
      </c>
      <c r="V462" s="10">
        <v>18361462.383693211</v>
      </c>
      <c r="W462" s="10">
        <v>19381725.15747764</v>
      </c>
      <c r="X462" s="10">
        <v>17422536.445790909</v>
      </c>
      <c r="Y462" s="10">
        <v>18377907.827007011</v>
      </c>
      <c r="Z462" s="10">
        <v>17035069.565944869</v>
      </c>
      <c r="AA462" s="10">
        <v>17823137.019062649</v>
      </c>
      <c r="AB462" s="10">
        <v>40.959866489063003</v>
      </c>
      <c r="AC462" s="10">
        <v>45.30891040770738</v>
      </c>
      <c r="AD462" s="10">
        <v>42.960280789993568</v>
      </c>
      <c r="AE462" s="10">
        <v>45.347387782096916</v>
      </c>
      <c r="AF462" s="10">
        <v>40.763477447732889</v>
      </c>
      <c r="AG462" s="10">
        <v>42.998758164383098</v>
      </c>
      <c r="AH462" s="10">
        <v>39.856921880035202</v>
      </c>
      <c r="AI462" s="10">
        <v>41.700761894513668</v>
      </c>
      <c r="AJ462" s="10">
        <v>0.0024921721985603756</v>
      </c>
      <c r="AK462" s="10">
        <v>0.0025307261654288356</v>
      </c>
      <c r="AL462" s="10">
        <v>0.0025166207391855698</v>
      </c>
      <c r="AM462" s="10">
        <v>0.002511733742258518</v>
      </c>
      <c r="AN462" s="10">
        <v>0.0042661073608332677</v>
      </c>
      <c r="AO462" s="10">
        <v>0.0024968331880690069</v>
      </c>
      <c r="AP462" s="10">
        <v>0.0024454468809243421</v>
      </c>
      <c r="AQ462" s="10">
        <v>0.0021427308588286235</v>
      </c>
      <c r="AR462" s="10">
        <v>0.67757976754743043</v>
      </c>
      <c r="AS462" s="10">
        <v>0.66990523824804782</v>
      </c>
      <c r="AT462" s="10">
        <v>0.67092279383868614</v>
      </c>
      <c r="AU462" s="10">
        <v>0.67253960377141619</v>
      </c>
      <c r="AV462" s="10">
        <v>0.48359110021322055</v>
      </c>
      <c r="AW462" s="10">
        <v>0.67367566485069919</v>
      </c>
      <c r="AX462" s="10">
        <v>0.67864139144973734</v>
      </c>
      <c r="AY462" s="10">
        <v>0.72401434690238697</v>
      </c>
      <c r="AZ462" s="10">
        <v>0.027672598811005145</v>
      </c>
      <c r="BA462" s="10">
        <v>0.13678900101924674</v>
      </c>
      <c r="BB462" s="10">
        <v>0.077862483191730503</v>
      </c>
      <c r="BC462" s="10">
        <v>0.13775438852471811</v>
      </c>
      <c r="BD462" s="10">
        <v>0.022745247875044283</v>
      </c>
      <c r="BE462" s="10">
        <v>0.078827870697201874</v>
      </c>
      <c r="BF462" s="10">
        <v>0</v>
      </c>
      <c r="BG462" s="10">
        <v>0.046261475485442904</v>
      </c>
    </row>
    <row r="463" x14ac:dyDescent="0.3">
      <c r="A463" s="36">
        <v>40</v>
      </c>
      <c r="B463" s="36">
        <v>40.25</v>
      </c>
      <c r="C463" s="37">
        <v>321</v>
      </c>
      <c r="D463" s="2">
        <v>31780255435.764221</v>
      </c>
      <c r="E463" s="2">
        <v>31780255435.764221</v>
      </c>
      <c r="F463" s="2">
        <v>28822327055.45686</v>
      </c>
      <c r="G463" s="2">
        <v>31780255435.764221</v>
      </c>
      <c r="H463" s="2">
        <v>29078161622.203529</v>
      </c>
      <c r="I463" s="2">
        <v>28822327055.45686</v>
      </c>
      <c r="J463" s="2">
        <v>27844238666.495819</v>
      </c>
      <c r="K463" s="2">
        <v>30329365929.92065</v>
      </c>
      <c r="L463" s="10">
        <v>74356.206960435826</v>
      </c>
      <c r="M463" s="10">
        <v>74356.206960435826</v>
      </c>
      <c r="N463" s="10">
        <v>67435.547204732007</v>
      </c>
      <c r="O463" s="10">
        <v>74356.206960435826</v>
      </c>
      <c r="P463" s="10">
        <v>68034.122884247845</v>
      </c>
      <c r="Q463" s="10">
        <v>67435.547204732007</v>
      </c>
      <c r="R463" s="10">
        <v>65147.115545578548</v>
      </c>
      <c r="S463" s="10">
        <v>70961.563371390832</v>
      </c>
      <c r="T463" s="10">
        <v>19564538.29124324</v>
      </c>
      <c r="U463" s="10">
        <v>19564538.29124324</v>
      </c>
      <c r="V463" s="10">
        <v>17743580.521528348</v>
      </c>
      <c r="W463" s="10">
        <v>19564538.29124324</v>
      </c>
      <c r="X463" s="10">
        <v>17901077.215897471</v>
      </c>
      <c r="Y463" s="10">
        <v>17743580.521528348</v>
      </c>
      <c r="Z463" s="10">
        <v>17141450.441840131</v>
      </c>
      <c r="AA463" s="10">
        <v>18671342.723611169</v>
      </c>
      <c r="AB463" s="10">
        <v>45.775115345106457</v>
      </c>
      <c r="AC463" s="10">
        <v>45.775115345106457</v>
      </c>
      <c r="AD463" s="10">
        <v>41.514623699128038</v>
      </c>
      <c r="AE463" s="10">
        <v>45.775115345106457</v>
      </c>
      <c r="AF463" s="10">
        <v>41.883118434035538</v>
      </c>
      <c r="AG463" s="10">
        <v>41.514623699128038</v>
      </c>
      <c r="AH463" s="10">
        <v>40.105821025628558</v>
      </c>
      <c r="AI463" s="10">
        <v>43.685307268603268</v>
      </c>
      <c r="AJ463" s="10">
        <v>0.00013602826183670513</v>
      </c>
      <c r="AK463" s="10">
        <v>0.00012487375493698557</v>
      </c>
      <c r="AL463" s="10">
        <v>0.00011877689075922056</v>
      </c>
      <c r="AM463" s="10">
        <v>0.00012383145026578565</v>
      </c>
      <c r="AN463" s="10">
        <v>0.00021408180200221532</v>
      </c>
      <c r="AO463" s="10">
        <v>0.00011773752655467564</v>
      </c>
      <c r="AP463" s="10">
        <v>0.00012018273318580064</v>
      </c>
      <c r="AQ463" s="10">
        <v>0.00010963247432530337</v>
      </c>
      <c r="AR463" s="10">
        <v>0.67771579580926711</v>
      </c>
      <c r="AS463" s="10">
        <v>0.67003011200298479</v>
      </c>
      <c r="AT463" s="10">
        <v>0.67104157072944537</v>
      </c>
      <c r="AU463" s="10">
        <v>0.67266343522168193</v>
      </c>
      <c r="AV463" s="10">
        <v>0.48380518201522277</v>
      </c>
      <c r="AW463" s="10">
        <v>0.67379340237725383</v>
      </c>
      <c r="AX463" s="10">
        <v>0.67876157418292316</v>
      </c>
      <c r="AY463" s="10">
        <v>0.72412397937671225</v>
      </c>
      <c r="AZ463" s="10">
        <v>0.14135839073971534</v>
      </c>
      <c r="BA463" s="10">
        <v>0.14135839073971534</v>
      </c>
      <c r="BB463" s="10">
        <v>0.035127137095615657</v>
      </c>
      <c r="BC463" s="10">
        <v>0.14135839073971534</v>
      </c>
      <c r="BD463" s="10">
        <v>0.044315198217017793</v>
      </c>
      <c r="BE463" s="10">
        <v>0.035127137095615657</v>
      </c>
      <c r="BF463" s="10">
        <v>0</v>
      </c>
      <c r="BG463" s="10">
        <v>0.089251040159166406</v>
      </c>
    </row>
    <row r="464" x14ac:dyDescent="0.3">
      <c r="A464" s="36">
        <v>40.25</v>
      </c>
      <c r="B464" s="36">
        <v>40.5</v>
      </c>
      <c r="C464" s="37">
        <v>322</v>
      </c>
      <c r="D464" s="2">
        <v>161233350841.90619</v>
      </c>
      <c r="E464" s="2">
        <v>161233350841.90619</v>
      </c>
      <c r="F464" s="2">
        <v>151804681324.09949</v>
      </c>
      <c r="G464" s="2">
        <v>161233350841.90619</v>
      </c>
      <c r="H464" s="2">
        <v>13812100155.558531</v>
      </c>
      <c r="I464" s="2">
        <v>151804681324.09949</v>
      </c>
      <c r="J464" s="2">
        <v>142897424837.82919</v>
      </c>
      <c r="K464" s="2">
        <v>154610820778.88699</v>
      </c>
      <c r="L464" s="10">
        <v>377237.38339225971</v>
      </c>
      <c r="M464" s="10">
        <v>377237.38339225971</v>
      </c>
      <c r="N464" s="10">
        <v>355177.14213823201</v>
      </c>
      <c r="O464" s="10">
        <v>377237.38339225971</v>
      </c>
      <c r="P464" s="10">
        <v>32316.14609897741</v>
      </c>
      <c r="Q464" s="10">
        <v>355177.14213823201</v>
      </c>
      <c r="R464" s="10">
        <v>334336.85002410808</v>
      </c>
      <c r="S464" s="10">
        <v>361742.66161562479</v>
      </c>
      <c r="T464" s="10">
        <v>19480857.91955002</v>
      </c>
      <c r="U464" s="10">
        <v>19480857.91955002</v>
      </c>
      <c r="V464" s="10">
        <v>18341648.380781051</v>
      </c>
      <c r="W464" s="10">
        <v>19480857.91955002</v>
      </c>
      <c r="X464" s="10">
        <v>1668833.149568805</v>
      </c>
      <c r="Y464" s="10">
        <v>18341648.380781051</v>
      </c>
      <c r="Z464" s="10">
        <v>17265438.048638511</v>
      </c>
      <c r="AA464" s="10">
        <v>18680697.36621559</v>
      </c>
      <c r="AB464" s="10">
        <v>45.579328528706462</v>
      </c>
      <c r="AC464" s="10">
        <v>45.579328528706462</v>
      </c>
      <c r="AD464" s="10">
        <v>42.913922002719829</v>
      </c>
      <c r="AE464" s="10">
        <v>45.579328528706462</v>
      </c>
      <c r="AF464" s="10">
        <v>3.9045659435490339</v>
      </c>
      <c r="AG464" s="10">
        <v>42.913922002719829</v>
      </c>
      <c r="AH464" s="10">
        <v>40.395914608112932</v>
      </c>
      <c r="AI464" s="10">
        <v>43.707194309220107</v>
      </c>
      <c r="AJ464" s="10">
        <v>0.00069012322790994423</v>
      </c>
      <c r="AK464" s="10">
        <v>0.00063353216217524255</v>
      </c>
      <c r="AL464" s="10">
        <v>0.00062558751816526594</v>
      </c>
      <c r="AM464" s="10">
        <v>0.00062824415323914644</v>
      </c>
      <c r="AN464" s="10">
        <v>0.00010168866000384294</v>
      </c>
      <c r="AO464" s="10">
        <v>0.0006201132776035294</v>
      </c>
      <c r="AP464" s="10">
        <v>0.00061678120518653557</v>
      </c>
      <c r="AQ464" s="10">
        <v>0.00055887639981070172</v>
      </c>
      <c r="AR464" s="10">
        <v>0.67840591903717706</v>
      </c>
      <c r="AS464" s="10">
        <v>0.67066364416516</v>
      </c>
      <c r="AT464" s="10">
        <v>0.67166715824761059</v>
      </c>
      <c r="AU464" s="10">
        <v>0.67329167937492107</v>
      </c>
      <c r="AV464" s="10">
        <v>0.48390687067522659</v>
      </c>
      <c r="AW464" s="10">
        <v>0.67441351565485741</v>
      </c>
      <c r="AX464" s="10">
        <v>0.67937835538810964</v>
      </c>
      <c r="AY464" s="10">
        <v>0.72468285577652292</v>
      </c>
      <c r="AZ464" s="10">
        <v>0.12831530046735273</v>
      </c>
      <c r="BA464" s="10">
        <v>0.12831530046735273</v>
      </c>
      <c r="BB464" s="10">
        <v>0.062333219065206613</v>
      </c>
      <c r="BC464" s="10">
        <v>0.12831530046735273</v>
      </c>
      <c r="BD464" s="10">
        <v>-0.90334255378476169</v>
      </c>
      <c r="BE464" s="10">
        <v>0.062333219065206613</v>
      </c>
      <c r="BF464" s="10">
        <v>0</v>
      </c>
      <c r="BG464" s="10">
        <v>0.081970658004166586</v>
      </c>
    </row>
    <row r="465" x14ac:dyDescent="0.3">
      <c r="A465" s="36">
        <v>40.5</v>
      </c>
      <c r="B465" s="36">
        <v>40.75</v>
      </c>
      <c r="C465" s="37">
        <v>323</v>
      </c>
      <c r="D465" s="2">
        <v>386691330071.3775</v>
      </c>
      <c r="E465" s="2">
        <v>440226444273.86023</v>
      </c>
      <c r="F465" s="2">
        <v>414321910721.44659</v>
      </c>
      <c r="G465" s="2">
        <v>440226444273.86023</v>
      </c>
      <c r="H465" s="2">
        <v>330765690940.06421</v>
      </c>
      <c r="I465" s="2">
        <v>414321910721.44659</v>
      </c>
      <c r="J465" s="2">
        <v>383839663872.20007</v>
      </c>
      <c r="K465" s="2">
        <v>407792988309.41882</v>
      </c>
      <c r="L465" s="10">
        <v>904741.01527315576</v>
      </c>
      <c r="M465" s="10">
        <v>1029997.0264885559</v>
      </c>
      <c r="N465" s="10">
        <v>969388.23553877696</v>
      </c>
      <c r="O465" s="10">
        <v>1029997.0264885559</v>
      </c>
      <c r="P465" s="10">
        <v>773891.89714546257</v>
      </c>
      <c r="Q465" s="10">
        <v>969388.23553877696</v>
      </c>
      <c r="R465" s="10">
        <v>898068.9769531145</v>
      </c>
      <c r="S465" s="10">
        <v>954112.52741620969</v>
      </c>
      <c r="T465" s="10">
        <v>17475771.95038813</v>
      </c>
      <c r="U465" s="10">
        <v>19895188.612685371</v>
      </c>
      <c r="V465" s="10">
        <v>18724482.973229751</v>
      </c>
      <c r="W465" s="10">
        <v>19895188.612685371</v>
      </c>
      <c r="X465" s="10">
        <v>14948320.10537746</v>
      </c>
      <c r="Y465" s="10">
        <v>18724482.973229751</v>
      </c>
      <c r="Z465" s="10">
        <v>17346896.37366844</v>
      </c>
      <c r="AA465" s="10">
        <v>18429420.864820659</v>
      </c>
      <c r="AB465" s="10">
        <v>40.888032462889228</v>
      </c>
      <c r="AC465" s="10">
        <v>46.548737312443393</v>
      </c>
      <c r="AD465" s="10">
        <v>43.809639415855997</v>
      </c>
      <c r="AE465" s="10">
        <v>46.548737312443393</v>
      </c>
      <c r="AF465" s="10">
        <v>34.974557889029818</v>
      </c>
      <c r="AG465" s="10">
        <v>43.809639415855997</v>
      </c>
      <c r="AH465" s="10">
        <v>40.586502505898032</v>
      </c>
      <c r="AI465" s="10">
        <v>43.119283127078077</v>
      </c>
      <c r="AJ465" s="10">
        <v>0.0016551455857002997</v>
      </c>
      <c r="AK465" s="10">
        <v>0.0017297761885566993</v>
      </c>
      <c r="AL465" s="10">
        <v>0.001707421757938717</v>
      </c>
      <c r="AM465" s="10">
        <v>0.0017153379761206844</v>
      </c>
      <c r="AN465" s="10">
        <v>0.0024351922957497737</v>
      </c>
      <c r="AO465" s="10">
        <v>0.001692480862905018</v>
      </c>
      <c r="AP465" s="10">
        <v>0.0016567484736003224</v>
      </c>
      <c r="AQ465" s="10">
        <v>0.001474061621471823</v>
      </c>
      <c r="AR465" s="10">
        <v>0.68006106462287741</v>
      </c>
      <c r="AS465" s="10">
        <v>0.67239342035371674</v>
      </c>
      <c r="AT465" s="10">
        <v>0.67337458000554928</v>
      </c>
      <c r="AU465" s="10">
        <v>0.67500701735104174</v>
      </c>
      <c r="AV465" s="10">
        <v>0.48634206297097637</v>
      </c>
      <c r="AW465" s="10">
        <v>0.67610599651776238</v>
      </c>
      <c r="AX465" s="10">
        <v>0.68103510386170996</v>
      </c>
      <c r="AY465" s="10">
        <v>0.72615691739799471</v>
      </c>
      <c r="AZ465" s="10">
        <v>0.0074293161118619278</v>
      </c>
      <c r="BA465" s="10">
        <v>0.14690191168058697</v>
      </c>
      <c r="BB465" s="10">
        <v>0.079414009854374079</v>
      </c>
      <c r="BC465" s="10">
        <v>0.14690191168058697</v>
      </c>
      <c r="BD465" s="10">
        <v>-0.13827120521293212</v>
      </c>
      <c r="BE465" s="10">
        <v>0.079414009854374079</v>
      </c>
      <c r="BF465" s="10">
        <v>0</v>
      </c>
      <c r="BG465" s="10">
        <v>0.062404505557284162</v>
      </c>
    </row>
    <row r="466" x14ac:dyDescent="0.3">
      <c r="A466" s="36">
        <v>40.75</v>
      </c>
      <c r="B466" s="36">
        <v>41</v>
      </c>
      <c r="C466" s="37">
        <v>324</v>
      </c>
      <c r="D466" s="2">
        <v>340698982686.04211</v>
      </c>
      <c r="E466" s="2">
        <v>385897329407.63281</v>
      </c>
      <c r="F466" s="2">
        <v>372351525098.44452</v>
      </c>
      <c r="G466" s="2">
        <v>386719101421.10083</v>
      </c>
      <c r="H466" s="2">
        <v>214003493349.9729</v>
      </c>
      <c r="I466" s="2">
        <v>373173297111.91241</v>
      </c>
      <c r="J466" s="2">
        <v>355267947421.75928</v>
      </c>
      <c r="K466" s="2">
        <v>369111049909.99158</v>
      </c>
      <c r="L466" s="10">
        <v>797132.80212670832</v>
      </c>
      <c r="M466" s="10">
        <v>902883.29333635583</v>
      </c>
      <c r="N466" s="10">
        <v>871190.19915417093</v>
      </c>
      <c r="O466" s="10">
        <v>904805.99185057078</v>
      </c>
      <c r="P466" s="10">
        <v>500703.59169862309</v>
      </c>
      <c r="Q466" s="10">
        <v>873112.89766838576</v>
      </c>
      <c r="R466" s="10">
        <v>831219.78293395462</v>
      </c>
      <c r="S466" s="10">
        <v>863608.46513539378</v>
      </c>
      <c r="T466" s="10">
        <v>16774041.411441309</v>
      </c>
      <c r="U466" s="10">
        <v>18999345.794974789</v>
      </c>
      <c r="V466" s="10">
        <v>18332428.974025581</v>
      </c>
      <c r="W466" s="10">
        <v>19039805.081574351</v>
      </c>
      <c r="X466" s="10">
        <v>10536290.51470783</v>
      </c>
      <c r="Y466" s="10">
        <v>18372888.26062515</v>
      </c>
      <c r="Z466" s="10">
        <v>17491332.716135189</v>
      </c>
      <c r="AA466" s="10">
        <v>18172886.77470547</v>
      </c>
      <c r="AB466" s="10">
        <v>39.246194772507771</v>
      </c>
      <c r="AC466" s="10">
        <v>44.452735469653092</v>
      </c>
      <c r="AD466" s="10">
        <v>42.892351373177597</v>
      </c>
      <c r="AE466" s="10">
        <v>44.547397990347733</v>
      </c>
      <c r="AF466" s="10">
        <v>24.65174012494694</v>
      </c>
      <c r="AG466" s="10">
        <v>42.987013893872231</v>
      </c>
      <c r="AH466" s="10">
        <v>40.924439958753752</v>
      </c>
      <c r="AI466" s="10">
        <v>42.519070773984573</v>
      </c>
      <c r="AJ466" s="10">
        <v>0.0014582856490247573</v>
      </c>
      <c r="AK466" s="10">
        <v>0.0015163014860181581</v>
      </c>
      <c r="AL466" s="10">
        <v>0.0015344616808889405</v>
      </c>
      <c r="AM466" s="10">
        <v>0.0015068471451165602</v>
      </c>
      <c r="AN466" s="10">
        <v>0.0015755553630374078</v>
      </c>
      <c r="AO466" s="10">
        <v>0.0015243911740253208</v>
      </c>
      <c r="AP466" s="10">
        <v>0.0015334257634356697</v>
      </c>
      <c r="AQ466" s="10">
        <v>0.0013342368513718807</v>
      </c>
      <c r="AR466" s="10">
        <v>0.68151935027190214</v>
      </c>
      <c r="AS466" s="10">
        <v>0.67390972183973485</v>
      </c>
      <c r="AT466" s="10">
        <v>0.67490904168643817</v>
      </c>
      <c r="AU466" s="10">
        <v>0.67651386449615825</v>
      </c>
      <c r="AV466" s="10">
        <v>0.48791761833401376</v>
      </c>
      <c r="AW466" s="10">
        <v>0.67763038769178774</v>
      </c>
      <c r="AX466" s="10">
        <v>0.68256852962514558</v>
      </c>
      <c r="AY466" s="10">
        <v>0.72749115424936661</v>
      </c>
      <c r="AZ466" s="10">
        <v>-0.041008384914672624</v>
      </c>
      <c r="BA466" s="10">
        <v>0.08621487586526233</v>
      </c>
      <c r="BB466" s="10">
        <v>0.048086459250443747</v>
      </c>
      <c r="BC466" s="10">
        <v>0.088527980718744903</v>
      </c>
      <c r="BD466" s="10">
        <v>-0.3976279174548869</v>
      </c>
      <c r="BE466" s="10">
        <v>0.050399564103925876</v>
      </c>
      <c r="BF466" s="10">
        <v>0</v>
      </c>
      <c r="BG466" s="10">
        <v>0.038965244651801845</v>
      </c>
    </row>
    <row r="467" x14ac:dyDescent="0.3">
      <c r="A467" s="36">
        <v>41</v>
      </c>
      <c r="B467" s="36">
        <v>41.25</v>
      </c>
      <c r="C467" s="37">
        <v>325</v>
      </c>
      <c r="D467" s="2">
        <v>726462797124.61768</v>
      </c>
      <c r="E467" s="2">
        <v>797452750771.98633</v>
      </c>
      <c r="F467" s="2">
        <v>741991632509.93896</v>
      </c>
      <c r="G467" s="2">
        <v>797452750771.98633</v>
      </c>
      <c r="H467" s="2">
        <v>582421844570.40723</v>
      </c>
      <c r="I467" s="2">
        <v>741991632509.93896</v>
      </c>
      <c r="J467" s="2">
        <v>687155775128.59363</v>
      </c>
      <c r="K467" s="2">
        <v>731624220237.72729</v>
      </c>
      <c r="L467" s="10">
        <v>1699703.7107280961</v>
      </c>
      <c r="M467" s="10">
        <v>1865798.778660597</v>
      </c>
      <c r="N467" s="10">
        <v>1736036.499182215</v>
      </c>
      <c r="O467" s="10">
        <v>1865798.778660597</v>
      </c>
      <c r="P467" s="10">
        <v>1362691.350945543</v>
      </c>
      <c r="Q467" s="10">
        <v>1736036.499182215</v>
      </c>
      <c r="R467" s="10">
        <v>1607737.141471209</v>
      </c>
      <c r="S467" s="10">
        <v>1711779.8831800281</v>
      </c>
      <c r="T467" s="10">
        <v>18592968.432346269</v>
      </c>
      <c r="U467" s="10">
        <v>20409873.54077515</v>
      </c>
      <c r="V467" s="10">
        <v>18990410.871591851</v>
      </c>
      <c r="W467" s="10">
        <v>20409873.54077515</v>
      </c>
      <c r="X467" s="10">
        <v>14906408.164696241</v>
      </c>
      <c r="Y467" s="10">
        <v>18990410.871591851</v>
      </c>
      <c r="Z467" s="10">
        <v>17586951.02576426</v>
      </c>
      <c r="AA467" s="10">
        <v>18725069.04009641</v>
      </c>
      <c r="AB467" s="10">
        <v>43.501935079117587</v>
      </c>
      <c r="AC467" s="10">
        <v>47.752944720713387</v>
      </c>
      <c r="AD467" s="10">
        <v>44.431830445350187</v>
      </c>
      <c r="AE467" s="10">
        <v>47.752944720713387</v>
      </c>
      <c r="AF467" s="10">
        <v>34.876496596171243</v>
      </c>
      <c r="AG467" s="10">
        <v>44.431830445350187</v>
      </c>
      <c r="AH467" s="10">
        <v>41.148157947250013</v>
      </c>
      <c r="AI467" s="10">
        <v>43.811010635458622</v>
      </c>
      <c r="AJ467" s="10">
        <v>0.0031094612119034518</v>
      </c>
      <c r="AK467" s="10">
        <v>0.0031334209876004234</v>
      </c>
      <c r="AL467" s="10">
        <v>0.0030577496018734211</v>
      </c>
      <c r="AM467" s="10">
        <v>0.0031072667381838032</v>
      </c>
      <c r="AN467" s="10">
        <v>0.0042879573898467905</v>
      </c>
      <c r="AO467" s="10">
        <v>0.0030309925832115061</v>
      </c>
      <c r="AP467" s="10">
        <v>0.0029659370532092544</v>
      </c>
      <c r="AQ467" s="10">
        <v>0.0026446241483028782</v>
      </c>
      <c r="AR467" s="10">
        <v>0.68462881148380561</v>
      </c>
      <c r="AS467" s="10">
        <v>0.67704314282733524</v>
      </c>
      <c r="AT467" s="10">
        <v>0.67796679128831161</v>
      </c>
      <c r="AU467" s="10">
        <v>0.67962113123434209</v>
      </c>
      <c r="AV467" s="10">
        <v>0.49220557572386053</v>
      </c>
      <c r="AW467" s="10">
        <v>0.68066138027499923</v>
      </c>
      <c r="AX467" s="10">
        <v>0.68553446667835483</v>
      </c>
      <c r="AY467" s="10">
        <v>0.73013577839766952</v>
      </c>
      <c r="AZ467" s="10">
        <v>0.057202490932522831</v>
      </c>
      <c r="BA467" s="10">
        <v>0.16051233160741729</v>
      </c>
      <c r="BB467" s="10">
        <v>0.079801202821999873</v>
      </c>
      <c r="BC467" s="10">
        <v>0.16051233160741729</v>
      </c>
      <c r="BD467" s="10">
        <v>-0.15241657619567639</v>
      </c>
      <c r="BE467" s="10">
        <v>0.079801202821999873</v>
      </c>
      <c r="BF467" s="10">
        <v>0</v>
      </c>
      <c r="BG467" s="10">
        <v>0.064713776291572156</v>
      </c>
    </row>
    <row r="468" x14ac:dyDescent="0.3">
      <c r="A468" s="36">
        <v>41.25</v>
      </c>
      <c r="B468" s="36">
        <v>41.5</v>
      </c>
      <c r="C468" s="37">
        <v>326</v>
      </c>
      <c r="D468" s="2">
        <v>145755879191.41049</v>
      </c>
      <c r="E468" s="2">
        <v>238061980955.1553</v>
      </c>
      <c r="F468" s="2">
        <v>230887757291.55899</v>
      </c>
      <c r="G468" s="2">
        <v>238061980955.1553</v>
      </c>
      <c r="H468" s="2">
        <v>136631705308.5587</v>
      </c>
      <c r="I468" s="2">
        <v>230887757291.55899</v>
      </c>
      <c r="J468" s="2">
        <v>215272444356.94449</v>
      </c>
      <c r="K468" s="2">
        <v>225710174993.14679</v>
      </c>
      <c r="L468" s="10">
        <v>341024.77057690092</v>
      </c>
      <c r="M468" s="10">
        <v>556993.19223823585</v>
      </c>
      <c r="N468" s="10">
        <v>540207.67392832006</v>
      </c>
      <c r="O468" s="10">
        <v>556993.19223823585</v>
      </c>
      <c r="P468" s="10">
        <v>319676.95721688488</v>
      </c>
      <c r="Q468" s="10">
        <v>540207.67392832006</v>
      </c>
      <c r="R468" s="10">
        <v>503672.55410635931</v>
      </c>
      <c r="S468" s="10">
        <v>528093.69385935622</v>
      </c>
      <c r="T468" s="10">
        <v>11964278.14106538</v>
      </c>
      <c r="U468" s="10">
        <v>19541165.479987979</v>
      </c>
      <c r="V468" s="10">
        <v>18952273.91805819</v>
      </c>
      <c r="W468" s="10">
        <v>19541165.479987979</v>
      </c>
      <c r="X468" s="10">
        <v>11215326.16226715</v>
      </c>
      <c r="Y468" s="10">
        <v>18952273.91805819</v>
      </c>
      <c r="Z468" s="10">
        <v>17670500.94089986</v>
      </c>
      <c r="AA468" s="10">
        <v>18527275.38585414</v>
      </c>
      <c r="AB468" s="10">
        <v>27.99280022740583</v>
      </c>
      <c r="AC468" s="10">
        <v>45.720430020299787</v>
      </c>
      <c r="AD468" s="10">
        <v>44.342601483187771</v>
      </c>
      <c r="AE468" s="10">
        <v>45.720430020299787</v>
      </c>
      <c r="AF468" s="10">
        <v>26.240478618427229</v>
      </c>
      <c r="AG468" s="10">
        <v>44.342601483187771</v>
      </c>
      <c r="AH468" s="10">
        <v>41.343639534674828</v>
      </c>
      <c r="AI468" s="10">
        <v>43.348233175408751</v>
      </c>
      <c r="AJ468" s="10">
        <v>0.00062387537881699738</v>
      </c>
      <c r="AK468" s="10">
        <v>0.00093541392484067449</v>
      </c>
      <c r="AL468" s="10">
        <v>0.00095148909637637294</v>
      </c>
      <c r="AM468" s="10">
        <v>0.00092760614886838234</v>
      </c>
      <c r="AN468" s="10">
        <v>0.0010059219720670676</v>
      </c>
      <c r="AO468" s="10">
        <v>0.00094316303478756487</v>
      </c>
      <c r="AP468" s="10">
        <v>0.00092916998206659003</v>
      </c>
      <c r="AQ468" s="10">
        <v>0.00081588138116940308</v>
      </c>
      <c r="AR468" s="10">
        <v>0.68525268686262264</v>
      </c>
      <c r="AS468" s="10">
        <v>0.67797855675217589</v>
      </c>
      <c r="AT468" s="10">
        <v>0.67891828038468793</v>
      </c>
      <c r="AU468" s="10">
        <v>0.68054873738321042</v>
      </c>
      <c r="AV468" s="10">
        <v>0.49321149769592759</v>
      </c>
      <c r="AW468" s="10">
        <v>0.68160454330978681</v>
      </c>
      <c r="AX468" s="10">
        <v>0.68646363666042143</v>
      </c>
      <c r="AY468" s="10">
        <v>0.73095165977883891</v>
      </c>
      <c r="AZ468" s="10">
        <v>-0.32292365784757937</v>
      </c>
      <c r="BA468" s="10">
        <v>0.10586369596112055</v>
      </c>
      <c r="BB468" s="10">
        <v>0.072537444266311368</v>
      </c>
      <c r="BC468" s="10">
        <v>0.10586369596112055</v>
      </c>
      <c r="BD468" s="10">
        <v>-0.36530796722868597</v>
      </c>
      <c r="BE468" s="10">
        <v>0.072537444266311368</v>
      </c>
      <c r="BF468" s="10">
        <v>0</v>
      </c>
      <c r="BG468" s="10">
        <v>0.048486143534912651</v>
      </c>
    </row>
    <row r="469" x14ac:dyDescent="0.3">
      <c r="A469" s="36">
        <v>41.5</v>
      </c>
      <c r="B469" s="36">
        <v>41.75</v>
      </c>
      <c r="C469" s="37">
        <v>327</v>
      </c>
      <c r="D469" s="2">
        <v>272286503993.4068</v>
      </c>
      <c r="E469" s="2">
        <v>272286500420.04221</v>
      </c>
      <c r="F469" s="2">
        <v>254325866283.85559</v>
      </c>
      <c r="G469" s="2">
        <v>272286500420.04221</v>
      </c>
      <c r="H469" s="2">
        <v>254845996651.95499</v>
      </c>
      <c r="I469" s="2">
        <v>254325866283.85559</v>
      </c>
      <c r="J469" s="2">
        <v>237709162806.22049</v>
      </c>
      <c r="K469" s="2">
        <v>248833450328.1994</v>
      </c>
      <c r="L469" s="10">
        <v>637068.24774866493</v>
      </c>
      <c r="M469" s="10">
        <v>637068.23938807007</v>
      </c>
      <c r="N469" s="10">
        <v>595045.77573385858</v>
      </c>
      <c r="O469" s="10">
        <v>637068.23938807007</v>
      </c>
      <c r="P469" s="10">
        <v>596262.72382840666</v>
      </c>
      <c r="Q469" s="10">
        <v>595045.77573385858</v>
      </c>
      <c r="R469" s="10">
        <v>556167.70424445241</v>
      </c>
      <c r="S469" s="10">
        <v>582195.17991857196</v>
      </c>
      <c r="T469" s="10">
        <v>20401944.364075169</v>
      </c>
      <c r="U469" s="10">
        <v>20401944.096329302</v>
      </c>
      <c r="V469" s="10">
        <v>19056185.665353749</v>
      </c>
      <c r="W469" s="10">
        <v>20401944.096329302</v>
      </c>
      <c r="X469" s="10">
        <v>19095158.11046724</v>
      </c>
      <c r="Y469" s="10">
        <v>19056185.665353749</v>
      </c>
      <c r="Z469" s="10">
        <v>17811125.5727931</v>
      </c>
      <c r="AA469" s="10">
        <v>18644648.688279148</v>
      </c>
      <c r="AB469" s="10">
        <v>47.734392840130781</v>
      </c>
      <c r="AC469" s="10">
        <v>47.734392213686249</v>
      </c>
      <c r="AD469" s="10">
        <v>44.585723613000283</v>
      </c>
      <c r="AE469" s="10">
        <v>47.734392213686249</v>
      </c>
      <c r="AF469" s="10">
        <v>44.676907373321868</v>
      </c>
      <c r="AG469" s="10">
        <v>44.585723613000283</v>
      </c>
      <c r="AH469" s="10">
        <v>41.672658735100171</v>
      </c>
      <c r="AI469" s="10">
        <v>43.622851281747892</v>
      </c>
      <c r="AJ469" s="10">
        <v>0.0011654613643581472</v>
      </c>
      <c r="AK469" s="10">
        <v>0.0010698918954514733</v>
      </c>
      <c r="AL469" s="10">
        <v>0.0010480776093727115</v>
      </c>
      <c r="AM469" s="10">
        <v>0.0010609616496935015</v>
      </c>
      <c r="AN469" s="10">
        <v>0.0018762496372756142</v>
      </c>
      <c r="AO469" s="10">
        <v>0.0010389063442907246</v>
      </c>
      <c r="AP469" s="10">
        <v>0.001026012498726918</v>
      </c>
      <c r="AQ469" s="10">
        <v>0.00089946578235156483</v>
      </c>
      <c r="AR469" s="10">
        <v>0.68641814822698077</v>
      </c>
      <c r="AS469" s="10">
        <v>0.67904844864762737</v>
      </c>
      <c r="AT469" s="10">
        <v>0.67996635799406069</v>
      </c>
      <c r="AU469" s="10">
        <v>0.68160969903290392</v>
      </c>
      <c r="AV469" s="10">
        <v>0.49508774733320321</v>
      </c>
      <c r="AW469" s="10">
        <v>0.68264344965407753</v>
      </c>
      <c r="AX469" s="10">
        <v>0.68748964915914834</v>
      </c>
      <c r="AY469" s="10">
        <v>0.73185112556119047</v>
      </c>
      <c r="AZ469" s="10">
        <v>0.1454606998695025</v>
      </c>
      <c r="BA469" s="10">
        <v>0.1454606848369957</v>
      </c>
      <c r="BB469" s="10">
        <v>0.069903504271650485</v>
      </c>
      <c r="BC469" s="10">
        <v>0.1454606848369957</v>
      </c>
      <c r="BD469" s="10">
        <v>0.072091599850126142</v>
      </c>
      <c r="BE469" s="10">
        <v>0.069903504271650485</v>
      </c>
      <c r="BF469" s="10">
        <v>0</v>
      </c>
      <c r="BG469" s="10">
        <v>0.046797891131556302</v>
      </c>
    </row>
    <row r="470" x14ac:dyDescent="0.3">
      <c r="A470" s="36">
        <v>41.75</v>
      </c>
      <c r="B470" s="36">
        <v>42</v>
      </c>
      <c r="C470" s="37">
        <v>328</v>
      </c>
      <c r="D470" s="2">
        <v>472071255424.98071</v>
      </c>
      <c r="E470" s="2">
        <v>543124585585.40033</v>
      </c>
      <c r="F470" s="2">
        <v>512572683216.23297</v>
      </c>
      <c r="G470" s="2">
        <v>543279838314.08661</v>
      </c>
      <c r="H470" s="2">
        <v>236701563157.72339</v>
      </c>
      <c r="I470" s="2">
        <v>512727935944.91937</v>
      </c>
      <c r="J470" s="2">
        <v>484085353220.1131</v>
      </c>
      <c r="K470" s="2">
        <v>508527389518.82843</v>
      </c>
      <c r="L470" s="10">
        <v>1104504.274341071</v>
      </c>
      <c r="M470" s="10">
        <v>1270747.62418812</v>
      </c>
      <c r="N470" s="10">
        <v>1199265.3927067351</v>
      </c>
      <c r="O470" s="10">
        <v>1271110.8687205219</v>
      </c>
      <c r="P470" s="10">
        <v>553810.22514399816</v>
      </c>
      <c r="Q470" s="10">
        <v>1199628.637239137</v>
      </c>
      <c r="R470" s="10">
        <v>1132613.63752424</v>
      </c>
      <c r="S470" s="10">
        <v>1189800.6262580219</v>
      </c>
      <c r="T470" s="10">
        <v>17477515.657799348</v>
      </c>
      <c r="U470" s="10">
        <v>20108126.346644539</v>
      </c>
      <c r="V470" s="10">
        <v>18977001.86936203</v>
      </c>
      <c r="W470" s="10">
        <v>20113874.27551195</v>
      </c>
      <c r="X470" s="10">
        <v>8763412.7873140927</v>
      </c>
      <c r="Y470" s="10">
        <v>18982749.798229441</v>
      </c>
      <c r="Z470" s="10">
        <v>17922314.149373949</v>
      </c>
      <c r="AA470" s="10">
        <v>18827232.77597985</v>
      </c>
      <c r="AB470" s="10">
        <v>40.892112212009209</v>
      </c>
      <c r="AC470" s="10">
        <v>47.046947348796209</v>
      </c>
      <c r="AD470" s="10">
        <v>44.400457426749099</v>
      </c>
      <c r="AE470" s="10">
        <v>47.060395767715391</v>
      </c>
      <c r="AF470" s="10">
        <v>20.50374126823273</v>
      </c>
      <c r="AG470" s="10">
        <v>44.413905845668282</v>
      </c>
      <c r="AH470" s="10">
        <v>41.932806449412702</v>
      </c>
      <c r="AI470" s="10">
        <v>44.050042946087927</v>
      </c>
      <c r="AJ470" s="10">
        <v>0.0020205952236074971</v>
      </c>
      <c r="AK470" s="10">
        <v>0.0021340925511982817</v>
      </c>
      <c r="AL470" s="10">
        <v>0.0021123134673821722</v>
      </c>
      <c r="AM470" s="10">
        <v>0.0021168845044236542</v>
      </c>
      <c r="AN470" s="10">
        <v>0.0017426650912777542</v>
      </c>
      <c r="AO470" s="10">
        <v>0.0020944637418584071</v>
      </c>
      <c r="AP470" s="10">
        <v>0.0020894340672065739</v>
      </c>
      <c r="AQ470" s="10">
        <v>0.001838189301548724</v>
      </c>
      <c r="AR470" s="10">
        <v>0.68843874345058831</v>
      </c>
      <c r="AS470" s="10">
        <v>0.6811825411988256</v>
      </c>
      <c r="AT470" s="10">
        <v>0.68207867146144285</v>
      </c>
      <c r="AU470" s="10">
        <v>0.68372658353732751</v>
      </c>
      <c r="AV470" s="10">
        <v>0.49683041242448095</v>
      </c>
      <c r="AW470" s="10">
        <v>0.68473791339593593</v>
      </c>
      <c r="AX470" s="10">
        <v>0.68957908322635486</v>
      </c>
      <c r="AY470" s="10">
        <v>0.73368931486273925</v>
      </c>
      <c r="AZ470" s="10">
        <v>-0.024818139435980102</v>
      </c>
      <c r="BA470" s="10">
        <v>0.12196037738502308</v>
      </c>
      <c r="BB470" s="10">
        <v>0.058847742049255247</v>
      </c>
      <c r="BC470" s="10">
        <v>0.1222810909279004</v>
      </c>
      <c r="BD470" s="10">
        <v>-0.51103341263437185</v>
      </c>
      <c r="BE470" s="10">
        <v>0.059168455592133018</v>
      </c>
      <c r="BF470" s="10">
        <v>-1.1102230246251565e-16</v>
      </c>
      <c r="BG470" s="10">
        <v>0.050491170898123716</v>
      </c>
    </row>
    <row r="471" x14ac:dyDescent="0.3">
      <c r="A471" s="36">
        <v>42</v>
      </c>
      <c r="B471" s="36">
        <v>42.25</v>
      </c>
      <c r="C471" s="37">
        <v>329</v>
      </c>
      <c r="D471" s="2">
        <v>465467401828.12323</v>
      </c>
      <c r="E471" s="2">
        <v>518825600534.43878</v>
      </c>
      <c r="F471" s="2">
        <v>500145257407.23633</v>
      </c>
      <c r="G471" s="2">
        <v>518825600534.43878</v>
      </c>
      <c r="H471" s="2">
        <v>215212135918.13309</v>
      </c>
      <c r="I471" s="2">
        <v>500145257407.23633</v>
      </c>
      <c r="J471" s="2">
        <v>470433147324.20972</v>
      </c>
      <c r="K471" s="2">
        <v>493019916895.65948</v>
      </c>
      <c r="L471" s="10">
        <v>1089053.2498590029</v>
      </c>
      <c r="M471" s="10">
        <v>1213895.332203564</v>
      </c>
      <c r="N471" s="10">
        <v>1170188.9667067309</v>
      </c>
      <c r="O471" s="10">
        <v>1213895.332203564</v>
      </c>
      <c r="P471" s="10">
        <v>503531.45055963722</v>
      </c>
      <c r="Q471" s="10">
        <v>1170188.9667067309</v>
      </c>
      <c r="R471" s="10">
        <v>1100671.595739393</v>
      </c>
      <c r="S471" s="10">
        <v>1153517.820220408</v>
      </c>
      <c r="T471" s="10">
        <v>17801905.591626201</v>
      </c>
      <c r="U471" s="10">
        <v>19842601.915747751</v>
      </c>
      <c r="V471" s="10">
        <v>19128167.986618519</v>
      </c>
      <c r="W471" s="10">
        <v>19842601.915747751</v>
      </c>
      <c r="X471" s="10">
        <v>8230836.5972350584</v>
      </c>
      <c r="Y471" s="10">
        <v>19128167.986618519</v>
      </c>
      <c r="Z471" s="10">
        <v>17991821.6462547</v>
      </c>
      <c r="AA471" s="10">
        <v>18855657.734349299</v>
      </c>
      <c r="AB471" s="10">
        <v>41.65108676160856</v>
      </c>
      <c r="AC471" s="10">
        <v>46.425700311411013</v>
      </c>
      <c r="AD471" s="10">
        <v>44.754140521677279</v>
      </c>
      <c r="AE471" s="10">
        <v>46.425700311411013</v>
      </c>
      <c r="AF471" s="10">
        <v>19.25767370619695</v>
      </c>
      <c r="AG471" s="10">
        <v>44.754140521677279</v>
      </c>
      <c r="AH471" s="10">
        <v>42.095433015892418</v>
      </c>
      <c r="AI471" s="10">
        <v>44.116548770486773</v>
      </c>
      <c r="AJ471" s="10">
        <v>0.0019923289081267954</v>
      </c>
      <c r="AK471" s="10">
        <v>0.0020386148571752008</v>
      </c>
      <c r="AL471" s="10">
        <v>0.0020611000107138961</v>
      </c>
      <c r="AM471" s="10">
        <v>0.0020215988093316524</v>
      </c>
      <c r="AN471" s="10">
        <v>0.0015844537377809728</v>
      </c>
      <c r="AO471" s="10">
        <v>0.0020430642332202268</v>
      </c>
      <c r="AP471" s="10">
        <v>0.002030507714856375</v>
      </c>
      <c r="AQ471" s="10">
        <v>0.0017821339722636266</v>
      </c>
      <c r="AR471" s="10">
        <v>0.69043107235871515</v>
      </c>
      <c r="AS471" s="10">
        <v>0.68322115605600076</v>
      </c>
      <c r="AT471" s="10">
        <v>0.68413977147215677</v>
      </c>
      <c r="AU471" s="10">
        <v>0.68574818234665913</v>
      </c>
      <c r="AV471" s="10">
        <v>0.49841486616226194</v>
      </c>
      <c r="AW471" s="10">
        <v>0.68678097762915613</v>
      </c>
      <c r="AX471" s="10">
        <v>0.69160959094121122</v>
      </c>
      <c r="AY471" s="10">
        <v>0.73547144883500293</v>
      </c>
      <c r="AZ471" s="10">
        <v>-0.010555687932135127</v>
      </c>
      <c r="BA471" s="10">
        <v>0.10286786440428752</v>
      </c>
      <c r="BB471" s="10">
        <v>0.06315904874481526</v>
      </c>
      <c r="BC471" s="10">
        <v>0.10286786440428752</v>
      </c>
      <c r="BD471" s="10">
        <v>-0.54252344431457611</v>
      </c>
      <c r="BE471" s="10">
        <v>0.06315904874481526</v>
      </c>
      <c r="BF471" s="10">
        <v>0</v>
      </c>
      <c r="BG471" s="10">
        <v>0.048012708500499324</v>
      </c>
    </row>
    <row r="472" x14ac:dyDescent="0.3">
      <c r="A472" s="36">
        <v>42.25</v>
      </c>
      <c r="B472" s="36">
        <v>42.5</v>
      </c>
      <c r="C472" s="37">
        <v>330</v>
      </c>
      <c r="D472" s="2">
        <v>118712481780.92461</v>
      </c>
      <c r="E472" s="2">
        <v>220570738217.96771</v>
      </c>
      <c r="F472" s="2">
        <v>214715276928.10089</v>
      </c>
      <c r="G472" s="2">
        <v>220570738217.96771</v>
      </c>
      <c r="H472" s="2">
        <v>186177474021.66641</v>
      </c>
      <c r="I472" s="2">
        <v>214715276928.10089</v>
      </c>
      <c r="J472" s="2">
        <v>200191922833.52209</v>
      </c>
      <c r="K472" s="2">
        <v>209048606313.9881</v>
      </c>
      <c r="L472" s="10">
        <v>277751.38188964449</v>
      </c>
      <c r="M472" s="10">
        <v>516068.96280306508</v>
      </c>
      <c r="N472" s="10">
        <v>502368.95046684652</v>
      </c>
      <c r="O472" s="10">
        <v>516068.96280306508</v>
      </c>
      <c r="P472" s="10">
        <v>435599.10390611051</v>
      </c>
      <c r="Q472" s="10">
        <v>502368.95046684652</v>
      </c>
      <c r="R472" s="10">
        <v>468388.68479532137</v>
      </c>
      <c r="S472" s="10">
        <v>489110.65133796592</v>
      </c>
      <c r="T472" s="10">
        <v>10736197.40075841</v>
      </c>
      <c r="U472" s="10">
        <v>19948121.299571931</v>
      </c>
      <c r="V472" s="10">
        <v>19418561.245419219</v>
      </c>
      <c r="W472" s="10">
        <v>19948121.299571931</v>
      </c>
      <c r="X472" s="10">
        <v>16837640.681793619</v>
      </c>
      <c r="Y472" s="10">
        <v>19418561.245419219</v>
      </c>
      <c r="Z472" s="10">
        <v>18105088.608495839</v>
      </c>
      <c r="AA472" s="10">
        <v>18906075.166402992</v>
      </c>
      <c r="AB472" s="10">
        <v>25.119461909689601</v>
      </c>
      <c r="AC472" s="10">
        <v>46.672583825542183</v>
      </c>
      <c r="AD472" s="10">
        <v>45.433573111353716</v>
      </c>
      <c r="AE472" s="10">
        <v>46.672583825542183</v>
      </c>
      <c r="AF472" s="10">
        <v>39.394997871916686</v>
      </c>
      <c r="AG472" s="10">
        <v>45.433573111353716</v>
      </c>
      <c r="AH472" s="10">
        <v>42.360443525427328</v>
      </c>
      <c r="AI472" s="10">
        <v>44.234510346339263</v>
      </c>
      <c r="AJ472" s="10">
        <v>0.00050812217628710759</v>
      </c>
      <c r="AK472" s="10">
        <v>0.00086668580641753297</v>
      </c>
      <c r="AL472" s="10">
        <v>0.00088484225936907369</v>
      </c>
      <c r="AM472" s="10">
        <v>0.00085945169493471948</v>
      </c>
      <c r="AN472" s="10">
        <v>0.0013706921932899903</v>
      </c>
      <c r="AO472" s="10">
        <v>0.00087709939486758427</v>
      </c>
      <c r="AP472" s="10">
        <v>0.0008640786604377093</v>
      </c>
      <c r="AQ472" s="10">
        <v>0.00075565430604169288</v>
      </c>
      <c r="AR472" s="10">
        <v>0.6909391945350023</v>
      </c>
      <c r="AS472" s="10">
        <v>0.68408784186241833</v>
      </c>
      <c r="AT472" s="10">
        <v>0.68502461373152579</v>
      </c>
      <c r="AU472" s="10">
        <v>0.68660763404159386</v>
      </c>
      <c r="AV472" s="10">
        <v>0.49978555835555194</v>
      </c>
      <c r="AW472" s="10">
        <v>0.68765807702402371</v>
      </c>
      <c r="AX472" s="10">
        <v>0.69247366960164891</v>
      </c>
      <c r="AY472" s="10">
        <v>0.73622710314104467</v>
      </c>
      <c r="AZ472" s="10">
        <v>-0.40700663592883868</v>
      </c>
      <c r="BA472" s="10">
        <v>0.10179639166257703</v>
      </c>
      <c r="BB472" s="10">
        <v>0.072547153196866443</v>
      </c>
      <c r="BC472" s="10">
        <v>0.10179639166257703</v>
      </c>
      <c r="BD472" s="10">
        <v>-0.070005066205942712</v>
      </c>
      <c r="BE472" s="10">
        <v>0.072547153196866443</v>
      </c>
      <c r="BF472" s="10">
        <v>0</v>
      </c>
      <c r="BG472" s="10">
        <v>0.044240963147305079</v>
      </c>
    </row>
    <row r="473" x14ac:dyDescent="0.3">
      <c r="A473" s="36">
        <v>42.5</v>
      </c>
      <c r="B473" s="36">
        <v>42.75</v>
      </c>
      <c r="C473" s="37">
        <v>331</v>
      </c>
      <c r="D473" s="2">
        <v>484933760285.26031</v>
      </c>
      <c r="E473" s="2">
        <v>514248522801.71808</v>
      </c>
      <c r="F473" s="2">
        <v>478835798057.72681</v>
      </c>
      <c r="G473" s="2">
        <v>514458448779.33618</v>
      </c>
      <c r="H473" s="2">
        <v>374101460188.75952</v>
      </c>
      <c r="I473" s="2">
        <v>479045724035.34479</v>
      </c>
      <c r="J473" s="2">
        <v>444402193336.79211</v>
      </c>
      <c r="K473" s="2">
        <v>471343001992.37183</v>
      </c>
      <c r="L473" s="10">
        <v>1134598.654021363</v>
      </c>
      <c r="M473" s="10">
        <v>1203186.351595901</v>
      </c>
      <c r="N473" s="10">
        <v>1120331.262673805</v>
      </c>
      <c r="O473" s="10">
        <v>1203677.515031314</v>
      </c>
      <c r="P473" s="10">
        <v>875284.51916383195</v>
      </c>
      <c r="Q473" s="10">
        <v>1120822.426109218</v>
      </c>
      <c r="R473" s="10">
        <v>1039767.019123316</v>
      </c>
      <c r="S473" s="10">
        <v>1102800.3810836941</v>
      </c>
      <c r="T473" s="10">
        <v>19859217.746579539</v>
      </c>
      <c r="U473" s="10">
        <v>21059728.619778279</v>
      </c>
      <c r="V473" s="10">
        <v>19609491.35175034</v>
      </c>
      <c r="W473" s="10">
        <v>21068325.599493049</v>
      </c>
      <c r="X473" s="10">
        <v>15320365.306865079</v>
      </c>
      <c r="Y473" s="10">
        <v>19618088.33146511</v>
      </c>
      <c r="Z473" s="10">
        <v>18199351.431711711</v>
      </c>
      <c r="AA473" s="10">
        <v>19302643.11642627</v>
      </c>
      <c r="AB473" s="10">
        <v>46.464576341172467</v>
      </c>
      <c r="AC473" s="10">
        <v>49.273409489988609</v>
      </c>
      <c r="AD473" s="10">
        <v>45.880291940597552</v>
      </c>
      <c r="AE473" s="10">
        <v>49.293523828093868</v>
      </c>
      <c r="AF473" s="10">
        <v>35.845031383378107</v>
      </c>
      <c r="AG473" s="10">
        <v>45.90040627870281</v>
      </c>
      <c r="AH473" s="10">
        <v>42.580990084780247</v>
      </c>
      <c r="AI473" s="10">
        <v>45.162359671698141</v>
      </c>
      <c r="AJ473" s="10">
        <v>0.0020756502933361376</v>
      </c>
      <c r="AK473" s="10">
        <v>0.0020206302036446916</v>
      </c>
      <c r="AL473" s="10">
        <v>0.0019732836688749903</v>
      </c>
      <c r="AM473" s="10">
        <v>0.0020045822458097449</v>
      </c>
      <c r="AN473" s="10">
        <v>0.002754242712087952</v>
      </c>
      <c r="AO473" s="10">
        <v>0.0019568738688584427</v>
      </c>
      <c r="AP473" s="10">
        <v>0.0019181515741440033</v>
      </c>
      <c r="AQ473" s="10">
        <v>0.0017037777737833278</v>
      </c>
      <c r="AR473" s="10">
        <v>0.69301484482833842</v>
      </c>
      <c r="AS473" s="10">
        <v>0.68610847206606307</v>
      </c>
      <c r="AT473" s="10">
        <v>0.68699789740040074</v>
      </c>
      <c r="AU473" s="10">
        <v>0.68861221628740366</v>
      </c>
      <c r="AV473" s="10">
        <v>0.50253980106763985</v>
      </c>
      <c r="AW473" s="10">
        <v>0.68961495089288216</v>
      </c>
      <c r="AX473" s="10">
        <v>0.6943918211757929</v>
      </c>
      <c r="AY473" s="10">
        <v>0.73793088091482795</v>
      </c>
      <c r="AZ473" s="10">
        <v>0.091204696007769481</v>
      </c>
      <c r="BA473" s="10">
        <v>0.15716918258320245</v>
      </c>
      <c r="BB473" s="10">
        <v>0.077482976540664827</v>
      </c>
      <c r="BC473" s="10">
        <v>0.15764156093948789</v>
      </c>
      <c r="BD473" s="10">
        <v>-0.1581916880746691</v>
      </c>
      <c r="BE473" s="10">
        <v>0.077955354896950046</v>
      </c>
      <c r="BF473" s="10">
        <v>-1.1102230246251565e-16</v>
      </c>
      <c r="BG473" s="10">
        <v>0.060622582560393656</v>
      </c>
    </row>
    <row r="474" x14ac:dyDescent="0.3">
      <c r="A474" s="36">
        <v>42.75</v>
      </c>
      <c r="B474" s="36">
        <v>43</v>
      </c>
      <c r="C474" s="37">
        <v>332</v>
      </c>
      <c r="D474" s="2">
        <v>184555415431.92059</v>
      </c>
      <c r="E474" s="2">
        <v>184555415431.92059</v>
      </c>
      <c r="F474" s="2">
        <v>172401845732.50009</v>
      </c>
      <c r="G474" s="2">
        <v>184648768046.63971</v>
      </c>
      <c r="H474" s="2">
        <v>135980834259.0377</v>
      </c>
      <c r="I474" s="2">
        <v>172495198347.21921</v>
      </c>
      <c r="J474" s="2">
        <v>162906892261.6275</v>
      </c>
      <c r="K474" s="2">
        <v>170980108596.63071</v>
      </c>
      <c r="L474" s="10">
        <v>431803.97631675331</v>
      </c>
      <c r="M474" s="10">
        <v>431803.97631675331</v>
      </c>
      <c r="N474" s="10">
        <v>403368.2909678804</v>
      </c>
      <c r="O474" s="10">
        <v>432022.39326290973</v>
      </c>
      <c r="P474" s="10">
        <v>318154.11538320099</v>
      </c>
      <c r="Q474" s="10">
        <v>403586.70791403687</v>
      </c>
      <c r="R474" s="10">
        <v>381152.96526708722</v>
      </c>
      <c r="S474" s="10">
        <v>400041.85512686841</v>
      </c>
      <c r="T474" s="10">
        <v>20763391.175574329</v>
      </c>
      <c r="U474" s="10">
        <v>20763391.175574329</v>
      </c>
      <c r="V474" s="10">
        <v>19396054.859497681</v>
      </c>
      <c r="W474" s="10">
        <v>20773893.803482261</v>
      </c>
      <c r="X474" s="10">
        <v>15298512.089139169</v>
      </c>
      <c r="Y474" s="10">
        <v>19406557.487405621</v>
      </c>
      <c r="Z474" s="10">
        <v>18327825.9340651</v>
      </c>
      <c r="AA474" s="10">
        <v>19236102.44503285</v>
      </c>
      <c r="AB474" s="10">
        <v>48.580069300326109</v>
      </c>
      <c r="AC474" s="10">
        <v>48.580069300326109</v>
      </c>
      <c r="AD474" s="10">
        <v>45.380914960355028</v>
      </c>
      <c r="AE474" s="10">
        <v>48.604642280110028</v>
      </c>
      <c r="AF474" s="10">
        <v>35.79390144884173</v>
      </c>
      <c r="AG474" s="10">
        <v>45.405487940138947</v>
      </c>
      <c r="AH474" s="10">
        <v>42.881581648791958</v>
      </c>
      <c r="AI474" s="10">
        <v>45.006674581519533</v>
      </c>
      <c r="AJ474" s="10">
        <v>0.00078994809920575099</v>
      </c>
      <c r="AK474" s="10">
        <v>0.000725171255011501</v>
      </c>
      <c r="AL474" s="10">
        <v>0.0007104684905509818</v>
      </c>
      <c r="AM474" s="10">
        <v>0.00071948209425888804</v>
      </c>
      <c r="AN474" s="10">
        <v>0.001001130071913169</v>
      </c>
      <c r="AO474" s="10">
        <v>0.00070463283401381988</v>
      </c>
      <c r="AP474" s="10">
        <v>0.0007031470962919707</v>
      </c>
      <c r="AQ474" s="10">
        <v>0.00061804695848802205</v>
      </c>
      <c r="AR474" s="10">
        <v>0.69380479292754416</v>
      </c>
      <c r="AS474" s="10">
        <v>0.68683364332107455</v>
      </c>
      <c r="AT474" s="10">
        <v>0.68770836589095174</v>
      </c>
      <c r="AU474" s="10">
        <v>0.68933169838166253</v>
      </c>
      <c r="AV474" s="10">
        <v>0.50354093113955301</v>
      </c>
      <c r="AW474" s="10">
        <v>0.69031958372689595</v>
      </c>
      <c r="AX474" s="10">
        <v>0.69509496827208483</v>
      </c>
      <c r="AY474" s="10">
        <v>0.73854892787331594</v>
      </c>
      <c r="AZ474" s="10">
        <v>0.13288893348677777</v>
      </c>
      <c r="BA474" s="10">
        <v>0.13288893348677777</v>
      </c>
      <c r="BB474" s="10">
        <v>0.058284541182111349</v>
      </c>
      <c r="BC474" s="10">
        <v>0.13346197624404299</v>
      </c>
      <c r="BD474" s="10">
        <v>-0.16528495282659195</v>
      </c>
      <c r="BE474" s="10">
        <v>0.058857583939376568</v>
      </c>
      <c r="BF474" s="10">
        <v>0</v>
      </c>
      <c r="BG474" s="10">
        <v>0.04955724231751768</v>
      </c>
    </row>
    <row r="475" x14ac:dyDescent="0.3">
      <c r="A475" s="36">
        <v>43</v>
      </c>
      <c r="B475" s="36">
        <v>43.25</v>
      </c>
      <c r="C475" s="37">
        <v>333</v>
      </c>
      <c r="D475" s="2">
        <v>362337281000.67712</v>
      </c>
      <c r="E475" s="2">
        <v>441782093528.74933</v>
      </c>
      <c r="F475" s="2">
        <v>418195621590.93042</v>
      </c>
      <c r="G475" s="2">
        <v>442451741986.66351</v>
      </c>
      <c r="H475" s="2">
        <v>396937990989.17358</v>
      </c>
      <c r="I475" s="2">
        <v>418865270048.84473</v>
      </c>
      <c r="J475" s="2">
        <v>412630796807.07819</v>
      </c>
      <c r="K475" s="2">
        <v>430667904028.65778</v>
      </c>
      <c r="L475" s="10">
        <v>847759.89009982802</v>
      </c>
      <c r="M475" s="10">
        <v>1033636.776275595</v>
      </c>
      <c r="N475" s="10">
        <v>978451.54995103553</v>
      </c>
      <c r="O475" s="10">
        <v>1035203.551578206</v>
      </c>
      <c r="P475" s="10">
        <v>928715.10954678594</v>
      </c>
      <c r="Q475" s="10">
        <v>980018.32525364612</v>
      </c>
      <c r="R475" s="10">
        <v>965431.53932956571</v>
      </c>
      <c r="S475" s="10">
        <v>1007632.926925275</v>
      </c>
      <c r="T475" s="10">
        <v>16185590.85924774</v>
      </c>
      <c r="U475" s="10">
        <v>19734387.240116458</v>
      </c>
      <c r="V475" s="10">
        <v>18680780.546528809</v>
      </c>
      <c r="W475" s="10">
        <v>19764300.408116709</v>
      </c>
      <c r="X475" s="10">
        <v>17731203.095909212</v>
      </c>
      <c r="Y475" s="10">
        <v>18710693.71452906</v>
      </c>
      <c r="Z475" s="10">
        <v>18432200.06122493</v>
      </c>
      <c r="AA475" s="10">
        <v>19237916.87006836</v>
      </c>
      <c r="AB475" s="10">
        <v>37.869398065088987</v>
      </c>
      <c r="AC475" s="10">
        <v>46.17251062784598</v>
      </c>
      <c r="AD475" s="10">
        <v>43.707388926050562</v>
      </c>
      <c r="AE475" s="10">
        <v>46.242498413663647</v>
      </c>
      <c r="AF475" s="10">
        <v>41.485664258483062</v>
      </c>
      <c r="AG475" s="10">
        <v>43.777376711868222</v>
      </c>
      <c r="AH475" s="10">
        <v>43.125785607948231</v>
      </c>
      <c r="AI475" s="10">
        <v>45.010919788538978</v>
      </c>
      <c r="AJ475" s="10">
        <v>0.001550903536089677</v>
      </c>
      <c r="AK475" s="10">
        <v>0.0017358887814594081</v>
      </c>
      <c r="AL475" s="10">
        <v>0.0017233853313133509</v>
      </c>
      <c r="AM475" s="10">
        <v>0.0017240088265991062</v>
      </c>
      <c r="AN475" s="10">
        <v>0.0029223718300408104</v>
      </c>
      <c r="AO475" s="10">
        <v>0.0017110402210174884</v>
      </c>
      <c r="AP475" s="10">
        <v>0.0017810182404657002</v>
      </c>
      <c r="AQ475" s="10">
        <v>0.0015567482696555526</v>
      </c>
      <c r="AR475" s="10">
        <v>0.69535569646363382</v>
      </c>
      <c r="AS475" s="10">
        <v>0.68856953210253391</v>
      </c>
      <c r="AT475" s="10">
        <v>0.68943175122226508</v>
      </c>
      <c r="AU475" s="10">
        <v>0.69105570720826159</v>
      </c>
      <c r="AV475" s="10">
        <v>0.50646330296959385</v>
      </c>
      <c r="AW475" s="10">
        <v>0.69203062394791348</v>
      </c>
      <c r="AX475" s="10">
        <v>0.69687598651255056</v>
      </c>
      <c r="AY475" s="10">
        <v>0.74010567614297151</v>
      </c>
      <c r="AZ475" s="10">
        <v>-0.12188502699161197</v>
      </c>
      <c r="BA475" s="10">
        <v>0.070647409130008665</v>
      </c>
      <c r="BB475" s="10">
        <v>0.01348620807490053</v>
      </c>
      <c r="BC475" s="10">
        <v>0.072270284744470503</v>
      </c>
      <c r="BD475" s="10">
        <v>-0.03803110659537523</v>
      </c>
      <c r="BE475" s="10">
        <v>0.01510908368936259</v>
      </c>
      <c r="BF475" s="10">
        <v>0</v>
      </c>
      <c r="BG475" s="10">
        <v>0.043712460051818836</v>
      </c>
    </row>
    <row r="476" x14ac:dyDescent="0.3">
      <c r="A476" s="36">
        <v>43.25</v>
      </c>
      <c r="B476" s="36">
        <v>43.5</v>
      </c>
      <c r="C476" s="37">
        <v>334</v>
      </c>
      <c r="D476" s="2">
        <v>537787291.43486619</v>
      </c>
      <c r="E476" s="2">
        <v>537787291.43486619</v>
      </c>
      <c r="F476" s="2">
        <v>537787291.43486619</v>
      </c>
      <c r="G476" s="2">
        <v>537787291.43486619</v>
      </c>
      <c r="H476" s="2">
        <v>179262430.47828871</v>
      </c>
      <c r="I476" s="2">
        <v>537787291.43486619</v>
      </c>
      <c r="J476" s="2">
        <v>461602583.7217015</v>
      </c>
      <c r="K476" s="2">
        <v>483074368.75074518</v>
      </c>
      <c r="L476" s="10">
        <v>1258.2599665836051</v>
      </c>
      <c r="M476" s="10">
        <v>1258.2599665836051</v>
      </c>
      <c r="N476" s="10">
        <v>1258.2599665836051</v>
      </c>
      <c r="O476" s="10">
        <v>1258.2599665836051</v>
      </c>
      <c r="P476" s="10">
        <v>419.41998886120172</v>
      </c>
      <c r="Q476" s="10">
        <v>1258.2599665836051</v>
      </c>
      <c r="R476" s="10">
        <v>1080.01074182862</v>
      </c>
      <c r="S476" s="10">
        <v>1130.248238964431</v>
      </c>
      <c r="T476" s="10">
        <v>21600000</v>
      </c>
      <c r="U476" s="10">
        <v>21600000</v>
      </c>
      <c r="V476" s="10">
        <v>21600000</v>
      </c>
      <c r="W476" s="10">
        <v>21600000</v>
      </c>
      <c r="X476" s="10">
        <v>7200000</v>
      </c>
      <c r="Y476" s="10">
        <v>21600000</v>
      </c>
      <c r="Z476" s="10">
        <v>18540073.309999999</v>
      </c>
      <c r="AA476" s="10">
        <v>19402478.510000002</v>
      </c>
      <c r="AB476" s="10">
        <v>50.537481474676269</v>
      </c>
      <c r="AC476" s="10">
        <v>50.537481474676269</v>
      </c>
      <c r="AD476" s="10">
        <v>50.537481474676269</v>
      </c>
      <c r="AE476" s="10">
        <v>50.537481474676269</v>
      </c>
      <c r="AF476" s="10">
        <v>16.845827158225418</v>
      </c>
      <c r="AG476" s="10">
        <v>50.537481474676269</v>
      </c>
      <c r="AH476" s="10">
        <v>43.378176455706686</v>
      </c>
      <c r="AI476" s="10">
        <v>45.395944363978202</v>
      </c>
      <c r="AJ476" s="10">
        <v>2.3018779896095343e-06</v>
      </c>
      <c r="AK476" s="10">
        <v>2.1131207889313756e-06</v>
      </c>
      <c r="AL476" s="10">
        <v>2.2162229386805389e-06</v>
      </c>
      <c r="AM476" s="10">
        <v>2.0954828499567339e-06</v>
      </c>
      <c r="AN476" s="10">
        <v>1.3197816508037112e-06</v>
      </c>
      <c r="AO476" s="10">
        <v>2.1968297488350044e-06</v>
      </c>
      <c r="AP476" s="10">
        <v>1.9923927826424983e-06</v>
      </c>
      <c r="AQ476" s="10">
        <v>1.7461834992412833e-06</v>
      </c>
      <c r="AR476" s="10">
        <v>0.69535799834162348</v>
      </c>
      <c r="AS476" s="10">
        <v>0.68857164522332281</v>
      </c>
      <c r="AT476" s="10">
        <v>0.6894339674452038</v>
      </c>
      <c r="AU476" s="10">
        <v>0.6910578026911115</v>
      </c>
      <c r="AV476" s="10">
        <v>0.50646462275124471</v>
      </c>
      <c r="AW476" s="10">
        <v>0.69203282077766226</v>
      </c>
      <c r="AX476" s="10">
        <v>0.69687797890533321</v>
      </c>
      <c r="AY476" s="10">
        <v>0.74010742232647075</v>
      </c>
      <c r="AZ476" s="10">
        <v>0.16504393692712993</v>
      </c>
      <c r="BA476" s="10">
        <v>0.16504393692712993</v>
      </c>
      <c r="BB476" s="10">
        <v>0.16504393692712993</v>
      </c>
      <c r="BC476" s="10">
        <v>0.16504393692712993</v>
      </c>
      <c r="BD476" s="10">
        <v>-0.61165202102429006</v>
      </c>
      <c r="BE476" s="10">
        <v>0.16504393692712993</v>
      </c>
      <c r="BF476" s="10">
        <v>0</v>
      </c>
      <c r="BG476" s="10">
        <v>0.046515738399742101</v>
      </c>
    </row>
    <row r="477" x14ac:dyDescent="0.3">
      <c r="A477" s="36">
        <v>43.5</v>
      </c>
      <c r="B477" s="36">
        <v>43.75</v>
      </c>
      <c r="C477" s="37">
        <v>335</v>
      </c>
      <c r="D477" s="2">
        <v>582284264215.56848</v>
      </c>
      <c r="E477" s="2">
        <v>582284255312.31177</v>
      </c>
      <c r="F477" s="2">
        <v>525951052443.91162</v>
      </c>
      <c r="G477" s="2">
        <v>582284255312.31177</v>
      </c>
      <c r="H477" s="2">
        <v>481929152066.76788</v>
      </c>
      <c r="I477" s="2">
        <v>525951052443.91162</v>
      </c>
      <c r="J477" s="2">
        <v>498580165043.20947</v>
      </c>
      <c r="K477" s="2">
        <v>521786098631.93701</v>
      </c>
      <c r="L477" s="10">
        <v>1362369.454434712</v>
      </c>
      <c r="M477" s="10">
        <v>1362369.4336037789</v>
      </c>
      <c r="N477" s="10">
        <v>1230566.739327346</v>
      </c>
      <c r="O477" s="10">
        <v>1362369.4336037789</v>
      </c>
      <c r="P477" s="10">
        <v>1127568.7775315151</v>
      </c>
      <c r="Q477" s="10">
        <v>1230566.739327346</v>
      </c>
      <c r="R477" s="10">
        <v>1166527.122894085</v>
      </c>
      <c r="S477" s="10">
        <v>1220822.0043219959</v>
      </c>
      <c r="T477" s="10">
        <v>21761736.801178761</v>
      </c>
      <c r="U477" s="10">
        <v>21761736.46843693</v>
      </c>
      <c r="V477" s="10">
        <v>19656393.066033591</v>
      </c>
      <c r="W477" s="10">
        <v>21761736.46843693</v>
      </c>
      <c r="X477" s="10">
        <v>18011160.542386942</v>
      </c>
      <c r="Y477" s="10">
        <v>19656393.066033591</v>
      </c>
      <c r="Z477" s="10">
        <v>18633459.62229507</v>
      </c>
      <c r="AA477" s="10">
        <v>19500736.05413175</v>
      </c>
      <c r="AB477" s="10">
        <v>50.915896779923713</v>
      </c>
      <c r="AC477" s="10">
        <v>50.915896001408257</v>
      </c>
      <c r="AD477" s="10">
        <v>45.990027797853116</v>
      </c>
      <c r="AE477" s="10">
        <v>50.915896001408257</v>
      </c>
      <c r="AF477" s="10">
        <v>42.140680196680549</v>
      </c>
      <c r="AG477" s="10">
        <v>45.990027797853116</v>
      </c>
      <c r="AH477" s="10">
        <v>43.596672244021548</v>
      </c>
      <c r="AI477" s="10">
        <v>45.625837364733087</v>
      </c>
      <c r="AJ477" s="10">
        <v>0.0024923373103846115</v>
      </c>
      <c r="AK477" s="10">
        <v>0.00228796214519118</v>
      </c>
      <c r="AL477" s="10">
        <v>0.0021674457645500947</v>
      </c>
      <c r="AM477" s="10">
        <v>0.0022688648286040012</v>
      </c>
      <c r="AN477" s="10">
        <v>0.0035481012401097928</v>
      </c>
      <c r="AO477" s="10">
        <v>0.00214847940225044</v>
      </c>
      <c r="AP477" s="10">
        <v>0.0021519973185412104</v>
      </c>
      <c r="AQ477" s="10">
        <v>0.001886115957509426</v>
      </c>
      <c r="AR477" s="10">
        <v>0.69785033565200805</v>
      </c>
      <c r="AS477" s="10">
        <v>0.69085960736851404</v>
      </c>
      <c r="AT477" s="10">
        <v>0.69160141320975388</v>
      </c>
      <c r="AU477" s="10">
        <v>0.6933266675197155</v>
      </c>
      <c r="AV477" s="10">
        <v>0.51001272399135456</v>
      </c>
      <c r="AW477" s="10">
        <v>0.69418130017991275</v>
      </c>
      <c r="AX477" s="10">
        <v>0.69902997622387442</v>
      </c>
      <c r="AY477" s="10">
        <v>0.74199353828398018</v>
      </c>
      <c r="AZ477" s="10">
        <v>0.16788493614683775</v>
      </c>
      <c r="BA477" s="10">
        <v>0.1678849182896156</v>
      </c>
      <c r="BB477" s="10">
        <v>0.054897666052017957</v>
      </c>
      <c r="BC477" s="10">
        <v>0.1678849182896156</v>
      </c>
      <c r="BD477" s="10">
        <v>-0.0333968620171613</v>
      </c>
      <c r="BE477" s="10">
        <v>0.054897666052017957</v>
      </c>
      <c r="BF477" s="10">
        <v>0</v>
      </c>
      <c r="BG477" s="10">
        <v>0.046544036878635842</v>
      </c>
    </row>
    <row r="478" x14ac:dyDescent="0.3">
      <c r="A478" s="36">
        <v>43.75</v>
      </c>
      <c r="B478" s="36">
        <v>44</v>
      </c>
      <c r="C478" s="37">
        <v>336</v>
      </c>
      <c r="D478" s="2">
        <v>14897190560.686871</v>
      </c>
      <c r="E478" s="2">
        <v>15430850510.99596</v>
      </c>
      <c r="F478" s="2">
        <v>15327907538.36305</v>
      </c>
      <c r="G478" s="2">
        <v>15430850510.99596</v>
      </c>
      <c r="H478" s="2">
        <v>12786540588.5406</v>
      </c>
      <c r="I478" s="2">
        <v>15327907538.36305</v>
      </c>
      <c r="J478" s="2">
        <v>15112859607.247511</v>
      </c>
      <c r="K478" s="2">
        <v>15875652138.43483</v>
      </c>
      <c r="L478" s="10">
        <v>34854.930184510878</v>
      </c>
      <c r="M478" s="10">
        <v>36103.53341842394</v>
      </c>
      <c r="N478" s="10">
        <v>35862.677928961733</v>
      </c>
      <c r="O478" s="10">
        <v>36103.53341842394</v>
      </c>
      <c r="P478" s="10">
        <v>29916.646209192899</v>
      </c>
      <c r="Q478" s="10">
        <v>35862.677928961733</v>
      </c>
      <c r="R478" s="10">
        <v>35359.530668085827</v>
      </c>
      <c r="S478" s="10">
        <v>37144.23499280346</v>
      </c>
      <c r="T478" s="10">
        <v>18438411.419517439</v>
      </c>
      <c r="U478" s="10">
        <v>19098928.02376128</v>
      </c>
      <c r="V478" s="10">
        <v>18971514.410139211</v>
      </c>
      <c r="W478" s="10">
        <v>19098928.02376128</v>
      </c>
      <c r="X478" s="10">
        <v>15826037.469510609</v>
      </c>
      <c r="Y478" s="10">
        <v>18971514.410139211</v>
      </c>
      <c r="Z478" s="10">
        <v>18705347.295429122</v>
      </c>
      <c r="AA478" s="10">
        <v>19649463.735402919</v>
      </c>
      <c r="AB478" s="10">
        <v>43.140318311866771</v>
      </c>
      <c r="AC478" s="10">
        <v>44.685727832731992</v>
      </c>
      <c r="AD478" s="10">
        <v>44.387618428192788</v>
      </c>
      <c r="AE478" s="10">
        <v>44.685727832731992</v>
      </c>
      <c r="AF478" s="10">
        <v>37.028151640413192</v>
      </c>
      <c r="AG478" s="10">
        <v>44.387618428192788</v>
      </c>
      <c r="AH478" s="10">
        <v>43.764867704635861</v>
      </c>
      <c r="AI478" s="10">
        <v>45.973815255335538</v>
      </c>
      <c r="AJ478" s="10">
        <v>6.3764085921723981e-05</v>
      </c>
      <c r="AK478" s="10">
        <v>6.0632245359831287e-05</v>
      </c>
      <c r="AL478" s="10">
        <v>6.3166350022625655e-05</v>
      </c>
      <c r="AM478" s="10">
        <v>6.0126156049104756e-05</v>
      </c>
      <c r="AN478" s="10">
        <v>9.4138195052848126e-05</v>
      </c>
      <c r="AO478" s="10">
        <v>6.2613609142429008e-05</v>
      </c>
      <c r="AP478" s="10">
        <v>6.5230900927372077e-05</v>
      </c>
      <c r="AQ478" s="10">
        <v>5.7386198890078725e-05</v>
      </c>
      <c r="AR478" s="10">
        <v>0.69791409973792973</v>
      </c>
      <c r="AS478" s="10">
        <v>0.69092023961387383</v>
      </c>
      <c r="AT478" s="10">
        <v>0.69166457955977656</v>
      </c>
      <c r="AU478" s="10">
        <v>0.69338679367576461</v>
      </c>
      <c r="AV478" s="10">
        <v>0.51010686218640744</v>
      </c>
      <c r="AW478" s="10">
        <v>0.69424391378905514</v>
      </c>
      <c r="AX478" s="10">
        <v>0.69909520712480178</v>
      </c>
      <c r="AY478" s="10">
        <v>0.74205092448287024</v>
      </c>
      <c r="AZ478" s="10">
        <v>-0.014270565079372188</v>
      </c>
      <c r="BA478" s="10">
        <v>0.021041081040411136</v>
      </c>
      <c r="BB478" s="10">
        <v>0.014229466606863195</v>
      </c>
      <c r="BC478" s="10">
        <v>0.021041081040411136</v>
      </c>
      <c r="BD478" s="10">
        <v>-0.15392977101377314</v>
      </c>
      <c r="BE478" s="10">
        <v>0.014229466606863195</v>
      </c>
      <c r="BF478" s="10">
        <v>0</v>
      </c>
      <c r="BG478" s="10">
        <v>0.050473077300441149</v>
      </c>
    </row>
    <row r="479" x14ac:dyDescent="0.3">
      <c r="A479" s="36">
        <v>44</v>
      </c>
      <c r="B479" s="36">
        <v>44.25</v>
      </c>
      <c r="C479" s="37">
        <v>337</v>
      </c>
      <c r="D479" s="2">
        <v>216082083763.06491</v>
      </c>
      <c r="E479" s="2">
        <v>251807718896.7204</v>
      </c>
      <c r="F479" s="2">
        <v>239606604440.18881</v>
      </c>
      <c r="G479" s="2">
        <v>251807718896.7204</v>
      </c>
      <c r="H479" s="2">
        <v>221101525977.89191</v>
      </c>
      <c r="I479" s="2">
        <v>239606604440.18881</v>
      </c>
      <c r="J479" s="2">
        <v>225808530976.72131</v>
      </c>
      <c r="K479" s="2">
        <v>237088182565.87259</v>
      </c>
      <c r="L479" s="10">
        <v>505566.86598080263</v>
      </c>
      <c r="M479" s="10">
        <v>589154.07078349509</v>
      </c>
      <c r="N479" s="10">
        <v>560607.14505120949</v>
      </c>
      <c r="O479" s="10">
        <v>589154.07078349509</v>
      </c>
      <c r="P479" s="10">
        <v>517310.84597825748</v>
      </c>
      <c r="Q479" s="10">
        <v>560607.14505120949</v>
      </c>
      <c r="R479" s="10">
        <v>528323.81717869977</v>
      </c>
      <c r="S479" s="10">
        <v>554714.79788367823</v>
      </c>
      <c r="T479" s="10">
        <v>18039471.77692201</v>
      </c>
      <c r="U479" s="10">
        <v>21022003.116321981</v>
      </c>
      <c r="V479" s="10">
        <v>20003401.036720891</v>
      </c>
      <c r="W479" s="10">
        <v>21022003.116321981</v>
      </c>
      <c r="X479" s="10">
        <v>18458516.635215521</v>
      </c>
      <c r="Y479" s="10">
        <v>20003401.036720891</v>
      </c>
      <c r="Z479" s="10">
        <v>18851477.876385901</v>
      </c>
      <c r="AA479" s="10">
        <v>19793152.229726199</v>
      </c>
      <c r="AB479" s="10">
        <v>42.2069199416269</v>
      </c>
      <c r="AC479" s="10">
        <v>49.185143196838368</v>
      </c>
      <c r="AD479" s="10">
        <v>46.801921727953783</v>
      </c>
      <c r="AE479" s="10">
        <v>49.185143196838368</v>
      </c>
      <c r="AF479" s="10">
        <v>43.187358449176308</v>
      </c>
      <c r="AG479" s="10">
        <v>46.801921727953783</v>
      </c>
      <c r="AH479" s="10">
        <v>44.106769164264897</v>
      </c>
      <c r="AI479" s="10">
        <v>46.310002969223831</v>
      </c>
      <c r="AJ479" s="10">
        <v>0.00092489093826681574</v>
      </c>
      <c r="AK479" s="10">
        <v>0.00098942487873663861</v>
      </c>
      <c r="AL479" s="10">
        <v>0.0009874194899676524</v>
      </c>
      <c r="AM479" s="10">
        <v>0.00098116628049532651</v>
      </c>
      <c r="AN479" s="10">
        <v>0.0016278131238751878</v>
      </c>
      <c r="AO479" s="10">
        <v>0.00097877901734555938</v>
      </c>
      <c r="AP479" s="10">
        <v>0.00097464638033388301</v>
      </c>
      <c r="AQ479" s="10">
        <v>0.00085700980851510561</v>
      </c>
      <c r="AR479" s="10">
        <v>0.69883899067619659</v>
      </c>
      <c r="AS479" s="10">
        <v>0.69190966449261049</v>
      </c>
      <c r="AT479" s="10">
        <v>0.69265199904974417</v>
      </c>
      <c r="AU479" s="10">
        <v>0.69436795995625988</v>
      </c>
      <c r="AV479" s="10">
        <v>0.51173467531028261</v>
      </c>
      <c r="AW479" s="10">
        <v>0.6952226928064007</v>
      </c>
      <c r="AX479" s="10">
        <v>0.70006985350513562</v>
      </c>
      <c r="AY479" s="10">
        <v>0.74290793429138535</v>
      </c>
      <c r="AZ479" s="10">
        <v>-0.043073869581389368</v>
      </c>
      <c r="BA479" s="10">
        <v>0.11513820052564494</v>
      </c>
      <c r="BB479" s="10">
        <v>0.06110519121569391</v>
      </c>
      <c r="BC479" s="10">
        <v>0.11513820052564494</v>
      </c>
      <c r="BD479" s="10">
        <v>-0.020845115897391242</v>
      </c>
      <c r="BE479" s="10">
        <v>0.06110519121569391</v>
      </c>
      <c r="BF479" s="10">
        <v>-1.1102230246251565e-16</v>
      </c>
      <c r="BG479" s="10">
        <v>0.049952282760805433</v>
      </c>
    </row>
    <row r="480" x14ac:dyDescent="0.3">
      <c r="A480" s="36">
        <v>44.25</v>
      </c>
      <c r="B480" s="36">
        <v>44.5</v>
      </c>
      <c r="C480" s="37">
        <v>338</v>
      </c>
      <c r="D480" s="2">
        <v>518535101092.58301</v>
      </c>
      <c r="E480" s="2">
        <v>519641272191.51459</v>
      </c>
      <c r="F480" s="2">
        <v>471642628913.51318</v>
      </c>
      <c r="G480" s="2">
        <v>519641272191.51459</v>
      </c>
      <c r="H480" s="2">
        <v>528105603909.58478</v>
      </c>
      <c r="I480" s="2">
        <v>471642628913.51318</v>
      </c>
      <c r="J480" s="2">
        <v>430128429982.21082</v>
      </c>
      <c r="K480" s="2">
        <v>455443548514.41742</v>
      </c>
      <c r="L480" s="10">
        <v>1213215.651177583</v>
      </c>
      <c r="M480" s="10">
        <v>1215803.757724809</v>
      </c>
      <c r="N480" s="10">
        <v>1103501.4176566801</v>
      </c>
      <c r="O480" s="10">
        <v>1215803.757724809</v>
      </c>
      <c r="P480" s="10">
        <v>1235607.739548767</v>
      </c>
      <c r="Q480" s="10">
        <v>1103501.4176566801</v>
      </c>
      <c r="R480" s="10">
        <v>1006370.720460998</v>
      </c>
      <c r="S480" s="10">
        <v>1065600.458139268</v>
      </c>
      <c r="T480" s="10">
        <v>22873614.772298612</v>
      </c>
      <c r="U480" s="10">
        <v>22922410.179853272</v>
      </c>
      <c r="V480" s="10">
        <v>20805094.54659982</v>
      </c>
      <c r="W480" s="10">
        <v>22922410.179853272</v>
      </c>
      <c r="X480" s="10">
        <v>23295788.689073071</v>
      </c>
      <c r="Y480" s="10">
        <v>20805094.54659982</v>
      </c>
      <c r="Z480" s="10">
        <v>18973820.652249441</v>
      </c>
      <c r="AA480" s="10">
        <v>20090520.887201101</v>
      </c>
      <c r="AB480" s="10">
        <v>53.51735568582972</v>
      </c>
      <c r="AC480" s="10">
        <v>53.631522213854872</v>
      </c>
      <c r="AD480" s="10">
        <v>48.677642603133172</v>
      </c>
      <c r="AE480" s="10">
        <v>53.631522213854872</v>
      </c>
      <c r="AF480" s="10">
        <v>54.505115245926078</v>
      </c>
      <c r="AG480" s="10">
        <v>48.677642603133172</v>
      </c>
      <c r="AH480" s="10">
        <v>44.393014338744727</v>
      </c>
      <c r="AI480" s="10">
        <v>47.005755886737141</v>
      </c>
      <c r="AJ480" s="10">
        <v>0.0022194733030234397</v>
      </c>
      <c r="AK480" s="10">
        <v>0.0020418198654804554</v>
      </c>
      <c r="AL480" s="10">
        <v>0.0019436405986256332</v>
      </c>
      <c r="AM480" s="10">
        <v>0.0020247770658576437</v>
      </c>
      <c r="AN480" s="10">
        <v>0.0038880655799816209</v>
      </c>
      <c r="AO480" s="10">
        <v>0.0019266326566615107</v>
      </c>
      <c r="AP480" s="10">
        <v>0.0018565424235635973</v>
      </c>
      <c r="AQ480" s="10">
        <v>0.0016463055394729963</v>
      </c>
      <c r="AR480" s="10">
        <v>0.70105846397922</v>
      </c>
      <c r="AS480" s="10">
        <v>0.69395148435809095</v>
      </c>
      <c r="AT480" s="10">
        <v>0.69459563964836979</v>
      </c>
      <c r="AU480" s="10">
        <v>0.69639273702211757</v>
      </c>
      <c r="AV480" s="10">
        <v>0.51562274089026428</v>
      </c>
      <c r="AW480" s="10">
        <v>0.69714932546306219</v>
      </c>
      <c r="AX480" s="10">
        <v>0.70192639592869921</v>
      </c>
      <c r="AY480" s="10">
        <v>0.74455423983085833</v>
      </c>
      <c r="AZ480" s="10">
        <v>0.20553552136516173</v>
      </c>
      <c r="BA480" s="10">
        <v>0.20810724418519788</v>
      </c>
      <c r="BB480" s="10">
        <v>0.096515821874455732</v>
      </c>
      <c r="BC480" s="10">
        <v>0.20810724418519788</v>
      </c>
      <c r="BD480" s="10">
        <v>0.22778585905476212</v>
      </c>
      <c r="BE480" s="10">
        <v>0.096515821874455732</v>
      </c>
      <c r="BF480" s="10">
        <v>0</v>
      </c>
      <c r="BG480" s="10">
        <v>0.058854790261721579</v>
      </c>
    </row>
    <row r="481" x14ac:dyDescent="0.3">
      <c r="A481" s="36">
        <v>44.5</v>
      </c>
      <c r="B481" s="36">
        <v>44.75</v>
      </c>
      <c r="C481" s="37">
        <v>339</v>
      </c>
      <c r="D481" s="2">
        <v>74185816782.191299</v>
      </c>
      <c r="E481" s="2">
        <v>76961248605.536377</v>
      </c>
      <c r="F481" s="2">
        <v>75014366920.165558</v>
      </c>
      <c r="G481" s="2">
        <v>76961248605.536377</v>
      </c>
      <c r="H481" s="2">
        <v>29265214251.15773</v>
      </c>
      <c r="I481" s="2">
        <v>75014366920.165558</v>
      </c>
      <c r="J481" s="2">
        <v>70542759001.412704</v>
      </c>
      <c r="K481" s="2">
        <v>73787010466.737152</v>
      </c>
      <c r="L481" s="10">
        <v>173572.42320896851</v>
      </c>
      <c r="M481" s="10">
        <v>180066.0960958449</v>
      </c>
      <c r="N481" s="10">
        <v>175510.98048900161</v>
      </c>
      <c r="O481" s="10">
        <v>180066.0960958449</v>
      </c>
      <c r="P481" s="10">
        <v>68471.769586588693</v>
      </c>
      <c r="Q481" s="10">
        <v>175510.98048900161</v>
      </c>
      <c r="R481" s="10">
        <v>165048.7674169651</v>
      </c>
      <c r="S481" s="10">
        <v>172639.3367840033</v>
      </c>
      <c r="T481" s="10">
        <v>20064756.105550248</v>
      </c>
      <c r="U481" s="10">
        <v>20815416.6096531</v>
      </c>
      <c r="V481" s="10">
        <v>20288850.91451465</v>
      </c>
      <c r="W481" s="10">
        <v>20815416.6096531</v>
      </c>
      <c r="X481" s="10">
        <v>7915251.3485180568</v>
      </c>
      <c r="Y481" s="10">
        <v>20288850.91451465</v>
      </c>
      <c r="Z481" s="10">
        <v>19079432.104004748</v>
      </c>
      <c r="AA481" s="10">
        <v>19956892.47608541</v>
      </c>
      <c r="AB481" s="10">
        <v>46.945474073062186</v>
      </c>
      <c r="AC481" s="10">
        <v>48.701793115648712</v>
      </c>
      <c r="AD481" s="10">
        <v>47.469788297905232</v>
      </c>
      <c r="AE481" s="10">
        <v>48.701793115648712</v>
      </c>
      <c r="AF481" s="10">
        <v>18.519299462645261</v>
      </c>
      <c r="AG481" s="10">
        <v>47.469788297905232</v>
      </c>
      <c r="AH481" s="10">
        <v>44.640113264050179</v>
      </c>
      <c r="AI481" s="10">
        <v>46.693105731586677</v>
      </c>
      <c r="AJ481" s="10">
        <v>0.00031753576462640172</v>
      </c>
      <c r="AK481" s="10">
        <v>0.0003024028588265206</v>
      </c>
      <c r="AL481" s="10">
        <v>0.0003091344167979556</v>
      </c>
      <c r="AM481" s="10">
        <v>0.00029987874226977777</v>
      </c>
      <c r="AN481" s="10">
        <v>0.00021545893733821228</v>
      </c>
      <c r="AO481" s="10">
        <v>0.00030642931780808561</v>
      </c>
      <c r="AP481" s="10">
        <v>0.00030448027991723765</v>
      </c>
      <c r="AQ481" s="10">
        <v>0.00026672013352428881</v>
      </c>
      <c r="AR481" s="10">
        <v>0.70137599974384646</v>
      </c>
      <c r="AS481" s="10">
        <v>0.6942538872169175</v>
      </c>
      <c r="AT481" s="10">
        <v>0.69490477406516771</v>
      </c>
      <c r="AU481" s="10">
        <v>0.69669261576438735</v>
      </c>
      <c r="AV481" s="10">
        <v>0.51583819982760248</v>
      </c>
      <c r="AW481" s="10">
        <v>0.6974557547808703</v>
      </c>
      <c r="AX481" s="10">
        <v>0.70223087620861646</v>
      </c>
      <c r="AY481" s="10">
        <v>0.74482095996438258</v>
      </c>
      <c r="AZ481" s="10">
        <v>0.051643256265404114</v>
      </c>
      <c r="BA481" s="10">
        <v>0.090987221012933883</v>
      </c>
      <c r="BB481" s="10">
        <v>0.063388616805635678</v>
      </c>
      <c r="BC481" s="10">
        <v>0.090987221012933883</v>
      </c>
      <c r="BD481" s="10">
        <v>-0.58514219367899034</v>
      </c>
      <c r="BE481" s="10">
        <v>0.063388616805635678</v>
      </c>
      <c r="BF481" s="10">
        <v>0</v>
      </c>
      <c r="BG481" s="10">
        <v>0.045989857942180468</v>
      </c>
    </row>
    <row r="482" x14ac:dyDescent="0.3">
      <c r="A482" s="36">
        <v>44.75</v>
      </c>
      <c r="B482" s="36">
        <v>45</v>
      </c>
      <c r="C482" s="37">
        <v>340</v>
      </c>
      <c r="D482" s="2">
        <v>561861475253.35681</v>
      </c>
      <c r="E482" s="2">
        <v>635832973214.14075</v>
      </c>
      <c r="F482" s="2">
        <v>604137876833.64539</v>
      </c>
      <c r="G482" s="2">
        <v>636371280179.99951</v>
      </c>
      <c r="H482" s="2">
        <v>627386920024.46436</v>
      </c>
      <c r="I482" s="2">
        <v>604676183799.50415</v>
      </c>
      <c r="J482" s="2">
        <v>563288295299.52881</v>
      </c>
      <c r="K482" s="2">
        <v>587790713722.07495</v>
      </c>
      <c r="L482" s="10">
        <v>1314586.2915254999</v>
      </c>
      <c r="M482" s="10">
        <v>1487657.273370276</v>
      </c>
      <c r="N482" s="10">
        <v>1413500.3128995651</v>
      </c>
      <c r="O482" s="10">
        <v>1488916.7492181831</v>
      </c>
      <c r="P482" s="10">
        <v>1467896.0577866</v>
      </c>
      <c r="Q482" s="10">
        <v>1414759.7887474711</v>
      </c>
      <c r="R482" s="10">
        <v>1317924.6198426811</v>
      </c>
      <c r="S482" s="10">
        <v>1375252.8845238939</v>
      </c>
      <c r="T482" s="10">
        <v>19146235.261299118</v>
      </c>
      <c r="U482" s="10">
        <v>21666920.10083051</v>
      </c>
      <c r="V482" s="10">
        <v>20586864.25315582</v>
      </c>
      <c r="W482" s="10">
        <v>21685263.68241613</v>
      </c>
      <c r="X482" s="10">
        <v>21379108.73001875</v>
      </c>
      <c r="Y482" s="10">
        <v>20605207.834741451</v>
      </c>
      <c r="Z482" s="10">
        <v>19194856.199880522</v>
      </c>
      <c r="AA482" s="10">
        <v>20029811.234619848</v>
      </c>
      <c r="AB482" s="10">
        <v>44.796412492023038</v>
      </c>
      <c r="AC482" s="10">
        <v>50.694054315232073</v>
      </c>
      <c r="AD482" s="10">
        <v>48.167049574793403</v>
      </c>
      <c r="AE482" s="10">
        <v>50.73697276035071</v>
      </c>
      <c r="AF482" s="10">
        <v>50.020662564278332</v>
      </c>
      <c r="AG482" s="10">
        <v>48.20996801991204</v>
      </c>
      <c r="AH482" s="10">
        <v>44.910170815302607</v>
      </c>
      <c r="AI482" s="10">
        <v>46.863713620873298</v>
      </c>
      <c r="AJ482" s="10">
        <v>0.0024049221387223612</v>
      </c>
      <c r="AK482" s="10">
        <v>0.0024983704438273726</v>
      </c>
      <c r="AL482" s="10">
        <v>0.0024896538874917681</v>
      </c>
      <c r="AM482" s="10">
        <v>0.0024796143848328693</v>
      </c>
      <c r="AN482" s="10">
        <v>0.0046190032278003055</v>
      </c>
      <c r="AO482" s="10">
        <v>0.002470066976552306</v>
      </c>
      <c r="AP482" s="10">
        <v>0.0024312938741660141</v>
      </c>
      <c r="AQ482" s="10">
        <v>0.0021247048316039661</v>
      </c>
      <c r="AR482" s="10">
        <v>0.7037809218825688</v>
      </c>
      <c r="AS482" s="10">
        <v>0.69675225766074489</v>
      </c>
      <c r="AT482" s="10">
        <v>0.69739442795265949</v>
      </c>
      <c r="AU482" s="10">
        <v>0.69917223014922025</v>
      </c>
      <c r="AV482" s="10">
        <v>0.52045720305540277</v>
      </c>
      <c r="AW482" s="10">
        <v>0.69992582175742257</v>
      </c>
      <c r="AX482" s="10">
        <v>0.70466217008278242</v>
      </c>
      <c r="AY482" s="10">
        <v>0.74694566479598656</v>
      </c>
      <c r="AZ482" s="10">
        <v>-0.002533019162795247</v>
      </c>
      <c r="BA482" s="10">
        <v>0.12878783124019333</v>
      </c>
      <c r="BB482" s="10">
        <v>0.072519847962391637</v>
      </c>
      <c r="BC482" s="10">
        <v>0.12974348213929932</v>
      </c>
      <c r="BD482" s="10">
        <v>0.11379363863907566</v>
      </c>
      <c r="BE482" s="10">
        <v>0.073475498861497401</v>
      </c>
      <c r="BF482" s="10">
        <v>0</v>
      </c>
      <c r="BG482" s="10">
        <v>0.043498895018787787</v>
      </c>
    </row>
    <row r="483" x14ac:dyDescent="0.3">
      <c r="A483" s="36">
        <v>45</v>
      </c>
      <c r="B483" s="36">
        <v>45.25</v>
      </c>
      <c r="C483" s="37">
        <v>341</v>
      </c>
      <c r="D483" s="2">
        <v>659616055499.28418</v>
      </c>
      <c r="E483" s="2">
        <v>733299787038.71643</v>
      </c>
      <c r="F483" s="2">
        <v>695960775595.49146</v>
      </c>
      <c r="G483" s="2">
        <v>734387717431.10754</v>
      </c>
      <c r="H483" s="2">
        <v>600777026199.55762</v>
      </c>
      <c r="I483" s="2">
        <v>697048705987.88269</v>
      </c>
      <c r="J483" s="2">
        <v>651383074520.72327</v>
      </c>
      <c r="K483" s="2">
        <v>684279987375.9469</v>
      </c>
      <c r="L483" s="10">
        <v>1543302.508573801</v>
      </c>
      <c r="M483" s="10">
        <v>1715700.2038357949</v>
      </c>
      <c r="N483" s="10">
        <v>1628338.1853591891</v>
      </c>
      <c r="O483" s="10">
        <v>1718245.6326344621</v>
      </c>
      <c r="P483" s="10">
        <v>1405636.936665335</v>
      </c>
      <c r="Q483" s="10">
        <v>1630883.614157856</v>
      </c>
      <c r="R483" s="10">
        <v>1524039.8176624409</v>
      </c>
      <c r="S483" s="10">
        <v>1601008.665995538</v>
      </c>
      <c r="T483" s="10">
        <v>19545451.90486959</v>
      </c>
      <c r="U483" s="10">
        <v>21728815.725335091</v>
      </c>
      <c r="V483" s="10">
        <v>20622402.613867521</v>
      </c>
      <c r="W483" s="10">
        <v>21761052.798679572</v>
      </c>
      <c r="X483" s="10">
        <v>17801959.751033951</v>
      </c>
      <c r="Y483" s="10">
        <v>20654639.687212002</v>
      </c>
      <c r="Z483" s="10">
        <v>19301495.845267061</v>
      </c>
      <c r="AA483" s="10">
        <v>20276282.651424721</v>
      </c>
      <c r="AB483" s="10">
        <v>45.730458960950138</v>
      </c>
      <c r="AC483" s="10">
        <v>50.83887139748964</v>
      </c>
      <c r="AD483" s="10">
        <v>48.250198613965047</v>
      </c>
      <c r="AE483" s="10">
        <v>50.914296420496328</v>
      </c>
      <c r="AF483" s="10">
        <v>41.651213478278272</v>
      </c>
      <c r="AG483" s="10">
        <v>48.325623636971727</v>
      </c>
      <c r="AH483" s="10">
        <v>45.159675403413203</v>
      </c>
      <c r="AI483" s="10">
        <v>47.440382355170222</v>
      </c>
      <c r="AJ483" s="10">
        <v>0.0028233387138914159</v>
      </c>
      <c r="AK483" s="10">
        <v>0.0028813455602048847</v>
      </c>
      <c r="AL483" s="10">
        <v>0.0028680563112254854</v>
      </c>
      <c r="AM483" s="10">
        <v>0.0028615344609387084</v>
      </c>
      <c r="AN483" s="10">
        <v>0.0044230935243211918</v>
      </c>
      <c r="AO483" s="10">
        <v>0.0028474033471774358</v>
      </c>
      <c r="AP483" s="10">
        <v>0.0028115330853369209</v>
      </c>
      <c r="AQ483" s="10">
        <v>0.0024734875209937723</v>
      </c>
      <c r="AR483" s="10">
        <v>0.7066042605964602</v>
      </c>
      <c r="AS483" s="10">
        <v>0.69963360322094981</v>
      </c>
      <c r="AT483" s="10">
        <v>0.70026248426388493</v>
      </c>
      <c r="AU483" s="10">
        <v>0.70203376461015898</v>
      </c>
      <c r="AV483" s="10">
        <v>0.52488029657972401</v>
      </c>
      <c r="AW483" s="10">
        <v>0.70277322510460005</v>
      </c>
      <c r="AX483" s="10">
        <v>0.70747370316811931</v>
      </c>
      <c r="AY483" s="10">
        <v>0.74941915231698031</v>
      </c>
      <c r="AZ483" s="10">
        <v>0.012639230739328822</v>
      </c>
      <c r="BA483" s="10">
        <v>0.12575812255832108</v>
      </c>
      <c r="BB483" s="10">
        <v>0.068435461126415742</v>
      </c>
      <c r="BC483" s="10">
        <v>0.12742830779178238</v>
      </c>
      <c r="BD483" s="10">
        <v>-0.077690149315594037</v>
      </c>
      <c r="BE483" s="10">
        <v>0.070105646359877261</v>
      </c>
      <c r="BF483" s="10">
        <v>-1.1102230246251565e-16</v>
      </c>
      <c r="BG483" s="10">
        <v>0.050503174156664388</v>
      </c>
    </row>
    <row r="484" x14ac:dyDescent="0.3">
      <c r="A484" s="36">
        <v>45.25</v>
      </c>
      <c r="B484" s="36">
        <v>45.5</v>
      </c>
      <c r="C484" s="37">
        <v>342</v>
      </c>
      <c r="D484" s="2">
        <v>109256692155.6068</v>
      </c>
      <c r="E484" s="2">
        <v>109256692155.6068</v>
      </c>
      <c r="F484" s="2">
        <v>100360515142.5621</v>
      </c>
      <c r="G484" s="2">
        <v>109256692155.6068</v>
      </c>
      <c r="H484" s="2">
        <v>111327727912.2802</v>
      </c>
      <c r="I484" s="2">
        <v>100360515142.5621</v>
      </c>
      <c r="J484" s="2">
        <v>91588722722.25708</v>
      </c>
      <c r="K484" s="2">
        <v>95617588400.055176</v>
      </c>
      <c r="L484" s="10">
        <v>255627.6877684439</v>
      </c>
      <c r="M484" s="10">
        <v>255627.6877684439</v>
      </c>
      <c r="N484" s="10">
        <v>234813.31827806469</v>
      </c>
      <c r="O484" s="10">
        <v>255627.6877684439</v>
      </c>
      <c r="P484" s="10">
        <v>260473.28643447501</v>
      </c>
      <c r="Q484" s="10">
        <v>234813.31827806469</v>
      </c>
      <c r="R484" s="10">
        <v>214289.9711974689</v>
      </c>
      <c r="S484" s="10">
        <v>223716.30103800961</v>
      </c>
      <c r="T484" s="10">
        <v>23145153.233061232</v>
      </c>
      <c r="U484" s="10">
        <v>23145153.233061232</v>
      </c>
      <c r="V484" s="10">
        <v>21260569.542186681</v>
      </c>
      <c r="W484" s="10">
        <v>23145153.233061232</v>
      </c>
      <c r="X484" s="10">
        <v>23583885.533972219</v>
      </c>
      <c r="Y484" s="10">
        <v>21260569.542186681</v>
      </c>
      <c r="Z484" s="10">
        <v>19402335.728852749</v>
      </c>
      <c r="AA484" s="10">
        <v>20255818.583113529</v>
      </c>
      <c r="AB484" s="10">
        <v>54.152673738165532</v>
      </c>
      <c r="AC484" s="10">
        <v>54.152673738165532</v>
      </c>
      <c r="AD484" s="10">
        <v>49.743316637931741</v>
      </c>
      <c r="AE484" s="10">
        <v>54.152673738165532</v>
      </c>
      <c r="AF484" s="10">
        <v>55.179174920092898</v>
      </c>
      <c r="AG484" s="10">
        <v>49.743316637931741</v>
      </c>
      <c r="AH484" s="10">
        <v>45.395610299182657</v>
      </c>
      <c r="AI484" s="10">
        <v>47.392502611041813</v>
      </c>
      <c r="AJ484" s="10">
        <v>0.00046764878771962518</v>
      </c>
      <c r="AK484" s="10">
        <v>0.00042930093589214213</v>
      </c>
      <c r="AL484" s="10">
        <v>0.00041358596482133524</v>
      </c>
      <c r="AM484" s="10">
        <v>0.00042571761791586533</v>
      </c>
      <c r="AN484" s="10">
        <v>0.00081962680151260537</v>
      </c>
      <c r="AO484" s="10">
        <v>0.0004099668563854285</v>
      </c>
      <c r="AP484" s="10">
        <v>0.00039531994958088657</v>
      </c>
      <c r="AQ484" s="10">
        <v>0.00034563178239657645</v>
      </c>
      <c r="AR484" s="10">
        <v>0.70707190938417985</v>
      </c>
      <c r="AS484" s="10">
        <v>0.70006290415684191</v>
      </c>
      <c r="AT484" s="10">
        <v>0.70067607022870626</v>
      </c>
      <c r="AU484" s="10">
        <v>0.70245948222807486</v>
      </c>
      <c r="AV484" s="10">
        <v>0.52569992338123661</v>
      </c>
      <c r="AW484" s="10">
        <v>0.70318319196098544</v>
      </c>
      <c r="AX484" s="10">
        <v>0.70786902311770017</v>
      </c>
      <c r="AY484" s="10">
        <v>0.74976478409937686</v>
      </c>
      <c r="AZ484" s="10">
        <v>0.19290551181642579</v>
      </c>
      <c r="BA484" s="10">
        <v>0.19290551181642579</v>
      </c>
      <c r="BB484" s="10">
        <v>0.095773717108224021</v>
      </c>
      <c r="BC484" s="10">
        <v>0.19290551181642579</v>
      </c>
      <c r="BD484" s="10">
        <v>0.21551785638371301</v>
      </c>
      <c r="BE484" s="10">
        <v>0.095773717108224021</v>
      </c>
      <c r="BF484" s="10">
        <v>0</v>
      </c>
      <c r="BG484" s="10">
        <v>0.043988665395145121</v>
      </c>
    </row>
    <row r="485" x14ac:dyDescent="0.3">
      <c r="A485" s="36">
        <v>45.5</v>
      </c>
      <c r="B485" s="36">
        <v>45.75</v>
      </c>
      <c r="C485" s="37">
        <v>343</v>
      </c>
      <c r="D485" s="2">
        <v>103428693925.9875</v>
      </c>
      <c r="E485" s="2">
        <v>244618673758.06421</v>
      </c>
      <c r="F485" s="2">
        <v>228826807803.6185</v>
      </c>
      <c r="G485" s="2">
        <v>244618673758.06421</v>
      </c>
      <c r="H485" s="2">
        <v>196876430744.31079</v>
      </c>
      <c r="I485" s="2">
        <v>228826807803.6185</v>
      </c>
      <c r="J485" s="2">
        <v>217276169142.88989</v>
      </c>
      <c r="K485" s="2">
        <v>227471758098.9093</v>
      </c>
      <c r="L485" s="10">
        <v>241991.93070530359</v>
      </c>
      <c r="M485" s="10">
        <v>572333.87469481688</v>
      </c>
      <c r="N485" s="10">
        <v>535385.67408725352</v>
      </c>
      <c r="O485" s="10">
        <v>572333.87469481688</v>
      </c>
      <c r="P485" s="10">
        <v>460631.43386763852</v>
      </c>
      <c r="Q485" s="10">
        <v>535385.67408725352</v>
      </c>
      <c r="R485" s="10">
        <v>508360.66541423259</v>
      </c>
      <c r="S485" s="10">
        <v>532215.26670998463</v>
      </c>
      <c r="T485" s="10">
        <v>9271663.4686569646</v>
      </c>
      <c r="U485" s="10">
        <v>21928363.736826569</v>
      </c>
      <c r="V485" s="10">
        <v>20512732.72463825</v>
      </c>
      <c r="W485" s="10">
        <v>21928363.736826569</v>
      </c>
      <c r="X485" s="10">
        <v>17648603.51110898</v>
      </c>
      <c r="Y485" s="10">
        <v>20512732.72463825</v>
      </c>
      <c r="Z485" s="10">
        <v>19477298.258193489</v>
      </c>
      <c r="AA485" s="10">
        <v>20391261.937678911</v>
      </c>
      <c r="AB485" s="10">
        <v>21.692894480865</v>
      </c>
      <c r="AC485" s="10">
        <v>51.305753524066461</v>
      </c>
      <c r="AD485" s="10">
        <v>47.99360416974033</v>
      </c>
      <c r="AE485" s="10">
        <v>51.305753524066461</v>
      </c>
      <c r="AF485" s="10">
        <v>41.292406157248912</v>
      </c>
      <c r="AG485" s="10">
        <v>47.99360416974033</v>
      </c>
      <c r="AH485" s="10">
        <v>45.570999995379502</v>
      </c>
      <c r="AI485" s="10">
        <v>47.709399186144402</v>
      </c>
      <c r="AJ485" s="10">
        <v>0.00044270334727894352</v>
      </c>
      <c r="AK485" s="10">
        <v>0.00096117705477908732</v>
      </c>
      <c r="AL485" s="10">
        <v>0.00094299591774723679</v>
      </c>
      <c r="AM485" s="10">
        <v>0.00095315423737800896</v>
      </c>
      <c r="AN485" s="10">
        <v>0.0014494609945810073</v>
      </c>
      <c r="AO485" s="10">
        <v>0.00093474417622013012</v>
      </c>
      <c r="AP485" s="10">
        <v>0.00093781856191146895</v>
      </c>
      <c r="AQ485" s="10">
        <v>0.00082224902878395053</v>
      </c>
      <c r="AR485" s="10">
        <v>0.70751461273145877</v>
      </c>
      <c r="AS485" s="10">
        <v>0.70102408121162096</v>
      </c>
      <c r="AT485" s="10">
        <v>0.70161906614645353</v>
      </c>
      <c r="AU485" s="10">
        <v>0.70341263646545282</v>
      </c>
      <c r="AV485" s="10">
        <v>0.5271493843758176</v>
      </c>
      <c r="AW485" s="10">
        <v>0.70411793613720552</v>
      </c>
      <c r="AX485" s="10">
        <v>0.70880684167961161</v>
      </c>
      <c r="AY485" s="10">
        <v>0.75058703312816077</v>
      </c>
      <c r="AZ485" s="10">
        <v>-0.52397589512926079</v>
      </c>
      <c r="BA485" s="10">
        <v>0.12584217000435394</v>
      </c>
      <c r="BB485" s="10">
        <v>0.053161093120766667</v>
      </c>
      <c r="BC485" s="10">
        <v>0.12584217000435394</v>
      </c>
      <c r="BD485" s="10">
        <v>-0.093888522054912382</v>
      </c>
      <c r="BE485" s="10">
        <v>0.053161093120766667</v>
      </c>
      <c r="BF485" s="10">
        <v>0</v>
      </c>
      <c r="BG485" s="10">
        <v>0.046924561475098381</v>
      </c>
    </row>
    <row r="486" x14ac:dyDescent="0.3">
      <c r="A486" s="36">
        <v>45.75</v>
      </c>
      <c r="B486" s="36">
        <v>46</v>
      </c>
      <c r="C486" s="37">
        <v>344</v>
      </c>
      <c r="D486" s="2">
        <v>288924078834.5332</v>
      </c>
      <c r="E486" s="2">
        <v>373096150907.82458</v>
      </c>
      <c r="F486" s="2">
        <v>346246571608.41827</v>
      </c>
      <c r="G486" s="2">
        <v>373096150907.82458</v>
      </c>
      <c r="H486" s="2">
        <v>345090036193.3335</v>
      </c>
      <c r="I486" s="2">
        <v>346246571608.41827</v>
      </c>
      <c r="J486" s="2">
        <v>326563848362.72888</v>
      </c>
      <c r="K486" s="2">
        <v>340967374304.87408</v>
      </c>
      <c r="L486" s="10">
        <v>675995.15193000576</v>
      </c>
      <c r="M486" s="10">
        <v>872932.39883227821</v>
      </c>
      <c r="N486" s="10">
        <v>810112.48603382451</v>
      </c>
      <c r="O486" s="10">
        <v>872932.39883227821</v>
      </c>
      <c r="P486" s="10">
        <v>807406.54218592378</v>
      </c>
      <c r="Q486" s="10">
        <v>810112.48603382451</v>
      </c>
      <c r="R486" s="10">
        <v>764060.85356159252</v>
      </c>
      <c r="S486" s="10">
        <v>797760.75751859182</v>
      </c>
      <c r="T486" s="10">
        <v>17347374.667117931</v>
      </c>
      <c r="U486" s="10">
        <v>22401174.53265034</v>
      </c>
      <c r="V486" s="10">
        <v>20789091.131224871</v>
      </c>
      <c r="W486" s="10">
        <v>22401174.53265034</v>
      </c>
      <c r="X486" s="10">
        <v>20719651.25192441</v>
      </c>
      <c r="Y486" s="10">
        <v>20789091.131224871</v>
      </c>
      <c r="Z486" s="10">
        <v>19607315.019003671</v>
      </c>
      <c r="AA486" s="10">
        <v>20472121.310171399</v>
      </c>
      <c r="AB486" s="10">
        <v>40.58762156822872</v>
      </c>
      <c r="AC486" s="10">
        <v>52.411988099759547</v>
      </c>
      <c r="AD486" s="10">
        <v>48.640199440723769</v>
      </c>
      <c r="AE486" s="10">
        <v>52.411988099759547</v>
      </c>
      <c r="AF486" s="10">
        <v>48.477731078976049</v>
      </c>
      <c r="AG486" s="10">
        <v>48.640199440723769</v>
      </c>
      <c r="AH486" s="10">
        <v>45.87519997875183</v>
      </c>
      <c r="AI486" s="10">
        <v>47.898585715745938</v>
      </c>
      <c r="AJ486" s="10">
        <v>0.0012366747751940345</v>
      </c>
      <c r="AK486" s="10">
        <v>0.0014660019775664186</v>
      </c>
      <c r="AL486" s="10">
        <v>0.0014268830942261283</v>
      </c>
      <c r="AM486" s="10">
        <v>0.0014537654534867439</v>
      </c>
      <c r="AN486" s="10">
        <v>0.0025406522517182483</v>
      </c>
      <c r="AO486" s="10">
        <v>0.0014143970693543768</v>
      </c>
      <c r="AP486" s="10">
        <v>0.0014095316566558277</v>
      </c>
      <c r="AQ486" s="10">
        <v>0.0012325050578247617</v>
      </c>
      <c r="AR486" s="10">
        <v>0.70875128750665284</v>
      </c>
      <c r="AS486" s="10">
        <v>0.70249008318918738</v>
      </c>
      <c r="AT486" s="10">
        <v>0.70304594924067965</v>
      </c>
      <c r="AU486" s="10">
        <v>0.70486640191893957</v>
      </c>
      <c r="AV486" s="10">
        <v>0.52969003662753589</v>
      </c>
      <c r="AW486" s="10">
        <v>0.70553233320655995</v>
      </c>
      <c r="AX486" s="10">
        <v>0.71021637333626741</v>
      </c>
      <c r="AY486" s="10">
        <v>0.75181953818598557</v>
      </c>
      <c r="AZ486" s="10">
        <v>-0.11526006236424402</v>
      </c>
      <c r="BA486" s="10">
        <v>0.14249067304415841</v>
      </c>
      <c r="BB486" s="10">
        <v>0.060272205096710385</v>
      </c>
      <c r="BC486" s="10">
        <v>0.14249067304415841</v>
      </c>
      <c r="BD486" s="10">
        <v>0.056730675864729463</v>
      </c>
      <c r="BE486" s="10">
        <v>0.060272205096710385</v>
      </c>
      <c r="BF486" s="10">
        <v>0</v>
      </c>
      <c r="BG486" s="10">
        <v>0.044106308810234696</v>
      </c>
    </row>
    <row r="487" x14ac:dyDescent="0.3">
      <c r="A487" s="36">
        <v>46</v>
      </c>
      <c r="B487" s="36">
        <v>46.25</v>
      </c>
      <c r="C487" s="37">
        <v>345</v>
      </c>
      <c r="D487" s="2">
        <v>554109993298.30566</v>
      </c>
      <c r="E487" s="2">
        <v>618860530615.35522</v>
      </c>
      <c r="F487" s="2">
        <v>590194793802.55103</v>
      </c>
      <c r="G487" s="2">
        <v>618860530615.35522</v>
      </c>
      <c r="H487" s="2">
        <v>422021824147.68158</v>
      </c>
      <c r="I487" s="2">
        <v>590194793802.55103</v>
      </c>
      <c r="J487" s="2">
        <v>554351779407.12134</v>
      </c>
      <c r="K487" s="2">
        <v>578841997310.80286</v>
      </c>
      <c r="L487" s="10">
        <v>1296450.163020653</v>
      </c>
      <c r="M487" s="10">
        <v>1447946.8796936041</v>
      </c>
      <c r="N487" s="10">
        <v>1380877.706400315</v>
      </c>
      <c r="O487" s="10">
        <v>1447946.8796936041</v>
      </c>
      <c r="P487" s="10">
        <v>987403.7092487287</v>
      </c>
      <c r="Q487" s="10">
        <v>1380877.706400315</v>
      </c>
      <c r="R487" s="10">
        <v>1297015.8695482039</v>
      </c>
      <c r="S487" s="10">
        <v>1354315.5886971899</v>
      </c>
      <c r="T487" s="10">
        <v>19722756.704152402</v>
      </c>
      <c r="U487" s="10">
        <v>22027459.93891215</v>
      </c>
      <c r="V487" s="10">
        <v>21007143.8288581</v>
      </c>
      <c r="W487" s="10">
        <v>22027459.93891215</v>
      </c>
      <c r="X487" s="10">
        <v>15021266.286793681</v>
      </c>
      <c r="Y487" s="10">
        <v>21007143.8288581</v>
      </c>
      <c r="Z487" s="10">
        <v>19731362.736630231</v>
      </c>
      <c r="AA487" s="10">
        <v>20603057.192943629</v>
      </c>
      <c r="AB487" s="10">
        <v>46.145298683594874</v>
      </c>
      <c r="AC487" s="10">
        <v>51.537608731340121</v>
      </c>
      <c r="AD487" s="10">
        <v>49.150376948461869</v>
      </c>
      <c r="AE487" s="10">
        <v>51.537608731340121</v>
      </c>
      <c r="AF487" s="10">
        <v>35.14522993958402</v>
      </c>
      <c r="AG487" s="10">
        <v>49.150376948461869</v>
      </c>
      <c r="AH487" s="10">
        <v>46.165434202433687</v>
      </c>
      <c r="AI487" s="10">
        <v>48.204936167133532</v>
      </c>
      <c r="AJ487" s="10">
        <v>0.0023717436572235121</v>
      </c>
      <c r="AK487" s="10">
        <v>0.0024316808402133723</v>
      </c>
      <c r="AL487" s="10">
        <v>0.0024321944031536536</v>
      </c>
      <c r="AM487" s="10">
        <v>0.002411383922739394</v>
      </c>
      <c r="AN487" s="10">
        <v>0.003107046235302933</v>
      </c>
      <c r="AO487" s="10">
        <v>0.0024109113422402569</v>
      </c>
      <c r="AP487" s="10">
        <v>0.0023927216252361051</v>
      </c>
      <c r="AQ487" s="10">
        <v>0.002092357636332226</v>
      </c>
      <c r="AR487" s="10">
        <v>0.71112303116387632</v>
      </c>
      <c r="AS487" s="10">
        <v>0.70492176402940077</v>
      </c>
      <c r="AT487" s="10">
        <v>0.70547814364383332</v>
      </c>
      <c r="AU487" s="10">
        <v>0.707277785841679</v>
      </c>
      <c r="AV487" s="10">
        <v>0.53279708286283878</v>
      </c>
      <c r="AW487" s="10">
        <v>0.7079432445488002</v>
      </c>
      <c r="AX487" s="10">
        <v>0.71260909496150349</v>
      </c>
      <c r="AY487" s="10">
        <v>0.75391189582231777</v>
      </c>
      <c r="AZ487" s="10">
        <v>-0.0004361600662204923</v>
      </c>
      <c r="BA487" s="10">
        <v>0.1163678977944762</v>
      </c>
      <c r="BB487" s="10">
        <v>0.064657525648720293</v>
      </c>
      <c r="BC487" s="10">
        <v>0.1163678977944762</v>
      </c>
      <c r="BD487" s="10">
        <v>-0.23871115810427546</v>
      </c>
      <c r="BE487" s="10">
        <v>0.064657525648720293</v>
      </c>
      <c r="BF487" s="10">
        <v>0</v>
      </c>
      <c r="BG487" s="10">
        <v>0.044178117241499226</v>
      </c>
    </row>
    <row r="488" x14ac:dyDescent="0.3">
      <c r="A488" s="36">
        <v>46.25</v>
      </c>
      <c r="B488" s="36">
        <v>46.5</v>
      </c>
      <c r="C488" s="37">
        <v>346</v>
      </c>
      <c r="D488" s="2">
        <v>193855505659.94421</v>
      </c>
      <c r="E488" s="2">
        <v>193855505659.94421</v>
      </c>
      <c r="F488" s="2">
        <v>183361300431.0289</v>
      </c>
      <c r="G488" s="2">
        <v>193855505659.94421</v>
      </c>
      <c r="H488" s="2">
        <v>45132121615.09874</v>
      </c>
      <c r="I488" s="2">
        <v>183361300431.0289</v>
      </c>
      <c r="J488" s="2">
        <v>165638842503.17181</v>
      </c>
      <c r="K488" s="2">
        <v>177893228474.7294</v>
      </c>
      <c r="L488" s="10">
        <v>453563.38083580678</v>
      </c>
      <c r="M488" s="10">
        <v>453563.38083580678</v>
      </c>
      <c r="N488" s="10">
        <v>429010.1075789663</v>
      </c>
      <c r="O488" s="10">
        <v>453563.38083580678</v>
      </c>
      <c r="P488" s="10">
        <v>105595.544446106</v>
      </c>
      <c r="Q488" s="10">
        <v>429010.1075789663</v>
      </c>
      <c r="R488" s="10">
        <v>387544.90437457699</v>
      </c>
      <c r="S488" s="10">
        <v>416216.46937555488</v>
      </c>
      <c r="T488" s="10">
        <v>23144889.18224049</v>
      </c>
      <c r="U488" s="10">
        <v>23144889.18224049</v>
      </c>
      <c r="V488" s="10">
        <v>21891960.015993349</v>
      </c>
      <c r="W488" s="10">
        <v>23144889.18224049</v>
      </c>
      <c r="X488" s="10">
        <v>5388435.8341270443</v>
      </c>
      <c r="Y488" s="10">
        <v>21891960.015993349</v>
      </c>
      <c r="Z488" s="10">
        <v>19776031.848873321</v>
      </c>
      <c r="AA488" s="10">
        <v>21239113.355599429</v>
      </c>
      <c r="AB488" s="10">
        <v>54.152055938931191</v>
      </c>
      <c r="AC488" s="10">
        <v>54.152055938931191</v>
      </c>
      <c r="AD488" s="10">
        <v>51.220579803361908</v>
      </c>
      <c r="AE488" s="10">
        <v>54.152055938931191</v>
      </c>
      <c r="AF488" s="10">
        <v>12.607313710401719</v>
      </c>
      <c r="AG488" s="10">
        <v>51.220579803361908</v>
      </c>
      <c r="AH488" s="10">
        <v>46.269946444677927</v>
      </c>
      <c r="AI488" s="10">
        <v>49.693115636442357</v>
      </c>
      <c r="AJ488" s="10">
        <v>0.00082975505139339502</v>
      </c>
      <c r="AK488" s="10">
        <v>0.00076171398168572264</v>
      </c>
      <c r="AL488" s="10">
        <v>0.00075563243414939884</v>
      </c>
      <c r="AM488" s="10">
        <v>0.00075535605610216046</v>
      </c>
      <c r="AN488" s="10">
        <v>0.00033227567990975668</v>
      </c>
      <c r="AO488" s="10">
        <v>0.00074902022786223384</v>
      </c>
      <c r="AP488" s="10">
        <v>0.00071493888025449921</v>
      </c>
      <c r="AQ488" s="10">
        <v>0.00064303602153980546</v>
      </c>
      <c r="AR488" s="10">
        <v>0.7119527862152697</v>
      </c>
      <c r="AS488" s="10">
        <v>0.70568347801108644</v>
      </c>
      <c r="AT488" s="10">
        <v>0.70623377607798277</v>
      </c>
      <c r="AU488" s="10">
        <v>0.7080331418977811</v>
      </c>
      <c r="AV488" s="10">
        <v>0.53312935854274857</v>
      </c>
      <c r="AW488" s="10">
        <v>0.70869226477666247</v>
      </c>
      <c r="AX488" s="10">
        <v>0.71332403384175802</v>
      </c>
      <c r="AY488" s="10">
        <v>0.75455493184385758</v>
      </c>
      <c r="AZ488" s="10">
        <v>0.1703505212325549</v>
      </c>
      <c r="BA488" s="10">
        <v>0.1703505212325549</v>
      </c>
      <c r="BB488" s="10">
        <v>0.1069945772382328</v>
      </c>
      <c r="BC488" s="10">
        <v>0.1703505212325549</v>
      </c>
      <c r="BD488" s="10">
        <v>-0.72752694396403728</v>
      </c>
      <c r="BE488" s="10">
        <v>0.1069945772382328</v>
      </c>
      <c r="BF488" s="10">
        <v>0</v>
      </c>
      <c r="BG488" s="10">
        <v>0.073982562220108017</v>
      </c>
    </row>
    <row r="489" x14ac:dyDescent="0.3">
      <c r="A489" s="36">
        <v>46.5</v>
      </c>
      <c r="B489" s="36">
        <v>46.75</v>
      </c>
      <c r="C489" s="37">
        <v>347</v>
      </c>
      <c r="D489" s="2">
        <v>344543461340.23401</v>
      </c>
      <c r="E489" s="2">
        <v>354304089416.80603</v>
      </c>
      <c r="F489" s="2">
        <v>341252177283.81409</v>
      </c>
      <c r="G489" s="2">
        <v>354517256009.56311</v>
      </c>
      <c r="H489" s="2">
        <v>251919642690.62039</v>
      </c>
      <c r="I489" s="2">
        <v>341465343876.57123</v>
      </c>
      <c r="J489" s="2">
        <v>312538502341.02362</v>
      </c>
      <c r="K489" s="2">
        <v>325361726338.89081</v>
      </c>
      <c r="L489" s="10">
        <v>806127.72197698674</v>
      </c>
      <c r="M489" s="10">
        <v>828964.64607888309</v>
      </c>
      <c r="N489" s="10">
        <v>798427.1105404488</v>
      </c>
      <c r="O489" s="10">
        <v>829463.39157575718</v>
      </c>
      <c r="P489" s="10">
        <v>589415.9386844578</v>
      </c>
      <c r="Q489" s="10">
        <v>798925.8560373229</v>
      </c>
      <c r="R489" s="10">
        <v>731245.77648993256</v>
      </c>
      <c r="S489" s="10">
        <v>761248.25080649916</v>
      </c>
      <c r="T489" s="10">
        <v>21963795.544990528</v>
      </c>
      <c r="U489" s="10">
        <v>22586011.501812369</v>
      </c>
      <c r="V489" s="10">
        <v>21753984.307202131</v>
      </c>
      <c r="W489" s="10">
        <v>22599600.346140239</v>
      </c>
      <c r="X489" s="10">
        <v>16059255.643107239</v>
      </c>
      <c r="Y489" s="10">
        <v>21767573.151530001</v>
      </c>
      <c r="Z489" s="10">
        <v>19923558.376796812</v>
      </c>
      <c r="AA489" s="10">
        <v>20741007.26705059</v>
      </c>
      <c r="AB489" s="10">
        <v>51.388653262432207</v>
      </c>
      <c r="AC489" s="10">
        <v>52.84445082683645</v>
      </c>
      <c r="AD489" s="10">
        <v>50.897758283593781</v>
      </c>
      <c r="AE489" s="10">
        <v>52.876244621673592</v>
      </c>
      <c r="AF489" s="10">
        <v>37.573811785213977</v>
      </c>
      <c r="AG489" s="10">
        <v>50.929552078430923</v>
      </c>
      <c r="AH489" s="10">
        <v>46.615113998935158</v>
      </c>
      <c r="AI489" s="10">
        <v>48.527697709476612</v>
      </c>
      <c r="AJ489" s="10">
        <v>0.001474741078404646</v>
      </c>
      <c r="AK489" s="10">
        <v>0.0013921625684989445</v>
      </c>
      <c r="AL489" s="10">
        <v>0.0014063011811848746</v>
      </c>
      <c r="AM489" s="10">
        <v>0.001381372973689421</v>
      </c>
      <c r="AN489" s="10">
        <v>0.001854704976458389</v>
      </c>
      <c r="AO489" s="10">
        <v>0.0013948660326702409</v>
      </c>
      <c r="AP489" s="10">
        <v>0.0013489947377278422</v>
      </c>
      <c r="AQ489" s="10">
        <v>0.0011760948511651971</v>
      </c>
      <c r="AR489" s="10">
        <v>0.71342752729367431</v>
      </c>
      <c r="AS489" s="10">
        <v>0.70707564057958538</v>
      </c>
      <c r="AT489" s="10">
        <v>0.70764007725916767</v>
      </c>
      <c r="AU489" s="10">
        <v>0.70941451487147056</v>
      </c>
      <c r="AV489" s="10">
        <v>0.53498406351920691</v>
      </c>
      <c r="AW489" s="10">
        <v>0.71008713080933272</v>
      </c>
      <c r="AX489" s="10">
        <v>0.71467302857948589</v>
      </c>
      <c r="AY489" s="10">
        <v>0.75573102669502279</v>
      </c>
      <c r="AZ489" s="10">
        <v>0.10240325194970201</v>
      </c>
      <c r="BA489" s="10">
        <v>0.13363341400481366</v>
      </c>
      <c r="BB489" s="10">
        <v>0.091872440444024983</v>
      </c>
      <c r="BC489" s="10">
        <v>0.13431546306808229</v>
      </c>
      <c r="BD489" s="10">
        <v>-0.19395645399317718</v>
      </c>
      <c r="BE489" s="10">
        <v>0.092554489507293836</v>
      </c>
      <c r="BF489" s="10">
        <v>0</v>
      </c>
      <c r="BG489" s="10">
        <v>0.041029261680774365</v>
      </c>
    </row>
    <row r="490" x14ac:dyDescent="0.3">
      <c r="A490" s="36">
        <v>46.75</v>
      </c>
      <c r="B490" s="36">
        <v>47</v>
      </c>
      <c r="C490" s="37">
        <v>348</v>
      </c>
      <c r="D490" s="2">
        <v>144270463015.99799</v>
      </c>
      <c r="E490" s="2">
        <v>229004208840.08859</v>
      </c>
      <c r="F490" s="2">
        <v>214101408544.61771</v>
      </c>
      <c r="G490" s="2">
        <v>229004208840.08859</v>
      </c>
      <c r="H490" s="2">
        <v>110880158821.2386</v>
      </c>
      <c r="I490" s="2">
        <v>214101408544.61771</v>
      </c>
      <c r="J490" s="2">
        <v>200297295481.80521</v>
      </c>
      <c r="K490" s="2">
        <v>208969955500.11569</v>
      </c>
      <c r="L490" s="10">
        <v>337549.34500064648</v>
      </c>
      <c r="M490" s="10">
        <v>535800.73897587368</v>
      </c>
      <c r="N490" s="10">
        <v>500932.68370489398</v>
      </c>
      <c r="O490" s="10">
        <v>535800.73897587368</v>
      </c>
      <c r="P490" s="10">
        <v>259426.10983044011</v>
      </c>
      <c r="Q490" s="10">
        <v>500932.68370489398</v>
      </c>
      <c r="R490" s="10">
        <v>468635.22499256878</v>
      </c>
      <c r="S490" s="10">
        <v>488926.63216902869</v>
      </c>
      <c r="T490" s="10">
        <v>14447854.829543071</v>
      </c>
      <c r="U490" s="10">
        <v>22933450.794491969</v>
      </c>
      <c r="V490" s="10">
        <v>21441021.29283604</v>
      </c>
      <c r="W490" s="10">
        <v>22933450.794491969</v>
      </c>
      <c r="X490" s="10">
        <v>11104008.43413314</v>
      </c>
      <c r="Y490" s="10">
        <v>21441021.29283604</v>
      </c>
      <c r="Z490" s="10">
        <v>20058618.981144581</v>
      </c>
      <c r="AA490" s="10">
        <v>20927135.864719272</v>
      </c>
      <c r="AB490" s="10">
        <v>33.803620175779848</v>
      </c>
      <c r="AC490" s="10">
        <v>53.65735392023322</v>
      </c>
      <c r="AD490" s="10">
        <v>50.165519277075973</v>
      </c>
      <c r="AE490" s="10">
        <v>53.65735392023322</v>
      </c>
      <c r="AF490" s="10">
        <v>25.98002872845613</v>
      </c>
      <c r="AG490" s="10">
        <v>50.165519277075973</v>
      </c>
      <c r="AH490" s="10">
        <v>46.931115054036283</v>
      </c>
      <c r="AI490" s="10">
        <v>48.963182457466822</v>
      </c>
      <c r="AJ490" s="10">
        <v>0.00061751738774125234</v>
      </c>
      <c r="AK490" s="10">
        <v>0.00089982333565683079</v>
      </c>
      <c r="AL490" s="10">
        <v>0.00088231250603634564</v>
      </c>
      <c r="AM490" s="10">
        <v>0.0008923126296122892</v>
      </c>
      <c r="AN490" s="10">
        <v>0.00081633166893938533</v>
      </c>
      <c r="AO490" s="10">
        <v>0.00087459177829095033</v>
      </c>
      <c r="AP490" s="10">
        <v>0.00086453347527482417</v>
      </c>
      <c r="AQ490" s="10">
        <v>0.00075537000457121526</v>
      </c>
      <c r="AR490" s="10">
        <v>0.71404504468141561</v>
      </c>
      <c r="AS490" s="10">
        <v>0.70797546391524224</v>
      </c>
      <c r="AT490" s="10">
        <v>0.70852238976520399</v>
      </c>
      <c r="AU490" s="10">
        <v>0.71030682750108287</v>
      </c>
      <c r="AV490" s="10">
        <v>0.53580039518814626</v>
      </c>
      <c r="AW490" s="10">
        <v>0.71096172258762369</v>
      </c>
      <c r="AX490" s="10">
        <v>0.71553756205476071</v>
      </c>
      <c r="AY490" s="10">
        <v>0.75648639669959405</v>
      </c>
      <c r="AZ490" s="10">
        <v>-0.2797183672951622</v>
      </c>
      <c r="BA490" s="10">
        <v>0.14332152258586572</v>
      </c>
      <c r="BB490" s="10">
        <v>0.068918120085482926</v>
      </c>
      <c r="BC490" s="10">
        <v>0.14332152258586572</v>
      </c>
      <c r="BD490" s="10">
        <v>-0.44642208695568319</v>
      </c>
      <c r="BE490" s="10">
        <v>0.068918120085482926</v>
      </c>
      <c r="BF490" s="10">
        <v>0</v>
      </c>
      <c r="BG490" s="10">
        <v>0.043298937199570453</v>
      </c>
    </row>
    <row r="491" x14ac:dyDescent="0.3">
      <c r="A491" s="36">
        <v>47</v>
      </c>
      <c r="B491" s="36">
        <v>47.25</v>
      </c>
      <c r="C491" s="37">
        <v>349</v>
      </c>
      <c r="D491" s="2">
        <v>321293108405.34772</v>
      </c>
      <c r="E491" s="2">
        <v>366992033255.04608</v>
      </c>
      <c r="F491" s="2">
        <v>331298495325.29761</v>
      </c>
      <c r="G491" s="2">
        <v>366992033255.04608</v>
      </c>
      <c r="H491" s="2">
        <v>317711822378.81219</v>
      </c>
      <c r="I491" s="2">
        <v>331298495325.29761</v>
      </c>
      <c r="J491" s="2">
        <v>306195873648.16803</v>
      </c>
      <c r="K491" s="2">
        <v>320489087870.18298</v>
      </c>
      <c r="L491" s="10">
        <v>751728.91268409288</v>
      </c>
      <c r="M491" s="10">
        <v>858650.60564725322</v>
      </c>
      <c r="N491" s="10">
        <v>775138.49861529388</v>
      </c>
      <c r="O491" s="10">
        <v>858650.60564725322</v>
      </c>
      <c r="P491" s="10">
        <v>743349.78415531747</v>
      </c>
      <c r="Q491" s="10">
        <v>775138.49861529388</v>
      </c>
      <c r="R491" s="10">
        <v>716405.93944984279</v>
      </c>
      <c r="S491" s="10">
        <v>749847.74727200309</v>
      </c>
      <c r="T491" s="10">
        <v>21134465.864571471</v>
      </c>
      <c r="U491" s="10">
        <v>24140513.433027491</v>
      </c>
      <c r="V491" s="10">
        <v>21792614.149702858</v>
      </c>
      <c r="W491" s="10">
        <v>24140513.433027491</v>
      </c>
      <c r="X491" s="10">
        <v>20898891.041150142</v>
      </c>
      <c r="Y491" s="10">
        <v>21792614.149702858</v>
      </c>
      <c r="Z491" s="10">
        <v>20141378.915994629</v>
      </c>
      <c r="AA491" s="10">
        <v>21081577.881261811</v>
      </c>
      <c r="AB491" s="10">
        <v>49.448272088331407</v>
      </c>
      <c r="AC491" s="10">
        <v>56.481516222722227</v>
      </c>
      <c r="AD491" s="10">
        <v>50.988140457193339</v>
      </c>
      <c r="AE491" s="10">
        <v>56.481516222722227</v>
      </c>
      <c r="AF491" s="10">
        <v>48.897098094139032</v>
      </c>
      <c r="AG491" s="10">
        <v>50.988140457193339</v>
      </c>
      <c r="AH491" s="10">
        <v>47.124748325996009</v>
      </c>
      <c r="AI491" s="10">
        <v>49.324530168111743</v>
      </c>
      <c r="AJ491" s="10">
        <v>0.0013752231527789339</v>
      </c>
      <c r="AK491" s="10">
        <v>0.0014420171454299913</v>
      </c>
      <c r="AL491" s="10">
        <v>0.0013652820298733258</v>
      </c>
      <c r="AM491" s="10">
        <v>0.0014299808195631946</v>
      </c>
      <c r="AN491" s="10">
        <v>0.0023390859551563918</v>
      </c>
      <c r="AO491" s="10">
        <v>0.0013533350487569791</v>
      </c>
      <c r="AP491" s="10">
        <v>0.0013216183579668366</v>
      </c>
      <c r="AQ491" s="10">
        <v>0.0011584815778428526</v>
      </c>
      <c r="AR491" s="10">
        <v>0.71542026783419455</v>
      </c>
      <c r="AS491" s="10">
        <v>0.70941748106067226</v>
      </c>
      <c r="AT491" s="10">
        <v>0.70988767179507728</v>
      </c>
      <c r="AU491" s="10">
        <v>0.71173680832064612</v>
      </c>
      <c r="AV491" s="10">
        <v>0.53813948114330268</v>
      </c>
      <c r="AW491" s="10">
        <v>0.7123150576363807</v>
      </c>
      <c r="AX491" s="10">
        <v>0.71685918041272756</v>
      </c>
      <c r="AY491" s="10">
        <v>0.75764487827743687</v>
      </c>
      <c r="AZ491" s="10">
        <v>0.049305807349079522</v>
      </c>
      <c r="BA491" s="10">
        <v>0.19855316429487679</v>
      </c>
      <c r="BB491" s="10">
        <v>0.081982233718712827</v>
      </c>
      <c r="BC491" s="10">
        <v>0.19855316429487679</v>
      </c>
      <c r="BD491" s="10">
        <v>0.037609745008766682</v>
      </c>
      <c r="BE491" s="10">
        <v>0.081982233718712827</v>
      </c>
      <c r="BF491" s="10">
        <v>0</v>
      </c>
      <c r="BG491" s="10">
        <v>0.046679970084895661</v>
      </c>
    </row>
    <row r="492" x14ac:dyDescent="0.3">
      <c r="A492" s="36">
        <v>47.25</v>
      </c>
      <c r="B492" s="36">
        <v>47.5</v>
      </c>
      <c r="C492" s="37">
        <v>350</v>
      </c>
      <c r="D492" s="2">
        <v>241787519027.92969</v>
      </c>
      <c r="E492" s="2">
        <v>371671582452.19098</v>
      </c>
      <c r="F492" s="2">
        <v>363853068182.16449</v>
      </c>
      <c r="G492" s="2">
        <v>371671582452.19098</v>
      </c>
      <c r="H492" s="2">
        <v>358917715449.36987</v>
      </c>
      <c r="I492" s="2">
        <v>363853068182.16449</v>
      </c>
      <c r="J492" s="2">
        <v>336403089103.03717</v>
      </c>
      <c r="K492" s="2">
        <v>350705744576.92938</v>
      </c>
      <c r="L492" s="10">
        <v>565709.82702231174</v>
      </c>
      <c r="M492" s="10">
        <v>869599.33855746384</v>
      </c>
      <c r="N492" s="10">
        <v>851306.37466482667</v>
      </c>
      <c r="O492" s="10">
        <v>869599.33855746384</v>
      </c>
      <c r="P492" s="10">
        <v>839759.13867850276</v>
      </c>
      <c r="Q492" s="10">
        <v>851306.37466482667</v>
      </c>
      <c r="R492" s="10">
        <v>787081.70757262083</v>
      </c>
      <c r="S492" s="10">
        <v>820545.60507495888</v>
      </c>
      <c r="T492" s="10">
        <v>14553257.2325924</v>
      </c>
      <c r="U492" s="10">
        <v>22371014.712494709</v>
      </c>
      <c r="V492" s="10">
        <v>21900416.18943676</v>
      </c>
      <c r="W492" s="10">
        <v>22371014.712494709</v>
      </c>
      <c r="X492" s="10">
        <v>21603355.951825239</v>
      </c>
      <c r="Y492" s="10">
        <v>21900416.18943676</v>
      </c>
      <c r="Z492" s="10">
        <v>20248194.403242439</v>
      </c>
      <c r="AA492" s="10">
        <v>21109075.167715039</v>
      </c>
      <c r="AB492" s="10">
        <v>34.050229990200783</v>
      </c>
      <c r="AC492" s="10">
        <v>52.34142322233388</v>
      </c>
      <c r="AD492" s="10">
        <v>51.240364697285187</v>
      </c>
      <c r="AE492" s="10">
        <v>52.34142322233388</v>
      </c>
      <c r="AF492" s="10">
        <v>50.545333389176157</v>
      </c>
      <c r="AG492" s="10">
        <v>51.240364697285187</v>
      </c>
      <c r="AH492" s="10">
        <v>47.374664330995763</v>
      </c>
      <c r="AI492" s="10">
        <v>49.388865520182762</v>
      </c>
      <c r="AJ492" s="10">
        <v>0.0010349172936528865</v>
      </c>
      <c r="AK492" s="10">
        <v>0.0014604044387870557</v>
      </c>
      <c r="AL492" s="10">
        <v>0.0014994395160642642</v>
      </c>
      <c r="AM492" s="10">
        <v>0.0014482146366212043</v>
      </c>
      <c r="AN492" s="10">
        <v>0.0026424556095474626</v>
      </c>
      <c r="AO492" s="10">
        <v>0.0014863185819337639</v>
      </c>
      <c r="AP492" s="10">
        <v>0.0014520002929438152</v>
      </c>
      <c r="AQ492" s="10">
        <v>0.0012677066387377391</v>
      </c>
      <c r="AR492" s="10">
        <v>0.71645518512784745</v>
      </c>
      <c r="AS492" s="10">
        <v>0.71087788549945929</v>
      </c>
      <c r="AT492" s="10">
        <v>0.71138711131114152</v>
      </c>
      <c r="AU492" s="10">
        <v>0.71318502295726738</v>
      </c>
      <c r="AV492" s="10">
        <v>0.54078193675285013</v>
      </c>
      <c r="AW492" s="10">
        <v>0.71380137621831441</v>
      </c>
      <c r="AX492" s="10">
        <v>0.71831118070567135</v>
      </c>
      <c r="AY492" s="10">
        <v>0.75891258491617464</v>
      </c>
      <c r="AZ492" s="10">
        <v>-0.28125654353348584</v>
      </c>
      <c r="BA492" s="10">
        <v>0.10483998064105582</v>
      </c>
      <c r="BB492" s="10">
        <v>0.08159847506846063</v>
      </c>
      <c r="BC492" s="10">
        <v>0.10483998064105582</v>
      </c>
      <c r="BD492" s="10">
        <v>0.066927525565726009</v>
      </c>
      <c r="BE492" s="10">
        <v>0.08159847506846063</v>
      </c>
      <c r="BF492" s="10">
        <v>0</v>
      </c>
      <c r="BG492" s="10">
        <v>0.04251642133259792</v>
      </c>
    </row>
    <row r="493" x14ac:dyDescent="0.3">
      <c r="A493" s="36">
        <v>47.5</v>
      </c>
      <c r="B493" s="36">
        <v>47.75</v>
      </c>
      <c r="C493" s="37">
        <v>351</v>
      </c>
      <c r="D493" s="2">
        <v>691368916676.5509</v>
      </c>
      <c r="E493" s="2">
        <v>730327233608.5332</v>
      </c>
      <c r="F493" s="2">
        <v>693144204840.25171</v>
      </c>
      <c r="G493" s="2">
        <v>741108167730.86145</v>
      </c>
      <c r="H493" s="2">
        <v>630021155948.35608</v>
      </c>
      <c r="I493" s="2">
        <v>703925138962.57996</v>
      </c>
      <c r="J493" s="2">
        <v>676683718909.22131</v>
      </c>
      <c r="K493" s="2">
        <v>704583870459.69348</v>
      </c>
      <c r="L493" s="10">
        <v>1617594.6212364901</v>
      </c>
      <c r="M493" s="10">
        <v>1708745.325876982</v>
      </c>
      <c r="N493" s="10">
        <v>1621748.259786733</v>
      </c>
      <c r="O493" s="10">
        <v>1733969.458214337</v>
      </c>
      <c r="P493" s="10">
        <v>1474059.37487936</v>
      </c>
      <c r="Q493" s="10">
        <v>1646972.392124088</v>
      </c>
      <c r="R493" s="10">
        <v>1583235.690212491</v>
      </c>
      <c r="S493" s="10">
        <v>1648513.625032984</v>
      </c>
      <c r="T493" s="10">
        <v>20798576.732185159</v>
      </c>
      <c r="U493" s="10">
        <v>21970566.85861674</v>
      </c>
      <c r="V493" s="10">
        <v>20851983.048558131</v>
      </c>
      <c r="W493" s="10">
        <v>22294891.658559669</v>
      </c>
      <c r="X493" s="10">
        <v>18953040.900191668</v>
      </c>
      <c r="Y493" s="10">
        <v>21176307.84850106</v>
      </c>
      <c r="Z493" s="10">
        <v>20356799.259661019</v>
      </c>
      <c r="AA493" s="10">
        <v>21196124.587810781</v>
      </c>
      <c r="AB493" s="10">
        <v>48.662392884372217</v>
      </c>
      <c r="AC493" s="10">
        <v>51.404496092846287</v>
      </c>
      <c r="AD493" s="10">
        <v>48.78734754753566</v>
      </c>
      <c r="AE493" s="10">
        <v>52.163318248813589</v>
      </c>
      <c r="AF493" s="10">
        <v>44.344395989917501</v>
      </c>
      <c r="AG493" s="10">
        <v>49.546169703502947</v>
      </c>
      <c r="AH493" s="10">
        <v>47.628766919852879</v>
      </c>
      <c r="AI493" s="10">
        <v>49.592534893121147</v>
      </c>
      <c r="AJ493" s="10">
        <v>0.0029592497207433319</v>
      </c>
      <c r="AK493" s="10">
        <v>0.0028696655436824224</v>
      </c>
      <c r="AL493" s="10">
        <v>0.0028564492152312222</v>
      </c>
      <c r="AM493" s="10">
        <v>0.0028877206289114532</v>
      </c>
      <c r="AN493" s="10">
        <v>0.0046383972314795168</v>
      </c>
      <c r="AO493" s="10">
        <v>0.002875493175191742</v>
      </c>
      <c r="AP493" s="10">
        <v>0.0029207370262451875</v>
      </c>
      <c r="AQ493" s="10">
        <v>0.0025468805799197703</v>
      </c>
      <c r="AR493" s="10">
        <v>0.7194144348485908</v>
      </c>
      <c r="AS493" s="10">
        <v>0.71374755104314169</v>
      </c>
      <c r="AT493" s="10">
        <v>0.71424356052637272</v>
      </c>
      <c r="AU493" s="10">
        <v>0.71607274358617878</v>
      </c>
      <c r="AV493" s="10">
        <v>0.54542033398432965</v>
      </c>
      <c r="AW493" s="10">
        <v>0.71667686939350617</v>
      </c>
      <c r="AX493" s="10">
        <v>0.72123191773191653</v>
      </c>
      <c r="AY493" s="10">
        <v>0.76145946549609445</v>
      </c>
      <c r="AZ493" s="10">
        <v>0.021701715819321565</v>
      </c>
      <c r="BA493" s="10">
        <v>0.079274132360953597</v>
      </c>
      <c r="BB493" s="10">
        <v>0.024325228272912947</v>
      </c>
      <c r="BC493" s="10">
        <v>0.095206145827609001</v>
      </c>
      <c r="BD493" s="10">
        <v>-0.068957714892391442</v>
      </c>
      <c r="BE493" s="10">
        <v>0.04025724173956835</v>
      </c>
      <c r="BF493" s="10">
        <v>0</v>
      </c>
      <c r="BG493" s="10">
        <v>0.041230712031088634</v>
      </c>
    </row>
    <row r="494" x14ac:dyDescent="0.3">
      <c r="A494" s="36">
        <v>47.75</v>
      </c>
      <c r="B494" s="36">
        <v>48</v>
      </c>
      <c r="C494" s="37">
        <v>352</v>
      </c>
      <c r="D494" s="2">
        <v>682205860592.01648</v>
      </c>
      <c r="E494" s="2">
        <v>696526959650.21289</v>
      </c>
      <c r="F494" s="2">
        <v>684639289626.5741</v>
      </c>
      <c r="G494" s="2">
        <v>696885773984.45825</v>
      </c>
      <c r="H494" s="2">
        <v>448273093088.4845</v>
      </c>
      <c r="I494" s="2">
        <v>684998103960.81946</v>
      </c>
      <c r="J494" s="2">
        <v>672011003791.60706</v>
      </c>
      <c r="K494" s="2">
        <v>702749946905.21631</v>
      </c>
      <c r="L494" s="10">
        <v>1596155.835258547</v>
      </c>
      <c r="M494" s="10">
        <v>1629662.885182186</v>
      </c>
      <c r="N494" s="10">
        <v>1601849.324830486</v>
      </c>
      <c r="O494" s="10">
        <v>1630502.402440046</v>
      </c>
      <c r="P494" s="10">
        <v>1048823.756368292</v>
      </c>
      <c r="Q494" s="10">
        <v>1602688.8420883459</v>
      </c>
      <c r="R494" s="10">
        <v>1572302.9469859691</v>
      </c>
      <c r="S494" s="10">
        <v>1644222.7973635229</v>
      </c>
      <c r="T494" s="10">
        <v>20760467.592041839</v>
      </c>
      <c r="U494" s="10">
        <v>21196278.437498521</v>
      </c>
      <c r="V494" s="10">
        <v>20834520.202152271</v>
      </c>
      <c r="W494" s="10">
        <v>21207197.65380545</v>
      </c>
      <c r="X494" s="10">
        <v>13641570.02898187</v>
      </c>
      <c r="Y494" s="10">
        <v>20845439.418459199</v>
      </c>
      <c r="Z494" s="10">
        <v>20450224.003652349</v>
      </c>
      <c r="AA494" s="10">
        <v>21385652.54390252</v>
      </c>
      <c r="AB494" s="10">
        <v>48.573228997149613</v>
      </c>
      <c r="AC494" s="10">
        <v>49.592894854961173</v>
      </c>
      <c r="AD494" s="10">
        <v>48.746489756946232</v>
      </c>
      <c r="AE494" s="10">
        <v>49.61844252587921</v>
      </c>
      <c r="AF494" s="10">
        <v>31.91715706598011</v>
      </c>
      <c r="AG494" s="10">
        <v>48.772037427864269</v>
      </c>
      <c r="AH494" s="10">
        <v>47.84735262673891</v>
      </c>
      <c r="AI494" s="10">
        <v>50.035973113950782</v>
      </c>
      <c r="AJ494" s="10">
        <v>0.0029200293124992632</v>
      </c>
      <c r="AK494" s="10">
        <v>0.0027368545555641714</v>
      </c>
      <c r="AL494" s="10">
        <v>0.0028214004357448291</v>
      </c>
      <c r="AM494" s="10">
        <v>0.0027154085100579619</v>
      </c>
      <c r="AN494" s="10">
        <v>0.0033003156390812175</v>
      </c>
      <c r="AO494" s="10">
        <v>0.0027981773400812264</v>
      </c>
      <c r="AP494" s="10">
        <v>0.0029005684132347976</v>
      </c>
      <c r="AQ494" s="10">
        <v>0.0025402514411021187</v>
      </c>
      <c r="AR494" s="10">
        <v>0.72233446416109004</v>
      </c>
      <c r="AS494" s="10">
        <v>0.71648440559870585</v>
      </c>
      <c r="AT494" s="10">
        <v>0.71706496096211758</v>
      </c>
      <c r="AU494" s="10">
        <v>0.7187881520962367</v>
      </c>
      <c r="AV494" s="10">
        <v>0.54872064962341083</v>
      </c>
      <c r="AW494" s="10">
        <v>0.71947504673358742</v>
      </c>
      <c r="AX494" s="10">
        <v>0.72413248614515136</v>
      </c>
      <c r="AY494" s="10">
        <v>0.76399971693719659</v>
      </c>
      <c r="AZ494" s="10">
        <v>0.015170669442744478</v>
      </c>
      <c r="BA494" s="10">
        <v>0.03648147979762606</v>
      </c>
      <c r="BB494" s="10">
        <v>0.018791784306679604</v>
      </c>
      <c r="BC494" s="10">
        <v>0.037015420956655998</v>
      </c>
      <c r="BD494" s="10">
        <v>-0.33293786774435685</v>
      </c>
      <c r="BE494" s="10">
        <v>0.019325725465709542</v>
      </c>
      <c r="BF494" s="10">
        <v>0</v>
      </c>
      <c r="BG494" s="10">
        <v>0.045741725864866245</v>
      </c>
    </row>
    <row r="495" x14ac:dyDescent="0.3">
      <c r="A495" s="36">
        <v>48</v>
      </c>
      <c r="B495" s="36">
        <v>48.25</v>
      </c>
      <c r="C495" s="37">
        <v>353</v>
      </c>
      <c r="D495" s="2">
        <v>171899894430.62799</v>
      </c>
      <c r="E495" s="2">
        <v>171899894430.62799</v>
      </c>
      <c r="F495" s="2">
        <v>163069208199.1821</v>
      </c>
      <c r="G495" s="2">
        <v>171899894430.62799</v>
      </c>
      <c r="H495" s="2">
        <v>94320401469.746689</v>
      </c>
      <c r="I495" s="2">
        <v>163069208199.1821</v>
      </c>
      <c r="J495" s="2">
        <v>153330498514.10999</v>
      </c>
      <c r="K495" s="2">
        <v>159725118976.14771</v>
      </c>
      <c r="L495" s="10">
        <v>402193.87640216062</v>
      </c>
      <c r="M495" s="10">
        <v>402193.87640216062</v>
      </c>
      <c r="N495" s="10">
        <v>381532.73557668022</v>
      </c>
      <c r="O495" s="10">
        <v>402193.87640216062</v>
      </c>
      <c r="P495" s="10">
        <v>220681.2750908033</v>
      </c>
      <c r="Q495" s="10">
        <v>381532.73557668022</v>
      </c>
      <c r="R495" s="10">
        <v>358747.09389628278</v>
      </c>
      <c r="S495" s="10">
        <v>373708.57598599658</v>
      </c>
      <c r="T495" s="10">
        <v>23004209.462843198</v>
      </c>
      <c r="U495" s="10">
        <v>23004209.462843198</v>
      </c>
      <c r="V495" s="10">
        <v>21822457.976365078</v>
      </c>
      <c r="W495" s="10">
        <v>23004209.462843198</v>
      </c>
      <c r="X495" s="10">
        <v>12622266.460466901</v>
      </c>
      <c r="Y495" s="10">
        <v>21822457.976365078</v>
      </c>
      <c r="Z495" s="10">
        <v>20519191.803716969</v>
      </c>
      <c r="AA495" s="10">
        <v>21374940.95371696</v>
      </c>
      <c r="AB495" s="10">
        <v>53.822907850370868</v>
      </c>
      <c r="AC495" s="10">
        <v>53.822907850370868</v>
      </c>
      <c r="AD495" s="10">
        <v>51.05796600520609</v>
      </c>
      <c r="AE495" s="10">
        <v>53.822907850370868</v>
      </c>
      <c r="AF495" s="10">
        <v>29.532294324734881</v>
      </c>
      <c r="AG495" s="10">
        <v>51.05796600520609</v>
      </c>
      <c r="AH495" s="10">
        <v>48.008716465540523</v>
      </c>
      <c r="AI495" s="10">
        <v>50.010911225498617</v>
      </c>
      <c r="AJ495" s="10">
        <v>0.00073577897750302121</v>
      </c>
      <c r="AK495" s="10">
        <v>0.00067544407672278175</v>
      </c>
      <c r="AL495" s="10">
        <v>0.00067200866506022757</v>
      </c>
      <c r="AM495" s="10">
        <v>0.00066980623459448393</v>
      </c>
      <c r="AN495" s="10">
        <v>0.0006944139651798802</v>
      </c>
      <c r="AO495" s="10">
        <v>0.00066612821350822064</v>
      </c>
      <c r="AP495" s="10">
        <v>0.00066181297369572486</v>
      </c>
      <c r="AQ495" s="10">
        <v>0.00057736320784680358</v>
      </c>
      <c r="AR495" s="10">
        <v>0.72307024313859303</v>
      </c>
      <c r="AS495" s="10">
        <v>0.71715984967542867</v>
      </c>
      <c r="AT495" s="10">
        <v>0.71773696962717781</v>
      </c>
      <c r="AU495" s="10">
        <v>0.71945795833083115</v>
      </c>
      <c r="AV495" s="10">
        <v>0.54941506358859071</v>
      </c>
      <c r="AW495" s="10">
        <v>0.72014117494709562</v>
      </c>
      <c r="AX495" s="10">
        <v>0.72479429911884707</v>
      </c>
      <c r="AY495" s="10">
        <v>0.76457708014504344</v>
      </c>
      <c r="AZ495" s="10">
        <v>0.12110699499753586</v>
      </c>
      <c r="BA495" s="10">
        <v>0.12110699499753586</v>
      </c>
      <c r="BB495" s="10">
        <v>0.063514498286040055</v>
      </c>
      <c r="BC495" s="10">
        <v>0.12110699499753586</v>
      </c>
      <c r="BD495" s="10">
        <v>-0.38485557417615124</v>
      </c>
      <c r="BE495" s="10">
        <v>0.063514498286040055</v>
      </c>
      <c r="BF495" s="10">
        <v>0</v>
      </c>
      <c r="BG495" s="10">
        <v>0.041704817528192217</v>
      </c>
    </row>
    <row r="496" x14ac:dyDescent="0.3">
      <c r="A496" s="36">
        <v>48.25</v>
      </c>
      <c r="B496" s="36">
        <v>48.5</v>
      </c>
      <c r="C496" s="37">
        <v>354</v>
      </c>
      <c r="D496" s="2">
        <v>217167627846.74081</v>
      </c>
      <c r="E496" s="2">
        <v>235187161176.49731</v>
      </c>
      <c r="F496" s="2">
        <v>228233531066.7659</v>
      </c>
      <c r="G496" s="2">
        <v>235187161176.49731</v>
      </c>
      <c r="H496" s="2">
        <v>64985224149.609901</v>
      </c>
      <c r="I496" s="2">
        <v>228233531066.7659</v>
      </c>
      <c r="J496" s="2">
        <v>208953411225.9928</v>
      </c>
      <c r="K496" s="2">
        <v>216982866551.21121</v>
      </c>
      <c r="L496" s="10">
        <v>508106.71153722471</v>
      </c>
      <c r="M496" s="10">
        <v>550266.9815295802</v>
      </c>
      <c r="N496" s="10">
        <v>533997.58556419576</v>
      </c>
      <c r="O496" s="10">
        <v>550266.9815295802</v>
      </c>
      <c r="P496" s="10">
        <v>152045.813036509</v>
      </c>
      <c r="Q496" s="10">
        <v>533997.58556419576</v>
      </c>
      <c r="R496" s="10">
        <v>488887.92356037127</v>
      </c>
      <c r="S496" s="10">
        <v>507674.42586361052</v>
      </c>
      <c r="T496" s="10">
        <v>21482974.115292009</v>
      </c>
      <c r="U496" s="10">
        <v>23265528.780234952</v>
      </c>
      <c r="V496" s="10">
        <v>22577651.5992027</v>
      </c>
      <c r="W496" s="10">
        <v>23265528.780234952</v>
      </c>
      <c r="X496" s="10">
        <v>6428563.5116286986</v>
      </c>
      <c r="Y496" s="10">
        <v>22577651.5992027</v>
      </c>
      <c r="Z496" s="10">
        <v>20670395.34933769</v>
      </c>
      <c r="AA496" s="10">
        <v>21464696.88783998</v>
      </c>
      <c r="AB496" s="10">
        <v>50.263676220949982</v>
      </c>
      <c r="AC496" s="10">
        <v>54.434316191188472</v>
      </c>
      <c r="AD496" s="10">
        <v>52.824891177611171</v>
      </c>
      <c r="AE496" s="10">
        <v>54.434316191188472</v>
      </c>
      <c r="AF496" s="10">
        <v>15.040898582301629</v>
      </c>
      <c r="AG496" s="10">
        <v>52.824891177611171</v>
      </c>
      <c r="AH496" s="10">
        <v>48.362487131545727</v>
      </c>
      <c r="AI496" s="10">
        <v>50.220913024479373</v>
      </c>
      <c r="AJ496" s="10">
        <v>0.00092953736646019566</v>
      </c>
      <c r="AK496" s="10">
        <v>0.00092411793191658537</v>
      </c>
      <c r="AL496" s="10">
        <v>0.00094055102264811643</v>
      </c>
      <c r="AM496" s="10">
        <v>0.00091640444209911058</v>
      </c>
      <c r="AN496" s="10">
        <v>0.00047843993957456078</v>
      </c>
      <c r="AO496" s="10">
        <v>0.00093232067532011422</v>
      </c>
      <c r="AP496" s="10">
        <v>0.00090189544668188896</v>
      </c>
      <c r="AQ496" s="10">
        <v>0.00078433451596621054</v>
      </c>
      <c r="AR496" s="10">
        <v>0.7239997805050532</v>
      </c>
      <c r="AS496" s="10">
        <v>0.71808396760734527</v>
      </c>
      <c r="AT496" s="10">
        <v>0.71867752064982593</v>
      </c>
      <c r="AU496" s="10">
        <v>0.72037436277293021</v>
      </c>
      <c r="AV496" s="10">
        <v>0.54989350352816524</v>
      </c>
      <c r="AW496" s="10">
        <v>0.72107349562241574</v>
      </c>
      <c r="AX496" s="10">
        <v>0.72569619456552892</v>
      </c>
      <c r="AY496" s="10">
        <v>0.7653614146610096</v>
      </c>
      <c r="AZ496" s="10">
        <v>0.039311234846814536</v>
      </c>
      <c r="BA496" s="10">
        <v>0.12554832101846625</v>
      </c>
      <c r="BB496" s="10">
        <v>0.092269945379933382</v>
      </c>
      <c r="BC496" s="10">
        <v>0.12554832101846625</v>
      </c>
      <c r="BD496" s="10">
        <v>-0.68899658651982776</v>
      </c>
      <c r="BE496" s="10">
        <v>0.092269945379933382</v>
      </c>
      <c r="BF496" s="10">
        <v>0</v>
      </c>
      <c r="BG496" s="10">
        <v>0.038427012404856908</v>
      </c>
    </row>
    <row r="497" x14ac:dyDescent="0.3">
      <c r="A497" s="36">
        <v>48.5</v>
      </c>
      <c r="B497" s="36">
        <v>48.75</v>
      </c>
      <c r="C497" s="37">
        <v>355</v>
      </c>
      <c r="D497" s="2">
        <v>54630855227.894493</v>
      </c>
      <c r="E497" s="2">
        <v>54630855227.894493</v>
      </c>
      <c r="F497" s="2">
        <v>54572994359.699387</v>
      </c>
      <c r="G497" s="2">
        <v>54630855227.894493</v>
      </c>
      <c r="H497" s="2">
        <v>51084044435.535477</v>
      </c>
      <c r="I497" s="2">
        <v>54572994359.699387</v>
      </c>
      <c r="J497" s="2">
        <v>54701932867.071327</v>
      </c>
      <c r="K497" s="2">
        <v>56340517162.354713</v>
      </c>
      <c r="L497" s="10">
        <v>127819.7145382147</v>
      </c>
      <c r="M497" s="10">
        <v>127819.7145382147</v>
      </c>
      <c r="N497" s="10">
        <v>127684.3375680982</v>
      </c>
      <c r="O497" s="10">
        <v>127819.7145382147</v>
      </c>
      <c r="P497" s="10">
        <v>119521.2476533525</v>
      </c>
      <c r="Q497" s="10">
        <v>127684.3375680982</v>
      </c>
      <c r="R497" s="10">
        <v>127986.01476382421</v>
      </c>
      <c r="S497" s="10">
        <v>131819.8075169528</v>
      </c>
      <c r="T497" s="10">
        <v>20754712.837684169</v>
      </c>
      <c r="U497" s="10">
        <v>20754712.837684169</v>
      </c>
      <c r="V497" s="10">
        <v>20732731.016258929</v>
      </c>
      <c r="W497" s="10">
        <v>20754712.837684169</v>
      </c>
      <c r="X497" s="10">
        <v>19407250.14141243</v>
      </c>
      <c r="Y497" s="10">
        <v>20732731.016258929</v>
      </c>
      <c r="Z497" s="10">
        <v>20781715.819499891</v>
      </c>
      <c r="AA497" s="10">
        <v>21404227.51855858</v>
      </c>
      <c r="AB497" s="10">
        <v>48.559764608643043</v>
      </c>
      <c r="AC497" s="10">
        <v>48.559764608643043</v>
      </c>
      <c r="AD497" s="10">
        <v>48.508333780260713</v>
      </c>
      <c r="AE497" s="10">
        <v>48.559764608643043</v>
      </c>
      <c r="AF497" s="10">
        <v>45.407108541483282</v>
      </c>
      <c r="AG497" s="10">
        <v>48.508333780260713</v>
      </c>
      <c r="AH497" s="10">
        <v>48.622943437035303</v>
      </c>
      <c r="AI497" s="10">
        <v>50.079432949023612</v>
      </c>
      <c r="AJ497" s="10">
        <v>0.00023383513371450851</v>
      </c>
      <c r="AK497" s="10">
        <v>0.0002146603271177259</v>
      </c>
      <c r="AL497" s="10">
        <v>0.0002248954630552064</v>
      </c>
      <c r="AM497" s="10">
        <v>0.00021286858583638926</v>
      </c>
      <c r="AN497" s="10">
        <v>0.00037609545020102057</v>
      </c>
      <c r="AO497" s="10">
        <v>0.00022292750201017466</v>
      </c>
      <c r="AP497" s="10">
        <v>0.00023610729247272949</v>
      </c>
      <c r="AQ497" s="10">
        <v>0.00020365576766584012</v>
      </c>
      <c r="AR497" s="10">
        <v>0.72423361563876776</v>
      </c>
      <c r="AS497" s="10">
        <v>0.71829862793446297</v>
      </c>
      <c r="AT497" s="10">
        <v>0.71890241611288108</v>
      </c>
      <c r="AU497" s="10">
        <v>0.72058723135876657</v>
      </c>
      <c r="AV497" s="10">
        <v>0.55026959897836625</v>
      </c>
      <c r="AW497" s="10">
        <v>0.72129642312442588</v>
      </c>
      <c r="AX497" s="10">
        <v>0.72593230185800162</v>
      </c>
      <c r="AY497" s="10">
        <v>0.76556507042867539</v>
      </c>
      <c r="AZ497" s="10">
        <v>-0.0012993624804731319</v>
      </c>
      <c r="BA497" s="10">
        <v>-0.0012993624804731319</v>
      </c>
      <c r="BB497" s="10">
        <v>-0.002357110628709691</v>
      </c>
      <c r="BC497" s="10">
        <v>-0.0012993624804731319</v>
      </c>
      <c r="BD497" s="10">
        <v>-0.066138219289755495</v>
      </c>
      <c r="BE497" s="10">
        <v>-0.002357110628709691</v>
      </c>
      <c r="BF497" s="10">
        <v>0</v>
      </c>
      <c r="BG497" s="10">
        <v>0.029954778732686371</v>
      </c>
    </row>
    <row r="498" x14ac:dyDescent="0.3">
      <c r="A498" s="36">
        <v>48.75</v>
      </c>
      <c r="B498" s="36">
        <v>49</v>
      </c>
      <c r="C498" s="37">
        <v>356</v>
      </c>
      <c r="D498" s="2">
        <v>360770478924.86072</v>
      </c>
      <c r="E498" s="2">
        <v>410474428506.52338</v>
      </c>
      <c r="F498" s="2">
        <v>379731369972.66571</v>
      </c>
      <c r="G498" s="2">
        <v>410474428506.52338</v>
      </c>
      <c r="H498" s="2">
        <v>390562188025.7215</v>
      </c>
      <c r="I498" s="2">
        <v>379731369972.66571</v>
      </c>
      <c r="J498" s="2">
        <v>337165366494.19623</v>
      </c>
      <c r="K498" s="2">
        <v>351055244551.4649</v>
      </c>
      <c r="L498" s="10">
        <v>844094.04607755702</v>
      </c>
      <c r="M498" s="10">
        <v>960386.28826281265</v>
      </c>
      <c r="N498" s="10">
        <v>888456.809043844</v>
      </c>
      <c r="O498" s="10">
        <v>960386.28826281265</v>
      </c>
      <c r="P498" s="10">
        <v>913797.6547249502</v>
      </c>
      <c r="Q498" s="10">
        <v>888456.809043844</v>
      </c>
      <c r="R498" s="10">
        <v>788865.20662513305</v>
      </c>
      <c r="S498" s="10">
        <v>821363.32954201871</v>
      </c>
      <c r="T498" s="10">
        <v>22345200.875719652</v>
      </c>
      <c r="U498" s="10">
        <v>25423736.40620083</v>
      </c>
      <c r="V498" s="10">
        <v>23519589.979031179</v>
      </c>
      <c r="W498" s="10">
        <v>25423736.40620083</v>
      </c>
      <c r="X498" s="10">
        <v>24190423.15187043</v>
      </c>
      <c r="Y498" s="10">
        <v>23519589.979031179</v>
      </c>
      <c r="Z498" s="10">
        <v>20883160.576499369</v>
      </c>
      <c r="AA498" s="10">
        <v>21743464.10314564</v>
      </c>
      <c r="AB498" s="10">
        <v>52.281026634472298</v>
      </c>
      <c r="AC498" s="10">
        <v>59.483870724325307</v>
      </c>
      <c r="AD498" s="10">
        <v>55.028742724873588</v>
      </c>
      <c r="AE498" s="10">
        <v>59.483870724325307</v>
      </c>
      <c r="AF498" s="10">
        <v>56.598289902881092</v>
      </c>
      <c r="AG498" s="10">
        <v>55.028742724873588</v>
      </c>
      <c r="AH498" s="10">
        <v>48.86029355405217</v>
      </c>
      <c r="AI498" s="10">
        <v>50.873144180926438</v>
      </c>
      <c r="AJ498" s="10">
        <v>0.001544197190904811</v>
      </c>
      <c r="AK498" s="10">
        <v>0.0016128719700452658</v>
      </c>
      <c r="AL498" s="10">
        <v>0.0015648740423460424</v>
      </c>
      <c r="AM498" s="10">
        <v>0.0015994095416168586</v>
      </c>
      <c r="AN498" s="10">
        <v>0.0028754313320354398</v>
      </c>
      <c r="AO498" s="10">
        <v>0.0015511805195248978</v>
      </c>
      <c r="AP498" s="10">
        <v>0.0014552904737748491</v>
      </c>
      <c r="AQ498" s="10">
        <v>0.0012689699868431198</v>
      </c>
      <c r="AR498" s="10">
        <v>0.72577781282967258</v>
      </c>
      <c r="AS498" s="10">
        <v>0.7199114999045082</v>
      </c>
      <c r="AT498" s="10">
        <v>0.72046729015522715</v>
      </c>
      <c r="AU498" s="10">
        <v>0.72218664090038343</v>
      </c>
      <c r="AV498" s="10">
        <v>0.55314503031040174</v>
      </c>
      <c r="AW498" s="10">
        <v>0.72284760364395073</v>
      </c>
      <c r="AX498" s="10">
        <v>0.72738759233177641</v>
      </c>
      <c r="AY498" s="10">
        <v>0.7668340404155185</v>
      </c>
      <c r="AZ498" s="10">
        <v>0.070010489737150516</v>
      </c>
      <c r="BA498" s="10">
        <v>0.21742761652712361</v>
      </c>
      <c r="BB498" s="10">
        <v>0.12624666620141189</v>
      </c>
      <c r="BC498" s="10">
        <v>0.21742761652712361</v>
      </c>
      <c r="BD498" s="10">
        <v>0.15836982928210808</v>
      </c>
      <c r="BE498" s="10">
        <v>0.12624666620141189</v>
      </c>
      <c r="BF498" s="10">
        <v>0</v>
      </c>
      <c r="BG498" s="10">
        <v>0.041196040393157496</v>
      </c>
    </row>
    <row r="499" x14ac:dyDescent="0.3">
      <c r="A499" s="36">
        <v>49</v>
      </c>
      <c r="B499" s="36">
        <v>49.25</v>
      </c>
      <c r="C499" s="37">
        <v>357</v>
      </c>
      <c r="D499" s="2">
        <v>55134597961.978203</v>
      </c>
      <c r="E499" s="2">
        <v>100569869805.9781</v>
      </c>
      <c r="F499" s="2">
        <v>96985227938.27417</v>
      </c>
      <c r="G499" s="2">
        <v>100569869805.9781</v>
      </c>
      <c r="H499" s="2">
        <v>100168740018.7706</v>
      </c>
      <c r="I499" s="2">
        <v>96985227938.27417</v>
      </c>
      <c r="J499" s="2">
        <v>92586608738.349213</v>
      </c>
      <c r="K499" s="2">
        <v>96331349862.782471</v>
      </c>
      <c r="L499" s="10">
        <v>128998.32051468499</v>
      </c>
      <c r="M499" s="10">
        <v>235303.14501065831</v>
      </c>
      <c r="N499" s="10">
        <v>226916.1648262864</v>
      </c>
      <c r="O499" s="10">
        <v>235303.14501065831</v>
      </c>
      <c r="P499" s="10">
        <v>234364.62236297599</v>
      </c>
      <c r="Q499" s="10">
        <v>226916.1648262864</v>
      </c>
      <c r="R499" s="10">
        <v>216624.72332951031</v>
      </c>
      <c r="S499" s="10">
        <v>225386.28745930211</v>
      </c>
      <c r="T499" s="10">
        <v>12519312.708535809</v>
      </c>
      <c r="U499" s="10">
        <v>22836217.106834572</v>
      </c>
      <c r="V499" s="10">
        <v>22022259.008856911</v>
      </c>
      <c r="W499" s="10">
        <v>22836217.106834572</v>
      </c>
      <c r="X499" s="10">
        <v>22745133.296878759</v>
      </c>
      <c r="Y499" s="10">
        <v>22022259.008856911</v>
      </c>
      <c r="Z499" s="10">
        <v>21023472.56105138</v>
      </c>
      <c r="AA499" s="10">
        <v>21873784.105566941</v>
      </c>
      <c r="AB499" s="10">
        <v>29.29141361496794</v>
      </c>
      <c r="AC499" s="10">
        <v>53.429856434645238</v>
      </c>
      <c r="AD499" s="10">
        <v>51.525440124566131</v>
      </c>
      <c r="AE499" s="10">
        <v>53.429856434645238</v>
      </c>
      <c r="AF499" s="10">
        <v>53.216747806946877</v>
      </c>
      <c r="AG499" s="10">
        <v>51.525440124566131</v>
      </c>
      <c r="AH499" s="10">
        <v>49.188581254050867</v>
      </c>
      <c r="AI499" s="10">
        <v>51.17805365815542</v>
      </c>
      <c r="AJ499" s="10">
        <v>0.00023599129160533413</v>
      </c>
      <c r="AK499" s="10">
        <v>0.00039516791492063912</v>
      </c>
      <c r="AL499" s="10">
        <v>0.00039967639677107608</v>
      </c>
      <c r="AM499" s="10">
        <v>0.00039186950074355311</v>
      </c>
      <c r="AN499" s="10">
        <v>0.00073747111822692973</v>
      </c>
      <c r="AO499" s="10">
        <v>0.00039617900483271114</v>
      </c>
      <c r="AP499" s="10">
        <v>0.0003996270764611826</v>
      </c>
      <c r="AQ499" s="10">
        <v>0.00034821183749623303</v>
      </c>
      <c r="AR499" s="10">
        <v>0.72601380412127792</v>
      </c>
      <c r="AS499" s="10">
        <v>0.72030666781942887</v>
      </c>
      <c r="AT499" s="10">
        <v>0.72086696655199822</v>
      </c>
      <c r="AU499" s="10">
        <v>0.72257851040112697</v>
      </c>
      <c r="AV499" s="10">
        <v>0.55388250142862872</v>
      </c>
      <c r="AW499" s="10">
        <v>0.72324378264878342</v>
      </c>
      <c r="AX499" s="10">
        <v>0.72778721940823754</v>
      </c>
      <c r="AY499" s="10">
        <v>0.76718225225301473</v>
      </c>
      <c r="AZ499" s="10">
        <v>-0.40450785795827993</v>
      </c>
      <c r="BA499" s="10">
        <v>0.086224791861527983</v>
      </c>
      <c r="BB499" s="10">
        <v>0.047508157603606715</v>
      </c>
      <c r="BC499" s="10">
        <v>0.086224791861527983</v>
      </c>
      <c r="BD499" s="10">
        <v>0.081892310170346372</v>
      </c>
      <c r="BE499" s="10">
        <v>0.047508157603606715</v>
      </c>
      <c r="BF499" s="10">
        <v>0</v>
      </c>
      <c r="BG499" s="10">
        <v>0.040445817980178322</v>
      </c>
    </row>
    <row r="500" x14ac:dyDescent="0.3">
      <c r="A500" s="36">
        <v>49.25</v>
      </c>
      <c r="B500" s="36">
        <v>49.5</v>
      </c>
      <c r="C500" s="37">
        <v>358</v>
      </c>
      <c r="D500" s="2">
        <v>286693409577.03998</v>
      </c>
      <c r="E500" s="2">
        <v>340791979941.62433</v>
      </c>
      <c r="F500" s="2">
        <v>318966962514.19312</v>
      </c>
      <c r="G500" s="2">
        <v>340791979941.62433</v>
      </c>
      <c r="H500" s="2">
        <v>272498551009.48251</v>
      </c>
      <c r="I500" s="2">
        <v>318966962514.19312</v>
      </c>
      <c r="J500" s="2">
        <v>292608630828.66138</v>
      </c>
      <c r="K500" s="2">
        <v>304461528917.24103</v>
      </c>
      <c r="L500" s="10">
        <v>670776.05904682551</v>
      </c>
      <c r="M500" s="10">
        <v>797350.38763972593</v>
      </c>
      <c r="N500" s="10">
        <v>746286.43329142558</v>
      </c>
      <c r="O500" s="10">
        <v>797350.38763972593</v>
      </c>
      <c r="P500" s="10">
        <v>637564.37377397425</v>
      </c>
      <c r="Q500" s="10">
        <v>746286.43329142558</v>
      </c>
      <c r="R500" s="10">
        <v>684615.89165897528</v>
      </c>
      <c r="S500" s="10">
        <v>712348.09617623489</v>
      </c>
      <c r="T500" s="10">
        <v>20697977.70875328</v>
      </c>
      <c r="U500" s="10">
        <v>24603651.73569911</v>
      </c>
      <c r="V500" s="10">
        <v>23027983.41157347</v>
      </c>
      <c r="W500" s="10">
        <v>24603651.73569911</v>
      </c>
      <c r="X500" s="10">
        <v>19673172.6159412</v>
      </c>
      <c r="Y500" s="10">
        <v>23027983.41157347</v>
      </c>
      <c r="Z500" s="10">
        <v>21125030.14009111</v>
      </c>
      <c r="AA500" s="10">
        <v>21980756.19526441</v>
      </c>
      <c r="AB500" s="10">
        <v>48.427021528675063</v>
      </c>
      <c r="AC500" s="10">
        <v>57.565120083438899</v>
      </c>
      <c r="AD500" s="10">
        <v>53.878531715812329</v>
      </c>
      <c r="AE500" s="10">
        <v>57.565120083438899</v>
      </c>
      <c r="AF500" s="10">
        <v>46.029286880844303</v>
      </c>
      <c r="AG500" s="10">
        <v>53.878531715812329</v>
      </c>
      <c r="AH500" s="10">
        <v>49.426195340594077</v>
      </c>
      <c r="AI500" s="10">
        <v>51.42833606562732</v>
      </c>
      <c r="AJ500" s="10">
        <v>0.0012271268953022983</v>
      </c>
      <c r="AK500" s="10">
        <v>0.0013390696079751995</v>
      </c>
      <c r="AL500" s="10">
        <v>0.0013144637485187328</v>
      </c>
      <c r="AM500" s="10">
        <v>0.0013278925715502219</v>
      </c>
      <c r="AN500" s="10">
        <v>0.0020062128273803117</v>
      </c>
      <c r="AO500" s="10">
        <v>0.0013029614557776993</v>
      </c>
      <c r="AP500" s="10">
        <v>0.0012629724025838892</v>
      </c>
      <c r="AQ500" s="10">
        <v>0.0011005462768060368</v>
      </c>
      <c r="AR500" s="10">
        <v>0.72724093101658016</v>
      </c>
      <c r="AS500" s="10">
        <v>0.72164573742740412</v>
      </c>
      <c r="AT500" s="10">
        <v>0.72218143030051696</v>
      </c>
      <c r="AU500" s="10">
        <v>0.72390640297267717</v>
      </c>
      <c r="AV500" s="10">
        <v>0.55588871425600905</v>
      </c>
      <c r="AW500" s="10">
        <v>0.7245467441045611</v>
      </c>
      <c r="AX500" s="10">
        <v>0.72905019181082142</v>
      </c>
      <c r="AY500" s="10">
        <v>0.76828279852982073</v>
      </c>
      <c r="AZ500" s="10">
        <v>-0.020215470865878493</v>
      </c>
      <c r="BA500" s="10">
        <v>0.16466824295820914</v>
      </c>
      <c r="BB500" s="10">
        <v>0.090080499713509843</v>
      </c>
      <c r="BC500" s="10">
        <v>0.16466824295820914</v>
      </c>
      <c r="BD500" s="10">
        <v>-0.06872688533563609</v>
      </c>
      <c r="BE500" s="10">
        <v>0.090080499713509843</v>
      </c>
      <c r="BF500" s="10">
        <v>0</v>
      </c>
      <c r="BG500" s="10">
        <v>0.040507684462390836</v>
      </c>
    </row>
    <row r="501" x14ac:dyDescent="0.3">
      <c r="A501" s="36">
        <v>49.5</v>
      </c>
      <c r="B501" s="36">
        <v>49.75</v>
      </c>
      <c r="C501" s="37">
        <v>359</v>
      </c>
      <c r="D501" s="2">
        <v>641266113897.16821</v>
      </c>
      <c r="E501" s="2">
        <v>692668649099.02759</v>
      </c>
      <c r="F501" s="2">
        <v>630342036984.06311</v>
      </c>
      <c r="G501" s="2">
        <v>692668649099.02759</v>
      </c>
      <c r="H501" s="2">
        <v>548008734760.13452</v>
      </c>
      <c r="I501" s="2">
        <v>630342036984.06311</v>
      </c>
      <c r="J501" s="2">
        <v>584067206155.42529</v>
      </c>
      <c r="K501" s="2">
        <v>607628935814.12231</v>
      </c>
      <c r="L501" s="10">
        <v>1500369.182935915</v>
      </c>
      <c r="M501" s="10">
        <v>1620635.602867183</v>
      </c>
      <c r="N501" s="10">
        <v>1474810.1396662861</v>
      </c>
      <c r="O501" s="10">
        <v>1620635.602867183</v>
      </c>
      <c r="P501" s="10">
        <v>1282175.0593009761</v>
      </c>
      <c r="Q501" s="10">
        <v>1474810.1396662861</v>
      </c>
      <c r="R501" s="10">
        <v>1366541.000511376</v>
      </c>
      <c r="S501" s="10">
        <v>1421668.337369605</v>
      </c>
      <c r="T501" s="10">
        <v>23290768.529057808</v>
      </c>
      <c r="U501" s="10">
        <v>25157707.266733311</v>
      </c>
      <c r="V501" s="10">
        <v>22894006.340532821</v>
      </c>
      <c r="W501" s="10">
        <v>25157707.266733311</v>
      </c>
      <c r="X501" s="10">
        <v>19903662.9514574</v>
      </c>
      <c r="Y501" s="10">
        <v>22894006.340532821</v>
      </c>
      <c r="Z501" s="10">
        <v>21213305.69193447</v>
      </c>
      <c r="AA501" s="10">
        <v>22069067.09852105</v>
      </c>
      <c r="AB501" s="10">
        <v>54.493369586492207</v>
      </c>
      <c r="AC501" s="10">
        <v>58.861442821197372</v>
      </c>
      <c r="AD501" s="10">
        <v>53.565065801657333</v>
      </c>
      <c r="AE501" s="10">
        <v>58.861442821197372</v>
      </c>
      <c r="AF501" s="10">
        <v>46.568564707753637</v>
      </c>
      <c r="AG501" s="10">
        <v>53.565065801657333</v>
      </c>
      <c r="AH501" s="10">
        <v>49.632733491795513</v>
      </c>
      <c r="AI501" s="10">
        <v>51.634956928467368</v>
      </c>
      <c r="AJ501" s="10">
        <v>0.0027447959008549969</v>
      </c>
      <c r="AK501" s="10">
        <v>0.0027216941448112326</v>
      </c>
      <c r="AL501" s="10">
        <v>0.0025976413050807314</v>
      </c>
      <c r="AM501" s="10">
        <v>0.0026989765247465054</v>
      </c>
      <c r="AN501" s="10">
        <v>0.0040345981625200585</v>
      </c>
      <c r="AO501" s="10">
        <v>0.0025749104912709863</v>
      </c>
      <c r="AP501" s="10">
        <v>0.002520980876536477</v>
      </c>
      <c r="AQ501" s="10">
        <v>0.0021964146516902623</v>
      </c>
      <c r="AR501" s="10">
        <v>0.72998572691743513</v>
      </c>
      <c r="AS501" s="10">
        <v>0.72436743157221539</v>
      </c>
      <c r="AT501" s="10">
        <v>0.72477907160559774</v>
      </c>
      <c r="AU501" s="10">
        <v>0.72660537949742365</v>
      </c>
      <c r="AV501" s="10">
        <v>0.55992331241852911</v>
      </c>
      <c r="AW501" s="10">
        <v>0.72712165459583211</v>
      </c>
      <c r="AX501" s="10">
        <v>0.73157117268735794</v>
      </c>
      <c r="AY501" s="10">
        <v>0.77047921318151102</v>
      </c>
      <c r="AZ501" s="10">
        <v>0.097932065246823186</v>
      </c>
      <c r="BA501" s="10">
        <v>0.18593997711061783</v>
      </c>
      <c r="BB501" s="10">
        <v>0.079228606470200802</v>
      </c>
      <c r="BC501" s="10">
        <v>0.18593997711061783</v>
      </c>
      <c r="BD501" s="10">
        <v>-0.061736853251259771</v>
      </c>
      <c r="BE501" s="10">
        <v>0.079228606470200802</v>
      </c>
      <c r="BF501" s="10">
        <v>0</v>
      </c>
      <c r="BG501" s="10">
        <v>0.040340785119216349</v>
      </c>
    </row>
    <row r="502" x14ac:dyDescent="0.3">
      <c r="A502" s="36">
        <v>49.75</v>
      </c>
      <c r="B502" s="36">
        <v>50</v>
      </c>
      <c r="C502" s="37">
        <v>360</v>
      </c>
      <c r="D502" s="2">
        <v>513473131667.59259</v>
      </c>
      <c r="E502" s="2">
        <v>727179174128.84009</v>
      </c>
      <c r="F502" s="2">
        <v>688492449265.57593</v>
      </c>
      <c r="G502" s="2">
        <v>727179174128.84009</v>
      </c>
      <c r="H502" s="2">
        <v>621449368293.5343</v>
      </c>
      <c r="I502" s="2">
        <v>688492449265.57593</v>
      </c>
      <c r="J502" s="2">
        <v>637537144978.9541</v>
      </c>
      <c r="K502" s="2">
        <v>665230015957.83618</v>
      </c>
      <c r="L502" s="10">
        <v>1201372.170342359</v>
      </c>
      <c r="M502" s="10">
        <v>1701379.8167271591</v>
      </c>
      <c r="N502" s="10">
        <v>1610864.555565441</v>
      </c>
      <c r="O502" s="10">
        <v>1701379.8167271591</v>
      </c>
      <c r="P502" s="10">
        <v>1454003.97859184</v>
      </c>
      <c r="Q502" s="10">
        <v>1610864.555565441</v>
      </c>
      <c r="R502" s="10">
        <v>1491644.5210088841</v>
      </c>
      <c r="S502" s="10">
        <v>1556437.4818457291</v>
      </c>
      <c r="T502" s="10">
        <v>17173778.67150142</v>
      </c>
      <c r="U502" s="10">
        <v>24321456.02332807</v>
      </c>
      <c r="V502" s="10">
        <v>23027528.046669919</v>
      </c>
      <c r="W502" s="10">
        <v>24321456.02332807</v>
      </c>
      <c r="X502" s="10">
        <v>20785184.751451969</v>
      </c>
      <c r="Y502" s="10">
        <v>23027528.046669919</v>
      </c>
      <c r="Z502" s="10">
        <v>21323261.42785887</v>
      </c>
      <c r="AA502" s="10">
        <v>22249485.620788299</v>
      </c>
      <c r="AB502" s="10">
        <v>40.18145932690711</v>
      </c>
      <c r="AC502" s="10">
        <v>56.904867278522943</v>
      </c>
      <c r="AD502" s="10">
        <v>53.877466299359689</v>
      </c>
      <c r="AE502" s="10">
        <v>56.904867278522943</v>
      </c>
      <c r="AF502" s="10">
        <v>48.631059690936453</v>
      </c>
      <c r="AG502" s="10">
        <v>53.877466299359689</v>
      </c>
      <c r="AH502" s="10">
        <v>49.889996731022983</v>
      </c>
      <c r="AI502" s="10">
        <v>52.057081823225232</v>
      </c>
      <c r="AJ502" s="10">
        <v>0.0021978066772235382</v>
      </c>
      <c r="AK502" s="10">
        <v>0.0028572959134637848</v>
      </c>
      <c r="AL502" s="10">
        <v>0.0028372793174409171</v>
      </c>
      <c r="AM502" s="10">
        <v>0.0028334464434201664</v>
      </c>
      <c r="AN502" s="10">
        <v>0.0045752892616096694</v>
      </c>
      <c r="AO502" s="10">
        <v>0.0028124515370368842</v>
      </c>
      <c r="AP502" s="10">
        <v>0.0027517705730355831</v>
      </c>
      <c r="AQ502" s="10">
        <v>0.0024046270144068732</v>
      </c>
      <c r="AR502" s="10">
        <v>0.73218353359465871</v>
      </c>
      <c r="AS502" s="10">
        <v>0.72722472748567912</v>
      </c>
      <c r="AT502" s="10">
        <v>0.72761635092303867</v>
      </c>
      <c r="AU502" s="10">
        <v>0.72943882594084386</v>
      </c>
      <c r="AV502" s="10">
        <v>0.56449860168013877</v>
      </c>
      <c r="AW502" s="10">
        <v>0.72993410613286902</v>
      </c>
      <c r="AX502" s="10">
        <v>0.73432294326039349</v>
      </c>
      <c r="AY502" s="10">
        <v>0.77288384019591794</v>
      </c>
      <c r="AZ502" s="10">
        <v>-0.19459887833744494</v>
      </c>
      <c r="BA502" s="10">
        <v>0.14060675500381259</v>
      </c>
      <c r="BB502" s="10">
        <v>0.079925232102835198</v>
      </c>
      <c r="BC502" s="10">
        <v>0.14060675500381259</v>
      </c>
      <c r="BD502" s="10">
        <v>-0.025234257818736006</v>
      </c>
      <c r="BE502" s="10">
        <v>0.079925232102835198</v>
      </c>
      <c r="BF502" s="10">
        <v>0</v>
      </c>
      <c r="BG502" s="10">
        <v>0.043437266670628638</v>
      </c>
    </row>
    <row r="503" x14ac:dyDescent="0.3">
      <c r="A503" s="36">
        <v>50</v>
      </c>
      <c r="B503" s="36">
        <v>100</v>
      </c>
      <c r="C503" s="37">
        <v>361</v>
      </c>
      <c r="D503" s="2">
        <v>26501511448789.66</v>
      </c>
      <c r="E503" s="2">
        <v>30611717806302.801</v>
      </c>
      <c r="F503" s="2">
        <v>29154811595314.391</v>
      </c>
      <c r="G503" s="2">
        <v>30627059152857.27</v>
      </c>
      <c r="H503" s="2">
        <v>27050773893193.949</v>
      </c>
      <c r="I503" s="2">
        <v>29170152941868.859</v>
      </c>
      <c r="J503" s="2">
        <v>27135899647555.219</v>
      </c>
      <c r="K503" s="2">
        <v>27992469606137.469</v>
      </c>
      <c r="L503" s="10">
        <v>62005539.069172613</v>
      </c>
      <c r="M503" s="10">
        <v>71622181.55296506</v>
      </c>
      <c r="N503" s="10">
        <v>68213460.689623982</v>
      </c>
      <c r="O503" s="10">
        <v>71658075.674136028</v>
      </c>
      <c r="P503" s="10">
        <v>63290647.43069192</v>
      </c>
      <c r="Q503" s="10">
        <v>68249354.810794935</v>
      </c>
      <c r="R503" s="10">
        <v>63489816.006342411</v>
      </c>
      <c r="S503" s="10">
        <v>65493931.210676417</v>
      </c>
      <c r="T503" s="10">
        <v>28432854.583845869</v>
      </c>
      <c r="U503" s="10">
        <v>32842599.284580939</v>
      </c>
      <c r="V503" s="10">
        <v>31279518.532776229</v>
      </c>
      <c r="W503" s="10">
        <v>32859058.658098049</v>
      </c>
      <c r="X503" s="10">
        <v>29022145.47166156</v>
      </c>
      <c r="Y503" s="10">
        <v>31295977.906293329</v>
      </c>
      <c r="Z503" s="10">
        <v>29113474.911485061</v>
      </c>
      <c r="AA503" s="10">
        <v>30032468.876049008</v>
      </c>
      <c r="AB503" s="10">
        <v>66.524299157559014</v>
      </c>
      <c r="AC503" s="10">
        <v>76.841770968737265</v>
      </c>
      <c r="AD503" s="10">
        <v>73.184633721619051</v>
      </c>
      <c r="AE503" s="10">
        <v>76.880280935598634</v>
      </c>
      <c r="AF503" s="10">
        <v>67.903061996734053</v>
      </c>
      <c r="AG503" s="10">
        <v>73.223143688480405</v>
      </c>
      <c r="AH503" s="10">
        <v>68.116745324195762</v>
      </c>
      <c r="AI503" s="10">
        <v>70.266913863986957</v>
      </c>
      <c r="AJ503" s="10">
        <v>0.11343378110068704</v>
      </c>
      <c r="AK503" s="10">
        <v>0.12028223483825788</v>
      </c>
      <c r="AL503" s="10">
        <v>0.12014706048194289</v>
      </c>
      <c r="AM503" s="10">
        <v>0.11933803238114594</v>
      </c>
      <c r="AN503" s="10">
        <v>0.19915558954000329</v>
      </c>
      <c r="AO503" s="10">
        <v>0.11915837503297654</v>
      </c>
      <c r="AP503" s="10">
        <v>0.1171253639275467</v>
      </c>
      <c r="AQ503" s="10">
        <v>0.1011852246594174</v>
      </c>
      <c r="AR503" s="10">
        <v>0.84561731469534573</v>
      </c>
      <c r="AS503" s="10">
        <v>0.84750696232393696</v>
      </c>
      <c r="AT503" s="10">
        <v>0.84776341140498157</v>
      </c>
      <c r="AU503" s="10">
        <v>0.84877685832198979</v>
      </c>
      <c r="AV503" s="10">
        <v>0.763654191220142</v>
      </c>
      <c r="AW503" s="10">
        <v>0.84909248116584557</v>
      </c>
      <c r="AX503" s="10">
        <v>0.85144830718794018</v>
      </c>
      <c r="AY503" s="10">
        <v>0.87406906485533531</v>
      </c>
      <c r="AZ503" s="10">
        <v>-0.023378189299233743</v>
      </c>
      <c r="BA503" s="10">
        <v>0.12808929145125036</v>
      </c>
      <c r="BB503" s="10">
        <v>0.074400037366775251</v>
      </c>
      <c r="BC503" s="10">
        <v>0.12865464387198178</v>
      </c>
      <c r="BD503" s="10">
        <v>-0.0031370161102780569</v>
      </c>
      <c r="BE503" s="10">
        <v>0.074965389787506664</v>
      </c>
      <c r="BF503" s="10">
        <v>0</v>
      </c>
      <c r="BG503" s="10">
        <v>0.031565931835962679</v>
      </c>
    </row>
    <row r="504" x14ac:dyDescent="0.3">
      <c r="A504" s="36" t="s">
        <v>46</v>
      </c>
      <c r="B504" s="36"/>
      <c r="C504" s="37">
        <v>362</v>
      </c>
      <c r="D504" s="2">
        <v>36068395696556.656</v>
      </c>
      <c r="E504" s="2">
        <v>38809337414146.242</v>
      </c>
      <c r="F504" s="2">
        <v>36941636695874.141</v>
      </c>
      <c r="G504" s="2">
        <v>38810092751161.047</v>
      </c>
      <c r="H504" s="2">
        <v>32102222431591.852</v>
      </c>
      <c r="I504" s="2">
        <v>36942392032888.953</v>
      </c>
      <c r="J504" s="2">
        <v>34416830765333.609</v>
      </c>
      <c r="K504" s="2">
        <v>34838267013536.781</v>
      </c>
      <c r="L504" s="10">
        <v>84389161.080371514</v>
      </c>
      <c r="M504" s="10">
        <v>90802137.528327584</v>
      </c>
      <c r="N504" s="10">
        <v>86432281.488979638</v>
      </c>
      <c r="O504" s="10">
        <v>90803904.788993925</v>
      </c>
      <c r="P504" s="10">
        <v>75109512.566319898</v>
      </c>
      <c r="Q504" s="10">
        <v>86434048.749645978</v>
      </c>
      <c r="R504" s="10">
        <v>80524997.556486815</v>
      </c>
      <c r="S504" s="10">
        <v>81511031.19474259</v>
      </c>
      <c r="T504" s="10">
        <v>76282471.158688694</v>
      </c>
      <c r="U504" s="10">
        <v>82079396.790721595</v>
      </c>
      <c r="V504" s="10">
        <v>78129322.953967735</v>
      </c>
      <c r="W504" s="10">
        <v>82080994.282734588</v>
      </c>
      <c r="X504" s="10">
        <v>67894255.052810624</v>
      </c>
      <c r="Y504" s="10">
        <v>78130920.445980757</v>
      </c>
      <c r="Z504" s="10">
        <v>72789511.413746357</v>
      </c>
      <c r="AA504" s="10">
        <v>73680823.539720774</v>
      </c>
      <c r="AB504" s="10">
        <v>178.47796171410911</v>
      </c>
      <c r="AC504" s="10">
        <v>192.04101827609699</v>
      </c>
      <c r="AD504" s="10">
        <v>182.7990375655159</v>
      </c>
      <c r="AE504" s="10">
        <v>192.04475592531051</v>
      </c>
      <c r="AF504" s="10">
        <v>158.852067452239</v>
      </c>
      <c r="AG504" s="10">
        <v>182.80277521472951</v>
      </c>
      <c r="AH504" s="10">
        <v>170.30549002884001</v>
      </c>
      <c r="AI504" s="10">
        <v>172.390891420256</v>
      </c>
      <c r="AJ504" s="10">
        <v>0.15438268530465366</v>
      </c>
      <c r="AK504" s="10">
        <v>0.15249303767606251</v>
      </c>
      <c r="AL504" s="10">
        <v>0.15223658859501848</v>
      </c>
      <c r="AM504" s="10">
        <v>0.15122314167801021</v>
      </c>
      <c r="AN504" s="10">
        <v>0.23634580877985806</v>
      </c>
      <c r="AO504" s="10">
        <v>0.15090751883415396</v>
      </c>
      <c r="AP504" s="10">
        <v>0.14855169281205907</v>
      </c>
      <c r="AQ504" s="10">
        <v>0.1259309351446645</v>
      </c>
      <c r="AR504" s="10">
        <v>0.99999999999999933</v>
      </c>
      <c r="AS504" s="10">
        <v>0.99999999999999944</v>
      </c>
      <c r="AT504" s="10">
        <v>1</v>
      </c>
      <c r="AU504" s="10">
        <v>1</v>
      </c>
      <c r="AV504" s="10">
        <v>1</v>
      </c>
      <c r="AW504" s="10">
        <v>0.99999999999999956</v>
      </c>
      <c r="AX504" s="10">
        <v>0.99999999999999922</v>
      </c>
      <c r="AY504" s="10">
        <v>0.99999999999999978</v>
      </c>
      <c r="AZ504" s="10">
        <v>0.047987129973820597</v>
      </c>
      <c r="BA504" s="10">
        <v>0.12762670330578474</v>
      </c>
      <c r="BB504" s="10">
        <v>0.073359628832636359</v>
      </c>
      <c r="BC504" s="10">
        <v>0.12764865003934522</v>
      </c>
      <c r="BD504" s="10">
        <v>-0.067252221726154637</v>
      </c>
      <c r="BE504" s="10">
        <v>0.073381575566197066</v>
      </c>
      <c r="BF504" s="10">
        <v>0</v>
      </c>
      <c r="BG504" s="10">
        <v>0.012245062628708503</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0.99999999999999933</v>
      </c>
      <c r="AS505" s="10">
        <v>0.99999999999999944</v>
      </c>
      <c r="AT505" s="10">
        <v>1</v>
      </c>
      <c r="AU505" s="10">
        <v>1</v>
      </c>
      <c r="AV505" s="10">
        <v>1</v>
      </c>
      <c r="AW505" s="10">
        <v>0.99999999999999956</v>
      </c>
      <c r="AX505" s="10">
        <v>0.99999999999999922</v>
      </c>
      <c r="AY505" s="10">
        <v>0.99999999999999978</v>
      </c>
      <c r="AZ505" s="10">
        <v>0.0084049379996735674</v>
      </c>
      <c r="BA505" s="10">
        <v>0.098481990974534028</v>
      </c>
      <c r="BB505" s="10">
        <v>0.047378894461308718</v>
      </c>
      <c r="BC505" s="10">
        <v>0.10772805009735231</v>
      </c>
      <c r="BD505" s="10">
        <v>-0.41373505989129533</v>
      </c>
      <c r="BE505" s="10">
        <v>0.05662495358412678</v>
      </c>
      <c r="BF505" s="10">
        <v>-1.1102230246251565e-16</v>
      </c>
      <c r="BG505" s="10">
        <v>0.19407290529053434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5184538.2419827962</v>
      </c>
      <c r="E9" s="19">
        <v>5647653.7110518562</v>
      </c>
      <c r="F9" s="19">
        <v>5384916.046674571</v>
      </c>
      <c r="G9" s="19">
        <v>5695190.712610947</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2760571.5</v>
      </c>
      <c r="E10" s="19">
        <v>2950000</v>
      </c>
      <c r="F10" s="19">
        <v>2832301.1800000002</v>
      </c>
      <c r="G10" s="19">
        <v>2997000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10371619.876767216</v>
      </c>
      <c r="E11" s="19">
        <v>10879595.841420162</v>
      </c>
      <c r="F11" s="19">
        <v>10401611.23964382</v>
      </c>
      <c r="G11" s="19">
        <v>10870241.519582272</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0.55508723132442217</v>
      </c>
      <c r="E12" s="19">
        <v>0.57248375946531393</v>
      </c>
      <c r="F12" s="19">
        <v>0.56788262105935883</v>
      </c>
      <c r="G12" s="19">
        <v>0.56655631987303678</v>
      </c>
      <c r="H12" s="19">
        <v>0.7335804554806955</v>
      </c>
      <c r="I12" s="19">
        <v>0.56170876657886282</v>
      </c>
      <c r="J12" s="19">
        <v>0.55267581035346547</v>
      </c>
      <c r="K12" s="19">
        <v>0.47037346438723621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-0.10222716051101338</v>
      </c>
      <c r="E13" s="19">
        <v>-0.10722944156295383</v>
      </c>
      <c r="F13" s="19">
        <v>-0.1027646144137056</v>
      </c>
      <c r="G13" s="19">
        <v>-0.10089804688307685</v>
      </c>
      <c r="H13" s="19">
        <v>-0.32800441119359985</v>
      </c>
      <c r="I13" s="19">
        <v>-0.096145088747083773</v>
      </c>
      <c r="J13" s="19">
        <v>-0.087123654145014606</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-0.084713766937185964</v>
      </c>
      <c r="E14" s="19">
        <v>-0.10211029507807773</v>
      </c>
      <c r="F14" s="19">
        <v>-0.097509156672122621</v>
      </c>
      <c r="G14" s="19">
        <v>-0.096182855485800578</v>
      </c>
      <c r="H14" s="19">
        <v>-0.2632069910934593</v>
      </c>
      <c r="I14" s="19">
        <v>-0.091335302191626611</v>
      </c>
      <c r="J14" s="19">
        <v>-0.082302345966229262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0.017513393573827418</v>
      </c>
      <c r="E15" s="19">
        <v>0.0051191464848761026</v>
      </c>
      <c r="F15" s="19">
        <v>0.0052554577415829806</v>
      </c>
      <c r="G15" s="19">
        <v>0.0047151913972762749</v>
      </c>
      <c r="H15" s="19">
        <v>0.064797420100140557</v>
      </c>
      <c r="I15" s="19">
        <v>0.0048097865554571628</v>
      </c>
      <c r="J15" s="19">
        <v>0.004821308178785344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3041241526212.2969</v>
      </c>
      <c r="E18" s="19">
        <v>3052475089968.6699</v>
      </c>
      <c r="F18" s="19">
        <v>3015280221887.8799</v>
      </c>
      <c r="G18" s="19">
        <v>3262730591000.251</v>
      </c>
      <c r="H18" s="19">
        <v>1302055360871.7981</v>
      </c>
      <c r="I18" s="19">
        <v>3225535722919.4609</v>
      </c>
      <c r="J18" s="19">
        <v>3221130337597.6489</v>
      </c>
      <c r="K18" s="19">
        <v>6404453449977.0352</v>
      </c>
      <c r="L18" s="19">
        <v>7115587.3745819489</v>
      </c>
      <c r="M18" s="19">
        <v>7141870.5236667804</v>
      </c>
      <c r="N18" s="19">
        <v>7054845.7571581705</v>
      </c>
      <c r="O18" s="19">
        <v>7633804.9444229044</v>
      </c>
      <c r="P18" s="19">
        <v>3046416.6055121031</v>
      </c>
      <c r="Q18" s="19">
        <v>7546780.1779142944</v>
      </c>
      <c r="R18" s="19">
        <v>7536472.9057342065</v>
      </c>
      <c r="S18" s="19">
        <v>14984488.314057451</v>
      </c>
      <c r="T18" s="19">
        <v>674911.63062057621</v>
      </c>
      <c r="U18" s="19">
        <v>677404.58054485824</v>
      </c>
      <c r="V18" s="19">
        <v>669150.30384543806</v>
      </c>
      <c r="W18" s="19">
        <v>724064.4337084787</v>
      </c>
      <c r="X18" s="19">
        <v>288951.83075403812</v>
      </c>
      <c r="Y18" s="19">
        <v>715810.1570090584</v>
      </c>
      <c r="Z18" s="19">
        <v>714832.51489631284</v>
      </c>
      <c r="AA18" s="19">
        <v>1421274.8589359629</v>
      </c>
      <c r="AB18" s="20">
        <v>1.579089538404209</v>
      </c>
      <c r="AC18" s="20">
        <v>1.5849222888956771</v>
      </c>
      <c r="AD18" s="20">
        <v>1.5656097724242051</v>
      </c>
      <c r="AE18" s="20">
        <v>1.6940922641210281</v>
      </c>
      <c r="AF18" s="20">
        <v>0.67606008304657383</v>
      </c>
      <c r="AG18" s="20">
        <v>1.674779747649555</v>
      </c>
      <c r="AH18" s="20">
        <v>1.6724923601420669</v>
      </c>
      <c r="AI18" s="20">
        <v>3.325354252495341</v>
      </c>
      <c r="AJ18" s="19">
        <v>0.01301735284892366</v>
      </c>
      <c r="AK18" s="19">
        <v>0.011994051687421075</v>
      </c>
      <c r="AL18" s="19">
        <v>0.012425978264506863</v>
      </c>
      <c r="AM18" s="19">
        <v>0.012713197404179054</v>
      </c>
      <c r="AN18" s="19">
        <v>0.0095861066316253601</v>
      </c>
      <c r="AO18" s="19">
        <v>0.013176125477293294</v>
      </c>
      <c r="AP18" s="19">
        <v>0.013903208220449633</v>
      </c>
      <c r="AQ18" s="19">
        <v>0.023150371163201067</v>
      </c>
      <c r="AR18" s="19">
        <v>0.01301735284892366</v>
      </c>
      <c r="AS18" s="19">
        <v>0.011994051687421075</v>
      </c>
      <c r="AT18" s="19">
        <v>0.012425978264506863</v>
      </c>
      <c r="AU18" s="19">
        <v>0.012713197404179054</v>
      </c>
      <c r="AV18" s="19">
        <v>0.0095861066316253601</v>
      </c>
      <c r="AW18" s="19">
        <v>0.013176125477293294</v>
      </c>
      <c r="AX18" s="19">
        <v>0.013903208220449633</v>
      </c>
      <c r="AY18" s="19">
        <v>0.023150371163201067</v>
      </c>
      <c r="AZ18" s="21">
        <v>-0.52513644607359877</v>
      </c>
      <c r="BA18" s="21">
        <v>-0.52338242227685872</v>
      </c>
      <c r="BB18" s="21">
        <v>-0.52919007914739513</v>
      </c>
      <c r="BC18" s="21">
        <v>-0.49055284475337235</v>
      </c>
      <c r="BD18" s="21">
        <v>-0.79669531974247287</v>
      </c>
      <c r="BE18" s="21">
        <v>-0.49636050162390877</v>
      </c>
      <c r="BF18" s="21">
        <v>-0.49704836443003597</v>
      </c>
      <c r="BG18" s="21">
        <v>0</v>
      </c>
      <c r="BH18" s="21"/>
      <c r="BI18" s="21"/>
      <c r="BJ18" s="21"/>
      <c r="BK18" s="21"/>
      <c r="BL18" s="21"/>
      <c r="BM18" s="21"/>
      <c r="BN18" s="21"/>
      <c r="BO18" s="21"/>
    </row>
    <row r="19" s="16" customFormat="true" x14ac:dyDescent="0.3">
      <c r="A19" s="17"/>
      <c r="B19" s="17"/>
      <c r="C19" s="28">
        <f t="shared" ref="C19:C27" si="0">C18+1</f>
        <v>2</v>
      </c>
      <c r="D19" s="19">
        <v>5127001837676.7188</v>
      </c>
      <c r="E19" s="19">
        <v>5178877090534.3662</v>
      </c>
      <c r="F19" s="19">
        <v>5110595643946.6162</v>
      </c>
      <c r="G19" s="19">
        <v>5478808035463.2246</v>
      </c>
      <c r="H19" s="19">
        <v>1731172031764.021</v>
      </c>
      <c r="I19" s="19">
        <v>5410526588875.4746</v>
      </c>
      <c r="J19" s="19">
        <v>5362938774357.248</v>
      </c>
      <c r="K19" s="19">
        <v>9464232026449.7871</v>
      </c>
      <c r="L19" s="19">
        <v>11995637.055195291</v>
      </c>
      <c r="M19" s="19">
        <v>12117009.49178268</v>
      </c>
      <c r="N19" s="19">
        <v>11957251.512986731</v>
      </c>
      <c r="O19" s="19">
        <v>12818757.38868195</v>
      </c>
      <c r="P19" s="19">
        <v>4050420.1150348098</v>
      </c>
      <c r="Q19" s="19">
        <v>12658999.409886001</v>
      </c>
      <c r="R19" s="19">
        <v>12547658.28513437</v>
      </c>
      <c r="S19" s="19">
        <v>22143446.79207148</v>
      </c>
      <c r="T19" s="19">
        <v>1138266.7615072471</v>
      </c>
      <c r="U19" s="19">
        <v>1149783.7997182971</v>
      </c>
      <c r="V19" s="19">
        <v>1134624.35497082</v>
      </c>
      <c r="W19" s="19">
        <v>1216372.7021936439</v>
      </c>
      <c r="X19" s="19">
        <v>384344.62178794423</v>
      </c>
      <c r="Y19" s="19">
        <v>1201213.257446168</v>
      </c>
      <c r="Z19" s="19">
        <v>1190648.091051881</v>
      </c>
      <c r="AA19" s="19">
        <v>2101193.0715011861</v>
      </c>
      <c r="AB19" s="20">
        <v>2.6632007117089</v>
      </c>
      <c r="AC19" s="20">
        <v>2.6901471054697361</v>
      </c>
      <c r="AD19" s="20">
        <v>2.654678579632145</v>
      </c>
      <c r="AE19" s="20">
        <v>2.8459450418246841</v>
      </c>
      <c r="AF19" s="20">
        <v>0.89925042608794847</v>
      </c>
      <c r="AG19" s="20">
        <v>2.810476515987093</v>
      </c>
      <c r="AH19" s="20">
        <v>2.7857572150181982</v>
      </c>
      <c r="AI19" s="20">
        <v>4.9161576817458013</v>
      </c>
      <c r="AJ19" s="19">
        <v>0.021944982469458436</v>
      </c>
      <c r="AK19" s="19">
        <v>0.020349296120646676</v>
      </c>
      <c r="AL19" s="19">
        <v>0.021060779004680331</v>
      </c>
      <c r="AM19" s="19">
        <v>0.021348121198414036</v>
      </c>
      <c r="AN19" s="19">
        <v>0.012745387172374934</v>
      </c>
      <c r="AO19" s="19">
        <v>0.022101685846073939</v>
      </c>
      <c r="AP19" s="19">
        <v>0.023147791811808798</v>
      </c>
      <c r="AQ19" s="19">
        <v>0.03421064512347307</v>
      </c>
      <c r="AR19" s="19">
        <v>0.034962335318382096</v>
      </c>
      <c r="AS19" s="19">
        <v>0.032343347808067753</v>
      </c>
      <c r="AT19" s="19">
        <v>0.033486757269187192</v>
      </c>
      <c r="AU19" s="19">
        <v>0.034061318602593094</v>
      </c>
      <c r="AV19" s="19">
        <v>0.022331493804000294</v>
      </c>
      <c r="AW19" s="19">
        <v>0.035277811323367235</v>
      </c>
      <c r="AX19" s="19">
        <v>0.037051000032258433</v>
      </c>
      <c r="AY19" s="19">
        <v>0.057361016286674137</v>
      </c>
      <c r="AZ19" s="21">
        <v>-0.45827597808800191</v>
      </c>
      <c r="BA19" s="21">
        <v>-0.45279478820247598</v>
      </c>
      <c r="BB19" s="21">
        <v>-0.46000947254209512</v>
      </c>
      <c r="BC19" s="21">
        <v>-0.4211037916070165</v>
      </c>
      <c r="BD19" s="21">
        <v>-0.81708267222042985</v>
      </c>
      <c r="BE19" s="21">
        <v>-0.42831847594663575</v>
      </c>
      <c r="BF19" s="21">
        <v>-0.43334665090950986</v>
      </c>
      <c r="BG19" s="21">
        <v>0</v>
      </c>
      <c r="BH19" s="21"/>
      <c r="BI19" s="21"/>
      <c r="BJ19" s="21"/>
      <c r="BK19" s="21"/>
      <c r="BL19" s="21"/>
      <c r="BM19" s="21"/>
      <c r="BN19" s="21"/>
      <c r="BO19" s="21"/>
    </row>
    <row r="20" s="16" customFormat="true" x14ac:dyDescent="0.3">
      <c r="A20" s="17"/>
      <c r="B20" s="17"/>
      <c r="C20" s="28">
        <f t="shared" si="0"/>
        <v>3</v>
      </c>
      <c r="D20" s="19">
        <v>7291035687026.2578</v>
      </c>
      <c r="E20" s="19">
        <v>7337081304761.9355</v>
      </c>
      <c r="F20" s="19">
        <v>7166475903679.7637</v>
      </c>
      <c r="G20" s="19">
        <v>7620771192364.8135</v>
      </c>
      <c r="H20" s="19">
        <v>2094496284131.509</v>
      </c>
      <c r="I20" s="19">
        <v>7450165791282.6416</v>
      </c>
      <c r="J20" s="19">
        <v>7329813228237.7861</v>
      </c>
      <c r="K20" s="19">
        <v>11673131972773.029</v>
      </c>
      <c r="L20" s="19">
        <v>17058823.192791339</v>
      </c>
      <c r="M20" s="19">
        <v>17166556.042481471</v>
      </c>
      <c r="N20" s="19">
        <v>16767390.88985786</v>
      </c>
      <c r="O20" s="19">
        <v>17830304.76652237</v>
      </c>
      <c r="P20" s="19">
        <v>4900489.2202812219</v>
      </c>
      <c r="Q20" s="19">
        <v>17431139.613898762</v>
      </c>
      <c r="R20" s="19">
        <v>17149550.936801121</v>
      </c>
      <c r="S20" s="19">
        <v>27311606.05673464</v>
      </c>
      <c r="T20" s="19">
        <v>1618127.6984124079</v>
      </c>
      <c r="U20" s="19">
        <v>1628346.780124103</v>
      </c>
      <c r="V20" s="19">
        <v>1590483.6648082579</v>
      </c>
      <c r="W20" s="19">
        <v>1691307.1721170479</v>
      </c>
      <c r="X20" s="19">
        <v>464839.64652727853</v>
      </c>
      <c r="Y20" s="19">
        <v>1653444.056801202</v>
      </c>
      <c r="Z20" s="19">
        <v>1626733.7478413461</v>
      </c>
      <c r="AA20" s="19">
        <v>2590663.2450007219</v>
      </c>
      <c r="AB20" s="20">
        <v>3.785930489915629</v>
      </c>
      <c r="AC20" s="20">
        <v>3.8098400571699358</v>
      </c>
      <c r="AD20" s="20">
        <v>3.7212517937973399</v>
      </c>
      <c r="AE20" s="20">
        <v>3.9571483740209441</v>
      </c>
      <c r="AF20" s="20">
        <v>1.087584491901268</v>
      </c>
      <c r="AG20" s="20">
        <v>3.8685601106483478</v>
      </c>
      <c r="AH20" s="20">
        <v>3.8060660484149409</v>
      </c>
      <c r="AI20" s="20">
        <v>6.0613701736735504</v>
      </c>
      <c r="AJ20" s="19">
        <v>0.031207644428793729</v>
      </c>
      <c r="AK20" s="19">
        <v>0.028829500588988838</v>
      </c>
      <c r="AL20" s="19">
        <v>0.02953306733013426</v>
      </c>
      <c r="AM20" s="19">
        <v>0.029694259405865672</v>
      </c>
      <c r="AN20" s="19">
        <v>0.015420284976043076</v>
      </c>
      <c r="AO20" s="19">
        <v>0.030433493138847884</v>
      </c>
      <c r="AP20" s="19">
        <v>0.031637316360566763</v>
      </c>
      <c r="AQ20" s="19">
        <v>0.042195222421000517</v>
      </c>
      <c r="AR20" s="19">
        <v>0.066169979747175825</v>
      </c>
      <c r="AS20" s="19">
        <v>0.061172848397056591</v>
      </c>
      <c r="AT20" s="19">
        <v>0.063019824599321456</v>
      </c>
      <c r="AU20" s="19">
        <v>0.063755578008458769</v>
      </c>
      <c r="AV20" s="19">
        <v>0.03775177878004337</v>
      </c>
      <c r="AW20" s="19">
        <v>0.065711304462215125</v>
      </c>
      <c r="AX20" s="19">
        <v>0.068688316392825188</v>
      </c>
      <c r="AY20" s="19">
        <v>0.09955623870767466</v>
      </c>
      <c r="AZ20" s="21">
        <v>-0.37540021786507527</v>
      </c>
      <c r="BA20" s="21">
        <v>-0.3714556365956202</v>
      </c>
      <c r="BB20" s="21">
        <v>-0.38607085738470237</v>
      </c>
      <c r="BC20" s="21">
        <v>-0.34715282838060391</v>
      </c>
      <c r="BD20" s="21">
        <v>-0.82057118098066462</v>
      </c>
      <c r="BE20" s="21">
        <v>-0.36176804916968608</v>
      </c>
      <c r="BF20" s="21">
        <v>-0.37207826953946954</v>
      </c>
      <c r="BG20" s="21">
        <v>0</v>
      </c>
      <c r="BH20" s="21"/>
      <c r="BI20" s="21"/>
      <c r="BJ20" s="21"/>
      <c r="BK20" s="21"/>
      <c r="BL20" s="21"/>
      <c r="BM20" s="21"/>
      <c r="BN20" s="21"/>
      <c r="BO20" s="21"/>
    </row>
    <row r="21" s="16" customFormat="true" x14ac:dyDescent="0.3">
      <c r="A21" s="17"/>
      <c r="B21" s="17"/>
      <c r="C21" s="28">
        <f t="shared" si="0"/>
        <v>4</v>
      </c>
      <c r="D21" s="19">
        <v>9172358329108.2129</v>
      </c>
      <c r="E21" s="19">
        <v>9370386184682.7051</v>
      </c>
      <c r="F21" s="19">
        <v>9111974019962.6621</v>
      </c>
      <c r="G21" s="19">
        <v>9657102465360.6348</v>
      </c>
      <c r="H21" s="19">
        <v>2713713604438.373</v>
      </c>
      <c r="I21" s="19">
        <v>9398690300640.5918</v>
      </c>
      <c r="J21" s="19">
        <v>9199850654615.7539</v>
      </c>
      <c r="K21" s="19">
        <v>13741754687610.43</v>
      </c>
      <c r="L21" s="19">
        <v>21460550.42298143</v>
      </c>
      <c r="M21" s="19">
        <v>21923875.843470581</v>
      </c>
      <c r="N21" s="19">
        <v>21319269.36257381</v>
      </c>
      <c r="O21" s="19">
        <v>22594705.413991369</v>
      </c>
      <c r="P21" s="19">
        <v>6349270.8801796855</v>
      </c>
      <c r="Q21" s="19">
        <v>21990098.933094598</v>
      </c>
      <c r="R21" s="19">
        <v>21524874.16793666</v>
      </c>
      <c r="S21" s="19">
        <v>32151558.933086</v>
      </c>
      <c r="T21" s="19">
        <v>2035235.7562097211</v>
      </c>
      <c r="U21" s="19">
        <v>2079175.7504761601</v>
      </c>
      <c r="V21" s="19">
        <v>2021837.2058394151</v>
      </c>
      <c r="W21" s="19">
        <v>2142794.637286474</v>
      </c>
      <c r="X21" s="19">
        <v>602140.33967017068</v>
      </c>
      <c r="Y21" s="19">
        <v>2085456.0926497299</v>
      </c>
      <c r="Z21" s="19">
        <v>2041335.971867098</v>
      </c>
      <c r="AA21" s="19">
        <v>3049129.7319395561</v>
      </c>
      <c r="AB21" s="20">
        <v>4.7618374687984941</v>
      </c>
      <c r="AC21" s="20">
        <v>4.8646437950131967</v>
      </c>
      <c r="AD21" s="20">
        <v>4.7304889043944742</v>
      </c>
      <c r="AE21" s="20">
        <v>5.0134927910139293</v>
      </c>
      <c r="AF21" s="20">
        <v>1.40882667876095</v>
      </c>
      <c r="AG21" s="20">
        <v>4.8793379003952069</v>
      </c>
      <c r="AH21" s="20">
        <v>4.7761101324918398</v>
      </c>
      <c r="AI21" s="20">
        <v>7.1340433954527738</v>
      </c>
      <c r="AJ21" s="19">
        <v>0.039260224417450834</v>
      </c>
      <c r="AK21" s="19">
        <v>0.036818939685871202</v>
      </c>
      <c r="AL21" s="19">
        <v>0.037550470532359506</v>
      </c>
      <c r="AM21" s="19">
        <v>0.037628804024813986</v>
      </c>
      <c r="AN21" s="19">
        <v>0.019979141257420015</v>
      </c>
      <c r="AO21" s="19">
        <v>0.038393102219736915</v>
      </c>
      <c r="AP21" s="19">
        <v>0.039708867957065443</v>
      </c>
      <c r="AQ21" s="19">
        <v>0.049672735376502783</v>
      </c>
      <c r="AR21" s="19">
        <v>0.10543020416462666</v>
      </c>
      <c r="AS21" s="19">
        <v>0.0979917880829278</v>
      </c>
      <c r="AT21" s="19">
        <v>0.10057029513168096</v>
      </c>
      <c r="AU21" s="19">
        <v>0.10138438203327275</v>
      </c>
      <c r="AV21" s="19">
        <v>0.057730920037463385</v>
      </c>
      <c r="AW21" s="19">
        <v>0.10410440668195203</v>
      </c>
      <c r="AX21" s="19">
        <v>0.10839718434989062</v>
      </c>
      <c r="AY21" s="19">
        <v>0.14922897408417746</v>
      </c>
      <c r="AZ21" s="21">
        <v>-0.33251913328230098</v>
      </c>
      <c r="BA21" s="21">
        <v>-0.31810846593477271</v>
      </c>
      <c r="BB21" s="21">
        <v>-0.33691335443660475</v>
      </c>
      <c r="BC21" s="21">
        <v>-0.29724386114478663</v>
      </c>
      <c r="BD21" s="21">
        <v>-0.8025205902645709</v>
      </c>
      <c r="BE21" s="21">
        <v>-0.31604874964661878</v>
      </c>
      <c r="BF21" s="21">
        <v>-0.33051849172432535</v>
      </c>
      <c r="BG21" s="21">
        <v>-1.1102230246251565e-16</v>
      </c>
      <c r="BH21" s="21"/>
      <c r="BI21" s="21"/>
      <c r="BJ21" s="21"/>
      <c r="BK21" s="21"/>
      <c r="BL21" s="21"/>
      <c r="BM21" s="21"/>
      <c r="BN21" s="21"/>
      <c r="BO21" s="21"/>
    </row>
    <row r="22" s="16" customFormat="true" x14ac:dyDescent="0.3">
      <c r="A22" s="17"/>
      <c r="B22" s="17"/>
      <c r="C22" s="28">
        <f t="shared" si="0"/>
        <v>5</v>
      </c>
      <c r="D22" s="19">
        <v>11621343953715.52</v>
      </c>
      <c r="E22" s="19">
        <v>11885297836559.561</v>
      </c>
      <c r="F22" s="19">
        <v>11504981412985.33</v>
      </c>
      <c r="G22" s="19">
        <v>12112177497026.869</v>
      </c>
      <c r="H22" s="19">
        <v>3196547455272.2651</v>
      </c>
      <c r="I22" s="19">
        <v>11731861073452.641</v>
      </c>
      <c r="J22" s="19">
        <v>11388346371018.949</v>
      </c>
      <c r="K22" s="19">
        <v>15995280963730.789</v>
      </c>
      <c r="L22" s="19">
        <v>27190437.72091385</v>
      </c>
      <c r="M22" s="19">
        <v>27808010.149821222</v>
      </c>
      <c r="N22" s="19">
        <v>26918184.491909299</v>
      </c>
      <c r="O22" s="19">
        <v>28338840.08675861</v>
      </c>
      <c r="P22" s="19">
        <v>7478956.3798030382</v>
      </c>
      <c r="Q22" s="19">
        <v>27449014.428846691</v>
      </c>
      <c r="R22" s="19">
        <v>26645293.69224846</v>
      </c>
      <c r="S22" s="19">
        <v>37424130.341980867</v>
      </c>
      <c r="T22" s="19">
        <v>2577964.6657447061</v>
      </c>
      <c r="U22" s="19">
        <v>2636517.5995592559</v>
      </c>
      <c r="V22" s="19">
        <v>2552151.943944762</v>
      </c>
      <c r="W22" s="19">
        <v>2686846.3524462129</v>
      </c>
      <c r="X22" s="19">
        <v>709090.65465129889</v>
      </c>
      <c r="Y22" s="19">
        <v>2602480.6968317199</v>
      </c>
      <c r="Z22" s="19">
        <v>2526278.773150187</v>
      </c>
      <c r="AA22" s="19">
        <v>3548235.841515847</v>
      </c>
      <c r="AB22" s="20">
        <v>6.0316593304371784</v>
      </c>
      <c r="AC22" s="20">
        <v>6.1686555252492514</v>
      </c>
      <c r="AD22" s="20">
        <v>5.9712653512808993</v>
      </c>
      <c r="AE22" s="20">
        <v>6.2864096186135194</v>
      </c>
      <c r="AF22" s="20">
        <v>1.6590581399678741</v>
      </c>
      <c r="AG22" s="20">
        <v>6.0890194446451673</v>
      </c>
      <c r="AH22" s="20">
        <v>5.9107299397196966</v>
      </c>
      <c r="AI22" s="20">
        <v>8.3018010698328446</v>
      </c>
      <c r="AJ22" s="19">
        <v>0.049742558596663156</v>
      </c>
      <c r="AK22" s="19">
        <v>0.046700750168464894</v>
      </c>
      <c r="AL22" s="19">
        <v>0.047412060721110323</v>
      </c>
      <c r="AM22" s="19">
        <v>0.047194979548388367</v>
      </c>
      <c r="AN22" s="19">
        <v>0.023533903150457305</v>
      </c>
      <c r="AO22" s="19">
        <v>0.047923968873633378</v>
      </c>
      <c r="AP22" s="19">
        <v>0.04915496558297168</v>
      </c>
      <c r="AQ22" s="19">
        <v>0.057818624815108931</v>
      </c>
      <c r="AR22" s="19">
        <v>0.15517276276128983</v>
      </c>
      <c r="AS22" s="19">
        <v>0.14469253825139269</v>
      </c>
      <c r="AT22" s="19">
        <v>0.14798235585279129</v>
      </c>
      <c r="AU22" s="19">
        <v>0.14857936158166113</v>
      </c>
      <c r="AV22" s="19">
        <v>0.081264823187920693</v>
      </c>
      <c r="AW22" s="19">
        <v>0.1520283755555854</v>
      </c>
      <c r="AX22" s="19">
        <v>0.15755214993286232</v>
      </c>
      <c r="AY22" s="19">
        <v>0.20704759889928639</v>
      </c>
      <c r="AZ22" s="21">
        <v>-0.2734517149109883</v>
      </c>
      <c r="BA22" s="21">
        <v>-0.25694973014169575</v>
      </c>
      <c r="BB22" s="21">
        <v>-0.28072651933574588</v>
      </c>
      <c r="BC22" s="21">
        <v>-0.24276556788898151</v>
      </c>
      <c r="BD22" s="21">
        <v>-0.8001568423511648</v>
      </c>
      <c r="BE22" s="21">
        <v>-0.26654235708303153</v>
      </c>
      <c r="BF22" s="21">
        <v>-0.28801836011246307</v>
      </c>
      <c r="BG22" s="21">
        <v>-1.1102230246251565e-16</v>
      </c>
      <c r="BH22" s="21"/>
      <c r="BI22" s="21"/>
      <c r="BJ22" s="21"/>
      <c r="BK22" s="21"/>
      <c r="BL22" s="21"/>
      <c r="BM22" s="21"/>
      <c r="BN22" s="21"/>
      <c r="BO22" s="21"/>
    </row>
    <row r="23" s="16" customFormat="true" x14ac:dyDescent="0.3">
      <c r="A23" s="17"/>
      <c r="B23" s="17"/>
      <c r="C23" s="28">
        <f t="shared" si="0"/>
        <v>6</v>
      </c>
      <c r="D23" s="19">
        <v>13987118849007.221</v>
      </c>
      <c r="E23" s="19">
        <v>14571306338846.93</v>
      </c>
      <c r="F23" s="19">
        <v>14020144989725.59</v>
      </c>
      <c r="G23" s="19">
        <v>14793680511154</v>
      </c>
      <c r="H23" s="19">
        <v>4067466518850.9868</v>
      </c>
      <c r="I23" s="19">
        <v>14242519162032.67</v>
      </c>
      <c r="J23" s="19">
        <v>13742274544849.211</v>
      </c>
      <c r="K23" s="19">
        <v>18740103003435.41</v>
      </c>
      <c r="L23" s="19">
        <v>32725637.023879509</v>
      </c>
      <c r="M23" s="19">
        <v>34092459.45191247</v>
      </c>
      <c r="N23" s="19">
        <v>32802908.226413529</v>
      </c>
      <c r="O23" s="19">
        <v>34612747.90623726</v>
      </c>
      <c r="P23" s="19">
        <v>9516644.1595045235</v>
      </c>
      <c r="Q23" s="19">
        <v>33323196.680738319</v>
      </c>
      <c r="R23" s="19">
        <v>32152775.242140371</v>
      </c>
      <c r="S23" s="19">
        <v>43846185.572668619</v>
      </c>
      <c r="T23" s="19">
        <v>3105324.1538519631</v>
      </c>
      <c r="U23" s="19">
        <v>3235021.4519274822</v>
      </c>
      <c r="V23" s="19">
        <v>3112656.3910044739</v>
      </c>
      <c r="W23" s="19">
        <v>3284391.439836537</v>
      </c>
      <c r="X23" s="19">
        <v>903031.00748076104</v>
      </c>
      <c r="Y23" s="19">
        <v>3162026.3789135301</v>
      </c>
      <c r="Z23" s="19">
        <v>3050965.501448798</v>
      </c>
      <c r="AA23" s="19">
        <v>4160549.083085272</v>
      </c>
      <c r="AB23" s="20">
        <v>7.2655213841739963</v>
      </c>
      <c r="AC23" s="20">
        <v>7.5689739211558056</v>
      </c>
      <c r="AD23" s="20">
        <v>7.2826766063620969</v>
      </c>
      <c r="AE23" s="20">
        <v>7.6844847938113103</v>
      </c>
      <c r="AF23" s="20">
        <v>2.11282003757487</v>
      </c>
      <c r="AG23" s="20">
        <v>7.3981874790175999</v>
      </c>
      <c r="AH23" s="20">
        <v>7.1383385420993042</v>
      </c>
      <c r="AI23" s="20">
        <v>9.7344292690232983</v>
      </c>
      <c r="AJ23" s="19">
        <v>0.059868727895519343</v>
      </c>
      <c r="AK23" s="19">
        <v>0.057254849337089998</v>
      </c>
      <c r="AL23" s="19">
        <v>0.057777056886105543</v>
      </c>
      <c r="AM23" s="19">
        <v>0.05764342946102681</v>
      </c>
      <c r="AN23" s="19">
        <v>0.029945860170004463</v>
      </c>
      <c r="AO23" s="19">
        <v>0.058179860870318546</v>
      </c>
      <c r="AP23" s="19">
        <v>0.059315111279265711</v>
      </c>
      <c r="AQ23" s="19">
        <v>0.067740415876971424</v>
      </c>
      <c r="AR23" s="19">
        <v>0.21504149065680916</v>
      </c>
      <c r="AS23" s="19">
        <v>0.20194738758848269</v>
      </c>
      <c r="AT23" s="19">
        <v>0.20575941273889684</v>
      </c>
      <c r="AU23" s="19">
        <v>0.20622279104268793</v>
      </c>
      <c r="AV23" s="19">
        <v>0.11121068335792515</v>
      </c>
      <c r="AW23" s="19">
        <v>0.21020823642590394</v>
      </c>
      <c r="AX23" s="19">
        <v>0.21686726121212802</v>
      </c>
      <c r="AY23" s="19">
        <v>0.27478801477625781</v>
      </c>
      <c r="AZ23" s="21">
        <v>-0.25362636232879188</v>
      </c>
      <c r="BA23" s="21">
        <v>-0.22245324178977366</v>
      </c>
      <c r="BB23" s="21">
        <v>-0.25186403793215884</v>
      </c>
      <c r="BC23" s="21">
        <v>-0.2105870224703652</v>
      </c>
      <c r="BD23" s="21">
        <v>-0.7829538867472956</v>
      </c>
      <c r="BE23" s="21">
        <v>-0.23999781861274982</v>
      </c>
      <c r="BF23" s="21">
        <v>-0.26669162158126902</v>
      </c>
      <c r="BG23" s="21">
        <v>0</v>
      </c>
      <c r="BH23" s="21"/>
      <c r="BI23" s="21"/>
      <c r="BJ23" s="21"/>
      <c r="BK23" s="21"/>
      <c r="BL23" s="21"/>
      <c r="BM23" s="21"/>
      <c r="BN23" s="21"/>
      <c r="BO23" s="21"/>
    </row>
    <row r="24" s="16" customFormat="true" x14ac:dyDescent="0.3">
      <c r="A24" s="17"/>
      <c r="B24" s="17"/>
      <c r="C24" s="28">
        <f t="shared" si="0"/>
        <v>7</v>
      </c>
      <c r="D24" s="19">
        <v>17942702291918.77</v>
      </c>
      <c r="E24" s="19">
        <v>19089280958981.488</v>
      </c>
      <c r="F24" s="19">
        <v>18275237343721.73</v>
      </c>
      <c r="G24" s="19">
        <v>19291196967956.711</v>
      </c>
      <c r="H24" s="19">
        <v>5539626563294.373</v>
      </c>
      <c r="I24" s="19">
        <v>18477153352696.949</v>
      </c>
      <c r="J24" s="19">
        <v>17674665211175.051</v>
      </c>
      <c r="K24" s="19">
        <v>22666546155906.441</v>
      </c>
      <c r="L24" s="19">
        <v>41980508.550160937</v>
      </c>
      <c r="M24" s="19">
        <v>44663156.612473018</v>
      </c>
      <c r="N24" s="19">
        <v>42758540.217761509</v>
      </c>
      <c r="O24" s="19">
        <v>45135579.138539031</v>
      </c>
      <c r="P24" s="19">
        <v>12961054.38977379</v>
      </c>
      <c r="Q24" s="19">
        <v>43230962.743827522</v>
      </c>
      <c r="R24" s="19">
        <v>41353382.67041038</v>
      </c>
      <c r="S24" s="19">
        <v>53032877.613380373</v>
      </c>
      <c r="T24" s="19">
        <v>3989966.9261697722</v>
      </c>
      <c r="U24" s="19">
        <v>4244934.7055712352</v>
      </c>
      <c r="V24" s="19">
        <v>4063913.6392623442</v>
      </c>
      <c r="W24" s="19">
        <v>4289835.3110969812</v>
      </c>
      <c r="X24" s="19">
        <v>1231861.6455466149</v>
      </c>
      <c r="Y24" s="19">
        <v>4108814.2447880902</v>
      </c>
      <c r="Z24" s="19">
        <v>3930362.800227372</v>
      </c>
      <c r="AA24" s="19">
        <v>5040420.7806145279</v>
      </c>
      <c r="AB24" s="20">
        <v>9.3353185007349939</v>
      </c>
      <c r="AC24" s="20">
        <v>9.9318661594452138</v>
      </c>
      <c r="AD24" s="20">
        <v>9.5083314934678196</v>
      </c>
      <c r="AE24" s="20">
        <v>10.036920026109989</v>
      </c>
      <c r="AF24" s="20">
        <v>2.882184494961864</v>
      </c>
      <c r="AG24" s="20">
        <v>9.6133853601325949</v>
      </c>
      <c r="AH24" s="20">
        <v>9.1958628335762729</v>
      </c>
      <c r="AI24" s="20">
        <v>11.793063510411111</v>
      </c>
      <c r="AJ24" s="19">
        <v>0.076799716426334735</v>
      </c>
      <c r="AK24" s="19">
        <v>0.075007269756319925</v>
      </c>
      <c r="AL24" s="19">
        <v>0.075312304429738797</v>
      </c>
      <c r="AM24" s="19">
        <v>0.075167957750795253</v>
      </c>
      <c r="AN24" s="19">
        <v>0.040784326481762265</v>
      </c>
      <c r="AO24" s="19">
        <v>0.07547809478853644</v>
      </c>
      <c r="AP24" s="19">
        <v>0.076288297865331145</v>
      </c>
      <c r="AQ24" s="19">
        <v>0.08193344843484561</v>
      </c>
      <c r="AR24" s="19">
        <v>0.29184120708314387</v>
      </c>
      <c r="AS24" s="19">
        <v>0.27695465734480262</v>
      </c>
      <c r="AT24" s="19">
        <v>0.28107171716863566</v>
      </c>
      <c r="AU24" s="19">
        <v>0.28139074879348319</v>
      </c>
      <c r="AV24" s="19">
        <v>0.15199500983968742</v>
      </c>
      <c r="AW24" s="19">
        <v>0.28568633121444037</v>
      </c>
      <c r="AX24" s="19">
        <v>0.29315555907745916</v>
      </c>
      <c r="AY24" s="19">
        <v>0.35672146321110343</v>
      </c>
      <c r="AZ24" s="21">
        <v>-0.20840598437432134</v>
      </c>
      <c r="BA24" s="21">
        <v>-0.15782136247488199</v>
      </c>
      <c r="BB24" s="21">
        <v>-0.19373524232497263</v>
      </c>
      <c r="BC24" s="21">
        <v>-0.14891325589409143</v>
      </c>
      <c r="BD24" s="21">
        <v>-0.75560341107148088</v>
      </c>
      <c r="BE24" s="21">
        <v>-0.18482713574418219</v>
      </c>
      <c r="BF24" s="21">
        <v>-0.22023121257186362</v>
      </c>
      <c r="BG24" s="21">
        <v>0</v>
      </c>
      <c r="BH24" s="21"/>
      <c r="BI24" s="21"/>
      <c r="BJ24" s="21"/>
      <c r="BK24" s="21"/>
      <c r="BL24" s="21"/>
      <c r="BM24" s="21"/>
      <c r="BN24" s="21"/>
      <c r="BO24" s="21"/>
    </row>
    <row r="25" s="16" customFormat="true" x14ac:dyDescent="0.3">
      <c r="A25" s="17"/>
      <c r="B25" s="17"/>
      <c r="C25" s="28">
        <f t="shared" si="0"/>
        <v>8</v>
      </c>
      <c r="D25" s="19">
        <v>24244950069574.328</v>
      </c>
      <c r="E25" s="19">
        <v>25977769247416.262</v>
      </c>
      <c r="F25" s="19">
        <v>24633905101511.84</v>
      </c>
      <c r="G25" s="19">
        <v>26145173023426.699</v>
      </c>
      <c r="H25" s="19">
        <v>7365297995142.9893</v>
      </c>
      <c r="I25" s="19">
        <v>24801308877522.289</v>
      </c>
      <c r="J25" s="19">
        <v>23493388352548.66</v>
      </c>
      <c r="K25" s="19">
        <v>28559242906591.648</v>
      </c>
      <c r="L25" s="19">
        <v>56725866.434979789</v>
      </c>
      <c r="M25" s="19">
        <v>60780140.374755263</v>
      </c>
      <c r="N25" s="19">
        <v>57635903.82947164</v>
      </c>
      <c r="O25" s="19">
        <v>61171814.690908916</v>
      </c>
      <c r="P25" s="19">
        <v>17232574.582639311</v>
      </c>
      <c r="Q25" s="19">
        <v>58027578.145625293</v>
      </c>
      <c r="R25" s="19">
        <v>54967438.826125138</v>
      </c>
      <c r="S25" s="19">
        <v>66820009.690863661</v>
      </c>
      <c r="T25" s="19">
        <v>5367053.0111280503</v>
      </c>
      <c r="U25" s="19">
        <v>5750643.5056223227</v>
      </c>
      <c r="V25" s="19">
        <v>5453155.1589717502</v>
      </c>
      <c r="W25" s="19">
        <v>5787701.3233341677</v>
      </c>
      <c r="X25" s="19">
        <v>1630440.3461030349</v>
      </c>
      <c r="Y25" s="19">
        <v>5490212.9766835952</v>
      </c>
      <c r="Z25" s="19">
        <v>5200681.3929215381</v>
      </c>
      <c r="AA25" s="19">
        <v>6322098.8369744774</v>
      </c>
      <c r="AB25" s="20">
        <v>12.55728435756895</v>
      </c>
      <c r="AC25" s="20">
        <v>13.45477035337294</v>
      </c>
      <c r="AD25" s="20">
        <v>12.758737399308799</v>
      </c>
      <c r="AE25" s="20">
        <v>13.541474463377771</v>
      </c>
      <c r="AF25" s="20">
        <v>3.8147383697568</v>
      </c>
      <c r="AG25" s="20">
        <v>12.84544150931363</v>
      </c>
      <c r="AH25" s="20">
        <v>12.16802497918823</v>
      </c>
      <c r="AI25" s="20">
        <v>14.79180337290139</v>
      </c>
      <c r="AJ25" s="19">
        <v>0.10377507578401853</v>
      </c>
      <c r="AK25" s="19">
        <v>0.10207411949121142</v>
      </c>
      <c r="AL25" s="19">
        <v>0.10151639212147921</v>
      </c>
      <c r="AM25" s="19">
        <v>0.10187440750703862</v>
      </c>
      <c r="AN25" s="19">
        <v>0.054225445458681222</v>
      </c>
      <c r="AO25" s="19">
        <v>0.10131190160112864</v>
      </c>
      <c r="AP25" s="19">
        <v>0.10140336957397901</v>
      </c>
      <c r="AQ25" s="19">
        <v>0.10323395721300538</v>
      </c>
      <c r="AR25" s="19">
        <v>0.39561628286716238</v>
      </c>
      <c r="AS25" s="19">
        <v>0.37902877683601405</v>
      </c>
      <c r="AT25" s="19">
        <v>0.38258810929011489</v>
      </c>
      <c r="AU25" s="19">
        <v>0.38326515630052183</v>
      </c>
      <c r="AV25" s="19">
        <v>0.20622045529836863</v>
      </c>
      <c r="AW25" s="19">
        <v>0.386998232815569</v>
      </c>
      <c r="AX25" s="19">
        <v>0.39455892865143816</v>
      </c>
      <c r="AY25" s="19">
        <v>0.45995542042410881</v>
      </c>
      <c r="AZ25" s="21">
        <v>-0.1510646781193753</v>
      </c>
      <c r="BA25" s="21">
        <v>-0.090390129304848132</v>
      </c>
      <c r="BB25" s="21">
        <v>-0.13744544342153475</v>
      </c>
      <c r="BC25" s="21">
        <v>-0.08452849716852151</v>
      </c>
      <c r="BD25" s="21">
        <v>-0.74210457821894737</v>
      </c>
      <c r="BE25" s="21">
        <v>-0.13158381128520757</v>
      </c>
      <c r="BF25" s="21">
        <v>-0.17738056189415852</v>
      </c>
      <c r="BG25" s="21">
        <v>0</v>
      </c>
      <c r="BH25" s="21"/>
      <c r="BI25" s="21"/>
      <c r="BJ25" s="21"/>
      <c r="BK25" s="21"/>
      <c r="BL25" s="21"/>
      <c r="BM25" s="21"/>
      <c r="BN25" s="21"/>
      <c r="BO25" s="21"/>
    </row>
    <row r="26" s="16" customFormat="true" x14ac:dyDescent="0.3">
      <c r="A26" s="17"/>
      <c r="B26" s="17"/>
      <c r="C26" s="28">
        <f t="shared" si="0"/>
        <v>9</v>
      </c>
      <c r="D26" s="19">
        <v>35523095662781.172</v>
      </c>
      <c r="E26" s="19">
        <v>38861046315174.906</v>
      </c>
      <c r="F26" s="19">
        <v>36755726814777.742</v>
      </c>
      <c r="G26" s="19">
        <v>39012026487093.922</v>
      </c>
      <c r="H26" s="19">
        <v>14777420014666.189</v>
      </c>
      <c r="I26" s="19">
        <v>36906706986696.773</v>
      </c>
      <c r="J26" s="19">
        <v>34659777957982.02</v>
      </c>
      <c r="K26" s="19">
        <v>39466670758848.352</v>
      </c>
      <c r="L26" s="19">
        <v>83113323.563933164</v>
      </c>
      <c r="M26" s="19">
        <v>90923120.751837403</v>
      </c>
      <c r="N26" s="19">
        <v>85997308.471763507</v>
      </c>
      <c r="O26" s="19">
        <v>91276368.790791139</v>
      </c>
      <c r="P26" s="19">
        <v>34574703.251606613</v>
      </c>
      <c r="Q26" s="19">
        <v>86350556.510717258</v>
      </c>
      <c r="R26" s="19">
        <v>81093420.669810593</v>
      </c>
      <c r="S26" s="19">
        <v>92340099.182520643</v>
      </c>
      <c r="T26" s="19">
        <v>7890194.0204527844</v>
      </c>
      <c r="U26" s="19">
        <v>8631601.2032079138</v>
      </c>
      <c r="V26" s="19">
        <v>8163979.2512567863</v>
      </c>
      <c r="W26" s="19">
        <v>8665136.0860061627</v>
      </c>
      <c r="X26" s="19">
        <v>3282279.0036173849</v>
      </c>
      <c r="Y26" s="19">
        <v>8197514.1340550371</v>
      </c>
      <c r="Z26" s="19">
        <v>7698438.654962658</v>
      </c>
      <c r="AA26" s="19">
        <v>8766119.163283078</v>
      </c>
      <c r="AB26" s="20">
        <v>18.460672876862692</v>
      </c>
      <c r="AC26" s="20">
        <v>20.195341939995981</v>
      </c>
      <c r="AD26" s="20">
        <v>19.101247693057001</v>
      </c>
      <c r="AE26" s="20">
        <v>20.27380344546691</v>
      </c>
      <c r="AF26" s="20">
        <v>7.6795423305570596</v>
      </c>
      <c r="AG26" s="20">
        <v>19.179709198527931</v>
      </c>
      <c r="AH26" s="20">
        <v>18.01202319023643</v>
      </c>
      <c r="AI26" s="20">
        <v>20.510073371260329</v>
      </c>
      <c r="AJ26" s="19">
        <v>0.15204865070496631</v>
      </c>
      <c r="AK26" s="19">
        <v>0.15269621680557471</v>
      </c>
      <c r="AL26" s="19">
        <v>0.15147045345278798</v>
      </c>
      <c r="AM26" s="19">
        <v>0.15200997447829084</v>
      </c>
      <c r="AN26" s="19">
        <v>0.10879562287279174</v>
      </c>
      <c r="AO26" s="19">
        <v>0.150761747499814</v>
      </c>
      <c r="AP26" s="19">
        <v>0.14960031396424867</v>
      </c>
      <c r="AQ26" s="19">
        <v>0.1426613658416816</v>
      </c>
      <c r="AR26" s="19">
        <v>0.54766493357212864</v>
      </c>
      <c r="AS26" s="19">
        <v>0.53172499364158876</v>
      </c>
      <c r="AT26" s="19">
        <v>0.53405856274290286</v>
      </c>
      <c r="AU26" s="19">
        <v>0.53527513077881261</v>
      </c>
      <c r="AV26" s="19">
        <v>0.3150160781711604</v>
      </c>
      <c r="AW26" s="19">
        <v>0.53775998031538297</v>
      </c>
      <c r="AX26" s="19">
        <v>0.54415924261568682</v>
      </c>
      <c r="AY26" s="19">
        <v>0.60261678626579041</v>
      </c>
      <c r="AZ26" s="21">
        <v>-0.09992165592490565</v>
      </c>
      <c r="BA26" s="21">
        <v>-0.015345212353328974</v>
      </c>
      <c r="BB26" s="21">
        <v>-0.068689450920124018</v>
      </c>
      <c r="BC26" s="21">
        <v>-0.011519701637171864</v>
      </c>
      <c r="BD26" s="21">
        <v>-0.6255721668300811</v>
      </c>
      <c r="BE26" s="21">
        <v>-0.064863940203966686</v>
      </c>
      <c r="BF26" s="21">
        <v>-0.12179625766352831</v>
      </c>
      <c r="BG26" s="21">
        <v>0</v>
      </c>
      <c r="BH26" s="21"/>
      <c r="BI26" s="21"/>
      <c r="BJ26" s="21"/>
      <c r="BK26" s="21"/>
      <c r="BL26" s="21"/>
      <c r="BM26" s="21"/>
      <c r="BN26" s="21"/>
      <c r="BO26" s="21"/>
    </row>
    <row r="27" s="16" customFormat="true" x14ac:dyDescent="0.3">
      <c r="A27" s="17"/>
      <c r="B27" s="17"/>
      <c r="C27" s="28">
        <f t="shared" si="0"/>
        <v>10</v>
      </c>
      <c r="D27" s="19">
        <v>105678950532264.8</v>
      </c>
      <c r="E27" s="19">
        <v>119175557135798.5</v>
      </c>
      <c r="F27" s="19">
        <v>113065061793353.59</v>
      </c>
      <c r="G27" s="19">
        <v>119267561023486.8</v>
      </c>
      <c r="H27" s="19">
        <v>93039543769085.578</v>
      </c>
      <c r="I27" s="19">
        <v>113157065681041.91</v>
      </c>
      <c r="J27" s="19">
        <v>105610336078000.2</v>
      </c>
      <c r="K27" s="19">
        <v>109934405639616.3</v>
      </c>
      <c r="L27" s="19">
        <v>247256852.07349819</v>
      </c>
      <c r="M27" s="19">
        <v>278834838.47151113</v>
      </c>
      <c r="N27" s="19">
        <v>264538123.41734889</v>
      </c>
      <c r="O27" s="19">
        <v>279050099.80343902</v>
      </c>
      <c r="P27" s="19">
        <v>217684454.61307839</v>
      </c>
      <c r="Q27" s="19">
        <v>264753384.74927679</v>
      </c>
      <c r="R27" s="19">
        <v>247096314.95723459</v>
      </c>
      <c r="S27" s="19">
        <v>257213332.7982246</v>
      </c>
      <c r="T27" s="19">
        <v>23426300.469536878</v>
      </c>
      <c r="U27" s="19">
        <v>26418150.407685012</v>
      </c>
      <c r="V27" s="19">
        <v>25063611.029797118</v>
      </c>
      <c r="W27" s="19">
        <v>26438545.299065892</v>
      </c>
      <c r="X27" s="19">
        <v>20624469.64987395</v>
      </c>
      <c r="Y27" s="19">
        <v>25084005.921177998</v>
      </c>
      <c r="Z27" s="19">
        <v>23411090.412907239</v>
      </c>
      <c r="AA27" s="19">
        <v>24369625.22321149</v>
      </c>
      <c r="AB27" s="20">
        <v>54.810473425899069</v>
      </c>
      <c r="AC27" s="20">
        <v>61.810499389981118</v>
      </c>
      <c r="AD27" s="20">
        <v>58.641286023465909</v>
      </c>
      <c r="AE27" s="20">
        <v>61.85821728096905</v>
      </c>
      <c r="AF27" s="20">
        <v>48.255034854422583</v>
      </c>
      <c r="AG27" s="20">
        <v>58.689003914453828</v>
      </c>
      <c r="AH27" s="20">
        <v>54.774886483531041</v>
      </c>
      <c r="AI27" s="20">
        <v>57.017568669576583</v>
      </c>
      <c r="AJ27" s="19">
        <v>0.45233506642787119</v>
      </c>
      <c r="AK27" s="19">
        <v>0.46827500635841124</v>
      </c>
      <c r="AL27" s="19">
        <v>0.46594143725709702</v>
      </c>
      <c r="AM27" s="19">
        <v>0.46472486922118744</v>
      </c>
      <c r="AN27" s="19">
        <v>0.6849839218288396</v>
      </c>
      <c r="AO27" s="19">
        <v>0.46224001968461698</v>
      </c>
      <c r="AP27" s="19">
        <v>0.45584075738431318</v>
      </c>
      <c r="AQ27" s="19">
        <v>0.39738321373420982</v>
      </c>
      <c r="AR27" s="19">
        <v>0.99999999999999978</v>
      </c>
      <c r="AS27" s="19">
        <v>1</v>
      </c>
      <c r="AT27" s="19">
        <v>0.99999999999999989</v>
      </c>
      <c r="AU27" s="19">
        <v>1</v>
      </c>
      <c r="AV27" s="19">
        <v>1</v>
      </c>
      <c r="AW27" s="19">
        <v>1</v>
      </c>
      <c r="AX27" s="19">
        <v>1</v>
      </c>
      <c r="AY27" s="19">
        <v>1.0000000000000002</v>
      </c>
      <c r="AZ27" s="21">
        <v>-0.038709038199575274</v>
      </c>
      <c r="BA27" s="21">
        <v>0.084060594519210552</v>
      </c>
      <c r="BB27" s="21">
        <v>0.028477491969166602</v>
      </c>
      <c r="BC27" s="21">
        <v>0.084897492550841225</v>
      </c>
      <c r="BD27" s="21">
        <v>-0.15368129542551912</v>
      </c>
      <c r="BE27" s="21">
        <v>0.029314390000797719</v>
      </c>
      <c r="BF27" s="21">
        <v>-0.039333178147987091</v>
      </c>
      <c r="BG27" s="21">
        <v>-1.1102230246251565e-16</v>
      </c>
      <c r="BH27" s="21"/>
      <c r="BI27" s="21"/>
      <c r="BJ27" s="21"/>
      <c r="BK27" s="21"/>
      <c r="BL27" s="21"/>
      <c r="BM27" s="21"/>
      <c r="BN27" s="21"/>
      <c r="BO27" s="21"/>
    </row>
    <row r="28" s="16" customFormat="true" x14ac:dyDescent="0.3">
      <c r="A28" s="17"/>
      <c r="B28" s="17"/>
      <c r="C28" s="28" t="s">
        <v>33</v>
      </c>
      <c r="D28" s="19">
        <v>233629798739285.31</v>
      </c>
      <c r="E28" s="19">
        <v>254499077502725.31</v>
      </c>
      <c r="F28" s="19">
        <v>242659383245552.81</v>
      </c>
      <c r="G28" s="19">
        <v>256641227794333.91</v>
      </c>
      <c r="H28" s="19">
        <v>135827339597518.09</v>
      </c>
      <c r="I28" s="19">
        <v>244801533537161.41</v>
      </c>
      <c r="J28" s="19">
        <v>231682521510382.5</v>
      </c>
      <c r="K28" s="19">
        <v>276645821564939.19</v>
      </c>
      <c r="L28" s="19">
        <v>546623223.41291547</v>
      </c>
      <c r="M28" s="19">
        <v>595451037.71371198</v>
      </c>
      <c r="N28" s="19">
        <v>567749726.1772449</v>
      </c>
      <c r="O28" s="19">
        <v>600463022.93029261</v>
      </c>
      <c r="P28" s="19">
        <v>317794984.1974135</v>
      </c>
      <c r="Q28" s="19">
        <v>572761711.39382553</v>
      </c>
      <c r="R28" s="19">
        <v>542067182.35357594</v>
      </c>
      <c r="S28" s="19">
        <v>647267735.29558837</v>
      </c>
      <c r="T28" s="19">
        <v>5184538.2419827962</v>
      </c>
      <c r="U28" s="19">
        <v>5647653.7110518562</v>
      </c>
      <c r="V28" s="19">
        <v>5384916.046674571</v>
      </c>
      <c r="W28" s="19">
        <v>5695190.712610947</v>
      </c>
      <c r="X28" s="19">
        <v>3014179.0141931232</v>
      </c>
      <c r="Y28" s="19">
        <v>5432453.0482336609</v>
      </c>
      <c r="Z28" s="19">
        <v>5141325.7180861551</v>
      </c>
      <c r="AA28" s="19">
        <v>6139117.7372400789</v>
      </c>
      <c r="AB28" s="20">
        <v>12.130254877729451</v>
      </c>
      <c r="AC28" s="20">
        <v>13.21380531470694</v>
      </c>
      <c r="AD28" s="20">
        <v>12.599078469976989</v>
      </c>
      <c r="AE28" s="20">
        <v>13.325027552468701</v>
      </c>
      <c r="AF28" s="20">
        <v>7.0522692634788386</v>
      </c>
      <c r="AG28" s="20">
        <v>12.71030070773876</v>
      </c>
      <c r="AH28" s="20">
        <v>12.02915061264147</v>
      </c>
      <c r="AI28" s="20">
        <v>14.36368282021421</v>
      </c>
      <c r="AJ28" s="19">
        <v>1</v>
      </c>
      <c r="AK28" s="19">
        <v>1</v>
      </c>
      <c r="AL28" s="19">
        <v>1</v>
      </c>
      <c r="AM28" s="19">
        <v>1</v>
      </c>
      <c r="AN28" s="19">
        <v>1</v>
      </c>
      <c r="AO28" s="19">
        <v>1</v>
      </c>
      <c r="AP28" s="19">
        <v>0.99999999999999989</v>
      </c>
      <c r="AQ28" s="19">
        <v>1</v>
      </c>
      <c r="AR28" s="19">
        <v>0.99999999999999978</v>
      </c>
      <c r="AS28" s="19">
        <v>1</v>
      </c>
      <c r="AT28" s="19">
        <v>0.99999999999999989</v>
      </c>
      <c r="AU28" s="19">
        <v>1</v>
      </c>
      <c r="AV28" s="19">
        <v>1</v>
      </c>
      <c r="AW28" s="19">
        <v>1</v>
      </c>
      <c r="AX28" s="19">
        <v>1</v>
      </c>
      <c r="AY28" s="19">
        <v>1.0000000000000002</v>
      </c>
      <c r="AZ28" s="21">
        <v>-0.15549131587211185</v>
      </c>
      <c r="BA28" s="21">
        <v>-0.080054504119864922</v>
      </c>
      <c r="BB28" s="21">
        <v>-0.12285180425690423</v>
      </c>
      <c r="BC28" s="21">
        <v>-0.072311208813647054</v>
      </c>
      <c r="BD28" s="21">
        <v>-0.50902081647513941</v>
      </c>
      <c r="BE28" s="21">
        <v>-0.11510850895068625</v>
      </c>
      <c r="BF28" s="21">
        <v>-0.16253019763756704</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62853886901.983177</v>
      </c>
      <c r="E31" s="19">
        <v>62853887432.059883</v>
      </c>
      <c r="F31" s="19">
        <v>61669243702.284981</v>
      </c>
      <c r="G31" s="19">
        <v>67041512208.756561</v>
      </c>
      <c r="H31" s="19">
        <v>35105189791.895973</v>
      </c>
      <c r="I31" s="19">
        <v>65856868478.981667</v>
      </c>
      <c r="J31" s="19">
        <v>66350695010.625778</v>
      </c>
      <c r="K31" s="19">
        <v>148484509450.32251</v>
      </c>
      <c r="L31" s="19">
        <v>147059.12707964689</v>
      </c>
      <c r="M31" s="19">
        <v>147059.12831986629</v>
      </c>
      <c r="N31" s="19">
        <v>144287.41949821869</v>
      </c>
      <c r="O31" s="19">
        <v>156856.9065409406</v>
      </c>
      <c r="P31" s="19">
        <v>82135.549943191523</v>
      </c>
      <c r="Q31" s="19">
        <v>154085.19771929289</v>
      </c>
      <c r="R31" s="19">
        <v>155240.6027746016</v>
      </c>
      <c r="S31" s="19">
        <v>347408.94192694739</v>
      </c>
      <c r="T31" s="19">
        <v>254251.28944877631</v>
      </c>
      <c r="U31" s="19">
        <v>254251.2915929982</v>
      </c>
      <c r="V31" s="19">
        <v>249459.2697996225</v>
      </c>
      <c r="W31" s="19">
        <v>271190.72130341729</v>
      </c>
      <c r="X31" s="19">
        <v>142004.57936439809</v>
      </c>
      <c r="Y31" s="19">
        <v>266398.69951004162</v>
      </c>
      <c r="Z31" s="19">
        <v>268396.28531774721</v>
      </c>
      <c r="AA31" s="19">
        <v>600637.12606646004</v>
      </c>
      <c r="AB31" s="20">
        <v>0.59487128844583725</v>
      </c>
      <c r="AC31" s="20">
        <v>0.59487129346266943</v>
      </c>
      <c r="AD31" s="20">
        <v>0.58365940861966159</v>
      </c>
      <c r="AE31" s="20">
        <v>0.63450444694331232</v>
      </c>
      <c r="AF31" s="20">
        <v>0.33224786106238252</v>
      </c>
      <c r="AG31" s="20">
        <v>0.62329256210030448</v>
      </c>
      <c r="AH31" s="20">
        <v>0.62796631005173942</v>
      </c>
      <c r="AI31" s="20">
        <v>1.4053096125734501</v>
      </c>
      <c r="AJ31" s="19">
        <v>0.00026903197811732811</v>
      </c>
      <c r="AK31" s="19">
        <v>0.00024697098334820804</v>
      </c>
      <c r="AL31" s="19">
        <v>0.00025413912652980087</v>
      </c>
      <c r="AM31" s="19">
        <v>0.00026122658773469558</v>
      </c>
      <c r="AN31" s="19">
        <v>0.00025845451950924788</v>
      </c>
      <c r="AO31" s="19">
        <v>0.00026902147028006444</v>
      </c>
      <c r="AP31" s="19">
        <v>0.00028638627798969449</v>
      </c>
      <c r="AQ31" s="19">
        <v>0.00053673143736771608</v>
      </c>
      <c r="AR31" s="19">
        <v>0.00026903197811732811</v>
      </c>
      <c r="AS31" s="19">
        <v>0.00024697098334820804</v>
      </c>
      <c r="AT31" s="19">
        <v>0.00025413912652980087</v>
      </c>
      <c r="AU31" s="19">
        <v>0.00026122658773469558</v>
      </c>
      <c r="AV31" s="19">
        <v>0.00025845451950924788</v>
      </c>
      <c r="AW31" s="19">
        <v>0.00026902147028006444</v>
      </c>
      <c r="AX31" s="19">
        <v>0.00028638627798969449</v>
      </c>
      <c r="AY31" s="19">
        <v>0.00053673143736771608</v>
      </c>
      <c r="AZ31" s="21">
        <v>-0.57669734617662738</v>
      </c>
      <c r="BA31" s="21">
        <v>-0.57669734260671479</v>
      </c>
      <c r="BB31" s="21">
        <v>-0.58467557369735423</v>
      </c>
      <c r="BC31" s="21">
        <v>-0.54849490726717054</v>
      </c>
      <c r="BD31" s="21">
        <v>-0.76357675341453124</v>
      </c>
      <c r="BE31" s="21">
        <v>-0.55647313835780987</v>
      </c>
      <c r="BF31" s="21">
        <v>-0.55314736024484568</v>
      </c>
      <c r="BG31" s="21">
        <v>0</v>
      </c>
      <c r="BH31" s="21"/>
      <c r="BI31" s="21"/>
      <c r="BJ31" s="21"/>
      <c r="BK31" s="21"/>
      <c r="BL31" s="21"/>
      <c r="BM31" s="21"/>
      <c r="BN31" s="21"/>
      <c r="BO31" s="21"/>
    </row>
    <row r="32" s="16" customFormat="true" x14ac:dyDescent="0.3">
      <c r="A32" s="29">
        <v>1.8999999999999999</v>
      </c>
      <c r="B32" s="29">
        <v>3.2000000000000002</v>
      </c>
      <c r="C32" s="30" t="s">
        <v>37</v>
      </c>
      <c r="D32" s="19">
        <v>754995750500.09485</v>
      </c>
      <c r="E32" s="19">
        <v>756253121292.46838</v>
      </c>
      <c r="F32" s="19">
        <v>750046936458.13037</v>
      </c>
      <c r="G32" s="19">
        <v>808696764085.81238</v>
      </c>
      <c r="H32" s="19">
        <v>335063741751.8504</v>
      </c>
      <c r="I32" s="19">
        <v>802490579251.47437</v>
      </c>
      <c r="J32" s="19">
        <v>807077587091.43359</v>
      </c>
      <c r="K32" s="19">
        <v>1628863034124.3</v>
      </c>
      <c r="L32" s="19">
        <v>1766462.2108499</v>
      </c>
      <c r="M32" s="19">
        <v>1769404.0790501949</v>
      </c>
      <c r="N32" s="19">
        <v>1754883.4794625209</v>
      </c>
      <c r="O32" s="19">
        <v>1892106.3765563599</v>
      </c>
      <c r="P32" s="19">
        <v>783948.03896388202</v>
      </c>
      <c r="Q32" s="19">
        <v>1877585.7769686859</v>
      </c>
      <c r="R32" s="19">
        <v>1888317.991030544</v>
      </c>
      <c r="S32" s="19">
        <v>3811047.9357334152</v>
      </c>
      <c r="T32" s="19">
        <v>537597.34191185248</v>
      </c>
      <c r="U32" s="19">
        <v>538492.65714419633</v>
      </c>
      <c r="V32" s="19">
        <v>534073.52171443554</v>
      </c>
      <c r="W32" s="19">
        <v>575835.33483105944</v>
      </c>
      <c r="X32" s="19">
        <v>238583.29906826609</v>
      </c>
      <c r="Y32" s="19">
        <v>571416.19940129877</v>
      </c>
      <c r="Z32" s="19">
        <v>574682.39423810085</v>
      </c>
      <c r="AA32" s="19">
        <v>1159837.5711435061</v>
      </c>
      <c r="AB32" s="20">
        <v>1.2578155420234001</v>
      </c>
      <c r="AC32" s="20">
        <v>1.259910309475649</v>
      </c>
      <c r="AD32" s="20">
        <v>1.249570866192518</v>
      </c>
      <c r="AE32" s="20">
        <v>1.3472809058559569</v>
      </c>
      <c r="AF32" s="20">
        <v>0.55821291929766881</v>
      </c>
      <c r="AG32" s="20">
        <v>1.3369414625728271</v>
      </c>
      <c r="AH32" s="20">
        <v>1.3445833728069729</v>
      </c>
      <c r="AI32" s="20">
        <v>2.7136698965415951</v>
      </c>
      <c r="AJ32" s="19">
        <v>0.0032315901249507042</v>
      </c>
      <c r="AK32" s="19">
        <v>0.0029715358056037352</v>
      </c>
      <c r="AL32" s="19">
        <v>0.0030909455320717602</v>
      </c>
      <c r="AM32" s="19">
        <v>0.0031510789245985157</v>
      </c>
      <c r="AN32" s="19">
        <v>0.0024668357839055612</v>
      </c>
      <c r="AO32" s="19">
        <v>0.0032781272553983189</v>
      </c>
      <c r="AP32" s="19">
        <v>0.0034835497379342257</v>
      </c>
      <c r="AQ32" s="19">
        <v>0.0058879003662881809</v>
      </c>
      <c r="AR32" s="19">
        <v>0.0035006221030680325</v>
      </c>
      <c r="AS32" s="19">
        <v>0.0032185067889519432</v>
      </c>
      <c r="AT32" s="19">
        <v>0.0033450846586015612</v>
      </c>
      <c r="AU32" s="19">
        <v>0.0034123055123332115</v>
      </c>
      <c r="AV32" s="19">
        <v>0.0027252903034148089</v>
      </c>
      <c r="AW32" s="19">
        <v>0.0035471487256783832</v>
      </c>
      <c r="AX32" s="19">
        <v>0.0037699360159239204</v>
      </c>
      <c r="AY32" s="19">
        <v>0.0064246318036558971</v>
      </c>
      <c r="AZ32" s="21">
        <v>-0.5364891125385558</v>
      </c>
      <c r="BA32" s="21">
        <v>-0.53571718097277543</v>
      </c>
      <c r="BB32" s="21">
        <v>-0.53952731399459486</v>
      </c>
      <c r="BC32" s="21">
        <v>-0.50352070914263258</v>
      </c>
      <c r="BD32" s="21">
        <v>-0.79429593849676539</v>
      </c>
      <c r="BE32" s="21">
        <v>-0.50733084216445201</v>
      </c>
      <c r="BF32" s="21">
        <v>-0.50451476263912509</v>
      </c>
      <c r="BG32" s="21">
        <v>0</v>
      </c>
      <c r="BH32" s="21"/>
      <c r="BI32" s="21"/>
      <c r="BJ32" s="21"/>
      <c r="BK32" s="21"/>
      <c r="BL32" s="21"/>
      <c r="BM32" s="21"/>
      <c r="BN32" s="21"/>
      <c r="BO32" s="21"/>
    </row>
    <row r="33" s="16" customFormat="true" x14ac:dyDescent="0.3">
      <c r="A33" s="29">
        <v>3.2000000000000002</v>
      </c>
      <c r="B33" s="29">
        <v>5.5</v>
      </c>
      <c r="C33" s="30" t="s">
        <v>38</v>
      </c>
      <c r="D33" s="19">
        <v>7368656421209.1475</v>
      </c>
      <c r="E33" s="19">
        <v>7430507866311.7695</v>
      </c>
      <c r="F33" s="19">
        <v>7332406433236.625</v>
      </c>
      <c r="G33" s="19">
        <v>7884498843736.7568</v>
      </c>
      <c r="H33" s="19">
        <v>2666266374189.3271</v>
      </c>
      <c r="I33" s="19">
        <v>7786397410661.6113</v>
      </c>
      <c r="J33" s="19">
        <v>7729113898255.6191</v>
      </c>
      <c r="K33" s="19">
        <v>14117623283554.619</v>
      </c>
      <c r="L33" s="19">
        <v>17240432.28611628</v>
      </c>
      <c r="M33" s="19">
        <v>17385146.001905888</v>
      </c>
      <c r="N33" s="19">
        <v>17155618.253911711</v>
      </c>
      <c r="O33" s="19">
        <v>18447347.882057998</v>
      </c>
      <c r="P33" s="19">
        <v>6238258.6801919136</v>
      </c>
      <c r="Q33" s="19">
        <v>18217820.13406381</v>
      </c>
      <c r="R33" s="19">
        <v>18083794.002257232</v>
      </c>
      <c r="S33" s="19">
        <v>33030978.016624991</v>
      </c>
      <c r="T33" s="19">
        <v>999825.4077251791</v>
      </c>
      <c r="U33" s="19">
        <v>1008217.798791225</v>
      </c>
      <c r="V33" s="19">
        <v>994906.78254673537</v>
      </c>
      <c r="W33" s="19">
        <v>1069818.135156618</v>
      </c>
      <c r="X33" s="19">
        <v>361775.70404895308</v>
      </c>
      <c r="Y33" s="19">
        <v>1056507.118912128</v>
      </c>
      <c r="Z33" s="19">
        <v>1048734.533535179</v>
      </c>
      <c r="AA33" s="19">
        <v>1915567.4588060479</v>
      </c>
      <c r="AB33" s="20">
        <v>2.339289723186198</v>
      </c>
      <c r="AC33" s="20">
        <v>2.3589253855949268</v>
      </c>
      <c r="AD33" s="20">
        <v>2.3277816246289542</v>
      </c>
      <c r="AE33" s="20">
        <v>2.50305158271992</v>
      </c>
      <c r="AF33" s="20">
        <v>0.84644596950749673</v>
      </c>
      <c r="AG33" s="20">
        <v>2.4719078217539461</v>
      </c>
      <c r="AH33" s="20">
        <v>2.453722317610525</v>
      </c>
      <c r="AI33" s="20">
        <v>4.4818497668010808</v>
      </c>
      <c r="AJ33" s="19">
        <v>0.031539882587631976</v>
      </c>
      <c r="AK33" s="19">
        <v>0.029196600393304763</v>
      </c>
      <c r="AL33" s="19">
        <v>0.030216867508547109</v>
      </c>
      <c r="AM33" s="19">
        <v>0.030721871585087664</v>
      </c>
      <c r="AN33" s="19">
        <v>0.019629821080866156</v>
      </c>
      <c r="AO33" s="19">
        <v>0.031806979711912708</v>
      </c>
      <c r="AP33" s="19">
        <v>0.033360798423066412</v>
      </c>
      <c r="AQ33" s="19">
        <v>0.051031398933457893</v>
      </c>
      <c r="AR33" s="19">
        <v>0.035040504690700011</v>
      </c>
      <c r="AS33" s="19">
        <v>0.032415107182256708</v>
      </c>
      <c r="AT33" s="19">
        <v>0.033561952167148669</v>
      </c>
      <c r="AU33" s="19">
        <v>0.034134177097420879</v>
      </c>
      <c r="AV33" s="19">
        <v>0.022355111384280965</v>
      </c>
      <c r="AW33" s="19">
        <v>0.035354128437591094</v>
      </c>
      <c r="AX33" s="19">
        <v>0.037130734438990336</v>
      </c>
      <c r="AY33" s="19">
        <v>0.057456030737113792</v>
      </c>
      <c r="AZ33" s="21">
        <v>-0.47805262449574137</v>
      </c>
      <c r="BA33" s="21">
        <v>-0.47367147308942281</v>
      </c>
      <c r="BB33" s="21">
        <v>-0.48062033630136447</v>
      </c>
      <c r="BC33" s="21">
        <v>-0.44151372469888217</v>
      </c>
      <c r="BD33" s="21">
        <v>-0.81113914710451185</v>
      </c>
      <c r="BE33" s="21">
        <v>-0.44846258791082394</v>
      </c>
      <c r="BF33" s="21">
        <v>-0.45252017687289248</v>
      </c>
      <c r="BG33" s="21">
        <v>-1.1102230246251565e-16</v>
      </c>
      <c r="BH33" s="21"/>
      <c r="BI33" s="21"/>
      <c r="BJ33" s="21"/>
      <c r="BK33" s="21"/>
      <c r="BL33" s="21"/>
      <c r="BM33" s="21"/>
      <c r="BN33" s="21"/>
      <c r="BO33" s="21"/>
    </row>
    <row r="34" s="16" customFormat="true" x14ac:dyDescent="0.3">
      <c r="A34" s="29">
        <v>5.5</v>
      </c>
      <c r="B34" s="29">
        <v>11.5</v>
      </c>
      <c r="C34" s="30" t="s">
        <v>39</v>
      </c>
      <c r="D34" s="19">
        <v>48815219169501.273</v>
      </c>
      <c r="E34" s="19">
        <v>50313843117512.008</v>
      </c>
      <c r="F34" s="19">
        <v>48666518265771.859</v>
      </c>
      <c r="G34" s="19">
        <v>51422804835917.102</v>
      </c>
      <c r="H34" s="19">
        <v>14122987533244.529</v>
      </c>
      <c r="I34" s="19">
        <v>49775479984176.953</v>
      </c>
      <c r="J34" s="19">
        <v>48332452376354.047</v>
      </c>
      <c r="K34" s="19">
        <v>68839345711899.031</v>
      </c>
      <c r="L34" s="19">
        <v>114212881.2250431</v>
      </c>
      <c r="M34" s="19">
        <v>117719209.00328849</v>
      </c>
      <c r="N34" s="19">
        <v>113864965.9858074</v>
      </c>
      <c r="O34" s="19">
        <v>120313844.7579191</v>
      </c>
      <c r="P34" s="19">
        <v>33043528.742056899</v>
      </c>
      <c r="Q34" s="19">
        <v>116459601.740438</v>
      </c>
      <c r="R34" s="19">
        <v>113083352.6201697</v>
      </c>
      <c r="S34" s="19">
        <v>161063294.3816635</v>
      </c>
      <c r="T34" s="19">
        <v>2458162.949241207</v>
      </c>
      <c r="U34" s="19">
        <v>2533628.3865888119</v>
      </c>
      <c r="V34" s="19">
        <v>2450674.894116492</v>
      </c>
      <c r="W34" s="19">
        <v>2589471.8029390438</v>
      </c>
      <c r="X34" s="19">
        <v>711184.03804089408</v>
      </c>
      <c r="Y34" s="19">
        <v>2506518.3104667231</v>
      </c>
      <c r="Z34" s="19">
        <v>2433852.509500728</v>
      </c>
      <c r="AA34" s="19">
        <v>3466507.6170490878</v>
      </c>
      <c r="AB34" s="20">
        <v>5.7513594680098654</v>
      </c>
      <c r="AC34" s="20">
        <v>5.9279258171734259</v>
      </c>
      <c r="AD34" s="20">
        <v>5.7338396787901109</v>
      </c>
      <c r="AE34" s="20">
        <v>6.0585825588068722</v>
      </c>
      <c r="AF34" s="20">
        <v>1.6639560253507939</v>
      </c>
      <c r="AG34" s="20">
        <v>5.8644964204235572</v>
      </c>
      <c r="AH34" s="20">
        <v>5.6944803755086726</v>
      </c>
      <c r="AI34" s="20">
        <v>8.1105816888167794</v>
      </c>
      <c r="AJ34" s="19">
        <v>0.20894260677755272</v>
      </c>
      <c r="AK34" s="19">
        <v>0.19769754614129484</v>
      </c>
      <c r="AL34" s="19">
        <v>0.20055485848047777</v>
      </c>
      <c r="AM34" s="19">
        <v>0.20036844928565453</v>
      </c>
      <c r="AN34" s="19">
        <v>0.10397750243134846</v>
      </c>
      <c r="AO34" s="19">
        <v>0.2033299353356417</v>
      </c>
      <c r="AP34" s="19">
        <v>0.20861501360251769</v>
      </c>
      <c r="AQ34" s="19">
        <v>0.2488356604212793</v>
      </c>
      <c r="AR34" s="19">
        <v>0.24398311146825274</v>
      </c>
      <c r="AS34" s="19">
        <v>0.23011265332355155</v>
      </c>
      <c r="AT34" s="19">
        <v>0.23411681064762643</v>
      </c>
      <c r="AU34" s="19">
        <v>0.2345026263830754</v>
      </c>
      <c r="AV34" s="19">
        <v>0.12633261381562944</v>
      </c>
      <c r="AW34" s="19">
        <v>0.23868406377323279</v>
      </c>
      <c r="AX34" s="19">
        <v>0.24574574804150803</v>
      </c>
      <c r="AY34" s="19">
        <v>0.30629169115839311</v>
      </c>
      <c r="AZ34" s="21">
        <v>-0.29088199975347151</v>
      </c>
      <c r="BA34" s="21">
        <v>-0.26911212480023394</v>
      </c>
      <c r="BB34" s="21">
        <v>-0.29304211476025477</v>
      </c>
      <c r="BC34" s="21">
        <v>-0.25300270791172608</v>
      </c>
      <c r="BD34" s="21">
        <v>-0.79484134564045772</v>
      </c>
      <c r="BE34" s="21">
        <v>-0.27693269787174701</v>
      </c>
      <c r="BF34" s="21">
        <v>-0.29789494835364649</v>
      </c>
      <c r="BG34" s="21">
        <v>0</v>
      </c>
      <c r="BH34" s="21"/>
      <c r="BI34" s="21"/>
      <c r="BJ34" s="21"/>
      <c r="BK34" s="21"/>
      <c r="BL34" s="21"/>
      <c r="BM34" s="21"/>
      <c r="BN34" s="21"/>
      <c r="BO34" s="21"/>
    </row>
    <row r="35" s="16" customFormat="true" x14ac:dyDescent="0.3">
      <c r="A35" s="29">
        <v>11.5</v>
      </c>
      <c r="B35" s="29">
        <v>57.600000000000001</v>
      </c>
      <c r="C35" s="30" t="s">
        <v>40</v>
      </c>
      <c r="D35" s="19">
        <v>118483127444541.7</v>
      </c>
      <c r="E35" s="19">
        <v>131627057720535.8</v>
      </c>
      <c r="F35" s="19">
        <v>124588204968694.3</v>
      </c>
      <c r="G35" s="19">
        <v>132133935159639.7</v>
      </c>
      <c r="H35" s="19">
        <v>63904212983625.492</v>
      </c>
      <c r="I35" s="19">
        <v>125095082407798.3</v>
      </c>
      <c r="J35" s="19">
        <v>117657806559147.2</v>
      </c>
      <c r="K35" s="19">
        <v>133718483021493.09</v>
      </c>
      <c r="L35" s="19">
        <v>277214761.95788097</v>
      </c>
      <c r="M35" s="19">
        <v>307967592.18137592</v>
      </c>
      <c r="N35" s="19">
        <v>291498800.95224798</v>
      </c>
      <c r="O35" s="19">
        <v>309153532.42159098</v>
      </c>
      <c r="P35" s="19">
        <v>149516573.139525</v>
      </c>
      <c r="Q35" s="19">
        <v>292684741.19246322</v>
      </c>
      <c r="R35" s="19">
        <v>275283760.15434933</v>
      </c>
      <c r="S35" s="19">
        <v>312860896.2278018</v>
      </c>
      <c r="T35" s="19">
        <v>7911494.2472545328</v>
      </c>
      <c r="U35" s="19">
        <v>8789156.1642520875</v>
      </c>
      <c r="V35" s="19">
        <v>8319149.6388121583</v>
      </c>
      <c r="W35" s="19">
        <v>8823001.978673311</v>
      </c>
      <c r="X35" s="19">
        <v>4267087.0047039157</v>
      </c>
      <c r="Y35" s="19">
        <v>8352995.4532333827</v>
      </c>
      <c r="Z35" s="19">
        <v>7856384.9538237574</v>
      </c>
      <c r="AA35" s="19">
        <v>8928807.2655857466</v>
      </c>
      <c r="AB35" s="20">
        <v>18.510508979520079</v>
      </c>
      <c r="AC35" s="20">
        <v>20.563973001339189</v>
      </c>
      <c r="AD35" s="20">
        <v>19.464299572061531</v>
      </c>
      <c r="AE35" s="20">
        <v>20.64316199297382</v>
      </c>
      <c r="AF35" s="20">
        <v>9.9836958542155543</v>
      </c>
      <c r="AG35" s="20">
        <v>19.543488563696162</v>
      </c>
      <c r="AH35" s="20">
        <v>18.381569863971919</v>
      </c>
      <c r="AI35" s="20">
        <v>20.890714434050668</v>
      </c>
      <c r="AJ35" s="19">
        <v>0.50714047644564675</v>
      </c>
      <c r="AK35" s="19">
        <v>0.51720052980988218</v>
      </c>
      <c r="AL35" s="19">
        <v>0.5134283426518913</v>
      </c>
      <c r="AM35" s="19">
        <v>0.51485856849753175</v>
      </c>
      <c r="AN35" s="19">
        <v>0.47048122397880776</v>
      </c>
      <c r="AO35" s="19">
        <v>0.5110061223893787</v>
      </c>
      <c r="AP35" s="19">
        <v>0.5078406683081379</v>
      </c>
      <c r="AQ35" s="19">
        <v>0.48335623601712108</v>
      </c>
      <c r="AR35" s="19">
        <v>0.75112358791389955</v>
      </c>
      <c r="AS35" s="19">
        <v>0.74731318313343376</v>
      </c>
      <c r="AT35" s="19">
        <v>0.74754515329951776</v>
      </c>
      <c r="AU35" s="19">
        <v>0.74936119488060715</v>
      </c>
      <c r="AV35" s="19">
        <v>0.5968138377944372</v>
      </c>
      <c r="AW35" s="19">
        <v>0.74969018616261152</v>
      </c>
      <c r="AX35" s="19">
        <v>0.75358641634964596</v>
      </c>
      <c r="AY35" s="19">
        <v>0.78964792717551413</v>
      </c>
      <c r="AZ35" s="21">
        <v>-0.11393604857529338</v>
      </c>
      <c r="BA35" s="21">
        <v>-0.015640510224911197</v>
      </c>
      <c r="BB35" s="21">
        <v>-0.068279850672036457</v>
      </c>
      <c r="BC35" s="21">
        <v>-0.011849879134499974</v>
      </c>
      <c r="BD35" s="21">
        <v>-0.52209887863180504</v>
      </c>
      <c r="BE35" s="21">
        <v>-0.064489219581624457</v>
      </c>
      <c r="BF35" s="21">
        <v>-0.12010812641184676</v>
      </c>
      <c r="BG35" s="21">
        <v>0</v>
      </c>
      <c r="BH35" s="21"/>
      <c r="BI35" s="21"/>
      <c r="BJ35" s="21"/>
      <c r="BK35" s="21"/>
      <c r="BL35" s="21"/>
      <c r="BM35" s="21"/>
      <c r="BN35" s="21"/>
      <c r="BO35" s="21"/>
    </row>
    <row r="36" s="16" customFormat="true" x14ac:dyDescent="0.3">
      <c r="A36" s="73">
        <v>57.600000000000001</v>
      </c>
      <c r="B36" s="73"/>
      <c r="C36" s="30" t="s">
        <v>42</v>
      </c>
      <c r="D36" s="19">
        <v>58144946066631.18</v>
      </c>
      <c r="E36" s="19">
        <v>64308561789641.25</v>
      </c>
      <c r="F36" s="19">
        <v>61260537397689.578</v>
      </c>
      <c r="G36" s="19">
        <v>64324250678745.75</v>
      </c>
      <c r="H36" s="19">
        <v>54763703774914.992</v>
      </c>
      <c r="I36" s="19">
        <v>61276226286794.078</v>
      </c>
      <c r="J36" s="19">
        <v>57089720394523.547</v>
      </c>
      <c r="K36" s="19">
        <v>58193022004417.828</v>
      </c>
      <c r="L36" s="19">
        <v>136041626.6059455</v>
      </c>
      <c r="M36" s="19">
        <v>150462627.31977171</v>
      </c>
      <c r="N36" s="19">
        <v>143331170.08631709</v>
      </c>
      <c r="O36" s="19">
        <v>150499334.58562711</v>
      </c>
      <c r="P36" s="19">
        <v>128130540.0467326</v>
      </c>
      <c r="Q36" s="19">
        <v>143367877.35217249</v>
      </c>
      <c r="R36" s="19">
        <v>133572716.9829945</v>
      </c>
      <c r="S36" s="19">
        <v>136154109.79183769</v>
      </c>
      <c r="T36" s="19">
        <v>48182496.692072727</v>
      </c>
      <c r="U36" s="19">
        <v>53290049.700116083</v>
      </c>
      <c r="V36" s="19">
        <v>50764268.267379478</v>
      </c>
      <c r="W36" s="19">
        <v>53303050.483477607</v>
      </c>
      <c r="X36" s="19">
        <v>45380590.308859013</v>
      </c>
      <c r="Y36" s="19">
        <v>50777269.050741002</v>
      </c>
      <c r="Z36" s="19">
        <v>47308071.468641423</v>
      </c>
      <c r="AA36" s="19">
        <v>48222335.386062048</v>
      </c>
      <c r="AB36" s="20">
        <v>112.7325015731146</v>
      </c>
      <c r="AC36" s="20">
        <v>124.6826342363053</v>
      </c>
      <c r="AD36" s="20">
        <v>118.7730679230642</v>
      </c>
      <c r="AE36" s="20">
        <v>124.7130521459483</v>
      </c>
      <c r="AF36" s="20">
        <v>106.1768862057331</v>
      </c>
      <c r="AG36" s="20">
        <v>118.8034858327072</v>
      </c>
      <c r="AH36" s="20">
        <v>110.68661043745951</v>
      </c>
      <c r="AI36" s="20">
        <v>112.82571209438591</v>
      </c>
      <c r="AJ36" s="19">
        <v>0.24887641208610087</v>
      </c>
      <c r="AK36" s="19">
        <v>0.25268681686656641</v>
      </c>
      <c r="AL36" s="19">
        <v>0.25245484670048213</v>
      </c>
      <c r="AM36" s="19">
        <v>0.25063880511939279</v>
      </c>
      <c r="AN36" s="19">
        <v>0.4031861622055628</v>
      </c>
      <c r="AO36" s="19">
        <v>0.25030981383738848</v>
      </c>
      <c r="AP36" s="19">
        <v>0.24641358365035385</v>
      </c>
      <c r="AQ36" s="19">
        <v>0.21035207282448595</v>
      </c>
      <c r="AR36" s="19">
        <v>1.0000000000000004</v>
      </c>
      <c r="AS36" s="19">
        <v>1.0000000000000002</v>
      </c>
      <c r="AT36" s="19">
        <v>0.99999999999999989</v>
      </c>
      <c r="AU36" s="19">
        <v>1</v>
      </c>
      <c r="AV36" s="19">
        <v>1</v>
      </c>
      <c r="AW36" s="19">
        <v>1</v>
      </c>
      <c r="AX36" s="19">
        <v>0.99999999999999978</v>
      </c>
      <c r="AY36" s="19">
        <v>1</v>
      </c>
      <c r="AZ36" s="21">
        <v>-0.00082614609330644573</v>
      </c>
      <c r="BA36" s="21">
        <v>0.10509060321285868</v>
      </c>
      <c r="BB36" s="21">
        <v>0.052712770150326271</v>
      </c>
      <c r="BC36" s="21">
        <v>0.10536020407846247</v>
      </c>
      <c r="BD36" s="21">
        <v>-0.05893005916143168</v>
      </c>
      <c r="BE36" s="21">
        <v>0.052982371015930063</v>
      </c>
      <c r="BF36" s="21">
        <v>-0.018959345500402458</v>
      </c>
      <c r="BG36" s="21">
        <v>0</v>
      </c>
      <c r="BH36" s="21"/>
      <c r="BI36" s="21"/>
      <c r="BJ36" s="21"/>
      <c r="BK36" s="21"/>
      <c r="BL36" s="21"/>
      <c r="BM36" s="21"/>
      <c r="BN36" s="21"/>
      <c r="BO36" s="21"/>
    </row>
    <row r="37" s="16" customFormat="true" x14ac:dyDescent="0.3">
      <c r="A37" s="31"/>
      <c r="B37" s="31"/>
      <c r="C37" s="30" t="s">
        <v>43</v>
      </c>
      <c r="D37" s="19">
        <v>233629798739285.31</v>
      </c>
      <c r="E37" s="19">
        <v>254499077502725.31</v>
      </c>
      <c r="F37" s="19">
        <v>242659383245552.81</v>
      </c>
      <c r="G37" s="19">
        <v>256641227794333.91</v>
      </c>
      <c r="H37" s="19">
        <v>135827339597518.09</v>
      </c>
      <c r="I37" s="19">
        <v>244801533537161.41</v>
      </c>
      <c r="J37" s="19">
        <v>231682521510382.5</v>
      </c>
      <c r="K37" s="19">
        <v>276645821564939.19</v>
      </c>
      <c r="L37" s="19">
        <v>546623223.41291547</v>
      </c>
      <c r="M37" s="19">
        <v>595451037.71371198</v>
      </c>
      <c r="N37" s="19">
        <v>567749726.1772449</v>
      </c>
      <c r="O37" s="19">
        <v>600463022.93029261</v>
      </c>
      <c r="P37" s="19">
        <v>317794984.1974135</v>
      </c>
      <c r="Q37" s="19">
        <v>572761711.39382553</v>
      </c>
      <c r="R37" s="19">
        <v>542067182.35357594</v>
      </c>
      <c r="S37" s="19">
        <v>647267735.29558837</v>
      </c>
      <c r="T37" s="19">
        <v>5184538.2419827962</v>
      </c>
      <c r="U37" s="19">
        <v>5647653.7110518562</v>
      </c>
      <c r="V37" s="19">
        <v>5384916.046674571</v>
      </c>
      <c r="W37" s="19">
        <v>5695190.712610947</v>
      </c>
      <c r="X37" s="19">
        <v>3014179.0141931232</v>
      </c>
      <c r="Y37" s="19">
        <v>5432453.0482336609</v>
      </c>
      <c r="Z37" s="19">
        <v>5141325.7180861551</v>
      </c>
      <c r="AA37" s="19">
        <v>6139117.7372400789</v>
      </c>
      <c r="AB37" s="20">
        <v>12.130254877729451</v>
      </c>
      <c r="AC37" s="20">
        <v>13.21380531470694</v>
      </c>
      <c r="AD37" s="20">
        <v>12.599078469976989</v>
      </c>
      <c r="AE37" s="20">
        <v>13.325027552468701</v>
      </c>
      <c r="AF37" s="20">
        <v>7.0522692634788386</v>
      </c>
      <c r="AG37" s="20">
        <v>12.71030070773876</v>
      </c>
      <c r="AH37" s="20">
        <v>12.02915061264147</v>
      </c>
      <c r="AI37" s="20">
        <v>14.36368282021421</v>
      </c>
      <c r="AJ37" s="19">
        <v>1</v>
      </c>
      <c r="AK37" s="19">
        <v>1</v>
      </c>
      <c r="AL37" s="19">
        <v>1</v>
      </c>
      <c r="AM37" s="19">
        <v>1</v>
      </c>
      <c r="AN37" s="19">
        <v>1</v>
      </c>
      <c r="AO37" s="19">
        <v>1</v>
      </c>
      <c r="AP37" s="19">
        <v>0.99999999999999989</v>
      </c>
      <c r="AQ37" s="19">
        <v>1</v>
      </c>
      <c r="AR37" s="19">
        <v>1.0000000000000004</v>
      </c>
      <c r="AS37" s="19">
        <v>1.0000000000000002</v>
      </c>
      <c r="AT37" s="19">
        <v>0.99999999999999989</v>
      </c>
      <c r="AU37" s="19">
        <v>1</v>
      </c>
      <c r="AV37" s="19">
        <v>1</v>
      </c>
      <c r="AW37" s="19">
        <v>1</v>
      </c>
      <c r="AX37" s="19">
        <v>0.99999999999999978</v>
      </c>
      <c r="AY37" s="19">
        <v>1</v>
      </c>
      <c r="AZ37" s="21">
        <v>-0.15549131587211185</v>
      </c>
      <c r="BA37" s="21">
        <v>-0.080054504119864922</v>
      </c>
      <c r="BB37" s="21">
        <v>-0.12285180425690423</v>
      </c>
      <c r="BC37" s="21">
        <v>-0.072311208813647054</v>
      </c>
      <c r="BD37" s="21">
        <v>-0.50902081647513941</v>
      </c>
      <c r="BE37" s="21">
        <v>-0.11510850895068625</v>
      </c>
      <c r="BF37" s="21">
        <v>-0.16253019763756704</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147786928296.98499</v>
      </c>
      <c r="E40" s="2">
        <v>147786928927.99921</v>
      </c>
      <c r="F40" s="2">
        <v>146411723012.2049</v>
      </c>
      <c r="G40" s="2">
        <v>161069497027.5249</v>
      </c>
      <c r="H40" s="2">
        <v>79278861400.317184</v>
      </c>
      <c r="I40" s="2">
        <v>159694291111.7305</v>
      </c>
      <c r="J40" s="2">
        <v>162473107052.65961</v>
      </c>
      <c r="K40" s="2">
        <v>330765694116.45551</v>
      </c>
      <c r="L40" s="10">
        <v>345776.81254667538</v>
      </c>
      <c r="M40" s="10">
        <v>345776.81402305822</v>
      </c>
      <c r="N40" s="10">
        <v>342559.24719466368</v>
      </c>
      <c r="O40" s="10">
        <v>376854.0149149982</v>
      </c>
      <c r="P40" s="10">
        <v>185488.61061814611</v>
      </c>
      <c r="Q40" s="10">
        <v>373636.44808660372</v>
      </c>
      <c r="R40" s="10">
        <v>380138.03878735541</v>
      </c>
      <c r="S40" s="10">
        <v>773891.90457725944</v>
      </c>
      <c r="T40" s="10">
        <v>328521.63513114088</v>
      </c>
      <c r="U40" s="10">
        <v>328521.6365338483</v>
      </c>
      <c r="V40" s="10">
        <v>325464.63479962928</v>
      </c>
      <c r="W40" s="10">
        <v>358048.00291198981</v>
      </c>
      <c r="X40" s="10">
        <v>176232.2383900487</v>
      </c>
      <c r="Y40" s="10">
        <v>354991.00117777073</v>
      </c>
      <c r="Z40" s="10">
        <v>361168.14530791988</v>
      </c>
      <c r="AA40" s="10">
        <v>735272.65184143884</v>
      </c>
      <c r="AB40" s="10">
        <v>0.76864148377177721</v>
      </c>
      <c r="AC40" s="10">
        <v>0.76864148705368918</v>
      </c>
      <c r="AD40" s="10">
        <v>0.76148902554854359</v>
      </c>
      <c r="AE40" s="10">
        <v>0.83772427380599601</v>
      </c>
      <c r="AF40" s="10">
        <v>0.41233025383693589</v>
      </c>
      <c r="AG40" s="10">
        <v>0.83057181230085042</v>
      </c>
      <c r="AH40" s="10">
        <v>0.84502446540473097</v>
      </c>
      <c r="AI40" s="10">
        <v>1.7203161120959629</v>
      </c>
      <c r="AJ40" s="10">
        <v>0.00063256882938081448</v>
      </c>
      <c r="AK40" s="10">
        <v>0.00058069730695356492</v>
      </c>
      <c r="AL40" s="10">
        <v>0.00060336312181279801</v>
      </c>
      <c r="AM40" s="10">
        <v>0.00062760569847570289</v>
      </c>
      <c r="AN40" s="10">
        <v>0.00058367381438254875</v>
      </c>
      <c r="AO40" s="10">
        <v>0.00065234187386121318</v>
      </c>
      <c r="AP40" s="10">
        <v>0.00070127477029111409</v>
      </c>
      <c r="AQ40" s="10">
        <v>0.001195628736575052</v>
      </c>
      <c r="AR40" s="10">
        <v>0.00063256882938081448</v>
      </c>
      <c r="AS40" s="10">
        <v>0.00058069730695356492</v>
      </c>
      <c r="AT40" s="10">
        <v>0.00060336312181279801</v>
      </c>
      <c r="AU40" s="10">
        <v>0.00062760569847570289</v>
      </c>
      <c r="AV40" s="10">
        <v>0.00058367381438254875</v>
      </c>
      <c r="AW40" s="10">
        <v>0.00065234187386121318</v>
      </c>
      <c r="AX40" s="10">
        <v>0.00070127477029111409</v>
      </c>
      <c r="AY40" s="10">
        <v>0.001195628736575052</v>
      </c>
      <c r="AZ40" s="10">
        <v>-0.55319753249576009</v>
      </c>
      <c r="BA40" s="10">
        <v>-0.55319753058802223</v>
      </c>
      <c r="BB40" s="10">
        <v>-0.55735517432271409</v>
      </c>
      <c r="BC40" s="10">
        <v>-0.51304049998965184</v>
      </c>
      <c r="BD40" s="10">
        <v>-0.76031715860954796</v>
      </c>
      <c r="BE40" s="10">
        <v>-0.51719814372434414</v>
      </c>
      <c r="BF40" s="10">
        <v>-0.50879698244807603</v>
      </c>
      <c r="BG40" s="10">
        <v>0</v>
      </c>
    </row>
    <row r="41" x14ac:dyDescent="0.3">
      <c r="A41" s="33"/>
      <c r="B41" s="33"/>
      <c r="C41" s="34">
        <f t="shared" ref="C41:C104" si="1">C40+1</f>
        <v>2</v>
      </c>
      <c r="D41" s="2">
        <v>227218546102.74139</v>
      </c>
      <c r="E41" s="2">
        <v>227257273033.92969</v>
      </c>
      <c r="F41" s="2">
        <v>224036026566.09241</v>
      </c>
      <c r="G41" s="2">
        <v>239348317813.8493</v>
      </c>
      <c r="H41" s="2">
        <v>90073017722.651321</v>
      </c>
      <c r="I41" s="2">
        <v>236127071346.01208</v>
      </c>
      <c r="J41" s="2">
        <v>234552894062.0452</v>
      </c>
      <c r="K41" s="2">
        <v>488172590521.85718</v>
      </c>
      <c r="L41" s="10">
        <v>531622.82705417427</v>
      </c>
      <c r="M41" s="10">
        <v>531713.43638600316</v>
      </c>
      <c r="N41" s="10">
        <v>524176.6917705544</v>
      </c>
      <c r="O41" s="10">
        <v>560002.83229223778</v>
      </c>
      <c r="P41" s="10">
        <v>210743.6789132721</v>
      </c>
      <c r="Q41" s="10">
        <v>552466.08767678903</v>
      </c>
      <c r="R41" s="10">
        <v>548782.98789316276</v>
      </c>
      <c r="S41" s="10">
        <v>1142176.539349217</v>
      </c>
      <c r="T41" s="10">
        <v>503784.72367380018</v>
      </c>
      <c r="U41" s="10">
        <v>503870.58830352378</v>
      </c>
      <c r="V41" s="10">
        <v>496728.50069879618</v>
      </c>
      <c r="W41" s="10">
        <v>530678.62733844074</v>
      </c>
      <c r="X41" s="10">
        <v>199708.21538200011</v>
      </c>
      <c r="Y41" s="10">
        <v>523536.53973371309</v>
      </c>
      <c r="Z41" s="10">
        <v>520046.30321200681</v>
      </c>
      <c r="AA41" s="10">
        <v>1082367.165178379</v>
      </c>
      <c r="AB41" s="10">
        <v>1.178704219439332</v>
      </c>
      <c r="AC41" s="10">
        <v>1.1789051167603499</v>
      </c>
      <c r="AD41" s="10">
        <v>1.162194787130052</v>
      </c>
      <c r="AE41" s="10">
        <v>1.2416278378760679</v>
      </c>
      <c r="AF41" s="10">
        <v>0.46725695533372641</v>
      </c>
      <c r="AG41" s="10">
        <v>1.2249175082457699</v>
      </c>
      <c r="AH41" s="10">
        <v>1.21675140808105</v>
      </c>
      <c r="AI41" s="10">
        <v>2.5324125258796388</v>
      </c>
      <c r="AJ41" s="10">
        <v>0.00097255806977046436</v>
      </c>
      <c r="AK41" s="10">
        <v>0.00089295912293236538</v>
      </c>
      <c r="AL41" s="10">
        <v>0.00092325309480979366</v>
      </c>
      <c r="AM41" s="10">
        <v>0.00093261834768674536</v>
      </c>
      <c r="AN41" s="10">
        <v>0.00066314350254929964</v>
      </c>
      <c r="AO41" s="10">
        <v>0.00096456532740701764</v>
      </c>
      <c r="AP41" s="10">
        <v>0.0010123892494476932</v>
      </c>
      <c r="AQ41" s="10">
        <v>0.0017646121953346211</v>
      </c>
      <c r="AR41" s="10">
        <v>0.0016051268991512787</v>
      </c>
      <c r="AS41" s="10">
        <v>0.0014736564298859303</v>
      </c>
      <c r="AT41" s="10">
        <v>0.0015266162166225916</v>
      </c>
      <c r="AU41" s="10">
        <v>0.0015602240461624482</v>
      </c>
      <c r="AV41" s="10">
        <v>0.0012468173169318483</v>
      </c>
      <c r="AW41" s="10">
        <v>0.0016169072012682307</v>
      </c>
      <c r="AX41" s="10">
        <v>0.0017136640197388073</v>
      </c>
      <c r="AY41" s="10">
        <v>0.002960240931909673</v>
      </c>
      <c r="AZ41" s="10">
        <v>-0.53455283947866783</v>
      </c>
      <c r="BA41" s="10">
        <v>-0.5344735090698326</v>
      </c>
      <c r="BB41" s="10">
        <v>-0.54107209024866065</v>
      </c>
      <c r="BC41" s="10">
        <v>-0.50970553762966164</v>
      </c>
      <c r="BD41" s="10">
        <v>-0.81548939970930534</v>
      </c>
      <c r="BE41" s="10">
        <v>-0.51630411880848959</v>
      </c>
      <c r="BF41" s="10">
        <v>-0.51952875147843136</v>
      </c>
      <c r="BG41" s="10">
        <v>0</v>
      </c>
    </row>
    <row r="42" x14ac:dyDescent="0.3">
      <c r="A42" s="33"/>
      <c r="B42" s="33"/>
      <c r="C42" s="34">
        <f t="shared" si="1"/>
        <v>3</v>
      </c>
      <c r="D42" s="2">
        <v>263815235712.39291</v>
      </c>
      <c r="E42" s="2">
        <v>263818890802.89481</v>
      </c>
      <c r="F42" s="2">
        <v>261938741593.2045</v>
      </c>
      <c r="G42" s="2">
        <v>283542221625.91888</v>
      </c>
      <c r="H42" s="2">
        <v>121913506280.33009</v>
      </c>
      <c r="I42" s="2">
        <v>281662072416.2287</v>
      </c>
      <c r="J42" s="2">
        <v>286409134774.69159</v>
      </c>
      <c r="K42" s="2">
        <v>555343201692.73352</v>
      </c>
      <c r="L42" s="10">
        <v>617248.0364607597</v>
      </c>
      <c r="M42" s="10">
        <v>617256.58826948772</v>
      </c>
      <c r="N42" s="10">
        <v>612857.6065169716</v>
      </c>
      <c r="O42" s="10">
        <v>663403.2302179829</v>
      </c>
      <c r="P42" s="10">
        <v>285240.81320162083</v>
      </c>
      <c r="Q42" s="10">
        <v>659004.24846546678</v>
      </c>
      <c r="R42" s="10">
        <v>670110.94179879781</v>
      </c>
      <c r="S42" s="10">
        <v>1299335.49850157</v>
      </c>
      <c r="T42" s="10">
        <v>586873.8940987899</v>
      </c>
      <c r="U42" s="10">
        <v>586882.02508178749</v>
      </c>
      <c r="V42" s="10">
        <v>582699.51270641969</v>
      </c>
      <c r="W42" s="10">
        <v>630757.83814258396</v>
      </c>
      <c r="X42" s="10">
        <v>271204.40554075851</v>
      </c>
      <c r="Y42" s="10">
        <v>626575.32576721604</v>
      </c>
      <c r="Z42" s="10">
        <v>637135.47012096399</v>
      </c>
      <c r="AA42" s="10">
        <v>1235396.5321927541</v>
      </c>
      <c r="AB42" s="10">
        <v>1.3731078032865141</v>
      </c>
      <c r="AC42" s="10">
        <v>1.373126827332932</v>
      </c>
      <c r="AD42" s="10">
        <v>1.3633410105881281</v>
      </c>
      <c r="AE42" s="10">
        <v>1.4757829888952629</v>
      </c>
      <c r="AF42" s="10">
        <v>0.63453646392901231</v>
      </c>
      <c r="AG42" s="10">
        <v>1.4659971721504601</v>
      </c>
      <c r="AH42" s="10">
        <v>1.490704723060063</v>
      </c>
      <c r="AI42" s="10">
        <v>2.890455062943083</v>
      </c>
      <c r="AJ42" s="10">
        <v>0.0011292019987860901</v>
      </c>
      <c r="AK42" s="10">
        <v>0.0010366202242916565</v>
      </c>
      <c r="AL42" s="10">
        <v>0.0010794502899075717</v>
      </c>
      <c r="AM42" s="10">
        <v>0.0011048194557935283</v>
      </c>
      <c r="AN42" s="10">
        <v>0.00089756235115539108</v>
      </c>
      <c r="AO42" s="10">
        <v>0.0011505731534703469</v>
      </c>
      <c r="AP42" s="10">
        <v>0.0012362138192710259</v>
      </c>
      <c r="AQ42" s="10">
        <v>0.0020074158306503595</v>
      </c>
      <c r="AR42" s="10">
        <v>0.0027343288979373688</v>
      </c>
      <c r="AS42" s="10">
        <v>0.0025102766541775868</v>
      </c>
      <c r="AT42" s="10">
        <v>0.0026060665065301631</v>
      </c>
      <c r="AU42" s="10">
        <v>0.0026650435019559765</v>
      </c>
      <c r="AV42" s="10">
        <v>0.0021443796680872393</v>
      </c>
      <c r="AW42" s="10">
        <v>0.0027674803547385776</v>
      </c>
      <c r="AX42" s="10">
        <v>0.002949877839009833</v>
      </c>
      <c r="AY42" s="10">
        <v>0.0049676567625600325</v>
      </c>
      <c r="AZ42" s="10">
        <v>-0.52495099443324134</v>
      </c>
      <c r="BA42" s="10">
        <v>-0.52494441275457715</v>
      </c>
      <c r="BB42" s="10">
        <v>-0.52832997541917703</v>
      </c>
      <c r="BC42" s="10">
        <v>-0.48942884190954716</v>
      </c>
      <c r="BD42" s="10">
        <v>-0.78047177689629166</v>
      </c>
      <c r="BE42" s="10">
        <v>-0.49281440457414682</v>
      </c>
      <c r="BF42" s="10">
        <v>-0.48426642497523675</v>
      </c>
      <c r="BG42" s="10">
        <v>0</v>
      </c>
    </row>
    <row r="43" x14ac:dyDescent="0.3">
      <c r="A43" s="33"/>
      <c r="B43" s="33"/>
      <c r="C43" s="34">
        <f t="shared" si="1"/>
        <v>4</v>
      </c>
      <c r="D43" s="2">
        <v>282952617129.49103</v>
      </c>
      <c r="E43" s="2">
        <v>284167605937.14008</v>
      </c>
      <c r="F43" s="2">
        <v>282527021188.4115</v>
      </c>
      <c r="G43" s="10">
        <v>300253732614.9776</v>
      </c>
      <c r="H43" s="10">
        <v>107515350460.41029</v>
      </c>
      <c r="I43" s="10">
        <v>298613147866.24902</v>
      </c>
      <c r="J43" s="10">
        <v>298576252622.61151</v>
      </c>
      <c r="K43" s="10">
        <v>611349409019.43347</v>
      </c>
      <c r="L43" s="10">
        <v>662023.73362929712</v>
      </c>
      <c r="M43" s="10">
        <v>664866.44077552424</v>
      </c>
      <c r="N43" s="10">
        <v>661027.96756503766</v>
      </c>
      <c r="O43" s="10">
        <v>702503.12267276994</v>
      </c>
      <c r="P43" s="10">
        <v>251553.4737100144</v>
      </c>
      <c r="Q43" s="10">
        <v>698664.64946228336</v>
      </c>
      <c r="R43" s="10">
        <v>698578.32572655031</v>
      </c>
      <c r="S43" s="10">
        <v>1430373.12189231</v>
      </c>
      <c r="T43" s="10">
        <v>626152.22371956962</v>
      </c>
      <c r="U43" s="10">
        <v>628840.8998358103</v>
      </c>
      <c r="V43" s="10">
        <v>625210.41286934156</v>
      </c>
      <c r="W43" s="10">
        <v>664438.25211530202</v>
      </c>
      <c r="X43" s="10">
        <v>237923.14224810939</v>
      </c>
      <c r="Y43" s="10">
        <v>660807.76514883339</v>
      </c>
      <c r="Z43" s="10">
        <v>660726.11883263139</v>
      </c>
      <c r="AA43" s="10">
        <v>1352868.886001427</v>
      </c>
      <c r="AB43" s="10">
        <v>1.465007241044217</v>
      </c>
      <c r="AC43" s="10">
        <v>1.4712979317579169</v>
      </c>
      <c r="AD43" s="10">
        <v>1.462803687877734</v>
      </c>
      <c r="AE43" s="10">
        <v>1.554584993395526</v>
      </c>
      <c r="AF43" s="10">
        <v>0.55666835156299055</v>
      </c>
      <c r="AG43" s="10">
        <v>1.546090749515342</v>
      </c>
      <c r="AH43" s="10">
        <v>1.5458997217749471</v>
      </c>
      <c r="AI43" s="10">
        <v>3.165304919627919</v>
      </c>
      <c r="AJ43" s="10">
        <v>0.0012111152714951682</v>
      </c>
      <c r="AK43" s="10">
        <v>0.0011165761727922061</v>
      </c>
      <c r="AL43" s="10">
        <v>0.0011642946479531588</v>
      </c>
      <c r="AM43" s="10">
        <v>0.0011699356927001366</v>
      </c>
      <c r="AN43" s="10">
        <v>0.00079155898053365735</v>
      </c>
      <c r="AO43" s="10">
        <v>0.0012198173089504724</v>
      </c>
      <c r="AP43" s="10">
        <v>0.0012887301583051497</v>
      </c>
      <c r="AQ43" s="10">
        <v>0.0022098631584642489</v>
      </c>
      <c r="AR43" s="10">
        <v>0.0039454441694325368</v>
      </c>
      <c r="AS43" s="10">
        <v>0.0036268528269697928</v>
      </c>
      <c r="AT43" s="10">
        <v>0.0037703611544833218</v>
      </c>
      <c r="AU43" s="10">
        <v>0.0038349791946561129</v>
      </c>
      <c r="AV43" s="10">
        <v>0.0029359386486208965</v>
      </c>
      <c r="AW43" s="10">
        <v>0.0039872976636890498</v>
      </c>
      <c r="AX43" s="10">
        <v>0.0042386079973149825</v>
      </c>
      <c r="AY43" s="10">
        <v>0.0071775199210242814</v>
      </c>
      <c r="AZ43" s="10">
        <v>-0.53716710451502769</v>
      </c>
      <c r="BA43" s="10">
        <v>-0.53517971597792613</v>
      </c>
      <c r="BB43" s="10">
        <v>-0.53786326277542773</v>
      </c>
      <c r="BC43" s="10">
        <v>-0.50886722357912162</v>
      </c>
      <c r="BD43" s="10">
        <v>-0.82413436755773062</v>
      </c>
      <c r="BE43" s="10">
        <v>-0.51155077037662311</v>
      </c>
      <c r="BF43" s="10">
        <v>-0.51161112087846905</v>
      </c>
      <c r="BG43" s="10">
        <v>0</v>
      </c>
    </row>
    <row r="44" x14ac:dyDescent="0.3">
      <c r="A44" s="33"/>
      <c r="B44" s="33"/>
      <c r="C44" s="34">
        <f t="shared" si="1"/>
        <v>5</v>
      </c>
      <c r="D44" s="2">
        <v>308313069535.95282</v>
      </c>
      <c r="E44" s="2">
        <v>308506413340.03162</v>
      </c>
      <c r="F44" s="2">
        <v>303327515736.25262</v>
      </c>
      <c r="G44" s="10">
        <v>328556991055.90582</v>
      </c>
      <c r="H44" s="10">
        <v>137534342489.27411</v>
      </c>
      <c r="I44" s="10">
        <v>323378093452.12671</v>
      </c>
      <c r="J44" s="10">
        <v>322530519579.80157</v>
      </c>
      <c r="K44" s="10">
        <v>649902696046.07446</v>
      </c>
      <c r="L44" s="10">
        <v>721359.53889230487</v>
      </c>
      <c r="M44" s="10">
        <v>721811.90504586417</v>
      </c>
      <c r="N44" s="10">
        <v>709694.84755927941</v>
      </c>
      <c r="O44" s="10">
        <v>768724.20596588938</v>
      </c>
      <c r="P44" s="10">
        <v>321788.85581867909</v>
      </c>
      <c r="Q44" s="10">
        <v>756607.14847930463</v>
      </c>
      <c r="R44" s="10">
        <v>754624.08140194125</v>
      </c>
      <c r="S44" s="10">
        <v>1520576.178785678</v>
      </c>
      <c r="T44" s="10">
        <v>684143.75840060588</v>
      </c>
      <c r="U44" s="10">
        <v>684572.78645635804</v>
      </c>
      <c r="V44" s="10">
        <v>673080.8621070137</v>
      </c>
      <c r="W44" s="10">
        <v>729064.82702177414</v>
      </c>
      <c r="X44" s="10">
        <v>305187.39319546032</v>
      </c>
      <c r="Y44" s="10">
        <v>717572.9026724298</v>
      </c>
      <c r="Z44" s="10">
        <v>715692.14433997439</v>
      </c>
      <c r="AA44" s="10">
        <v>1442127.879096606</v>
      </c>
      <c r="AB44" s="10">
        <v>1.6006899313049081</v>
      </c>
      <c r="AC44" s="10">
        <v>1.601693727481746</v>
      </c>
      <c r="AD44" s="10">
        <v>1.5748060925783489</v>
      </c>
      <c r="AE44" s="10">
        <v>1.705791675437544</v>
      </c>
      <c r="AF44" s="10">
        <v>0.71404639953334781</v>
      </c>
      <c r="AG44" s="10">
        <v>1.678904040534148</v>
      </c>
      <c r="AH44" s="10">
        <v>1.674503633618184</v>
      </c>
      <c r="AI44" s="10">
        <v>3.3741440265721709</v>
      </c>
      <c r="AJ44" s="10">
        <v>0.0013196650050621705</v>
      </c>
      <c r="AK44" s="10">
        <v>0.0012122103402780623</v>
      </c>
      <c r="AL44" s="10">
        <v>0.0012500135444146758</v>
      </c>
      <c r="AM44" s="10">
        <v>0.0012802190586432337</v>
      </c>
      <c r="AN44" s="10">
        <v>0.0010125674470015697</v>
      </c>
      <c r="AO44" s="10">
        <v>0.001320980668624109</v>
      </c>
      <c r="AP44" s="10">
        <v>0.0013921227957860768</v>
      </c>
      <c r="AQ44" s="10">
        <v>0.0023492228885644596</v>
      </c>
      <c r="AR44" s="10">
        <v>0.0052651091744947073</v>
      </c>
      <c r="AS44" s="10">
        <v>0.0048390631672478555</v>
      </c>
      <c r="AT44" s="10">
        <v>0.0050203746988979978</v>
      </c>
      <c r="AU44" s="10">
        <v>0.0051151982532993464</v>
      </c>
      <c r="AV44" s="10">
        <v>0.0039485060956224657</v>
      </c>
      <c r="AW44" s="10">
        <v>0.0053082783323131592</v>
      </c>
      <c r="AX44" s="10">
        <v>0.0056307307931010592</v>
      </c>
      <c r="AY44" s="10">
        <v>0.009526742809588741</v>
      </c>
      <c r="AZ44" s="10">
        <v>-0.52560118397463129</v>
      </c>
      <c r="BA44" s="10">
        <v>-0.52530368743360278</v>
      </c>
      <c r="BB44" s="10">
        <v>-0.53327241511435675</v>
      </c>
      <c r="BC44" s="10">
        <v>-0.49445202634978302</v>
      </c>
      <c r="BD44" s="10">
        <v>-0.78837702424375888</v>
      </c>
      <c r="BE44" s="10">
        <v>-0.50242075403053721</v>
      </c>
      <c r="BF44" s="10">
        <v>-0.50372490906402401</v>
      </c>
      <c r="BG44" s="10">
        <v>0</v>
      </c>
    </row>
    <row r="45" x14ac:dyDescent="0.3">
      <c r="A45" s="33"/>
      <c r="B45" s="33"/>
      <c r="C45" s="34">
        <f t="shared" si="1"/>
        <v>6</v>
      </c>
      <c r="D45" s="2">
        <v>308875641571.58942</v>
      </c>
      <c r="E45" s="2">
        <v>313612222004.27808</v>
      </c>
      <c r="F45" s="2">
        <v>309818705321.31653</v>
      </c>
      <c r="G45" s="10">
        <v>340644175347.57092</v>
      </c>
      <c r="H45" s="10">
        <v>163988990427.0863</v>
      </c>
      <c r="I45" s="10">
        <v>336850658664.60938</v>
      </c>
      <c r="J45" s="10">
        <v>338213837723.1308</v>
      </c>
      <c r="K45" s="10">
        <v>682233022238.80762</v>
      </c>
      <c r="L45" s="10">
        <v>722675.78768069181</v>
      </c>
      <c r="M45" s="10">
        <v>733757.95647098427</v>
      </c>
      <c r="N45" s="10">
        <v>724882.27225389902</v>
      </c>
      <c r="O45" s="10">
        <v>797004.56949464057</v>
      </c>
      <c r="P45" s="10">
        <v>383684.74841480248</v>
      </c>
      <c r="Q45" s="10">
        <v>788128.88527755532</v>
      </c>
      <c r="R45" s="10">
        <v>791318.31288943917</v>
      </c>
      <c r="S45" s="10">
        <v>1596219.385315099</v>
      </c>
      <c r="T45" s="10">
        <v>689094.76194965641</v>
      </c>
      <c r="U45" s="10">
        <v>699661.96870351909</v>
      </c>
      <c r="V45" s="10">
        <v>691198.71643054392</v>
      </c>
      <c r="W45" s="10">
        <v>759969.66198535799</v>
      </c>
      <c r="X45" s="10">
        <v>365855.83034564438</v>
      </c>
      <c r="Y45" s="10">
        <v>751506.40971238271</v>
      </c>
      <c r="Z45" s="10">
        <v>754547.63220583356</v>
      </c>
      <c r="AA45" s="10">
        <v>1522046.8654045139</v>
      </c>
      <c r="AB45" s="10">
        <v>1.6122737854781111</v>
      </c>
      <c r="AC45" s="10">
        <v>1.6369978602726669</v>
      </c>
      <c r="AD45" s="10">
        <v>1.617196404024474</v>
      </c>
      <c r="AE45" s="10">
        <v>1.778099662680602</v>
      </c>
      <c r="AF45" s="10">
        <v>0.85599223372663447</v>
      </c>
      <c r="AG45" s="10">
        <v>1.758298206432408</v>
      </c>
      <c r="AH45" s="10">
        <v>1.765413749276072</v>
      </c>
      <c r="AI45" s="10">
        <v>3.5611303362948932</v>
      </c>
      <c r="AJ45" s="10">
        <v>0.0013220729685953856</v>
      </c>
      <c r="AK45" s="10">
        <v>0.0012322725295572819</v>
      </c>
      <c r="AL45" s="10">
        <v>0.0012767637549288733</v>
      </c>
      <c r="AM45" s="10">
        <v>0.0013273166524146892</v>
      </c>
      <c r="AN45" s="10">
        <v>0.0012073341855403815</v>
      </c>
      <c r="AO45" s="10">
        <v>0.0013760153124754617</v>
      </c>
      <c r="AP45" s="10">
        <v>0.0014598159391491872</v>
      </c>
      <c r="AQ45" s="10">
        <v>0.0024660882943379715</v>
      </c>
      <c r="AR45" s="10">
        <v>0.0065871821430900932</v>
      </c>
      <c r="AS45" s="10">
        <v>0.0060713356968051376</v>
      </c>
      <c r="AT45" s="10">
        <v>0.0062971384538268709</v>
      </c>
      <c r="AU45" s="10">
        <v>0.0064425149057140358</v>
      </c>
      <c r="AV45" s="10">
        <v>0.0051558402811628474</v>
      </c>
      <c r="AW45" s="10">
        <v>0.0066842936447886209</v>
      </c>
      <c r="AX45" s="10">
        <v>0.0070905467322502462</v>
      </c>
      <c r="AY45" s="10">
        <v>0.011992831103926713</v>
      </c>
      <c r="AZ45" s="10">
        <v>-0.5472578554494667</v>
      </c>
      <c r="BA45" s="10">
        <v>-0.54031509501675545</v>
      </c>
      <c r="BB45" s="10">
        <v>-0.54587553633123886</v>
      </c>
      <c r="BC45" s="10">
        <v>-0.50069233789106671</v>
      </c>
      <c r="BD45" s="10">
        <v>-0.75962906355816373</v>
      </c>
      <c r="BE45" s="10">
        <v>-0.50625277920555012</v>
      </c>
      <c r="BF45" s="10">
        <v>-0.50425466563718602</v>
      </c>
      <c r="BG45" s="10">
        <v>0</v>
      </c>
    </row>
    <row r="46" x14ac:dyDescent="0.3">
      <c r="A46" s="33"/>
      <c r="B46" s="33"/>
      <c r="C46" s="34">
        <f t="shared" si="1"/>
        <v>7</v>
      </c>
      <c r="D46" s="2">
        <v>311634479265.43158</v>
      </c>
      <c r="E46" s="2">
        <v>311853048437.40839</v>
      </c>
      <c r="F46" s="2">
        <v>308488056127.86621</v>
      </c>
      <c r="G46" s="2">
        <v>341255186855.71881</v>
      </c>
      <c r="H46" s="2">
        <v>129349824470.138</v>
      </c>
      <c r="I46" s="2">
        <v>337890194546.17657</v>
      </c>
      <c r="J46" s="2">
        <v>336521060903.5141</v>
      </c>
      <c r="K46" s="2">
        <v>726449236065.51843</v>
      </c>
      <c r="L46" s="10">
        <v>729130.63531236711</v>
      </c>
      <c r="M46" s="10">
        <v>729642.02121420577</v>
      </c>
      <c r="N46" s="10">
        <v>721768.95470930228</v>
      </c>
      <c r="O46" s="10">
        <v>798434.15203046647</v>
      </c>
      <c r="P46" s="10">
        <v>302639.55360704742</v>
      </c>
      <c r="Q46" s="10">
        <v>790561.08552556299</v>
      </c>
      <c r="R46" s="10">
        <v>787357.72598378453</v>
      </c>
      <c r="S46" s="10">
        <v>1699671.9819423079</v>
      </c>
      <c r="T46" s="10">
        <v>687891.29888792266</v>
      </c>
      <c r="U46" s="10">
        <v>688373.76100816811</v>
      </c>
      <c r="V46" s="10">
        <v>680945.99198846577</v>
      </c>
      <c r="W46" s="10">
        <v>753275.03648425941</v>
      </c>
      <c r="X46" s="10">
        <v>285522.38178337557</v>
      </c>
      <c r="Y46" s="10">
        <v>745847.26746455708</v>
      </c>
      <c r="Z46" s="10">
        <v>742825.08865423326</v>
      </c>
      <c r="AA46" s="10">
        <v>1603539.216042968</v>
      </c>
      <c r="AB46" s="10">
        <v>1.609458045099045</v>
      </c>
      <c r="AC46" s="10">
        <v>1.6105868608612739</v>
      </c>
      <c r="AD46" s="10">
        <v>1.593208122933895</v>
      </c>
      <c r="AE46" s="10">
        <v>1.7624362593360809</v>
      </c>
      <c r="AF46" s="10">
        <v>0.66803620740661052</v>
      </c>
      <c r="AG46" s="10">
        <v>1.7450575214087021</v>
      </c>
      <c r="AH46" s="10">
        <v>1.7379865350364849</v>
      </c>
      <c r="AI46" s="10">
        <v>3.7517978437355728</v>
      </c>
      <c r="AJ46" s="10">
        <v>0.0013338815551230008</v>
      </c>
      <c r="AK46" s="10">
        <v>0.0012253602311547431</v>
      </c>
      <c r="AL46" s="10">
        <v>0.0012712801458647895</v>
      </c>
      <c r="AM46" s="10">
        <v>0.0013296974526991918</v>
      </c>
      <c r="AN46" s="10">
        <v>0.00095231066774499021</v>
      </c>
      <c r="AO46" s="10">
        <v>0.0013802617559782733</v>
      </c>
      <c r="AP46" s="10">
        <v>0.0014525094888887999</v>
      </c>
      <c r="AQ46" s="10">
        <v>0.0026259179768417123</v>
      </c>
      <c r="AR46" s="10">
        <v>0.007921063698213094</v>
      </c>
      <c r="AS46" s="10">
        <v>0.0072966959279598806</v>
      </c>
      <c r="AT46" s="10">
        <v>0.0075684185996916604</v>
      </c>
      <c r="AU46" s="10">
        <v>0.0077722123584132276</v>
      </c>
      <c r="AV46" s="10">
        <v>0.0061081509489078374</v>
      </c>
      <c r="AW46" s="10">
        <v>0.0080645554007668947</v>
      </c>
      <c r="AX46" s="10">
        <v>0.0085430562211390466</v>
      </c>
      <c r="AY46" s="10">
        <v>0.014618749080768425</v>
      </c>
      <c r="AZ46" s="10">
        <v>-0.57101685321708384</v>
      </c>
      <c r="BA46" s="10">
        <v>-0.57071597992666567</v>
      </c>
      <c r="BB46" s="10">
        <v>-0.57534808929161885</v>
      </c>
      <c r="BC46" s="10">
        <v>-0.53024221113649705</v>
      </c>
      <c r="BD46" s="10">
        <v>-0.82194237663363456</v>
      </c>
      <c r="BE46" s="10">
        <v>-0.53487432050145034</v>
      </c>
      <c r="BF46" s="10">
        <v>-0.53675901329853792</v>
      </c>
      <c r="BG46" s="10">
        <v>0</v>
      </c>
    </row>
    <row r="47" x14ac:dyDescent="0.3">
      <c r="A47" s="33"/>
      <c r="B47" s="33"/>
      <c r="C47" s="34">
        <f t="shared" si="1"/>
        <v>8</v>
      </c>
      <c r="D47" s="2">
        <v>383444696221.09528</v>
      </c>
      <c r="E47" s="2">
        <v>384993203729.09961</v>
      </c>
      <c r="F47" s="2">
        <v>380758359048.03741</v>
      </c>
      <c r="G47" s="2">
        <v>405695937216.17133</v>
      </c>
      <c r="H47" s="2">
        <v>132270684362.0036</v>
      </c>
      <c r="I47" s="2">
        <v>401461092535.10907</v>
      </c>
      <c r="J47" s="2">
        <v>403021167544.42029</v>
      </c>
      <c r="K47" s="2">
        <v>747486892347.83044</v>
      </c>
      <c r="L47" s="10">
        <v>897144.87184428086</v>
      </c>
      <c r="M47" s="10">
        <v>900767.91209887201</v>
      </c>
      <c r="N47" s="10">
        <v>890859.65355177422</v>
      </c>
      <c r="O47" s="10">
        <v>949206.06071359618</v>
      </c>
      <c r="P47" s="10">
        <v>309473.48428645881</v>
      </c>
      <c r="Q47" s="10">
        <v>939297.8021664985</v>
      </c>
      <c r="R47" s="10">
        <v>942947.90688326559</v>
      </c>
      <c r="S47" s="10">
        <v>1748893.7488236949</v>
      </c>
      <c r="T47" s="10">
        <v>859636.69132884894</v>
      </c>
      <c r="U47" s="10">
        <v>863108.25811226631</v>
      </c>
      <c r="V47" s="10">
        <v>853614.24787872587</v>
      </c>
      <c r="W47" s="10">
        <v>909521.2858361589</v>
      </c>
      <c r="X47" s="10">
        <v>296534.8969103822</v>
      </c>
      <c r="Y47" s="10">
        <v>900027.27560261847</v>
      </c>
      <c r="Z47" s="10">
        <v>903524.77532668773</v>
      </c>
      <c r="AA47" s="10">
        <v>1675775.3211406181</v>
      </c>
      <c r="AB47" s="10">
        <v>2.011290433471467</v>
      </c>
      <c r="AC47" s="10">
        <v>2.0194128520828132</v>
      </c>
      <c r="AD47" s="10">
        <v>1.9971997332727229</v>
      </c>
      <c r="AE47" s="10">
        <v>2.1280053302670652</v>
      </c>
      <c r="AF47" s="10">
        <v>0.69380216940756834</v>
      </c>
      <c r="AG47" s="10">
        <v>2.105792211456976</v>
      </c>
      <c r="AH47" s="10">
        <v>2.113975305323311</v>
      </c>
      <c r="AI47" s="10">
        <v>3.9208085299936859</v>
      </c>
      <c r="AJ47" s="10">
        <v>0.0016412490970340347</v>
      </c>
      <c r="AK47" s="10">
        <v>0.0015127489164473568</v>
      </c>
      <c r="AL47" s="10">
        <v>0.0015691062672105243</v>
      </c>
      <c r="AM47" s="10">
        <v>0.0015807901976734864</v>
      </c>
      <c r="AN47" s="10">
        <v>0.00097381487964018495</v>
      </c>
      <c r="AO47" s="10">
        <v>0.0016399451700091839</v>
      </c>
      <c r="AP47" s="10">
        <v>0.0017395406650318223</v>
      </c>
      <c r="AQ47" s="10">
        <v>0.0027019634278928274</v>
      </c>
      <c r="AR47" s="10">
        <v>0.0095623127952471285</v>
      </c>
      <c r="AS47" s="10">
        <v>0.0088094448444072382</v>
      </c>
      <c r="AT47" s="10">
        <v>0.0091375248669021848</v>
      </c>
      <c r="AU47" s="10">
        <v>0.009353002556086714</v>
      </c>
      <c r="AV47" s="10">
        <v>0.0070819658285480227</v>
      </c>
      <c r="AW47" s="10">
        <v>0.0097045005707760788</v>
      </c>
      <c r="AX47" s="10">
        <v>0.010282596886170869</v>
      </c>
      <c r="AY47" s="10">
        <v>0.017320712508661254</v>
      </c>
      <c r="AZ47" s="10">
        <v>-0.48702151148536021</v>
      </c>
      <c r="BA47" s="10">
        <v>-0.48494989320836213</v>
      </c>
      <c r="BB47" s="10">
        <v>-0.4906153366086613</v>
      </c>
      <c r="BC47" s="10">
        <v>-0.45725344301102799</v>
      </c>
      <c r="BD47" s="10">
        <v>-0.82304614874710924</v>
      </c>
      <c r="BE47" s="10">
        <v>-0.46291888641132728</v>
      </c>
      <c r="BF47" s="10">
        <v>-0.46083179294483045</v>
      </c>
      <c r="BG47" s="10">
        <v>0</v>
      </c>
    </row>
    <row r="48" x14ac:dyDescent="0.3">
      <c r="A48" s="33"/>
      <c r="B48" s="33"/>
      <c r="C48" s="34">
        <f t="shared" si="1"/>
        <v>9</v>
      </c>
      <c r="D48" s="2">
        <v>404824553804.43988</v>
      </c>
      <c r="E48" s="2">
        <v>408103744829.86932</v>
      </c>
      <c r="F48" s="2">
        <v>404539252499.45258</v>
      </c>
      <c r="G48" s="2">
        <v>433669808464.86877</v>
      </c>
      <c r="H48" s="2">
        <v>174424505990.9584</v>
      </c>
      <c r="I48" s="2">
        <v>430105316134.45209</v>
      </c>
      <c r="J48" s="2">
        <v>427821898705.8847</v>
      </c>
      <c r="K48" s="2">
        <v>794659351133.54456</v>
      </c>
      <c r="L48" s="10">
        <v>947167.28649935022</v>
      </c>
      <c r="M48" s="10">
        <v>954839.60389284848</v>
      </c>
      <c r="N48" s="10">
        <v>946499.76754492905</v>
      </c>
      <c r="O48" s="10">
        <v>1014656.477380542</v>
      </c>
      <c r="P48" s="10">
        <v>408100.70556701941</v>
      </c>
      <c r="Q48" s="10">
        <v>1006316.641032623</v>
      </c>
      <c r="R48" s="10">
        <v>1000974.133347661</v>
      </c>
      <c r="S48" s="10">
        <v>1859263.0665087861</v>
      </c>
      <c r="T48" s="10">
        <v>890328.02516097366</v>
      </c>
      <c r="U48" s="10">
        <v>897539.92879270471</v>
      </c>
      <c r="V48" s="10">
        <v>889700.56384456367</v>
      </c>
      <c r="W48" s="10">
        <v>953767.20733442274</v>
      </c>
      <c r="X48" s="10">
        <v>383610.68887542671</v>
      </c>
      <c r="Y48" s="10">
        <v>945927.84238628158</v>
      </c>
      <c r="Z48" s="10">
        <v>940905.9371913299</v>
      </c>
      <c r="AA48" s="10">
        <v>1747689.1757712101</v>
      </c>
      <c r="AB48" s="10">
        <v>2.0830988924980471</v>
      </c>
      <c r="AC48" s="10">
        <v>2.0999725705622021</v>
      </c>
      <c r="AD48" s="10">
        <v>2.0816308223751698</v>
      </c>
      <c r="AE48" s="10">
        <v>2.2315274338804212</v>
      </c>
      <c r="AF48" s="10">
        <v>0.89753324456155903</v>
      </c>
      <c r="AG48" s="10">
        <v>2.213185685693388</v>
      </c>
      <c r="AH48" s="10">
        <v>2.2014359430657282</v>
      </c>
      <c r="AI48" s="10">
        <v>4.0890652474087856</v>
      </c>
      <c r="AJ48" s="10">
        <v>0.0017327607864619876</v>
      </c>
      <c r="AK48" s="10">
        <v>0.0016035568727179338</v>
      </c>
      <c r="AL48" s="10">
        <v>0.0016671073959257932</v>
      </c>
      <c r="AM48" s="10">
        <v>0.0016897901096872921</v>
      </c>
      <c r="AN48" s="10">
        <v>0.0012841634571347047</v>
      </c>
      <c r="AO48" s="10">
        <v>0.0017569551543236601</v>
      </c>
      <c r="AP48" s="10">
        <v>0.0018465868547909105</v>
      </c>
      <c r="AQ48" s="10">
        <v>0.0028724791382652715</v>
      </c>
      <c r="AR48" s="10">
        <v>0.011295073581709116</v>
      </c>
      <c r="AS48" s="10">
        <v>0.010413001717125172</v>
      </c>
      <c r="AT48" s="10">
        <v>0.010804632262827978</v>
      </c>
      <c r="AU48" s="10">
        <v>0.011042792665774006</v>
      </c>
      <c r="AV48" s="10">
        <v>0.0083661292856827274</v>
      </c>
      <c r="AW48" s="10">
        <v>0.01146145572509974</v>
      </c>
      <c r="AX48" s="10">
        <v>0.01212918374096178</v>
      </c>
      <c r="AY48" s="10">
        <v>0.020193191646926525</v>
      </c>
      <c r="AZ48" s="10">
        <v>-0.49056843888267787</v>
      </c>
      <c r="BA48" s="10">
        <v>-0.48644190212104299</v>
      </c>
      <c r="BB48" s="10">
        <v>-0.49092746228632922</v>
      </c>
      <c r="BC48" s="10">
        <v>-0.45426954600577096</v>
      </c>
      <c r="BD48" s="10">
        <v>-0.78050405404259071</v>
      </c>
      <c r="BE48" s="10">
        <v>-0.45875510617105697</v>
      </c>
      <c r="BF48" s="10">
        <v>-0.46162856059566071</v>
      </c>
      <c r="BG48" s="10">
        <v>-1.1102230246251565e-16</v>
      </c>
    </row>
    <row r="49" x14ac:dyDescent="0.3">
      <c r="A49" s="33"/>
      <c r="B49" s="33"/>
      <c r="C49" s="34">
        <f t="shared" si="1"/>
        <v>10</v>
      </c>
      <c r="D49" s="2">
        <v>402375758572.17761</v>
      </c>
      <c r="E49" s="2">
        <v>402375758926.01978</v>
      </c>
      <c r="F49" s="2">
        <v>393434820795.04181</v>
      </c>
      <c r="G49" s="2">
        <v>428694722977.74487</v>
      </c>
      <c r="H49" s="2">
        <v>165706277268.62921</v>
      </c>
      <c r="I49" s="2">
        <v>419753784846.76691</v>
      </c>
      <c r="J49" s="2">
        <v>411010464628.88989</v>
      </c>
      <c r="K49" s="2">
        <v>818091356794.77979</v>
      </c>
      <c r="L49" s="10">
        <v>941437.84466204769</v>
      </c>
      <c r="M49" s="10">
        <v>941437.84548993199</v>
      </c>
      <c r="N49" s="10">
        <v>920518.74849175918</v>
      </c>
      <c r="O49" s="10">
        <v>1003016.27873978</v>
      </c>
      <c r="P49" s="10">
        <v>387702.68137504248</v>
      </c>
      <c r="Q49" s="10">
        <v>982097.18174160772</v>
      </c>
      <c r="R49" s="10">
        <v>961640.45102225034</v>
      </c>
      <c r="S49" s="10">
        <v>1914086.888361525</v>
      </c>
      <c r="T49" s="10">
        <v>891841.26011137199</v>
      </c>
      <c r="U49" s="10">
        <v>891841.26089564175</v>
      </c>
      <c r="V49" s="10">
        <v>872024.21834416082</v>
      </c>
      <c r="W49" s="10">
        <v>950175.63508360856</v>
      </c>
      <c r="X49" s="10">
        <v>367277.82919136639</v>
      </c>
      <c r="Y49" s="10">
        <v>930358.59253212763</v>
      </c>
      <c r="Z49" s="10">
        <v>910979.55799898761</v>
      </c>
      <c r="AA49" s="10">
        <v>1813249.458961138</v>
      </c>
      <c r="AB49" s="10">
        <v>2.0866394056125181</v>
      </c>
      <c r="AC49" s="10">
        <v>2.086639407447473</v>
      </c>
      <c r="AD49" s="10">
        <v>2.0402735083350501</v>
      </c>
      <c r="AE49" s="10">
        <v>2.2231242386910468</v>
      </c>
      <c r="AF49" s="10">
        <v>0.85931928188972162</v>
      </c>
      <c r="AG49" s="10">
        <v>2.1767583395786239</v>
      </c>
      <c r="AH49" s="10">
        <v>2.1314172470454911</v>
      </c>
      <c r="AI49" s="10">
        <v>4.2424565250562623</v>
      </c>
      <c r="AJ49" s="10">
        <v>0.0017222792672145436</v>
      </c>
      <c r="AK49" s="10">
        <v>0.0015810499702959076</v>
      </c>
      <c r="AL49" s="10">
        <v>0.0016213460016788874</v>
      </c>
      <c r="AM49" s="10">
        <v>0.0016704047384050488</v>
      </c>
      <c r="AN49" s="10">
        <v>0.0012199773459426358</v>
      </c>
      <c r="AO49" s="10">
        <v>0.0017146697521935555</v>
      </c>
      <c r="AP49" s="10">
        <v>0.0017740244794878541</v>
      </c>
      <c r="AQ49" s="10">
        <v>0.0029571795162745412</v>
      </c>
      <c r="AR49" s="10">
        <v>0.01301735284892366</v>
      </c>
      <c r="AS49" s="10">
        <v>0.011994051687421079</v>
      </c>
      <c r="AT49" s="10">
        <v>0.012425978264506865</v>
      </c>
      <c r="AU49" s="10">
        <v>0.012713197404179056</v>
      </c>
      <c r="AV49" s="10">
        <v>0.0095861066316253636</v>
      </c>
      <c r="AW49" s="10">
        <v>0.013176125477293296</v>
      </c>
      <c r="AX49" s="10">
        <v>0.013903208220449634</v>
      </c>
      <c r="AY49" s="10">
        <v>0.023150371163201067</v>
      </c>
      <c r="AZ49" s="10">
        <v>-0.50815302566127152</v>
      </c>
      <c r="BA49" s="10">
        <v>-0.50815302522874994</v>
      </c>
      <c r="BB49" s="10">
        <v>-0.51908204685539061</v>
      </c>
      <c r="BC49" s="10">
        <v>-0.47598184552720557</v>
      </c>
      <c r="BD49" s="10">
        <v>-0.79744771058594988</v>
      </c>
      <c r="BE49" s="10">
        <v>-0.48691086715384624</v>
      </c>
      <c r="BF49" s="10">
        <v>-0.49759832906779766</v>
      </c>
      <c r="BG49" s="10">
        <v>0</v>
      </c>
    </row>
    <row r="50" x14ac:dyDescent="0.3">
      <c r="A50" s="33"/>
      <c r="B50" s="33"/>
      <c r="C50" s="34">
        <f t="shared" si="1"/>
        <v>11</v>
      </c>
      <c r="D50" s="2">
        <v>431099253823.24078</v>
      </c>
      <c r="E50" s="2">
        <v>431099254065.00482</v>
      </c>
      <c r="F50" s="2">
        <v>425969845846.00391</v>
      </c>
      <c r="G50" s="2">
        <v>453868430122.6662</v>
      </c>
      <c r="H50" s="2">
        <v>142921806618.43079</v>
      </c>
      <c r="I50" s="2">
        <v>448739021903.66522</v>
      </c>
      <c r="J50" s="2">
        <v>449764402474.02692</v>
      </c>
      <c r="K50" s="2">
        <v>835558674753.49976</v>
      </c>
      <c r="L50" s="10">
        <v>1008642.155270314</v>
      </c>
      <c r="M50" s="10">
        <v>1008642.155835969</v>
      </c>
      <c r="N50" s="10">
        <v>996640.88857468171</v>
      </c>
      <c r="O50" s="10">
        <v>1061915.1564474369</v>
      </c>
      <c r="P50" s="10">
        <v>334393.89603269502</v>
      </c>
      <c r="Q50" s="10">
        <v>1049913.889186149</v>
      </c>
      <c r="R50" s="10">
        <v>1052312.970277776</v>
      </c>
      <c r="S50" s="10">
        <v>1954955.1410351871</v>
      </c>
      <c r="T50" s="10">
        <v>961654.53227884835</v>
      </c>
      <c r="U50" s="10">
        <v>961654.5328181521</v>
      </c>
      <c r="V50" s="10">
        <v>950212.34492762724</v>
      </c>
      <c r="W50" s="10">
        <v>1012445.809207331</v>
      </c>
      <c r="X50" s="10">
        <v>318816.147040813</v>
      </c>
      <c r="Y50" s="10">
        <v>1001003.6213168059</v>
      </c>
      <c r="Z50" s="10">
        <v>1003290.941148734</v>
      </c>
      <c r="AA50" s="10">
        <v>1863883.501155559</v>
      </c>
      <c r="AB50" s="10">
        <v>2.24998139398522</v>
      </c>
      <c r="AC50" s="10">
        <v>2.249981395247028</v>
      </c>
      <c r="AD50" s="10">
        <v>2.2232101286476231</v>
      </c>
      <c r="AE50" s="10">
        <v>2.3688176540244958</v>
      </c>
      <c r="AF50" s="10">
        <v>0.74593357059734955</v>
      </c>
      <c r="AG50" s="10">
        <v>2.3420463874250901</v>
      </c>
      <c r="AH50" s="10">
        <v>2.3473980255562328</v>
      </c>
      <c r="AI50" s="10">
        <v>4.3609249032686943</v>
      </c>
      <c r="AJ50" s="10">
        <v>0.0018452237520622005</v>
      </c>
      <c r="AK50" s="10">
        <v>0.0016939128357366575</v>
      </c>
      <c r="AL50" s="10">
        <v>0.0017554229313067812</v>
      </c>
      <c r="AM50" s="10">
        <v>0.0017684938387466937</v>
      </c>
      <c r="AN50" s="10">
        <v>0.0010522315098119048</v>
      </c>
      <c r="AO50" s="10">
        <v>0.0018330727566114109</v>
      </c>
      <c r="AP50" s="10">
        <v>0.0019412962166585855</v>
      </c>
      <c r="AQ50" s="10">
        <v>0.0030203191576394831</v>
      </c>
      <c r="AR50" s="10">
        <v>0.014862576600985861</v>
      </c>
      <c r="AS50" s="10">
        <v>0.013687964523157736</v>
      </c>
      <c r="AT50" s="10">
        <v>0.014181401195813646</v>
      </c>
      <c r="AU50" s="10">
        <v>0.014481691242925749</v>
      </c>
      <c r="AV50" s="10">
        <v>0.010638338141437269</v>
      </c>
      <c r="AW50" s="10">
        <v>0.015009198233904706</v>
      </c>
      <c r="AX50" s="10">
        <v>0.01584450443710822</v>
      </c>
      <c r="AY50" s="10">
        <v>0.026170690320840548</v>
      </c>
      <c r="AZ50" s="10">
        <v>-0.48405867014615045</v>
      </c>
      <c r="BA50" s="10">
        <v>-0.48405866985680635</v>
      </c>
      <c r="BB50" s="10">
        <v>-0.49019756635083667</v>
      </c>
      <c r="BC50" s="10">
        <v>-0.45680842789818077</v>
      </c>
      <c r="BD50" s="10">
        <v>-0.8289506040247927</v>
      </c>
      <c r="BE50" s="10">
        <v>-0.4629473243922112</v>
      </c>
      <c r="BF50" s="10">
        <v>-0.46172014478012202</v>
      </c>
      <c r="BG50" s="10">
        <v>0</v>
      </c>
    </row>
    <row r="51" x14ac:dyDescent="0.3">
      <c r="A51" s="33"/>
      <c r="B51" s="33"/>
      <c r="C51" s="34">
        <f t="shared" si="1"/>
        <v>12</v>
      </c>
      <c r="D51" s="2">
        <v>443327667860.20758</v>
      </c>
      <c r="E51" s="2">
        <v>452009678978.34509</v>
      </c>
      <c r="F51" s="2">
        <v>446484371728.90381</v>
      </c>
      <c r="G51" s="2">
        <v>475880727188.28278</v>
      </c>
      <c r="H51" s="2">
        <v>169254429304.54559</v>
      </c>
      <c r="I51" s="2">
        <v>470355419938.84137</v>
      </c>
      <c r="J51" s="2">
        <v>468381780720.27618</v>
      </c>
      <c r="K51" s="2">
        <v>863362430065.95984</v>
      </c>
      <c r="L51" s="10">
        <v>1037252.953782253</v>
      </c>
      <c r="M51" s="10">
        <v>1057566.2397103</v>
      </c>
      <c r="N51" s="10">
        <v>1044638.688193609</v>
      </c>
      <c r="O51" s="10">
        <v>1113417.2886311719</v>
      </c>
      <c r="P51" s="10">
        <v>396004.28636506363</v>
      </c>
      <c r="Q51" s="10">
        <v>1100489.73711448</v>
      </c>
      <c r="R51" s="10">
        <v>1095872.0169549461</v>
      </c>
      <c r="S51" s="10">
        <v>2020007.537749534</v>
      </c>
      <c r="T51" s="10">
        <v>983652.23643540777</v>
      </c>
      <c r="U51" s="10">
        <v>1002915.820173217</v>
      </c>
      <c r="V51" s="10">
        <v>990656.30824350077</v>
      </c>
      <c r="W51" s="10">
        <v>1055880.7300131479</v>
      </c>
      <c r="X51" s="10">
        <v>375540.50870678469</v>
      </c>
      <c r="Y51" s="10">
        <v>1043621.218083431</v>
      </c>
      <c r="Z51" s="10">
        <v>1039242.121600172</v>
      </c>
      <c r="AA51" s="10">
        <v>1915622.341568989</v>
      </c>
      <c r="AB51" s="10">
        <v>2.3014493831656622</v>
      </c>
      <c r="AC51" s="10">
        <v>2.346520355678877</v>
      </c>
      <c r="AD51" s="10">
        <v>2.3178367974827361</v>
      </c>
      <c r="AE51" s="10">
        <v>2.470442260764218</v>
      </c>
      <c r="AF51" s="10">
        <v>0.87865145841479764</v>
      </c>
      <c r="AG51" s="10">
        <v>2.441758702568078</v>
      </c>
      <c r="AH51" s="10">
        <v>2.431512938336664</v>
      </c>
      <c r="AI51" s="10">
        <v>4.4819781759036443</v>
      </c>
      <c r="AJ51" s="10">
        <v>0.0018975647381134397</v>
      </c>
      <c r="AK51" s="10">
        <v>0.0017760759033537349</v>
      </c>
      <c r="AL51" s="10">
        <v>0.0018399633500967719</v>
      </c>
      <c r="AM51" s="10">
        <v>0.0018542645360535843</v>
      </c>
      <c r="AN51" s="10">
        <v>0.0012460998632976119</v>
      </c>
      <c r="AO51" s="10">
        <v>0.0019213744830051907</v>
      </c>
      <c r="AP51" s="10">
        <v>0.0020216535009495154</v>
      </c>
      <c r="AQ51" s="10">
        <v>0.0031208222310464078</v>
      </c>
      <c r="AR51" s="10">
        <v>0.0167601413390993</v>
      </c>
      <c r="AS51" s="10">
        <v>0.01546404042651147</v>
      </c>
      <c r="AT51" s="10">
        <v>0.016021364545910417</v>
      </c>
      <c r="AU51" s="10">
        <v>0.016335955778979332</v>
      </c>
      <c r="AV51" s="10">
        <v>0.01188443800473488</v>
      </c>
      <c r="AW51" s="10">
        <v>0.016930572716909897</v>
      </c>
      <c r="AX51" s="10">
        <v>0.017866157938057736</v>
      </c>
      <c r="AY51" s="10">
        <v>0.029291512551886955</v>
      </c>
      <c r="AZ51" s="10">
        <v>-0.48651035483865346</v>
      </c>
      <c r="BA51" s="10">
        <v>-0.47645431022078166</v>
      </c>
      <c r="BB51" s="10">
        <v>-0.4828540643182806</v>
      </c>
      <c r="BC51" s="10">
        <v>-0.44880537927516018</v>
      </c>
      <c r="BD51" s="10">
        <v>-0.80395900561527245</v>
      </c>
      <c r="BE51" s="10">
        <v>-0.45520513337265922</v>
      </c>
      <c r="BF51" s="10">
        <v>-0.45749112492132371</v>
      </c>
      <c r="BG51" s="10">
        <v>0</v>
      </c>
    </row>
    <row r="52" x14ac:dyDescent="0.3">
      <c r="A52" s="33"/>
      <c r="B52" s="33"/>
      <c r="C52" s="34">
        <f t="shared" si="1"/>
        <v>13</v>
      </c>
      <c r="D52" s="2">
        <v>469276804423.17291</v>
      </c>
      <c r="E52" s="2">
        <v>469276803833.55841</v>
      </c>
      <c r="F52" s="2">
        <v>464500022422.83942</v>
      </c>
      <c r="G52" s="2">
        <v>503141517911.44989</v>
      </c>
      <c r="H52" s="2">
        <v>156112957859.27509</v>
      </c>
      <c r="I52" s="2">
        <v>498364736500.73077</v>
      </c>
      <c r="J52" s="2">
        <v>495751514800.61249</v>
      </c>
      <c r="K52" s="2">
        <v>891073714405.27441</v>
      </c>
      <c r="L52" s="10">
        <v>1097966.1023162671</v>
      </c>
      <c r="M52" s="10">
        <v>1097966.1009367469</v>
      </c>
      <c r="N52" s="10">
        <v>1086789.8739898589</v>
      </c>
      <c r="O52" s="10">
        <v>1177199.3120643699</v>
      </c>
      <c r="P52" s="10">
        <v>365257.20906342741</v>
      </c>
      <c r="Q52" s="10">
        <v>1166023.0851174821</v>
      </c>
      <c r="R52" s="10">
        <v>1159908.934966604</v>
      </c>
      <c r="S52" s="10">
        <v>2084843.5802929411</v>
      </c>
      <c r="T52" s="10">
        <v>1039530.7941594759</v>
      </c>
      <c r="U52" s="10">
        <v>1039530.792853376</v>
      </c>
      <c r="V52" s="10">
        <v>1028949.3805044</v>
      </c>
      <c r="W52" s="10">
        <v>1114547.100473024</v>
      </c>
      <c r="X52" s="10">
        <v>345817.70403400622</v>
      </c>
      <c r="Y52" s="10">
        <v>1103965.688124049</v>
      </c>
      <c r="Z52" s="10">
        <v>1098176.9416877569</v>
      </c>
      <c r="AA52" s="10">
        <v>1973885.257612379</v>
      </c>
      <c r="AB52" s="10">
        <v>2.4321883450087962</v>
      </c>
      <c r="AC52" s="10">
        <v>2.4321883419529171</v>
      </c>
      <c r="AD52" s="10">
        <v>2.407431030352813</v>
      </c>
      <c r="AE52" s="10">
        <v>2.607703863093036</v>
      </c>
      <c r="AF52" s="10">
        <v>0.80910906533489202</v>
      </c>
      <c r="AG52" s="10">
        <v>2.582946551492932</v>
      </c>
      <c r="AH52" s="10">
        <v>2.569402631780632</v>
      </c>
      <c r="AI52" s="10">
        <v>4.6182958166538057</v>
      </c>
      <c r="AJ52" s="10">
        <v>0.0020086342022956299</v>
      </c>
      <c r="AK52" s="10">
        <v>0.0018439233982234498</v>
      </c>
      <c r="AL52" s="10">
        <v>0.0019142058972135474</v>
      </c>
      <c r="AM52" s="10">
        <v>0.0019604859368684731</v>
      </c>
      <c r="AN52" s="10">
        <v>0.0011493485650375477</v>
      </c>
      <c r="AO52" s="10">
        <v>0.0020357909090674793</v>
      </c>
      <c r="AP52" s="10">
        <v>0.002139788153067024</v>
      </c>
      <c r="AQ52" s="10">
        <v>0.003220991046836057</v>
      </c>
      <c r="AR52" s="10">
        <v>0.01876877554139493</v>
      </c>
      <c r="AS52" s="10">
        <v>0.017307963824734922</v>
      </c>
      <c r="AT52" s="10">
        <v>0.017935570443123966</v>
      </c>
      <c r="AU52" s="10">
        <v>0.018296441715847805</v>
      </c>
      <c r="AV52" s="10">
        <v>0.013033786569772427</v>
      </c>
      <c r="AW52" s="10">
        <v>0.018966363625977378</v>
      </c>
      <c r="AX52" s="10">
        <v>0.020005946091124761</v>
      </c>
      <c r="AY52" s="10">
        <v>0.032512503598723014</v>
      </c>
      <c r="AZ52" s="10">
        <v>-0.47335804340679</v>
      </c>
      <c r="BA52" s="10">
        <v>-0.47335804406847992</v>
      </c>
      <c r="BB52" s="10">
        <v>-0.47871874693009131</v>
      </c>
      <c r="BC52" s="10">
        <v>-0.43535365281506533</v>
      </c>
      <c r="BD52" s="10">
        <v>-0.82480354280962165</v>
      </c>
      <c r="BE52" s="10">
        <v>-0.44071435567667683</v>
      </c>
      <c r="BF52" s="10">
        <v>-0.443647021805048</v>
      </c>
      <c r="BG52" s="10">
        <v>0</v>
      </c>
    </row>
    <row r="53" x14ac:dyDescent="0.3">
      <c r="A53" s="33"/>
      <c r="B53" s="33"/>
      <c r="C53" s="34">
        <f t="shared" si="1"/>
        <v>14</v>
      </c>
      <c r="D53" s="2">
        <v>477011753788.08441</v>
      </c>
      <c r="E53" s="2">
        <v>477149093410.09277</v>
      </c>
      <c r="F53" s="2">
        <v>472318130946.79449</v>
      </c>
      <c r="G53" s="2">
        <v>503495274827.43433</v>
      </c>
      <c r="H53" s="2">
        <v>162125375918.34659</v>
      </c>
      <c r="I53" s="2">
        <v>498664312364.13599</v>
      </c>
      <c r="J53" s="2">
        <v>494332905746.05798</v>
      </c>
      <c r="K53" s="2">
        <v>917466827690.09216</v>
      </c>
      <c r="L53" s="10">
        <v>1116063.5495494511</v>
      </c>
      <c r="M53" s="10">
        <v>1116384.882818108</v>
      </c>
      <c r="N53" s="10">
        <v>1105081.8885591361</v>
      </c>
      <c r="O53" s="10">
        <v>1178026.9964897451</v>
      </c>
      <c r="P53" s="10">
        <v>379324.45287260949</v>
      </c>
      <c r="Q53" s="10">
        <v>1166724.002230773</v>
      </c>
      <c r="R53" s="10">
        <v>1156589.817891866</v>
      </c>
      <c r="S53" s="10">
        <v>2146595.5003712052</v>
      </c>
      <c r="T53" s="10">
        <v>1056277.809510357</v>
      </c>
      <c r="U53" s="10">
        <v>1056581.929469544</v>
      </c>
      <c r="V53" s="10">
        <v>1045884.418542326</v>
      </c>
      <c r="W53" s="10">
        <v>1114921.9736623231</v>
      </c>
      <c r="X53" s="10">
        <v>359004.64837843989</v>
      </c>
      <c r="Y53" s="10">
        <v>1104224.4627351051</v>
      </c>
      <c r="Z53" s="10">
        <v>1094633.1504491719</v>
      </c>
      <c r="AA53" s="10">
        <v>2031605.8112929331</v>
      </c>
      <c r="AB53" s="10">
        <v>2.4713713069556138</v>
      </c>
      <c r="AC53" s="10">
        <v>2.4720828558817032</v>
      </c>
      <c r="AD53" s="10">
        <v>2.447053908645155</v>
      </c>
      <c r="AE53" s="10">
        <v>2.6085809532254229</v>
      </c>
      <c r="AF53" s="10">
        <v>0.83996253549759614</v>
      </c>
      <c r="AG53" s="10">
        <v>2.5835520059888761</v>
      </c>
      <c r="AH53" s="10">
        <v>2.5611112297403502</v>
      </c>
      <c r="AI53" s="10">
        <v>4.7533444931509843</v>
      </c>
      <c r="AJ53" s="10">
        <v>0.0020417419197471319</v>
      </c>
      <c r="AK53" s="10">
        <v>0.001874855885892094</v>
      </c>
      <c r="AL53" s="10">
        <v>0.001946424344402312</v>
      </c>
      <c r="AM53" s="10">
        <v>0.001961864347184792</v>
      </c>
      <c r="AN53" s="10">
        <v>0.0011936137187016584</v>
      </c>
      <c r="AO53" s="10">
        <v>0.002037014659013309</v>
      </c>
      <c r="AP53" s="10">
        <v>0.0021336650797971618</v>
      </c>
      <c r="AQ53" s="10">
        <v>0.0033163950299344327</v>
      </c>
      <c r="AR53" s="10">
        <v>0.020810517461142063</v>
      </c>
      <c r="AS53" s="10">
        <v>0.019182819710627016</v>
      </c>
      <c r="AT53" s="10">
        <v>0.019881994787526277</v>
      </c>
      <c r="AU53" s="10">
        <v>0.020258306063032597</v>
      </c>
      <c r="AV53" s="10">
        <v>0.014227400288474086</v>
      </c>
      <c r="AW53" s="10">
        <v>0.021003378284990687</v>
      </c>
      <c r="AX53" s="10">
        <v>0.022139611170921922</v>
      </c>
      <c r="AY53" s="10">
        <v>0.035828898628657443</v>
      </c>
      <c r="AZ53" s="10">
        <v>-0.48007738329999594</v>
      </c>
      <c r="BA53" s="10">
        <v>-0.47992768892646298</v>
      </c>
      <c r="BB53" s="10">
        <v>-0.4851932334862169</v>
      </c>
      <c r="BC53" s="10">
        <v>-0.45121146658230105</v>
      </c>
      <c r="BD53" s="10">
        <v>-0.82329020404309339</v>
      </c>
      <c r="BE53" s="10">
        <v>-0.45647701114205508</v>
      </c>
      <c r="BF53" s="10">
        <v>-0.46119806097988214</v>
      </c>
      <c r="BG53" s="10">
        <v>0</v>
      </c>
    </row>
    <row r="54" x14ac:dyDescent="0.3">
      <c r="A54" s="33"/>
      <c r="B54" s="33"/>
      <c r="C54" s="34">
        <f t="shared" si="1"/>
        <v>15</v>
      </c>
      <c r="D54" s="2">
        <v>479788048351.50732</v>
      </c>
      <c r="E54" s="2">
        <v>484780930174.33917</v>
      </c>
      <c r="F54" s="2">
        <v>480423139820.03699</v>
      </c>
      <c r="G54" s="2">
        <v>508128701326.14697</v>
      </c>
      <c r="H54" s="2">
        <v>154913486479.336</v>
      </c>
      <c r="I54" s="2">
        <v>503770910971.84479</v>
      </c>
      <c r="J54" s="2">
        <v>501617810953.34729</v>
      </c>
      <c r="K54" s="2">
        <v>934321133717.43994</v>
      </c>
      <c r="L54" s="10">
        <v>1122559.2409877491</v>
      </c>
      <c r="M54" s="10">
        <v>1134241.077683426</v>
      </c>
      <c r="N54" s="10">
        <v>1124045.1633639319</v>
      </c>
      <c r="O54" s="10">
        <v>1188867.8162046969</v>
      </c>
      <c r="P54" s="10">
        <v>362450.80801513669</v>
      </c>
      <c r="Q54" s="10">
        <v>1178671.9018852031</v>
      </c>
      <c r="R54" s="10">
        <v>1173634.29761215</v>
      </c>
      <c r="S54" s="10">
        <v>2186029.4901223909</v>
      </c>
      <c r="T54" s="10">
        <v>1067722.2646651501</v>
      </c>
      <c r="U54" s="10">
        <v>1078833.444081553</v>
      </c>
      <c r="V54" s="10">
        <v>1069135.5997896451</v>
      </c>
      <c r="W54" s="10">
        <v>1130791.6684990739</v>
      </c>
      <c r="X54" s="10">
        <v>344745.09979813069</v>
      </c>
      <c r="Y54" s="10">
        <v>1121093.824207166</v>
      </c>
      <c r="Z54" s="10">
        <v>1116302.306711681</v>
      </c>
      <c r="AA54" s="10">
        <v>2079242.0324868681</v>
      </c>
      <c r="AB54" s="10">
        <v>2.4981478782691848</v>
      </c>
      <c r="AC54" s="10">
        <v>2.524144684932069</v>
      </c>
      <c r="AD54" s="10">
        <v>2.5014546559391708</v>
      </c>
      <c r="AE54" s="10">
        <v>2.6457112499301019</v>
      </c>
      <c r="AF54" s="10">
        <v>0.80659949511728923</v>
      </c>
      <c r="AG54" s="10">
        <v>2.6230212209372041</v>
      </c>
      <c r="AH54" s="10">
        <v>2.611810515999073</v>
      </c>
      <c r="AI54" s="10">
        <v>4.8647988749154303</v>
      </c>
      <c r="AJ54" s="10">
        <v>0.0020536252264931219</v>
      </c>
      <c r="AK54" s="10">
        <v>0.00190484356537264</v>
      </c>
      <c r="AL54" s="10">
        <v>0.0019798251087364111</v>
      </c>
      <c r="AM54" s="10">
        <v>0.0019799184476055774</v>
      </c>
      <c r="AN54" s="10">
        <v>0.0011405177112234822</v>
      </c>
      <c r="AO54" s="10">
        <v>0.0020578748167660939</v>
      </c>
      <c r="AP54" s="10">
        <v>0.0021651085618509553</v>
      </c>
      <c r="AQ54" s="10">
        <v>0.0033773187985711895</v>
      </c>
      <c r="AR54" s="10">
        <v>0.022864142687635185</v>
      </c>
      <c r="AS54" s="10">
        <v>0.021087663275999657</v>
      </c>
      <c r="AT54" s="10">
        <v>0.021861819896262687</v>
      </c>
      <c r="AU54" s="10">
        <v>0.022238224510638175</v>
      </c>
      <c r="AV54" s="10">
        <v>0.015367917999697568</v>
      </c>
      <c r="AW54" s="10">
        <v>0.02306125310175678</v>
      </c>
      <c r="AX54" s="10">
        <v>0.02430471973277288</v>
      </c>
      <c r="AY54" s="10">
        <v>0.039206217427228636</v>
      </c>
      <c r="AZ54" s="10">
        <v>-0.48648485939460062</v>
      </c>
      <c r="BA54" s="10">
        <v>-0.48114099887100703</v>
      </c>
      <c r="BB54" s="10">
        <v>-0.48580512365320438</v>
      </c>
      <c r="BC54" s="10">
        <v>-0.45615197709975308</v>
      </c>
      <c r="BD54" s="10">
        <v>-0.83419674361536456</v>
      </c>
      <c r="BE54" s="10">
        <v>-0.46081610188195044</v>
      </c>
      <c r="BF54" s="10">
        <v>-0.46312055582267508</v>
      </c>
      <c r="BG54" s="10">
        <v>-1.1102230246251565e-16</v>
      </c>
    </row>
    <row r="55" x14ac:dyDescent="0.3">
      <c r="A55" s="33"/>
      <c r="B55" s="33"/>
      <c r="C55" s="34">
        <f t="shared" si="1"/>
        <v>16</v>
      </c>
      <c r="D55" s="2">
        <v>530722704332.68079</v>
      </c>
      <c r="E55" s="2">
        <v>534144067122.27362</v>
      </c>
      <c r="F55" s="2">
        <v>529233477219.74951</v>
      </c>
      <c r="G55" s="2">
        <v>561814713543.91016</v>
      </c>
      <c r="H55" s="2">
        <v>180880546263.13571</v>
      </c>
      <c r="I55" s="2">
        <v>556904123641.38611</v>
      </c>
      <c r="J55" s="2">
        <v>553117681492.6543</v>
      </c>
      <c r="K55" s="2">
        <v>951258562418.82153</v>
      </c>
      <c r="L55" s="10">
        <v>1241730.964740877</v>
      </c>
      <c r="M55" s="10">
        <v>1249735.9211574141</v>
      </c>
      <c r="N55" s="10">
        <v>1238246.622720907</v>
      </c>
      <c r="O55" s="10">
        <v>1314476.8832373109</v>
      </c>
      <c r="P55" s="10">
        <v>423205.89147696958</v>
      </c>
      <c r="Q55" s="10">
        <v>1302987.584800804</v>
      </c>
      <c r="R55" s="10">
        <v>1294128.452858838</v>
      </c>
      <c r="S55" s="10">
        <v>2225657.961845757</v>
      </c>
      <c r="T55" s="10">
        <v>1188062.391044142</v>
      </c>
      <c r="U55" s="10">
        <v>1195721.36704658</v>
      </c>
      <c r="V55" s="10">
        <v>1184728.6449839999</v>
      </c>
      <c r="W55" s="10">
        <v>1257664.174620193</v>
      </c>
      <c r="X55" s="10">
        <v>404914.60518343351</v>
      </c>
      <c r="Y55" s="10">
        <v>1246671.4525576129</v>
      </c>
      <c r="Z55" s="10">
        <v>1238195.219157293</v>
      </c>
      <c r="AA55" s="10">
        <v>2129463.3015362518</v>
      </c>
      <c r="AB55" s="10">
        <v>2.7797074573218938</v>
      </c>
      <c r="AC55" s="10">
        <v>2.7976271498144039</v>
      </c>
      <c r="AD55" s="10">
        <v>2.7719074976109819</v>
      </c>
      <c r="AE55" s="10">
        <v>2.9425546262144451</v>
      </c>
      <c r="AF55" s="10">
        <v>0.94737797955016789</v>
      </c>
      <c r="AG55" s="10">
        <v>2.916834974011024</v>
      </c>
      <c r="AH55" s="10">
        <v>2.897003145842334</v>
      </c>
      <c r="AI55" s="10">
        <v>4.9823014885366321</v>
      </c>
      <c r="AJ55" s="10">
        <v>0.002271639607603868</v>
      </c>
      <c r="AK55" s="10">
        <v>0.0020988055138099811</v>
      </c>
      <c r="AL55" s="10">
        <v>0.0021809726462718548</v>
      </c>
      <c r="AM55" s="10">
        <v>0.0021891054620192785</v>
      </c>
      <c r="AN55" s="10">
        <v>0.0013316946853197502</v>
      </c>
      <c r="AO55" s="10">
        <v>0.0022749208944675458</v>
      </c>
      <c r="AP55" s="10">
        <v>0.0023873949484267292</v>
      </c>
      <c r="AQ55" s="10">
        <v>0.0034385430332463033</v>
      </c>
      <c r="AR55" s="10">
        <v>0.025135782295239054</v>
      </c>
      <c r="AS55" s="10">
        <v>0.023186468789809636</v>
      </c>
      <c r="AT55" s="10">
        <v>0.024042792542534542</v>
      </c>
      <c r="AU55" s="10">
        <v>0.024427329972657452</v>
      </c>
      <c r="AV55" s="10">
        <v>0.016699612685017316</v>
      </c>
      <c r="AW55" s="10">
        <v>0.025336173996224325</v>
      </c>
      <c r="AX55" s="10">
        <v>0.02669211468119961</v>
      </c>
      <c r="AY55" s="10">
        <v>0.04264476046047494</v>
      </c>
      <c r="AZ55" s="10">
        <v>-0.44208365075507894</v>
      </c>
      <c r="BA55" s="10">
        <v>-0.43848698111681239</v>
      </c>
      <c r="BB55" s="10">
        <v>-0.44364918421965516</v>
      </c>
      <c r="BC55" s="10">
        <v>-0.40939852134907406</v>
      </c>
      <c r="BD55" s="10">
        <v>-0.80985133442247292</v>
      </c>
      <c r="BE55" s="10">
        <v>-0.41456072445191672</v>
      </c>
      <c r="BF55" s="10">
        <v>-0.41854117971226545</v>
      </c>
      <c r="BG55" s="10">
        <v>-1.1102230246251565e-16</v>
      </c>
    </row>
    <row r="56" x14ac:dyDescent="0.3">
      <c r="A56" s="33"/>
      <c r="B56" s="33"/>
      <c r="C56" s="34">
        <f t="shared" si="1"/>
        <v>17</v>
      </c>
      <c r="D56" s="2">
        <v>534441964292.2373</v>
      </c>
      <c r="E56" s="2">
        <v>538180581401.68811</v>
      </c>
      <c r="F56" s="2">
        <v>528795344466.90442</v>
      </c>
      <c r="G56" s="2">
        <v>570594374335.13831</v>
      </c>
      <c r="H56" s="2">
        <v>188900358542.96091</v>
      </c>
      <c r="I56" s="2">
        <v>561209137400.35461</v>
      </c>
      <c r="J56" s="2">
        <v>554961511955.69897</v>
      </c>
      <c r="K56" s="2">
        <v>987735343253.91138</v>
      </c>
      <c r="L56" s="10">
        <v>1250432.9106346541</v>
      </c>
      <c r="M56" s="10">
        <v>1259180.146417514</v>
      </c>
      <c r="N56" s="10">
        <v>1237221.5243005201</v>
      </c>
      <c r="O56" s="10">
        <v>1335018.6399313209</v>
      </c>
      <c r="P56" s="10">
        <v>441969.83196410141</v>
      </c>
      <c r="Q56" s="10">
        <v>1313060.017814327</v>
      </c>
      <c r="R56" s="10">
        <v>1298442.4597046049</v>
      </c>
      <c r="S56" s="10">
        <v>2311002.6209063679</v>
      </c>
      <c r="T56" s="10">
        <v>1179109.24311104</v>
      </c>
      <c r="U56" s="10">
        <v>1187357.543739985</v>
      </c>
      <c r="V56" s="10">
        <v>1166651.4234164329</v>
      </c>
      <c r="W56" s="10">
        <v>1258870.2717921929</v>
      </c>
      <c r="X56" s="10">
        <v>416760.23528571893</v>
      </c>
      <c r="Y56" s="10">
        <v>1238164.1514686409</v>
      </c>
      <c r="Z56" s="10">
        <v>1224380.3668830779</v>
      </c>
      <c r="AA56" s="10">
        <v>2179184.9270677841</v>
      </c>
      <c r="AB56" s="10">
        <v>2.758759793071468</v>
      </c>
      <c r="AC56" s="10">
        <v>2.77805832734151</v>
      </c>
      <c r="AD56" s="10">
        <v>2.7296122545515131</v>
      </c>
      <c r="AE56" s="10">
        <v>2.9453765296166021</v>
      </c>
      <c r="AF56" s="10">
        <v>0.97509317917285843</v>
      </c>
      <c r="AG56" s="10">
        <v>2.8969304568266061</v>
      </c>
      <c r="AH56" s="10">
        <v>2.8646805606162449</v>
      </c>
      <c r="AI56" s="10">
        <v>5.0986350871102726</v>
      </c>
      <c r="AJ56" s="10">
        <v>0.0022875590664213066</v>
      </c>
      <c r="AK56" s="10">
        <v>0.0021146661382138998</v>
      </c>
      <c r="AL56" s="10">
        <v>0.0021791670999666388</v>
      </c>
      <c r="AM56" s="10">
        <v>0.0022233153232589695</v>
      </c>
      <c r="AN56" s="10">
        <v>0.001390738853479043</v>
      </c>
      <c r="AO56" s="10">
        <v>0.0022925066248212938</v>
      </c>
      <c r="AP56" s="10">
        <v>0.0023953533841819361</v>
      </c>
      <c r="AQ56" s="10">
        <v>0.0035703967537498225</v>
      </c>
      <c r="AR56" s="10">
        <v>0.027423341361660362</v>
      </c>
      <c r="AS56" s="10">
        <v>0.025301134928023536</v>
      </c>
      <c r="AT56" s="10">
        <v>0.02622195964250118</v>
      </c>
      <c r="AU56" s="10">
        <v>0.02665064529591642</v>
      </c>
      <c r="AV56" s="10">
        <v>0.01809035153849636</v>
      </c>
      <c r="AW56" s="10">
        <v>0.02762868062104562</v>
      </c>
      <c r="AX56" s="10">
        <v>0.029087468065381546</v>
      </c>
      <c r="AY56" s="10">
        <v>0.046215157214224763</v>
      </c>
      <c r="AZ56" s="10">
        <v>-0.45892189852028875</v>
      </c>
      <c r="BA56" s="10">
        <v>-0.45513685920283897</v>
      </c>
      <c r="BB56" s="10">
        <v>-0.46463863212094247</v>
      </c>
      <c r="BC56" s="10">
        <v>-0.42232058594216071</v>
      </c>
      <c r="BD56" s="10">
        <v>-0.80875407584316705</v>
      </c>
      <c r="BE56" s="10">
        <v>-0.43182235886026421</v>
      </c>
      <c r="BF56" s="10">
        <v>-0.43814756073476024</v>
      </c>
      <c r="BG56" s="10">
        <v>0</v>
      </c>
    </row>
    <row r="57" x14ac:dyDescent="0.3">
      <c r="A57" s="33"/>
      <c r="B57" s="33"/>
      <c r="C57" s="34">
        <f t="shared" si="1"/>
        <v>18</v>
      </c>
      <c r="D57" s="2">
        <v>572536014379.43665</v>
      </c>
      <c r="E57" s="2">
        <v>572536015336.32642</v>
      </c>
      <c r="F57" s="2">
        <v>562349260514.53027</v>
      </c>
      <c r="G57" s="2">
        <v>606494513499.92017</v>
      </c>
      <c r="H57" s="2">
        <v>182526182535.54709</v>
      </c>
      <c r="I57" s="2">
        <v>596307758678.12402</v>
      </c>
      <c r="J57" s="2">
        <v>586419954515.31152</v>
      </c>
      <c r="K57" s="2">
        <v>973929637206.05664</v>
      </c>
      <c r="L57" s="10">
        <v>1339561.4916798959</v>
      </c>
      <c r="M57" s="10">
        <v>1339561.4939187299</v>
      </c>
      <c r="N57" s="10">
        <v>1315727.5618310629</v>
      </c>
      <c r="O57" s="10">
        <v>1419014.131504399</v>
      </c>
      <c r="P57" s="10">
        <v>427056.18372840679</v>
      </c>
      <c r="Q57" s="10">
        <v>1395180.1994167319</v>
      </c>
      <c r="R57" s="10">
        <v>1372045.721652688</v>
      </c>
      <c r="S57" s="10">
        <v>2278701.43508978</v>
      </c>
      <c r="T57" s="10">
        <v>1311708.29170365</v>
      </c>
      <c r="U57" s="10">
        <v>1311708.2938959319</v>
      </c>
      <c r="V57" s="10">
        <v>1288369.935382738</v>
      </c>
      <c r="W57" s="10">
        <v>1389508.8907077659</v>
      </c>
      <c r="X57" s="10">
        <v>418176.50081697659</v>
      </c>
      <c r="Y57" s="10">
        <v>1366170.532194573</v>
      </c>
      <c r="Z57" s="10">
        <v>1343517.084409002</v>
      </c>
      <c r="AA57" s="10">
        <v>2231320.9100807188</v>
      </c>
      <c r="AB57" s="10">
        <v>3.0690015505626129</v>
      </c>
      <c r="AC57" s="10">
        <v>3.0690015556918908</v>
      </c>
      <c r="AD57" s="10">
        <v>3.0143968399043972</v>
      </c>
      <c r="AE57" s="10">
        <v>3.251031473288966</v>
      </c>
      <c r="AF57" s="10">
        <v>0.9784068131103193</v>
      </c>
      <c r="AG57" s="10">
        <v>3.1964267575014729</v>
      </c>
      <c r="AH57" s="10">
        <v>3.1434245261218061</v>
      </c>
      <c r="AI57" s="10">
        <v>5.2206175535769486</v>
      </c>
      <c r="AJ57" s="10">
        <v>0.0024506121114213999</v>
      </c>
      <c r="AK57" s="10">
        <v>0.0022496585093916316</v>
      </c>
      <c r="AL57" s="10">
        <v>0.0023174428822539108</v>
      </c>
      <c r="AM57" s="10">
        <v>0.0023631998596342061</v>
      </c>
      <c r="AN57" s="10">
        <v>0.0013438103335926806</v>
      </c>
      <c r="AO57" s="10">
        <v>0.0024358824475566579</v>
      </c>
      <c r="AP57" s="10">
        <v>0.0025311359298592229</v>
      </c>
      <c r="AQ57" s="10">
        <v>0.0035204928514614808</v>
      </c>
      <c r="AR57" s="10">
        <v>0.029873953473081763</v>
      </c>
      <c r="AS57" s="10">
        <v>0.027550793437415167</v>
      </c>
      <c r="AT57" s="10">
        <v>0.028539402524755092</v>
      </c>
      <c r="AU57" s="10">
        <v>0.029013845155550628</v>
      </c>
      <c r="AV57" s="10">
        <v>0.019434161872089042</v>
      </c>
      <c r="AW57" s="10">
        <v>0.030064563068602279</v>
      </c>
      <c r="AX57" s="10">
        <v>0.031618603995240767</v>
      </c>
      <c r="AY57" s="10">
        <v>0.04973565006568624</v>
      </c>
      <c r="AZ57" s="10">
        <v>-0.41213821562932496</v>
      </c>
      <c r="BA57" s="10">
        <v>-0.41213821464682099</v>
      </c>
      <c r="BB57" s="10">
        <v>-0.42259765076278022</v>
      </c>
      <c r="BC57" s="10">
        <v>-0.37727070793349049</v>
      </c>
      <c r="BD57" s="10">
        <v>-0.81258791645445161</v>
      </c>
      <c r="BE57" s="10">
        <v>-0.38773014404944972</v>
      </c>
      <c r="BF57" s="10">
        <v>-0.39788262712941636</v>
      </c>
      <c r="BG57" s="10">
        <v>-1.1102230246251565e-16</v>
      </c>
    </row>
    <row r="58" x14ac:dyDescent="0.3">
      <c r="A58" s="33"/>
      <c r="B58" s="33"/>
      <c r="C58" s="34">
        <f t="shared" si="1"/>
        <v>19</v>
      </c>
      <c r="D58" s="2">
        <v>563628357839.80542</v>
      </c>
      <c r="E58" s="2">
        <v>585764728240.08069</v>
      </c>
      <c r="F58" s="2">
        <v>578645988608.4447</v>
      </c>
      <c r="G58" s="2">
        <v>627224600823.3844</v>
      </c>
      <c r="H58" s="2">
        <v>230494550126.02679</v>
      </c>
      <c r="I58" s="2">
        <v>620105861191.74841</v>
      </c>
      <c r="J58" s="2">
        <v>615609033549.86804</v>
      </c>
      <c r="K58" s="2">
        <v>1065164481475.7581</v>
      </c>
      <c r="L58" s="10">
        <v>1318720.2635616369</v>
      </c>
      <c r="M58" s="10">
        <v>1370512.689905178</v>
      </c>
      <c r="N58" s="10">
        <v>1353856.98748588</v>
      </c>
      <c r="O58" s="10">
        <v>1467516.2798413429</v>
      </c>
      <c r="P58" s="10">
        <v>539287.68782444065</v>
      </c>
      <c r="Q58" s="10">
        <v>1450860.577422044</v>
      </c>
      <c r="R58" s="10">
        <v>1440339.3578087881</v>
      </c>
      <c r="S58" s="10">
        <v>2492163.4375029742</v>
      </c>
      <c r="T58" s="10">
        <v>1205454.882154848</v>
      </c>
      <c r="U58" s="10">
        <v>1252798.8374421089</v>
      </c>
      <c r="V58" s="10">
        <v>1237573.699593059</v>
      </c>
      <c r="W58" s="10">
        <v>1341470.7524085769</v>
      </c>
      <c r="X58" s="10">
        <v>492968.06467369967</v>
      </c>
      <c r="Y58" s="10">
        <v>1326245.614559527</v>
      </c>
      <c r="Z58" s="10">
        <v>1316628.0664718309</v>
      </c>
      <c r="AA58" s="10">
        <v>2278110.5787757938</v>
      </c>
      <c r="AB58" s="10">
        <v>2.8204006377527171</v>
      </c>
      <c r="AC58" s="10">
        <v>2.9311712054965979</v>
      </c>
      <c r="AD58" s="10">
        <v>2.895548977626424</v>
      </c>
      <c r="AE58" s="10">
        <v>3.138636726790208</v>
      </c>
      <c r="AF58" s="10">
        <v>1.1533965016691721</v>
      </c>
      <c r="AG58" s="10">
        <v>3.1030144989200341</v>
      </c>
      <c r="AH58" s="10">
        <v>3.0805123388129152</v>
      </c>
      <c r="AI58" s="10">
        <v>5.3300912579697082</v>
      </c>
      <c r="AJ58" s="10">
        <v>0.0024124848836974589</v>
      </c>
      <c r="AK58" s="10">
        <v>0.0023016379233587124</v>
      </c>
      <c r="AL58" s="10">
        <v>0.0023846017445074402</v>
      </c>
      <c r="AM58" s="10">
        <v>0.0024439744393914258</v>
      </c>
      <c r="AN58" s="10">
        <v>0.001696967273370924</v>
      </c>
      <c r="AO58" s="10">
        <v>0.0025330963096177458</v>
      </c>
      <c r="AP58" s="10">
        <v>0.0026571233321210225</v>
      </c>
      <c r="AQ58" s="10">
        <v>0.0038502821963848962</v>
      </c>
      <c r="AR58" s="10">
        <v>0.032286438356779225</v>
      </c>
      <c r="AS58" s="10">
        <v>0.029852431360773878</v>
      </c>
      <c r="AT58" s="10">
        <v>0.030924004269262534</v>
      </c>
      <c r="AU58" s="10">
        <v>0.031457819594942052</v>
      </c>
      <c r="AV58" s="10">
        <v>0.021131129145459965</v>
      </c>
      <c r="AW58" s="10">
        <v>0.032597659378220026</v>
      </c>
      <c r="AX58" s="10">
        <v>0.034275727327361789</v>
      </c>
      <c r="AY58" s="10">
        <v>0.053585932262071138</v>
      </c>
      <c r="AZ58" s="10">
        <v>-0.47085321784395895</v>
      </c>
      <c r="BA58" s="10">
        <v>-0.45007110317035859</v>
      </c>
      <c r="BB58" s="10">
        <v>-0.45675433355912742</v>
      </c>
      <c r="BC58" s="10">
        <v>-0.41114765678782239</v>
      </c>
      <c r="BD58" s="10">
        <v>-0.78360661274896959</v>
      </c>
      <c r="BE58" s="10">
        <v>-0.41783088717659123</v>
      </c>
      <c r="BF58" s="10">
        <v>-0.42205260853520254</v>
      </c>
      <c r="BG58" s="10">
        <v>-1.1102230246251565e-16</v>
      </c>
    </row>
    <row r="59" x14ac:dyDescent="0.3">
      <c r="A59" s="33"/>
      <c r="B59" s="33"/>
      <c r="C59" s="34">
        <f t="shared" si="1"/>
        <v>20</v>
      </c>
      <c r="D59" s="2">
        <v>625169268586.34595</v>
      </c>
      <c r="E59" s="2">
        <v>633935937972.65747</v>
      </c>
      <c r="F59" s="2">
        <v>621876062372.40845</v>
      </c>
      <c r="G59" s="2">
        <v>668165181884.89185</v>
      </c>
      <c r="H59" s="2">
        <v>163042338116.41681</v>
      </c>
      <c r="I59" s="2">
        <v>656105306284.64282</v>
      </c>
      <c r="J59" s="2">
        <v>642982178149.39429</v>
      </c>
      <c r="K59" s="2">
        <v>1044361221462.975</v>
      </c>
      <c r="L59" s="10">
        <v>1462707.422672193</v>
      </c>
      <c r="M59" s="10">
        <v>1483218.7833992911</v>
      </c>
      <c r="N59" s="10">
        <v>1455002.313967139</v>
      </c>
      <c r="O59" s="10">
        <v>1563304.8843301579</v>
      </c>
      <c r="P59" s="10">
        <v>381469.86769195908</v>
      </c>
      <c r="Q59" s="10">
        <v>1535088.414898006</v>
      </c>
      <c r="R59" s="10">
        <v>1504384.255406111</v>
      </c>
      <c r="S59" s="10">
        <v>2443490.0871553412</v>
      </c>
      <c r="T59" s="10">
        <v>1392884.294100011</v>
      </c>
      <c r="U59" s="10">
        <v>1412416.533948225</v>
      </c>
      <c r="V59" s="10">
        <v>1385546.992919167</v>
      </c>
      <c r="W59" s="10">
        <v>1488679.681610744</v>
      </c>
      <c r="X59" s="10">
        <v>363260.19759292522</v>
      </c>
      <c r="Y59" s="10">
        <v>1461810.140581687</v>
      </c>
      <c r="Z59" s="10">
        <v>1432571.660721052</v>
      </c>
      <c r="AA59" s="10">
        <v>2326848.7685459019</v>
      </c>
      <c r="AB59" s="10">
        <v>3.2589288985855021</v>
      </c>
      <c r="AC59" s="10">
        <v>3.3046284453210579</v>
      </c>
      <c r="AD59" s="10">
        <v>3.2417618280993441</v>
      </c>
      <c r="AE59" s="10">
        <v>3.4830611958856448</v>
      </c>
      <c r="AF59" s="10">
        <v>0.84991923640461564</v>
      </c>
      <c r="AG59" s="10">
        <v>3.420194578663931</v>
      </c>
      <c r="AH59" s="10">
        <v>3.351785359483165</v>
      </c>
      <c r="AI59" s="10">
        <v>5.4441239136463793</v>
      </c>
      <c r="AJ59" s="10">
        <v>0.0026758969616028803</v>
      </c>
      <c r="AK59" s="10">
        <v>0.0024909164472938766</v>
      </c>
      <c r="AL59" s="10">
        <v>0.002562752999924661</v>
      </c>
      <c r="AM59" s="10">
        <v>0.0026034990076510361</v>
      </c>
      <c r="AN59" s="10">
        <v>0.0012003646585403342</v>
      </c>
      <c r="AO59" s="10">
        <v>0.0026801519451472087</v>
      </c>
      <c r="AP59" s="10">
        <v>0.0027752727048966442</v>
      </c>
      <c r="AQ59" s="10">
        <v>0.0037750840246030038</v>
      </c>
      <c r="AR59" s="10">
        <v>0.034962335318382103</v>
      </c>
      <c r="AS59" s="10">
        <v>0.032343347808067753</v>
      </c>
      <c r="AT59" s="10">
        <v>0.033486757269187192</v>
      </c>
      <c r="AU59" s="10">
        <v>0.034061318602593087</v>
      </c>
      <c r="AV59" s="10">
        <v>0.022331493804000301</v>
      </c>
      <c r="AW59" s="10">
        <v>0.035277811323367235</v>
      </c>
      <c r="AX59" s="10">
        <v>0.037051000032258433</v>
      </c>
      <c r="AY59" s="10">
        <v>0.057361016286674144</v>
      </c>
      <c r="AZ59" s="10">
        <v>-0.40138598050338503</v>
      </c>
      <c r="BA59" s="10">
        <v>-0.39299169200803963</v>
      </c>
      <c r="BB59" s="10">
        <v>-0.4045393015442833</v>
      </c>
      <c r="BC59" s="10">
        <v>-0.36021640007955824</v>
      </c>
      <c r="BD59" s="10">
        <v>-0.84388319408487633</v>
      </c>
      <c r="BE59" s="10">
        <v>-0.37176400961580192</v>
      </c>
      <c r="BF59" s="10">
        <v>-0.38432970802124944</v>
      </c>
      <c r="BG59" s="10">
        <v>0</v>
      </c>
    </row>
    <row r="60" x14ac:dyDescent="0.3">
      <c r="A60" s="33"/>
      <c r="B60" s="33"/>
      <c r="C60" s="34">
        <f t="shared" si="1"/>
        <v>21</v>
      </c>
      <c r="D60" s="2">
        <v>653505004027.02563</v>
      </c>
      <c r="E60" s="2">
        <v>653564739045.96887</v>
      </c>
      <c r="F60" s="2">
        <v>644336855900.52356</v>
      </c>
      <c r="G60" s="2">
        <v>681830501832.11035</v>
      </c>
      <c r="H60" s="2">
        <v>196797728316.6478</v>
      </c>
      <c r="I60" s="2">
        <v>672602618686.66504</v>
      </c>
      <c r="J60" s="2">
        <v>667477706726.48206</v>
      </c>
      <c r="K60" s="2">
        <v>1075489626763.079</v>
      </c>
      <c r="L60" s="10">
        <v>1529004.4923437061</v>
      </c>
      <c r="M60" s="10">
        <v>1529144.2542609849</v>
      </c>
      <c r="N60" s="10">
        <v>1507553.792524253</v>
      </c>
      <c r="O60" s="10">
        <v>1595277.6090374771</v>
      </c>
      <c r="P60" s="10">
        <v>460447.29393800738</v>
      </c>
      <c r="Q60" s="10">
        <v>1573687.147300744</v>
      </c>
      <c r="R60" s="10">
        <v>1561696.399928194</v>
      </c>
      <c r="S60" s="10">
        <v>2516321.1615160001</v>
      </c>
      <c r="T60" s="10">
        <v>1445623.2686551351</v>
      </c>
      <c r="U60" s="10">
        <v>1445755.408933796</v>
      </c>
      <c r="V60" s="10">
        <v>1425342.340153476</v>
      </c>
      <c r="W60" s="10">
        <v>1508282.3125353521</v>
      </c>
      <c r="X60" s="10">
        <v>435337.71512062132</v>
      </c>
      <c r="Y60" s="10">
        <v>1487869.243755033</v>
      </c>
      <c r="Z60" s="10">
        <v>1476532.387979185</v>
      </c>
      <c r="AA60" s="10">
        <v>2379098.5838903189</v>
      </c>
      <c r="AB60" s="10">
        <v>3.3823221832879562</v>
      </c>
      <c r="AC60" s="10">
        <v>3.3826313516622539</v>
      </c>
      <c r="AD60" s="10">
        <v>3.3348709310452791</v>
      </c>
      <c r="AE60" s="10">
        <v>3.5289254364970928</v>
      </c>
      <c r="AF60" s="10">
        <v>1.0185588756081609</v>
      </c>
      <c r="AG60" s="10">
        <v>3.481165015880118</v>
      </c>
      <c r="AH60" s="10">
        <v>3.454640194641553</v>
      </c>
      <c r="AI60" s="10">
        <v>5.5663727134159968</v>
      </c>
      <c r="AJ60" s="10">
        <v>0.0027971817274742936</v>
      </c>
      <c r="AK60" s="10">
        <v>0.0025680436465981694</v>
      </c>
      <c r="AL60" s="10">
        <v>0.0026553139931477687</v>
      </c>
      <c r="AM60" s="10">
        <v>0.0026567457913601977</v>
      </c>
      <c r="AN60" s="10">
        <v>0.001448881564637844</v>
      </c>
      <c r="AO60" s="10">
        <v>0.0027475425050168751</v>
      </c>
      <c r="AP60" s="10">
        <v>0.002881001563583941</v>
      </c>
      <c r="AQ60" s="10">
        <v>0.0038876048106536148</v>
      </c>
      <c r="AR60" s="10">
        <v>0.037759517045856394</v>
      </c>
      <c r="AS60" s="10">
        <v>0.034911391454665923</v>
      </c>
      <c r="AT60" s="10">
        <v>0.036142071262334964</v>
      </c>
      <c r="AU60" s="10">
        <v>0.036718064393953281</v>
      </c>
      <c r="AV60" s="10">
        <v>0.023780375368638144</v>
      </c>
      <c r="AW60" s="10">
        <v>0.038025353828384109</v>
      </c>
      <c r="AX60" s="10">
        <v>0.03993200159584237</v>
      </c>
      <c r="AY60" s="10">
        <v>0.06124862109732776</v>
      </c>
      <c r="AZ60" s="10">
        <v>-0.3923651258321369</v>
      </c>
      <c r="BA60" s="10">
        <v>-0.39230958367026314</v>
      </c>
      <c r="BB60" s="10">
        <v>-0.40088975303295482</v>
      </c>
      <c r="BC60" s="10">
        <v>-0.36602782131499667</v>
      </c>
      <c r="BD60" s="10">
        <v>-0.81701568902253985</v>
      </c>
      <c r="BE60" s="10">
        <v>-0.37460799067768835</v>
      </c>
      <c r="BF60" s="10">
        <v>-0.37937318025520894</v>
      </c>
      <c r="BG60" s="10">
        <v>-1.1102230246251565e-16</v>
      </c>
    </row>
    <row r="61" x14ac:dyDescent="0.3">
      <c r="A61" s="33"/>
      <c r="B61" s="33"/>
      <c r="C61" s="34">
        <f t="shared" si="1"/>
        <v>22</v>
      </c>
      <c r="D61" s="2">
        <v>658576611325.27148</v>
      </c>
      <c r="E61" s="2">
        <v>660078712476.78735</v>
      </c>
      <c r="F61" s="2">
        <v>646265927557.48425</v>
      </c>
      <c r="G61" s="2">
        <v>678802046286.72803</v>
      </c>
      <c r="H61" s="2">
        <v>188087568428.28049</v>
      </c>
      <c r="I61" s="2">
        <v>664989261367.42493</v>
      </c>
      <c r="J61" s="2">
        <v>651179656695.2561</v>
      </c>
      <c r="K61" s="2">
        <v>1081476425696.624</v>
      </c>
      <c r="L61" s="10">
        <v>1540870.522893795</v>
      </c>
      <c r="M61" s="10">
        <v>1544384.986278879</v>
      </c>
      <c r="N61" s="10">
        <v>1512067.23803939</v>
      </c>
      <c r="O61" s="10">
        <v>1588191.9369994381</v>
      </c>
      <c r="P61" s="10">
        <v>440068.14838245948</v>
      </c>
      <c r="Q61" s="10">
        <v>1555874.1887599491</v>
      </c>
      <c r="R61" s="10">
        <v>1523563.8813390071</v>
      </c>
      <c r="S61" s="10">
        <v>2530328.4643028821</v>
      </c>
      <c r="T61" s="10">
        <v>1478246.6349349499</v>
      </c>
      <c r="U61" s="10">
        <v>1481618.263891059</v>
      </c>
      <c r="V61" s="10">
        <v>1450613.9699715551</v>
      </c>
      <c r="W61" s="10">
        <v>1523644.8174056329</v>
      </c>
      <c r="X61" s="10">
        <v>422182.94777079282</v>
      </c>
      <c r="Y61" s="10">
        <v>1492640.523486129</v>
      </c>
      <c r="Z61" s="10">
        <v>1461643.367976255</v>
      </c>
      <c r="AA61" s="10">
        <v>2427491.1370302499</v>
      </c>
      <c r="AB61" s="10">
        <v>3.458651015186462</v>
      </c>
      <c r="AC61" s="10">
        <v>3.4665396094415</v>
      </c>
      <c r="AD61" s="10">
        <v>3.393998918256667</v>
      </c>
      <c r="AE61" s="10">
        <v>3.5648690617418368</v>
      </c>
      <c r="AF61" s="10">
        <v>0.98778068990234502</v>
      </c>
      <c r="AG61" s="10">
        <v>3.4923283705570061</v>
      </c>
      <c r="AH61" s="10">
        <v>3.4198043810964531</v>
      </c>
      <c r="AI61" s="10">
        <v>5.6795966836855136</v>
      </c>
      <c r="AJ61" s="10">
        <v>0.0028188896060309387</v>
      </c>
      <c r="AK61" s="10">
        <v>0.0025936389198492039</v>
      </c>
      <c r="AL61" s="10">
        <v>0.0026632637028649844</v>
      </c>
      <c r="AM61" s="10">
        <v>0.0026449454443488855</v>
      </c>
      <c r="AN61" s="10">
        <v>0.0013847548585256787</v>
      </c>
      <c r="AO61" s="10">
        <v>0.0027164423839954339</v>
      </c>
      <c r="AP61" s="10">
        <v>0.0028106550828698334</v>
      </c>
      <c r="AQ61" s="10">
        <v>0.0039092454734320319</v>
      </c>
      <c r="AR61" s="10">
        <v>0.040578406651887333</v>
      </c>
      <c r="AS61" s="10">
        <v>0.037505030374515129</v>
      </c>
      <c r="AT61" s="10">
        <v>0.038805334965199952</v>
      </c>
      <c r="AU61" s="10">
        <v>0.039363009838302168</v>
      </c>
      <c r="AV61" s="10">
        <v>0.025165130227163823</v>
      </c>
      <c r="AW61" s="10">
        <v>0.040741796212379541</v>
      </c>
      <c r="AX61" s="10">
        <v>0.042742656678712201</v>
      </c>
      <c r="AY61" s="10">
        <v>0.065157866570759795</v>
      </c>
      <c r="AZ61" s="10">
        <v>-0.39103932764779881</v>
      </c>
      <c r="BA61" s="10">
        <v>-0.3896503920077562</v>
      </c>
      <c r="BB61" s="10">
        <v>-0.40242254736047756</v>
      </c>
      <c r="BC61" s="10">
        <v>-0.37233763939932074</v>
      </c>
      <c r="BD61" s="10">
        <v>-0.82608259971351161</v>
      </c>
      <c r="BE61" s="10">
        <v>-0.3851097947520421</v>
      </c>
      <c r="BF61" s="10">
        <v>-0.39787900945154286</v>
      </c>
      <c r="BG61" s="10">
        <v>0</v>
      </c>
    </row>
    <row r="62" x14ac:dyDescent="0.3">
      <c r="A62" s="33"/>
      <c r="B62" s="33"/>
      <c r="C62" s="34">
        <f t="shared" si="1"/>
        <v>23</v>
      </c>
      <c r="D62" s="2">
        <v>717884226373.31555</v>
      </c>
      <c r="E62" s="2">
        <v>717884226764.55688</v>
      </c>
      <c r="F62" s="2">
        <v>698259961983.55029</v>
      </c>
      <c r="G62" s="2">
        <v>752130952879.93787</v>
      </c>
      <c r="H62" s="2">
        <v>230398458912.25351</v>
      </c>
      <c r="I62" s="2">
        <v>732506688098.93127</v>
      </c>
      <c r="J62" s="2">
        <v>727490544929.78931</v>
      </c>
      <c r="K62" s="2">
        <v>1106810296757.4661</v>
      </c>
      <c r="L62" s="10">
        <v>1679632.44404184</v>
      </c>
      <c r="M62" s="10">
        <v>1679632.444957226</v>
      </c>
      <c r="N62" s="10">
        <v>1633717.587650547</v>
      </c>
      <c r="O62" s="10">
        <v>1759759.448967614</v>
      </c>
      <c r="P62" s="10">
        <v>539062.8633829616</v>
      </c>
      <c r="Q62" s="10">
        <v>1713844.591660935</v>
      </c>
      <c r="R62" s="10">
        <v>1702108.3304347859</v>
      </c>
      <c r="S62" s="10">
        <v>2589602.0772389518</v>
      </c>
      <c r="T62" s="10">
        <v>1604518.5075535141</v>
      </c>
      <c r="U62" s="10">
        <v>1604518.5084279641</v>
      </c>
      <c r="V62" s="10">
        <v>1560656.984687113</v>
      </c>
      <c r="W62" s="10">
        <v>1681062.1959147961</v>
      </c>
      <c r="X62" s="10">
        <v>514955.72385550308</v>
      </c>
      <c r="Y62" s="10">
        <v>1637200.672173945</v>
      </c>
      <c r="Z62" s="10">
        <v>1625989.2619552149</v>
      </c>
      <c r="AA62" s="10">
        <v>2473793.8796480042</v>
      </c>
      <c r="AB62" s="10">
        <v>3.7540890903361528</v>
      </c>
      <c r="AC62" s="10">
        <v>3.7540890923821029</v>
      </c>
      <c r="AD62" s="10">
        <v>3.6514663635161608</v>
      </c>
      <c r="AE62" s="10">
        <v>3.933178221473268</v>
      </c>
      <c r="AF62" s="10">
        <v>1.2048409886400919</v>
      </c>
      <c r="AG62" s="10">
        <v>3.830555492607326</v>
      </c>
      <c r="AH62" s="10">
        <v>3.8043241761150108</v>
      </c>
      <c r="AI62" s="10">
        <v>5.7879311280036374</v>
      </c>
      <c r="AJ62" s="10">
        <v>0.003072742562152462</v>
      </c>
      <c r="AK62" s="10">
        <v>0.0028207733945788834</v>
      </c>
      <c r="AL62" s="10">
        <v>0.0028775312647892309</v>
      </c>
      <c r="AM62" s="10">
        <v>0.0029306708019752677</v>
      </c>
      <c r="AN62" s="10">
        <v>0.0016962598221754721</v>
      </c>
      <c r="AO62" s="10">
        <v>0.0029922471379769163</v>
      </c>
      <c r="AP62" s="10">
        <v>0.0031400320584700986</v>
      </c>
      <c r="AQ62" s="10">
        <v>0.0040008205816969341</v>
      </c>
      <c r="AR62" s="10">
        <v>0.043651149214039793</v>
      </c>
      <c r="AS62" s="10">
        <v>0.040325803769094011</v>
      </c>
      <c r="AT62" s="10">
        <v>0.041682866229989179</v>
      </c>
      <c r="AU62" s="10">
        <v>0.042293680640277435</v>
      </c>
      <c r="AV62" s="10">
        <v>0.026861390049339295</v>
      </c>
      <c r="AW62" s="10">
        <v>0.043734043350356459</v>
      </c>
      <c r="AX62" s="10">
        <v>0.045882688737182299</v>
      </c>
      <c r="AY62" s="10">
        <v>0.069158687152456724</v>
      </c>
      <c r="AZ62" s="10">
        <v>-0.35139361417539783</v>
      </c>
      <c r="BA62" s="10">
        <v>-0.35139361382191237</v>
      </c>
      <c r="BB62" s="10">
        <v>-0.36912408203177471</v>
      </c>
      <c r="BC62" s="10">
        <v>-0.32045179279286073</v>
      </c>
      <c r="BD62" s="10">
        <v>-0.79183563833185011</v>
      </c>
      <c r="BE62" s="10">
        <v>-0.33818226100272308</v>
      </c>
      <c r="BF62" s="10">
        <v>-0.34271433229248016</v>
      </c>
      <c r="BG62" s="10">
        <v>0</v>
      </c>
    </row>
    <row r="63" x14ac:dyDescent="0.3">
      <c r="A63" s="33"/>
      <c r="B63" s="33"/>
      <c r="C63" s="34">
        <f t="shared" si="1"/>
        <v>24</v>
      </c>
      <c r="D63" s="2">
        <v>731638593556.99023</v>
      </c>
      <c r="E63" s="2">
        <v>736406011713.90076</v>
      </c>
      <c r="F63" s="2">
        <v>719094775150.36926</v>
      </c>
      <c r="G63" s="2">
        <v>761596867246.23401</v>
      </c>
      <c r="H63" s="2">
        <v>194080769504.35172</v>
      </c>
      <c r="I63" s="2">
        <v>744285630682.70264</v>
      </c>
      <c r="J63" s="2">
        <v>732138163934.89197</v>
      </c>
      <c r="K63" s="2">
        <v>1155354386476.5691</v>
      </c>
      <c r="L63" s="10">
        <v>1711813.5124094719</v>
      </c>
      <c r="M63" s="10">
        <v>1722967.8321681239</v>
      </c>
      <c r="N63" s="10">
        <v>1682464.762856402</v>
      </c>
      <c r="O63" s="10">
        <v>1781906.8319272241</v>
      </c>
      <c r="P63" s="10">
        <v>454090.43025079108</v>
      </c>
      <c r="Q63" s="10">
        <v>1741403.7626155009</v>
      </c>
      <c r="R63" s="10">
        <v>1712982.356331625</v>
      </c>
      <c r="S63" s="10">
        <v>2703180.5973724811</v>
      </c>
      <c r="T63" s="10">
        <v>1597439.833239282</v>
      </c>
      <c r="U63" s="10">
        <v>1607848.8845559049</v>
      </c>
      <c r="V63" s="10">
        <v>1570052.0008311551</v>
      </c>
      <c r="W63" s="10">
        <v>1662849.9143199141</v>
      </c>
      <c r="X63" s="10">
        <v>423750.68073528761</v>
      </c>
      <c r="Y63" s="10">
        <v>1625053.0305951631</v>
      </c>
      <c r="Z63" s="10">
        <v>1598530.5816336309</v>
      </c>
      <c r="AA63" s="10">
        <v>2522569.3870147672</v>
      </c>
      <c r="AB63" s="10">
        <v>3.7375271286685239</v>
      </c>
      <c r="AC63" s="10">
        <v>3.7618811674686552</v>
      </c>
      <c r="AD63" s="10">
        <v>3.6734478660316152</v>
      </c>
      <c r="AE63" s="10">
        <v>3.89056697870878</v>
      </c>
      <c r="AF63" s="10">
        <v>0.99144871192319695</v>
      </c>
      <c r="AG63" s="10">
        <v>3.80213367727174</v>
      </c>
      <c r="AH63" s="10">
        <v>3.7400791507413471</v>
      </c>
      <c r="AI63" s="10">
        <v>5.9020510955946417</v>
      </c>
      <c r="AJ63" s="10">
        <v>0.00313161504870125</v>
      </c>
      <c r="AK63" s="10">
        <v>0.0028935508094563326</v>
      </c>
      <c r="AL63" s="10">
        <v>0.0029633915883759592</v>
      </c>
      <c r="AM63" s="10">
        <v>0.0029675546434673366</v>
      </c>
      <c r="AN63" s="10">
        <v>0.001428878531225374</v>
      </c>
      <c r="AO63" s="10">
        <v>0.0030403634320767784</v>
      </c>
      <c r="AP63" s="10">
        <v>0.0031600923503505734</v>
      </c>
      <c r="AQ63" s="10">
        <v>0.0041762943677982282</v>
      </c>
      <c r="AR63" s="10">
        <v>0.046782764262741042</v>
      </c>
      <c r="AS63" s="10">
        <v>0.043219354578550341</v>
      </c>
      <c r="AT63" s="10">
        <v>0.044646257818365141</v>
      </c>
      <c r="AU63" s="10">
        <v>0.045261235283744775</v>
      </c>
      <c r="AV63" s="10">
        <v>0.02829026858056467</v>
      </c>
      <c r="AW63" s="10">
        <v>0.046774406782433241</v>
      </c>
      <c r="AX63" s="10">
        <v>0.04904278108753287</v>
      </c>
      <c r="AY63" s="10">
        <v>0.073334981520254958</v>
      </c>
      <c r="AZ63" s="10">
        <v>-0.36674097392036165</v>
      </c>
      <c r="BA63" s="10">
        <v>-0.3626146052384116</v>
      </c>
      <c r="BB63" s="10">
        <v>-0.37759809148831003</v>
      </c>
      <c r="BC63" s="10">
        <v>-0.34081103065801244</v>
      </c>
      <c r="BD63" s="10">
        <v>-0.8320162438676233</v>
      </c>
      <c r="BE63" s="10">
        <v>-0.35579451690791075</v>
      </c>
      <c r="BF63" s="10">
        <v>-0.36630857812583384</v>
      </c>
      <c r="BG63" s="10">
        <v>0</v>
      </c>
    </row>
    <row r="64" x14ac:dyDescent="0.3">
      <c r="A64" s="33"/>
      <c r="B64" s="33"/>
      <c r="C64" s="34">
        <f t="shared" si="1"/>
        <v>25</v>
      </c>
      <c r="D64" s="2">
        <v>689492499708.81921</v>
      </c>
      <c r="E64" s="2">
        <v>692389800414.74451</v>
      </c>
      <c r="F64" s="2">
        <v>682572539589.46252</v>
      </c>
      <c r="G64" s="2">
        <v>723085085643.49219</v>
      </c>
      <c r="H64" s="2">
        <v>211536345234.33109</v>
      </c>
      <c r="I64" s="2">
        <v>713267824818.21021</v>
      </c>
      <c r="J64" s="2">
        <v>704761188038.50989</v>
      </c>
      <c r="K64" s="2">
        <v>1159205303941.063</v>
      </c>
      <c r="L64" s="10">
        <v>1613204.371803828</v>
      </c>
      <c r="M64" s="10">
        <v>1619983.181097914</v>
      </c>
      <c r="N64" s="10">
        <v>1597013.7534548701</v>
      </c>
      <c r="O64" s="10">
        <v>1691800.885200124</v>
      </c>
      <c r="P64" s="10">
        <v>494931.20965281158</v>
      </c>
      <c r="Q64" s="10">
        <v>1668831.4575570801</v>
      </c>
      <c r="R64" s="10">
        <v>1648928.4946558811</v>
      </c>
      <c r="S64" s="10">
        <v>2712190.5820957371</v>
      </c>
      <c r="T64" s="10">
        <v>1525054.336504929</v>
      </c>
      <c r="U64" s="10">
        <v>1531462.73254636</v>
      </c>
      <c r="V64" s="10">
        <v>1509748.4191919451</v>
      </c>
      <c r="W64" s="10">
        <v>1599356.114806684</v>
      </c>
      <c r="X64" s="10">
        <v>467886.77290073509</v>
      </c>
      <c r="Y64" s="10">
        <v>1577641.8014522691</v>
      </c>
      <c r="Z64" s="10">
        <v>1558826.392560319</v>
      </c>
      <c r="AA64" s="10">
        <v>2563988.841679085</v>
      </c>
      <c r="AB64" s="10">
        <v>3.5681669110644698</v>
      </c>
      <c r="AC64" s="10">
        <v>3.5831606238527201</v>
      </c>
      <c r="AD64" s="10">
        <v>3.532355683626605</v>
      </c>
      <c r="AE64" s="10">
        <v>3.7420106492339351</v>
      </c>
      <c r="AF64" s="10">
        <v>1.0947138480424521</v>
      </c>
      <c r="AG64" s="10">
        <v>3.691205709007821</v>
      </c>
      <c r="AH64" s="10">
        <v>3.647183330382108</v>
      </c>
      <c r="AI64" s="10">
        <v>5.998960119797843</v>
      </c>
      <c r="AJ64" s="10">
        <v>0.0029512181383944311</v>
      </c>
      <c r="AK64" s="10">
        <v>0.0027205984682098895</v>
      </c>
      <c r="AL64" s="10">
        <v>0.0028128833530362647</v>
      </c>
      <c r="AM64" s="10">
        <v>0.0028174938682219647</v>
      </c>
      <c r="AN64" s="10">
        <v>0.0015573915079331818</v>
      </c>
      <c r="AO64" s="10">
        <v>0.0029136575025169708</v>
      </c>
      <c r="AP64" s="10">
        <v>0.0030419264407346631</v>
      </c>
      <c r="AQ64" s="10">
        <v>0.0041902143953725102</v>
      </c>
      <c r="AR64" s="10">
        <v>0.049733982401135475</v>
      </c>
      <c r="AS64" s="10">
        <v>0.045939953046760233</v>
      </c>
      <c r="AT64" s="10">
        <v>0.047459141171401403</v>
      </c>
      <c r="AU64" s="10">
        <v>0.048078729151966738</v>
      </c>
      <c r="AV64" s="10">
        <v>0.029847660088497853</v>
      </c>
      <c r="AW64" s="10">
        <v>0.049688064284950213</v>
      </c>
      <c r="AX64" s="10">
        <v>0.052084707528267535</v>
      </c>
      <c r="AY64" s="10">
        <v>0.077525195915627468</v>
      </c>
      <c r="AZ64" s="10">
        <v>-0.40520242845276455</v>
      </c>
      <c r="BA64" s="10">
        <v>-0.40270304314450633</v>
      </c>
      <c r="BB64" s="10">
        <v>-0.41117200096578732</v>
      </c>
      <c r="BC64" s="10">
        <v>-0.37622344964679733</v>
      </c>
      <c r="BD64" s="10">
        <v>-0.81751606508773689</v>
      </c>
      <c r="BE64" s="10">
        <v>-0.3846924074680782</v>
      </c>
      <c r="BF64" s="10">
        <v>-0.39203074240389968</v>
      </c>
      <c r="BG64" s="10">
        <v>-1.1102230246251565e-16</v>
      </c>
    </row>
    <row r="65" x14ac:dyDescent="0.3">
      <c r="A65" s="33"/>
      <c r="B65" s="33"/>
      <c r="C65" s="34">
        <f t="shared" si="1"/>
        <v>26</v>
      </c>
      <c r="D65" s="2">
        <v>708177753046.0426</v>
      </c>
      <c r="E65" s="2">
        <v>730859245559.32776</v>
      </c>
      <c r="F65" s="2">
        <v>711063464393.42834</v>
      </c>
      <c r="G65" s="2">
        <v>759222620656.36694</v>
      </c>
      <c r="H65" s="2">
        <v>270049946897.72351</v>
      </c>
      <c r="I65" s="2">
        <v>739426839490.46753</v>
      </c>
      <c r="J65" s="2">
        <v>725938614511.6969</v>
      </c>
      <c r="K65" s="2">
        <v>1175563756074.688</v>
      </c>
      <c r="L65" s="10">
        <v>1656922.2257102891</v>
      </c>
      <c r="M65" s="10">
        <v>1709990.0732893699</v>
      </c>
      <c r="N65" s="10">
        <v>1663673.919402871</v>
      </c>
      <c r="O65" s="10">
        <v>1776351.8114155701</v>
      </c>
      <c r="P65" s="10">
        <v>631835.37910097267</v>
      </c>
      <c r="Q65" s="10">
        <v>1730035.657529071</v>
      </c>
      <c r="R65" s="10">
        <v>1698477.2816035659</v>
      </c>
      <c r="S65" s="10">
        <v>2750464.4233761751</v>
      </c>
      <c r="T65" s="10">
        <v>1580031.303313703</v>
      </c>
      <c r="U65" s="10">
        <v>1630636.4910970251</v>
      </c>
      <c r="V65" s="10">
        <v>1586469.6787661731</v>
      </c>
      <c r="W65" s="10">
        <v>1693918.654830904</v>
      </c>
      <c r="X65" s="10">
        <v>602514.5067341096</v>
      </c>
      <c r="Y65" s="10">
        <v>1649751.8425000519</v>
      </c>
      <c r="Z65" s="10">
        <v>1619657.9605602031</v>
      </c>
      <c r="AA65" s="10">
        <v>2622826.7206217642</v>
      </c>
      <c r="AB65" s="10">
        <v>3.6967964222511509</v>
      </c>
      <c r="AC65" s="10">
        <v>3.8151972898493991</v>
      </c>
      <c r="AD65" s="10">
        <v>3.7118602778139391</v>
      </c>
      <c r="AE65" s="10">
        <v>3.963258455468766</v>
      </c>
      <c r="AF65" s="10">
        <v>1.409702116773091</v>
      </c>
      <c r="AG65" s="10">
        <v>3.8599214434333069</v>
      </c>
      <c r="AH65" s="10">
        <v>3.7895108415334811</v>
      </c>
      <c r="AI65" s="10">
        <v>6.1366230002179769</v>
      </c>
      <c r="AJ65" s="10">
        <v>0.0030311961781738293</v>
      </c>
      <c r="AK65" s="10">
        <v>0.0028717559714985658</v>
      </c>
      <c r="AL65" s="10">
        <v>0.0029302945341861614</v>
      </c>
      <c r="AM65" s="10">
        <v>0.0029583034151659752</v>
      </c>
      <c r="AN65" s="10">
        <v>0.0019881854985743827</v>
      </c>
      <c r="AO65" s="10">
        <v>0.0030205155531765528</v>
      </c>
      <c r="AP65" s="10">
        <v>0.0031333335366827185</v>
      </c>
      <c r="AQ65" s="10">
        <v>0.0042493457859754408</v>
      </c>
      <c r="AR65" s="10">
        <v>0.052765178579309305</v>
      </c>
      <c r="AS65" s="10">
        <v>0.048811709018258799</v>
      </c>
      <c r="AT65" s="10">
        <v>0.050389435705587564</v>
      </c>
      <c r="AU65" s="10">
        <v>0.051037032567132712</v>
      </c>
      <c r="AV65" s="10">
        <v>0.031835845587072233</v>
      </c>
      <c r="AW65" s="10">
        <v>0.052708579838126768</v>
      </c>
      <c r="AX65" s="10">
        <v>0.055218041064950256</v>
      </c>
      <c r="AY65" s="10">
        <v>0.081774541701602907</v>
      </c>
      <c r="AZ65" s="10">
        <v>-0.39758456367291284</v>
      </c>
      <c r="BA65" s="10">
        <v>-0.37829042297141602</v>
      </c>
      <c r="BB65" s="10">
        <v>-0.39512981689080606</v>
      </c>
      <c r="BC65" s="10">
        <v>-0.35416295651077334</v>
      </c>
      <c r="BD65" s="10">
        <v>-0.77028047564221924</v>
      </c>
      <c r="BE65" s="10">
        <v>-0.37100235043016339</v>
      </c>
      <c r="BF65" s="10">
        <v>-0.38247618577858289</v>
      </c>
      <c r="BG65" s="10">
        <v>0</v>
      </c>
    </row>
    <row r="66" x14ac:dyDescent="0.3">
      <c r="A66" s="33"/>
      <c r="B66" s="33"/>
      <c r="C66" s="34">
        <f t="shared" si="1"/>
        <v>27</v>
      </c>
      <c r="D66" s="2">
        <v>726007245799.22363</v>
      </c>
      <c r="E66" s="2">
        <v>735338418852.23389</v>
      </c>
      <c r="F66" s="2">
        <v>717727954090.63794</v>
      </c>
      <c r="G66" s="2">
        <v>765177684806.73669</v>
      </c>
      <c r="H66" s="2">
        <v>188772214438.16949</v>
      </c>
      <c r="I66" s="2">
        <v>747567220045.14075</v>
      </c>
      <c r="J66" s="2">
        <v>732778366763.5592</v>
      </c>
      <c r="K66" s="2">
        <v>1199429077259.7451</v>
      </c>
      <c r="L66" s="10">
        <v>1698637.8581045831</v>
      </c>
      <c r="M66" s="10">
        <v>1720469.9870538199</v>
      </c>
      <c r="N66" s="10">
        <v>1679266.814060783</v>
      </c>
      <c r="O66" s="10">
        <v>1790284.864386858</v>
      </c>
      <c r="P66" s="10">
        <v>441670.01343067619</v>
      </c>
      <c r="Q66" s="10">
        <v>1749081.691393821</v>
      </c>
      <c r="R66" s="10">
        <v>1714480.237748004</v>
      </c>
      <c r="S66" s="10">
        <v>2806302.0727871479</v>
      </c>
      <c r="T66" s="10">
        <v>1615882.7666821859</v>
      </c>
      <c r="U66" s="10">
        <v>1636651.267019521</v>
      </c>
      <c r="V66" s="10">
        <v>1597455.4508810739</v>
      </c>
      <c r="W66" s="10">
        <v>1703064.868130689</v>
      </c>
      <c r="X66" s="10">
        <v>420152.51211890671</v>
      </c>
      <c r="Y66" s="10">
        <v>1663869.051992242</v>
      </c>
      <c r="Z66" s="10">
        <v>1630953.329325601</v>
      </c>
      <c r="AA66" s="10">
        <v>2669583.2404095968</v>
      </c>
      <c r="AB66" s="10">
        <v>3.780678027150445</v>
      </c>
      <c r="AC66" s="10">
        <v>3.8292700503474291</v>
      </c>
      <c r="AD66" s="10">
        <v>3.7375636692371699</v>
      </c>
      <c r="AE66" s="10">
        <v>3.9846578344132721</v>
      </c>
      <c r="AF66" s="10">
        <v>0.98303008322907115</v>
      </c>
      <c r="AG66" s="10">
        <v>3.892951453303013</v>
      </c>
      <c r="AH66" s="10">
        <v>3.8159385956876921</v>
      </c>
      <c r="AI66" s="10">
        <v>6.2460191461715864</v>
      </c>
      <c r="AJ66" s="10">
        <v>0.0031075113265384329</v>
      </c>
      <c r="AK66" s="10">
        <v>0.0028893559303544408</v>
      </c>
      <c r="AL66" s="10">
        <v>0.002957758914949322</v>
      </c>
      <c r="AM66" s="10">
        <v>0.0029815072635949657</v>
      </c>
      <c r="AN66" s="10">
        <v>0.0013897954196668875</v>
      </c>
      <c r="AO66" s="10">
        <v>0.0030537685334052797</v>
      </c>
      <c r="AP66" s="10">
        <v>0.0031628556266844704</v>
      </c>
      <c r="AQ66" s="10">
        <v>0.0043356124826855339</v>
      </c>
      <c r="AR66" s="10">
        <v>0.05587268990584774</v>
      </c>
      <c r="AS66" s="10">
        <v>0.051701064948613241</v>
      </c>
      <c r="AT66" s="10">
        <v>0.053347194620536886</v>
      </c>
      <c r="AU66" s="10">
        <v>0.054018539830727678</v>
      </c>
      <c r="AV66" s="10">
        <v>0.033225641006739123</v>
      </c>
      <c r="AW66" s="10">
        <v>0.055762348371532044</v>
      </c>
      <c r="AX66" s="10">
        <v>0.058380896691634723</v>
      </c>
      <c r="AY66" s="10">
        <v>0.08611015418428844</v>
      </c>
      <c r="AZ66" s="10">
        <v>-0.39470598173434024</v>
      </c>
      <c r="BA66" s="10">
        <v>-0.38692630286051422</v>
      </c>
      <c r="BB66" s="10">
        <v>-0.40160867557889901</v>
      </c>
      <c r="BC66" s="10">
        <v>-0.362048411770301</v>
      </c>
      <c r="BD66" s="10">
        <v>-0.84261494237788148</v>
      </c>
      <c r="BE66" s="10">
        <v>-0.3767307844886858</v>
      </c>
      <c r="BF66" s="10">
        <v>-0.3890606950786214</v>
      </c>
      <c r="BG66" s="10">
        <v>0</v>
      </c>
    </row>
    <row r="67" x14ac:dyDescent="0.3">
      <c r="A67" s="33"/>
      <c r="B67" s="33"/>
      <c r="C67" s="34">
        <f t="shared" si="1"/>
        <v>28</v>
      </c>
      <c r="D67" s="2">
        <v>816636460338.90405</v>
      </c>
      <c r="E67" s="2">
        <v>816832771514.55481</v>
      </c>
      <c r="F67" s="2">
        <v>792293215680.60864</v>
      </c>
      <c r="G67" s="2">
        <v>850033085963.151</v>
      </c>
      <c r="H67" s="2">
        <v>185965668420.17081</v>
      </c>
      <c r="I67" s="2">
        <v>825493530129.20483</v>
      </c>
      <c r="J67" s="2">
        <v>804837839542.65137</v>
      </c>
      <c r="K67" s="2">
        <v>1221567153192.4419</v>
      </c>
      <c r="L67" s="10">
        <v>1910682.8697186371</v>
      </c>
      <c r="M67" s="10">
        <v>1911142.1786261699</v>
      </c>
      <c r="N67" s="10">
        <v>1853727.023609743</v>
      </c>
      <c r="O67" s="10">
        <v>1988820.8951261409</v>
      </c>
      <c r="P67" s="10">
        <v>435103.5427180634</v>
      </c>
      <c r="Q67" s="10">
        <v>1931405.740109713</v>
      </c>
      <c r="R67" s="10">
        <v>1883077.657685427</v>
      </c>
      <c r="S67" s="10">
        <v>2858098.4895618549</v>
      </c>
      <c r="T67" s="10">
        <v>1808355.9888537431</v>
      </c>
      <c r="U67" s="10">
        <v>1808790.6994102851</v>
      </c>
      <c r="V67" s="10">
        <v>1754450.4208269471</v>
      </c>
      <c r="W67" s="10">
        <v>1882309.3216868739</v>
      </c>
      <c r="X67" s="10">
        <v>411801.51333096728</v>
      </c>
      <c r="Y67" s="10">
        <v>1827969.0431035359</v>
      </c>
      <c r="Z67" s="10">
        <v>1782229.177704185</v>
      </c>
      <c r="AA67" s="10">
        <v>2705032.6363652968</v>
      </c>
      <c r="AB67" s="10">
        <v>4.2310072817738833</v>
      </c>
      <c r="AC67" s="10">
        <v>4.2320243732876852</v>
      </c>
      <c r="AD67" s="10">
        <v>4.1048845204064719</v>
      </c>
      <c r="AE67" s="10">
        <v>4.4040357627018896</v>
      </c>
      <c r="AF67" s="10">
        <v>0.96349126625960224</v>
      </c>
      <c r="AG67" s="10">
        <v>4.2768959098206771</v>
      </c>
      <c r="AH67" s="10">
        <v>4.1698784283265162</v>
      </c>
      <c r="AI67" s="10">
        <v>6.3289600346623107</v>
      </c>
      <c r="AJ67" s="10">
        <v>0.0034954293705068583</v>
      </c>
      <c r="AK67" s="10">
        <v>0.003209570657503887</v>
      </c>
      <c r="AL67" s="10">
        <v>0.0032650425674199805</v>
      </c>
      <c r="AM67" s="10">
        <v>0.0033121454930240086</v>
      </c>
      <c r="AN67" s="10">
        <v>0.0013691328194399006</v>
      </c>
      <c r="AO67" s="10">
        <v>0.0033720929693599861</v>
      </c>
      <c r="AP67" s="10">
        <v>0.0034738824245167917</v>
      </c>
      <c r="AQ67" s="10">
        <v>0.0044156356538560416</v>
      </c>
      <c r="AR67" s="10">
        <v>0.059368119276354596</v>
      </c>
      <c r="AS67" s="10">
        <v>0.054910635606117128</v>
      </c>
      <c r="AT67" s="10">
        <v>0.056612237187956868</v>
      </c>
      <c r="AU67" s="10">
        <v>0.057330685323751684</v>
      </c>
      <c r="AV67" s="10">
        <v>0.034594773826179023</v>
      </c>
      <c r="AW67" s="10">
        <v>0.059134441340892033</v>
      </c>
      <c r="AX67" s="10">
        <v>0.061854779116151518</v>
      </c>
      <c r="AY67" s="10">
        <v>0.09052578983814448</v>
      </c>
      <c r="AZ67" s="10">
        <v>-0.33148459484629433</v>
      </c>
      <c r="BA67" s="10">
        <v>-0.3313238904796636</v>
      </c>
      <c r="BB67" s="10">
        <v>-0.35141247567926925</v>
      </c>
      <c r="BC67" s="10">
        <v>-0.30414543012091</v>
      </c>
      <c r="BD67" s="10">
        <v>-0.84776467840170033</v>
      </c>
      <c r="BE67" s="10">
        <v>-0.32423401532051577</v>
      </c>
      <c r="BF67" s="10">
        <v>-0.3411431885350803</v>
      </c>
      <c r="BG67" s="10">
        <v>0</v>
      </c>
    </row>
    <row r="68" x14ac:dyDescent="0.3">
      <c r="A68" s="33"/>
      <c r="B68" s="33"/>
      <c r="C68" s="34">
        <f t="shared" si="1"/>
        <v>29</v>
      </c>
      <c r="D68" s="2">
        <v>761236669672.60059</v>
      </c>
      <c r="E68" s="2">
        <v>762655241825.84961</v>
      </c>
      <c r="F68" s="2">
        <v>745260623561.1814</v>
      </c>
      <c r="G68" s="2">
        <v>791165981243.99414</v>
      </c>
      <c r="H68" s="2">
        <v>208634664822.6377</v>
      </c>
      <c r="I68" s="2">
        <v>773771362979.32581</v>
      </c>
      <c r="J68" s="2">
        <v>761893508364.92786</v>
      </c>
      <c r="K68" s="2">
        <v>1225842987659.1709</v>
      </c>
      <c r="L68" s="10">
        <v>1781064.078306634</v>
      </c>
      <c r="M68" s="10">
        <v>1784383.109043455</v>
      </c>
      <c r="N68" s="10">
        <v>1743684.9517143001</v>
      </c>
      <c r="O68" s="10">
        <v>1851089.635208908</v>
      </c>
      <c r="P68" s="10">
        <v>488142.15316895099</v>
      </c>
      <c r="Q68" s="10">
        <v>1810391.477879754</v>
      </c>
      <c r="R68" s="10">
        <v>1782600.8826235479</v>
      </c>
      <c r="S68" s="10">
        <v>2868102.651837368</v>
      </c>
      <c r="T68" s="10">
        <v>1706895.440804624</v>
      </c>
      <c r="U68" s="10">
        <v>1710076.2575430961</v>
      </c>
      <c r="V68" s="10">
        <v>1671072.8886916339</v>
      </c>
      <c r="W68" s="10">
        <v>1774004.9318510869</v>
      </c>
      <c r="X68" s="10">
        <v>467814.50811181148</v>
      </c>
      <c r="Y68" s="10">
        <v>1735001.562999625</v>
      </c>
      <c r="Z68" s="10">
        <v>1708368.2481639429</v>
      </c>
      <c r="AA68" s="10">
        <v>2748666.5975742731</v>
      </c>
      <c r="AB68" s="10">
        <v>3.9936202184663459</v>
      </c>
      <c r="AC68" s="10">
        <v>4.0010623697161094</v>
      </c>
      <c r="AD68" s="10">
        <v>3.9098062571799632</v>
      </c>
      <c r="AE68" s="10">
        <v>4.1506361749726226</v>
      </c>
      <c r="AF68" s="10">
        <v>1.0945447702446971</v>
      </c>
      <c r="AG68" s="10">
        <v>4.0593800624364773</v>
      </c>
      <c r="AH68" s="10">
        <v>3.9970661432180759</v>
      </c>
      <c r="AI68" s="10">
        <v>6.4310503358782984</v>
      </c>
      <c r="AJ68" s="10">
        <v>0.0032583029809570142</v>
      </c>
      <c r="AK68" s="10">
        <v>0.002996691576682366</v>
      </c>
      <c r="AL68" s="10">
        <v>0.0030712211231783875</v>
      </c>
      <c r="AM68" s="10">
        <v>0.0030827704030391232</v>
      </c>
      <c r="AN68" s="10">
        <v>0.0015360285008957798</v>
      </c>
      <c r="AO68" s="10">
        <v>0.0031608109303852285</v>
      </c>
      <c r="AP68" s="10">
        <v>0.0032885238963992571</v>
      </c>
      <c r="AQ68" s="10">
        <v>0.0044310916417417117</v>
      </c>
      <c r="AR68" s="10">
        <v>0.062626422257311604</v>
      </c>
      <c r="AS68" s="10">
        <v>0.057907327182799492</v>
      </c>
      <c r="AT68" s="10">
        <v>0.059683458311135258</v>
      </c>
      <c r="AU68" s="10">
        <v>0.060413455726790806</v>
      </c>
      <c r="AV68" s="10">
        <v>0.036130802327074801</v>
      </c>
      <c r="AW68" s="10">
        <v>0.06229525227127726</v>
      </c>
      <c r="AX68" s="10">
        <v>0.065143303012550779</v>
      </c>
      <c r="AY68" s="10">
        <v>0.094956881479886193</v>
      </c>
      <c r="AZ68" s="10">
        <v>-0.37900964696446737</v>
      </c>
      <c r="BA68" s="10">
        <v>-0.37785242522601459</v>
      </c>
      <c r="BB68" s="10">
        <v>-0.39204234876417055</v>
      </c>
      <c r="BC68" s="10">
        <v>-0.35459435734524325</v>
      </c>
      <c r="BD68" s="10">
        <v>-0.82980310943325652</v>
      </c>
      <c r="BE68" s="10">
        <v>-0.36878428088339932</v>
      </c>
      <c r="BF68" s="10">
        <v>-0.37847382084404257</v>
      </c>
      <c r="BG68" s="10">
        <v>0</v>
      </c>
    </row>
    <row r="69" x14ac:dyDescent="0.3">
      <c r="A69" s="33"/>
      <c r="B69" s="33"/>
      <c r="C69" s="34">
        <f t="shared" si="1"/>
        <v>30</v>
      </c>
      <c r="D69" s="2">
        <v>827880623178.06494</v>
      </c>
      <c r="E69" s="2">
        <v>831072136594.01074</v>
      </c>
      <c r="F69" s="2">
        <v>809600585772.51721</v>
      </c>
      <c r="G69" s="2">
        <v>857726365806.06177</v>
      </c>
      <c r="H69" s="2">
        <v>220172919156.94269</v>
      </c>
      <c r="I69" s="2">
        <v>836254814984.56824</v>
      </c>
      <c r="J69" s="2">
        <v>821317638730.02148</v>
      </c>
      <c r="K69" s="2">
        <v>1272392958952.1851</v>
      </c>
      <c r="L69" s="10">
        <v>1936990.81745856</v>
      </c>
      <c r="M69" s="10">
        <v>1944457.99570553</v>
      </c>
      <c r="N69" s="10">
        <v>1894221.046544706</v>
      </c>
      <c r="O69" s="10">
        <v>2006820.8482530201</v>
      </c>
      <c r="P69" s="10">
        <v>515138.18625552708</v>
      </c>
      <c r="Q69" s="10">
        <v>1956583.899092196</v>
      </c>
      <c r="R69" s="10">
        <v>1921635.414451079</v>
      </c>
      <c r="S69" s="10">
        <v>2977015.5366460439</v>
      </c>
      <c r="T69" s="10">
        <v>1816807.331378829</v>
      </c>
      <c r="U69" s="10">
        <v>1823811.1974072731</v>
      </c>
      <c r="V69" s="10">
        <v>1776691.2747319329</v>
      </c>
      <c r="W69" s="10">
        <v>1882304.6536966709</v>
      </c>
      <c r="X69" s="10">
        <v>483175.66868499469</v>
      </c>
      <c r="Y69" s="10">
        <v>1835184.7310213321</v>
      </c>
      <c r="Z69" s="10">
        <v>1802404.67726771</v>
      </c>
      <c r="AA69" s="10">
        <v>2792302.1647070469</v>
      </c>
      <c r="AB69" s="10">
        <v>4.2507808728061844</v>
      </c>
      <c r="AC69" s="10">
        <v>4.2671678056609812</v>
      </c>
      <c r="AD69" s="10">
        <v>4.1569214066196309</v>
      </c>
      <c r="AE69" s="10">
        <v>4.4040248410135394</v>
      </c>
      <c r="AF69" s="10">
        <v>1.1304852502399181</v>
      </c>
      <c r="AG69" s="10">
        <v>4.2937784419721892</v>
      </c>
      <c r="AH69" s="10">
        <v>4.2170830086706834</v>
      </c>
      <c r="AI69" s="10">
        <v>6.5331443944713348</v>
      </c>
      <c r="AJ69" s="10">
        <v>0.0035435574898642209</v>
      </c>
      <c r="AK69" s="10">
        <v>0.0032655212142570973</v>
      </c>
      <c r="AL69" s="10">
        <v>0.0033363662881861988</v>
      </c>
      <c r="AM69" s="10">
        <v>0.0033421222816679441</v>
      </c>
      <c r="AN69" s="10">
        <v>0.0016209764529685731</v>
      </c>
      <c r="AO69" s="10">
        <v>0.0034160521909378603</v>
      </c>
      <c r="AP69" s="10">
        <v>0.0035450133802744171</v>
      </c>
      <c r="AQ69" s="10">
        <v>0.00459935722778848</v>
      </c>
      <c r="AR69" s="10">
        <v>0.066169979747175825</v>
      </c>
      <c r="AS69" s="10">
        <v>0.061172848397056591</v>
      </c>
      <c r="AT69" s="10">
        <v>0.063019824599321456</v>
      </c>
      <c r="AU69" s="10">
        <v>0.063755578008458755</v>
      </c>
      <c r="AV69" s="10">
        <v>0.037751778780043377</v>
      </c>
      <c r="AW69" s="10">
        <v>0.065711304462215125</v>
      </c>
      <c r="AX69" s="10">
        <v>0.068688316392825202</v>
      </c>
      <c r="AY69" s="10">
        <v>0.099556238707674674</v>
      </c>
      <c r="AZ69" s="10">
        <v>-0.34935145832634573</v>
      </c>
      <c r="BA69" s="10">
        <v>-0.34684318178057327</v>
      </c>
      <c r="BB69" s="10">
        <v>-0.36371811862333558</v>
      </c>
      <c r="BC69" s="10">
        <v>-0.3258950705665653</v>
      </c>
      <c r="BD69" s="10">
        <v>-0.82696153919442072</v>
      </c>
      <c r="BE69" s="10">
        <v>-0.34277000740932762</v>
      </c>
      <c r="BF69" s="10">
        <v>-0.3545094438385008</v>
      </c>
      <c r="BG69" s="10">
        <v>0</v>
      </c>
    </row>
    <row r="70" x14ac:dyDescent="0.3">
      <c r="A70" s="33"/>
      <c r="B70" s="33"/>
      <c r="C70" s="34">
        <f t="shared" si="1"/>
        <v>31</v>
      </c>
      <c r="D70" s="2">
        <v>796310133060.91382</v>
      </c>
      <c r="E70" s="2">
        <v>804308934919.86096</v>
      </c>
      <c r="F70" s="2">
        <v>785619404459.63684</v>
      </c>
      <c r="G70" s="2">
        <v>840488931648.47583</v>
      </c>
      <c r="H70" s="2">
        <v>231606101324.23441</v>
      </c>
      <c r="I70" s="2">
        <v>821799401188.25171</v>
      </c>
      <c r="J70" s="2">
        <v>813716458729.27319</v>
      </c>
      <c r="K70" s="2">
        <v>1286538410906.4819</v>
      </c>
      <c r="L70" s="10">
        <v>1863125.3980399501</v>
      </c>
      <c r="M70" s="10">
        <v>1881840.1804828269</v>
      </c>
      <c r="N70" s="10">
        <v>1838112.31939931</v>
      </c>
      <c r="O70" s="10">
        <v>1966490.454298856</v>
      </c>
      <c r="P70" s="10">
        <v>541888.38218034664</v>
      </c>
      <c r="Q70" s="10">
        <v>1922762.5932153389</v>
      </c>
      <c r="R70" s="10">
        <v>1903850.94716064</v>
      </c>
      <c r="S70" s="10">
        <v>3010111.625353971</v>
      </c>
      <c r="T70" s="10">
        <v>1758940.444343904</v>
      </c>
      <c r="U70" s="10">
        <v>1776608.7063838639</v>
      </c>
      <c r="V70" s="10">
        <v>1735326.0833863099</v>
      </c>
      <c r="W70" s="10">
        <v>1856525.383166028</v>
      </c>
      <c r="X70" s="10">
        <v>511586.28009678418</v>
      </c>
      <c r="Y70" s="10">
        <v>1815242.7601684739</v>
      </c>
      <c r="Z70" s="10">
        <v>1797388.6430222411</v>
      </c>
      <c r="AA70" s="10">
        <v>2841787.8288787822</v>
      </c>
      <c r="AB70" s="10">
        <v>4.1153898204207824</v>
      </c>
      <c r="AC70" s="10">
        <v>4.1567282216029211</v>
      </c>
      <c r="AD70" s="10">
        <v>4.0601393422063969</v>
      </c>
      <c r="AE70" s="10">
        <v>4.3437091277323789</v>
      </c>
      <c r="AF70" s="10">
        <v>1.1969575070874889</v>
      </c>
      <c r="AG70" s="10">
        <v>4.2471202483358548</v>
      </c>
      <c r="AH70" s="10">
        <v>4.2053470022930561</v>
      </c>
      <c r="AI70" s="10">
        <v>6.6489259146723114</v>
      </c>
      <c r="AJ70" s="10">
        <v>0.0034084270814680657</v>
      </c>
      <c r="AK70" s="10">
        <v>0.0031603609050851978</v>
      </c>
      <c r="AL70" s="10">
        <v>0.003237539772631211</v>
      </c>
      <c r="AM70" s="10">
        <v>0.0032749567903486787</v>
      </c>
      <c r="AN70" s="10">
        <v>0.0017051508334811442</v>
      </c>
      <c r="AO70" s="10">
        <v>0.0033570026678917874</v>
      </c>
      <c r="AP70" s="10">
        <v>0.0035122047767112536</v>
      </c>
      <c r="AQ70" s="10">
        <v>0.0046504892198579008</v>
      </c>
      <c r="AR70" s="10">
        <v>0.069578406828643885</v>
      </c>
      <c r="AS70" s="10">
        <v>0.064333209302141786</v>
      </c>
      <c r="AT70" s="10">
        <v>0.066257364371952662</v>
      </c>
      <c r="AU70" s="10">
        <v>0.06703053479880744</v>
      </c>
      <c r="AV70" s="10">
        <v>0.039456929613524525</v>
      </c>
      <c r="AW70" s="10">
        <v>0.069068307130106907</v>
      </c>
      <c r="AX70" s="10">
        <v>0.072200521169536458</v>
      </c>
      <c r="AY70" s="10">
        <v>0.10420672792753258</v>
      </c>
      <c r="AZ70" s="10">
        <v>-0.38104441631102037</v>
      </c>
      <c r="BA70" s="10">
        <v>-0.37482711118344847</v>
      </c>
      <c r="BB70" s="10">
        <v>-0.38935410105159829</v>
      </c>
      <c r="BC70" s="10">
        <v>-0.3467051395253129</v>
      </c>
      <c r="BD70" s="10">
        <v>-0.81997731326105749</v>
      </c>
      <c r="BE70" s="10">
        <v>-0.36123212939346272</v>
      </c>
      <c r="BF70" s="10">
        <v>-0.36751483528895434</v>
      </c>
      <c r="BG70" s="10">
        <v>0</v>
      </c>
    </row>
    <row r="71" x14ac:dyDescent="0.3">
      <c r="A71" s="33"/>
      <c r="B71" s="33"/>
      <c r="C71" s="34">
        <f t="shared" si="1"/>
        <v>32</v>
      </c>
      <c r="D71" s="2">
        <v>805009595719.39185</v>
      </c>
      <c r="E71" s="2">
        <v>836383849870.04993</v>
      </c>
      <c r="F71" s="2">
        <v>817864539681.57922</v>
      </c>
      <c r="G71" s="2">
        <v>869978999458.20972</v>
      </c>
      <c r="H71" s="2">
        <v>253492258803.3309</v>
      </c>
      <c r="I71" s="2">
        <v>851459689269.73901</v>
      </c>
      <c r="J71" s="2">
        <v>831139741204.19019</v>
      </c>
      <c r="K71" s="2">
        <v>1290531341026.2439</v>
      </c>
      <c r="L71" s="10">
        <v>1883479.515305805</v>
      </c>
      <c r="M71" s="10">
        <v>1956885.8017836141</v>
      </c>
      <c r="N71" s="10">
        <v>1913556.204766317</v>
      </c>
      <c r="O71" s="10">
        <v>2035488.3133554009</v>
      </c>
      <c r="P71" s="10">
        <v>593095.38579848025</v>
      </c>
      <c r="Q71" s="10">
        <v>1992158.7163381041</v>
      </c>
      <c r="R71" s="10">
        <v>1944616.170091388</v>
      </c>
      <c r="S71" s="10">
        <v>3019453.8768334691</v>
      </c>
      <c r="T71" s="10">
        <v>1801090.5311905099</v>
      </c>
      <c r="U71" s="10">
        <v>1871285.8088299229</v>
      </c>
      <c r="V71" s="10">
        <v>1829851.5769872239</v>
      </c>
      <c r="W71" s="10">
        <v>1946450.0132554499</v>
      </c>
      <c r="X71" s="10">
        <v>567151.63333272946</v>
      </c>
      <c r="Y71" s="10">
        <v>1905015.7814127521</v>
      </c>
      <c r="Z71" s="10">
        <v>1859552.8872438481</v>
      </c>
      <c r="AA71" s="10">
        <v>2887374.002604038</v>
      </c>
      <c r="AB71" s="10">
        <v>4.2140083034377396</v>
      </c>
      <c r="AC71" s="10">
        <v>4.3782440693317977</v>
      </c>
      <c r="AD71" s="10">
        <v>4.2813004709906943</v>
      </c>
      <c r="AE71" s="10">
        <v>4.5541056243648468</v>
      </c>
      <c r="AF71" s="10">
        <v>1.3269636649483889</v>
      </c>
      <c r="AG71" s="10">
        <v>4.4571620260237426</v>
      </c>
      <c r="AH71" s="10">
        <v>4.3507925736234583</v>
      </c>
      <c r="AI71" s="10">
        <v>6.7555838040307137</v>
      </c>
      <c r="AJ71" s="10">
        <v>0.0034456631819373643</v>
      </c>
      <c r="AK71" s="10">
        <v>0.0032863924619180337</v>
      </c>
      <c r="AL71" s="10">
        <v>0.0033704220654593962</v>
      </c>
      <c r="AM71" s="10">
        <v>0.0033898645472324111</v>
      </c>
      <c r="AN71" s="10">
        <v>0.0018662830292817047</v>
      </c>
      <c r="AO71" s="10">
        <v>0.0034781632164101032</v>
      </c>
      <c r="AP71" s="10">
        <v>0.0035874080434977651</v>
      </c>
      <c r="AQ71" s="10">
        <v>0.0046649225848629265</v>
      </c>
      <c r="AR71" s="10">
        <v>0.073024070010581255</v>
      </c>
      <c r="AS71" s="10">
        <v>0.067619601764059817</v>
      </c>
      <c r="AT71" s="10">
        <v>0.069627786437412062</v>
      </c>
      <c r="AU71" s="10">
        <v>0.070420399346039844</v>
      </c>
      <c r="AV71" s="10">
        <v>0.04132321264280623</v>
      </c>
      <c r="AW71" s="10">
        <v>0.072546470346517011</v>
      </c>
      <c r="AX71" s="10">
        <v>0.075787929213034219</v>
      </c>
      <c r="AY71" s="10">
        <v>0.1088716505123955</v>
      </c>
      <c r="AZ71" s="10">
        <v>-0.37621848448931128</v>
      </c>
      <c r="BA71" s="10">
        <v>-0.35190737080050394</v>
      </c>
      <c r="BB71" s="10">
        <v>-0.36625751449693211</v>
      </c>
      <c r="BC71" s="10">
        <v>-0.32587534157334497</v>
      </c>
      <c r="BD71" s="10">
        <v>-0.80357527884464142</v>
      </c>
      <c r="BE71" s="10">
        <v>-0.34022548526977314</v>
      </c>
      <c r="BF71" s="10">
        <v>-0.35597089758141076</v>
      </c>
      <c r="BG71" s="10">
        <v>0</v>
      </c>
    </row>
    <row r="72" x14ac:dyDescent="0.3">
      <c r="A72" s="33"/>
      <c r="B72" s="33"/>
      <c r="C72" s="34">
        <f t="shared" si="1"/>
        <v>33</v>
      </c>
      <c r="D72" s="2">
        <v>918780329368.85559</v>
      </c>
      <c r="E72" s="2">
        <v>944742522486.61328</v>
      </c>
      <c r="F72" s="2">
        <v>924422965330.07935</v>
      </c>
      <c r="G72" s="2">
        <v>969225503218.13452</v>
      </c>
      <c r="H72" s="2">
        <v>271043500875.58649</v>
      </c>
      <c r="I72" s="2">
        <v>948905946061.60059</v>
      </c>
      <c r="J72" s="2">
        <v>928792719830.15125</v>
      </c>
      <c r="K72" s="2">
        <v>1332548142280.136</v>
      </c>
      <c r="L72" s="10">
        <v>2149668.697906272</v>
      </c>
      <c r="M72" s="10">
        <v>2210412.394838247</v>
      </c>
      <c r="N72" s="10">
        <v>2162870.763200657</v>
      </c>
      <c r="O72" s="10">
        <v>2267695.1811884381</v>
      </c>
      <c r="P72" s="10">
        <v>634159.99557089596</v>
      </c>
      <c r="Q72" s="10">
        <v>2220153.5495508472</v>
      </c>
      <c r="R72" s="10">
        <v>2173094.6700106692</v>
      </c>
      <c r="S72" s="10">
        <v>3117760.5117868809</v>
      </c>
      <c r="T72" s="10">
        <v>2020597.766476644</v>
      </c>
      <c r="U72" s="10">
        <v>2077694.2755656149</v>
      </c>
      <c r="V72" s="10">
        <v>2033007.1501517619</v>
      </c>
      <c r="W72" s="10">
        <v>2131537.674908726</v>
      </c>
      <c r="X72" s="10">
        <v>596083.60669131356</v>
      </c>
      <c r="Y72" s="10">
        <v>2086850.549494873</v>
      </c>
      <c r="Z72" s="10">
        <v>2042617.190659445</v>
      </c>
      <c r="AA72" s="10">
        <v>2930563.1759263421</v>
      </c>
      <c r="AB72" s="10">
        <v>4.7275889903280373</v>
      </c>
      <c r="AC72" s="10">
        <v>4.8611775908073227</v>
      </c>
      <c r="AD72" s="10">
        <v>4.7566232031795863</v>
      </c>
      <c r="AE72" s="10">
        <v>4.987154896216401</v>
      </c>
      <c r="AF72" s="10">
        <v>1.3946557514129849</v>
      </c>
      <c r="AG72" s="10">
        <v>4.8826005085886637</v>
      </c>
      <c r="AH72" s="10">
        <v>4.7791077978151364</v>
      </c>
      <c r="AI72" s="10">
        <v>6.8566334358215713</v>
      </c>
      <c r="AJ72" s="10">
        <v>0.0039326333127314419</v>
      </c>
      <c r="AK72" s="10">
        <v>0.0037121648210158894</v>
      </c>
      <c r="AL72" s="10">
        <v>0.0038095496368860124</v>
      </c>
      <c r="AM72" s="10">
        <v>0.0037765775652961282</v>
      </c>
      <c r="AN72" s="10">
        <v>0.001995500329158616</v>
      </c>
      <c r="AO72" s="10">
        <v>0.0038762254972457295</v>
      </c>
      <c r="AP72" s="10">
        <v>0.0040089028459081612</v>
      </c>
      <c r="AQ72" s="10">
        <v>0.0048168019843644622</v>
      </c>
      <c r="AR72" s="10">
        <v>0.076956703323312697</v>
      </c>
      <c r="AS72" s="10">
        <v>0.071331766585075701</v>
      </c>
      <c r="AT72" s="10">
        <v>0.073437336074298074</v>
      </c>
      <c r="AU72" s="10">
        <v>0.074196976911335977</v>
      </c>
      <c r="AV72" s="10">
        <v>0.043318712971964844</v>
      </c>
      <c r="AW72" s="10">
        <v>0.076422695843762739</v>
      </c>
      <c r="AX72" s="10">
        <v>0.079796832058942377</v>
      </c>
      <c r="AY72" s="10">
        <v>0.11368845249675996</v>
      </c>
      <c r="AZ72" s="10">
        <v>-0.31050871618287523</v>
      </c>
      <c r="BA72" s="10">
        <v>-0.2910255978669144</v>
      </c>
      <c r="BB72" s="10">
        <v>-0.30627424556062166</v>
      </c>
      <c r="BC72" s="10">
        <v>-0.27265254254928195</v>
      </c>
      <c r="BD72" s="10">
        <v>-0.7965975920301076</v>
      </c>
      <c r="BE72" s="10">
        <v>-0.28790119024298932</v>
      </c>
      <c r="BF72" s="10">
        <v>-0.30299499855901257</v>
      </c>
      <c r="BG72" s="10">
        <v>0</v>
      </c>
    </row>
    <row r="73" x14ac:dyDescent="0.3">
      <c r="A73" s="33"/>
      <c r="B73" s="33"/>
      <c r="C73" s="34">
        <f t="shared" si="1"/>
        <v>34</v>
      </c>
      <c r="D73" s="2">
        <v>885244750250.96899</v>
      </c>
      <c r="E73" s="2">
        <v>888785489814.65491</v>
      </c>
      <c r="F73" s="2">
        <v>873118876819.75525</v>
      </c>
      <c r="G73" s="2">
        <v>918740889636.12488</v>
      </c>
      <c r="H73" s="2">
        <v>218657021796.01059</v>
      </c>
      <c r="I73" s="2">
        <v>903074276641.22522</v>
      </c>
      <c r="J73" s="2">
        <v>888687649152.34509</v>
      </c>
      <c r="K73" s="2">
        <v>1341892259313.606</v>
      </c>
      <c r="L73" s="10">
        <v>2071205.563257535</v>
      </c>
      <c r="M73" s="10">
        <v>2079489.8252995</v>
      </c>
      <c r="N73" s="10">
        <v>2042834.678817987</v>
      </c>
      <c r="O73" s="10">
        <v>2149576.4208339471</v>
      </c>
      <c r="P73" s="10">
        <v>511591.4439038781</v>
      </c>
      <c r="Q73" s="10">
        <v>2112921.274352435</v>
      </c>
      <c r="R73" s="10">
        <v>2079260.9076763999</v>
      </c>
      <c r="S73" s="10">
        <v>3139622.9257441121</v>
      </c>
      <c r="T73" s="10">
        <v>1965282.011325727</v>
      </c>
      <c r="U73" s="10">
        <v>1973142.607809725</v>
      </c>
      <c r="V73" s="10">
        <v>1938362.04267387</v>
      </c>
      <c r="W73" s="10">
        <v>2039644.9038069791</v>
      </c>
      <c r="X73" s="10">
        <v>485428.1389004899</v>
      </c>
      <c r="Y73" s="10">
        <v>2004864.3386711229</v>
      </c>
      <c r="Z73" s="10">
        <v>1972925.3972659081</v>
      </c>
      <c r="AA73" s="10">
        <v>2979059.426919634</v>
      </c>
      <c r="AB73" s="10">
        <v>4.5981668166615002</v>
      </c>
      <c r="AC73" s="10">
        <v>4.6165582402351113</v>
      </c>
      <c r="AD73" s="10">
        <v>4.5351822140206632</v>
      </c>
      <c r="AE73" s="10">
        <v>4.7721535435677342</v>
      </c>
      <c r="AF73" s="10">
        <v>1.1357553507856519</v>
      </c>
      <c r="AG73" s="10">
        <v>4.6907775173532862</v>
      </c>
      <c r="AH73" s="10">
        <v>4.6160500331131544</v>
      </c>
      <c r="AI73" s="10">
        <v>6.9701000277736416</v>
      </c>
      <c r="AJ73" s="10">
        <v>0.0037890917812194022</v>
      </c>
      <c r="AK73" s="10">
        <v>0.0034922935616736655</v>
      </c>
      <c r="AL73" s="10">
        <v>0.0035981253440186384</v>
      </c>
      <c r="AM73" s="10">
        <v>0.0035798647689309752</v>
      </c>
      <c r="AN73" s="10">
        <v>0.0016098159799340279</v>
      </c>
      <c r="AO73" s="10">
        <v>0.003689005798258762</v>
      </c>
      <c r="AP73" s="10">
        <v>0.0038357992798024681</v>
      </c>
      <c r="AQ73" s="10">
        <v>0.0048505784461979071</v>
      </c>
      <c r="AR73" s="10">
        <v>0.0807457951045321</v>
      </c>
      <c r="AS73" s="10">
        <v>0.07482406014674936</v>
      </c>
      <c r="AT73" s="10">
        <v>0.077035461418316714</v>
      </c>
      <c r="AU73" s="10">
        <v>0.077776841680266953</v>
      </c>
      <c r="AV73" s="10">
        <v>0.044928528951898875</v>
      </c>
      <c r="AW73" s="10">
        <v>0.080111701642021499</v>
      </c>
      <c r="AX73" s="10">
        <v>0.083632631338744851</v>
      </c>
      <c r="AY73" s="10">
        <v>0.11853903094295787</v>
      </c>
      <c r="AZ73" s="10">
        <v>-0.34030117238787683</v>
      </c>
      <c r="BA73" s="10">
        <v>-0.33766255551002333</v>
      </c>
      <c r="BB73" s="10">
        <v>-0.34933757106076002</v>
      </c>
      <c r="BC73" s="10">
        <v>-0.31533930294368651</v>
      </c>
      <c r="BD73" s="10">
        <v>-0.83705322071992849</v>
      </c>
      <c r="BE73" s="10">
        <v>-0.32701431849442331</v>
      </c>
      <c r="BF73" s="10">
        <v>-0.33773546796751064</v>
      </c>
      <c r="BG73" s="10">
        <v>0</v>
      </c>
    </row>
    <row r="74" x14ac:dyDescent="0.3">
      <c r="A74" s="33"/>
      <c r="B74" s="33"/>
      <c r="C74" s="34">
        <f t="shared" si="1"/>
        <v>35</v>
      </c>
      <c r="D74" s="2">
        <v>903344365721.9928</v>
      </c>
      <c r="E74" s="2">
        <v>916926916540.14551</v>
      </c>
      <c r="F74" s="2">
        <v>891754229749.74609</v>
      </c>
      <c r="G74" s="2">
        <v>947698542674.12891</v>
      </c>
      <c r="H74" s="2">
        <v>272283342202.06519</v>
      </c>
      <c r="I74" s="2">
        <v>922525855883.72949</v>
      </c>
      <c r="J74" s="2">
        <v>900959483923.41541</v>
      </c>
      <c r="K74" s="2">
        <v>1356532835842.9041</v>
      </c>
      <c r="L74" s="10">
        <v>2113553.2012929809</v>
      </c>
      <c r="M74" s="10">
        <v>2145332.27121665</v>
      </c>
      <c r="N74" s="10">
        <v>2086435.780830648</v>
      </c>
      <c r="O74" s="10">
        <v>2217328.5899986788</v>
      </c>
      <c r="P74" s="10">
        <v>637060.8501111021</v>
      </c>
      <c r="Q74" s="10">
        <v>2158432.0996126779</v>
      </c>
      <c r="R74" s="10">
        <v>2107973.297602477</v>
      </c>
      <c r="S74" s="10">
        <v>3173877.4565370758</v>
      </c>
      <c r="T74" s="10">
        <v>2017080.204909272</v>
      </c>
      <c r="U74" s="10">
        <v>2047408.7212836151</v>
      </c>
      <c r="V74" s="10">
        <v>1991200.557314259</v>
      </c>
      <c r="W74" s="10">
        <v>2116118.7728464189</v>
      </c>
      <c r="X74" s="10">
        <v>607982.24965222902</v>
      </c>
      <c r="Y74" s="10">
        <v>2059910.608877063</v>
      </c>
      <c r="Z74" s="10">
        <v>2011754.9955544609</v>
      </c>
      <c r="AA74" s="10">
        <v>3029006.029501542</v>
      </c>
      <c r="AB74" s="10">
        <v>4.7193589578027106</v>
      </c>
      <c r="AC74" s="10">
        <v>4.7903185334704306</v>
      </c>
      <c r="AD74" s="10">
        <v>4.658808392483075</v>
      </c>
      <c r="AE74" s="10">
        <v>4.9510793185620638</v>
      </c>
      <c r="AF74" s="10">
        <v>1.422494985126459</v>
      </c>
      <c r="AG74" s="10">
        <v>4.8195691775747083</v>
      </c>
      <c r="AH74" s="10">
        <v>4.7068995749731943</v>
      </c>
      <c r="AI74" s="10">
        <v>7.0869600047507806</v>
      </c>
      <c r="AJ74" s="10">
        <v>0.0038665631293466232</v>
      </c>
      <c r="AK74" s="10">
        <v>0.0036028693130737439</v>
      </c>
      <c r="AL74" s="10">
        <v>0.003674921685790979</v>
      </c>
      <c r="AM74" s="10">
        <v>0.0036926979769345233</v>
      </c>
      <c r="AN74" s="10">
        <v>0.0020046283981479123</v>
      </c>
      <c r="AO74" s="10">
        <v>0.0037684643660277073</v>
      </c>
      <c r="AP74" s="10">
        <v>0.0038887676033992069</v>
      </c>
      <c r="AQ74" s="10">
        <v>0.0049035001800107614</v>
      </c>
      <c r="AR74" s="10">
        <v>0.084612358233878721</v>
      </c>
      <c r="AS74" s="10">
        <v>0.078426929459823103</v>
      </c>
      <c r="AT74" s="10">
        <v>0.080710383104107691</v>
      </c>
      <c r="AU74" s="10">
        <v>0.081469539657201481</v>
      </c>
      <c r="AV74" s="10">
        <v>0.046933157350046786</v>
      </c>
      <c r="AW74" s="10">
        <v>0.083880166008049206</v>
      </c>
      <c r="AX74" s="10">
        <v>0.087521398942144057</v>
      </c>
      <c r="AY74" s="10">
        <v>0.12344253112296863</v>
      </c>
      <c r="AZ74" s="10">
        <v>-0.33407851114736575</v>
      </c>
      <c r="BA74" s="10">
        <v>-0.32406581520719491</v>
      </c>
      <c r="BB74" s="10">
        <v>-0.34262245174799633</v>
      </c>
      <c r="BC74" s="10">
        <v>-0.30138178919549652</v>
      </c>
      <c r="BD74" s="10">
        <v>-0.79927994737195029</v>
      </c>
      <c r="BE74" s="10">
        <v>-0.31993842573629794</v>
      </c>
      <c r="BF74" s="10">
        <v>-0.3358365827071268</v>
      </c>
      <c r="BG74" s="10">
        <v>0</v>
      </c>
    </row>
    <row r="75" x14ac:dyDescent="0.3">
      <c r="A75" s="33"/>
      <c r="B75" s="33"/>
      <c r="C75" s="34">
        <f t="shared" si="1"/>
        <v>36</v>
      </c>
      <c r="D75" s="2">
        <v>875524254789.16626</v>
      </c>
      <c r="E75" s="2">
        <v>931047564493.84583</v>
      </c>
      <c r="F75" s="2">
        <v>907622052064.89832</v>
      </c>
      <c r="G75" s="2">
        <v>955315910798.32861</v>
      </c>
      <c r="H75" s="2">
        <v>356140817802.36871</v>
      </c>
      <c r="I75" s="2">
        <v>931890398369.3811</v>
      </c>
      <c r="J75" s="2">
        <v>907154397963.90588</v>
      </c>
      <c r="K75" s="2">
        <v>1387107798510.7419</v>
      </c>
      <c r="L75" s="10">
        <v>2048462.5373628349</v>
      </c>
      <c r="M75" s="10">
        <v>2178370.32604862</v>
      </c>
      <c r="N75" s="10">
        <v>2123561.696399882</v>
      </c>
      <c r="O75" s="10">
        <v>2235150.932612685</v>
      </c>
      <c r="P75" s="10">
        <v>833262.0362066325</v>
      </c>
      <c r="Q75" s="10">
        <v>2180342.3029639479</v>
      </c>
      <c r="R75" s="10">
        <v>2122467.526933888</v>
      </c>
      <c r="S75" s="10">
        <v>3245413.6421581302</v>
      </c>
      <c r="T75" s="10">
        <v>1938954.086732246</v>
      </c>
      <c r="U75" s="10">
        <v>2061917.154484964</v>
      </c>
      <c r="V75" s="10">
        <v>2010038.531123647</v>
      </c>
      <c r="W75" s="10">
        <v>2115662.335144341</v>
      </c>
      <c r="X75" s="10">
        <v>788716.80636232626</v>
      </c>
      <c r="Y75" s="10">
        <v>2063783.711783024</v>
      </c>
      <c r="Z75" s="10">
        <v>2009002.8546985381</v>
      </c>
      <c r="AA75" s="10">
        <v>3071917.5624760231</v>
      </c>
      <c r="AB75" s="10">
        <v>4.5365674184480884</v>
      </c>
      <c r="AC75" s="10">
        <v>4.824263888754678</v>
      </c>
      <c r="AD75" s="10">
        <v>4.7028835662058697</v>
      </c>
      <c r="AE75" s="10">
        <v>4.9500113920846038</v>
      </c>
      <c r="AF75" s="10">
        <v>1.8453593051065691</v>
      </c>
      <c r="AG75" s="10">
        <v>4.8286310695357963</v>
      </c>
      <c r="AH75" s="10">
        <v>4.7004603959212536</v>
      </c>
      <c r="AI75" s="10">
        <v>7.1873600419150314</v>
      </c>
      <c r="AJ75" s="10">
        <v>0.0037474853786360991</v>
      </c>
      <c r="AK75" s="10">
        <v>0.0036583533961292085</v>
      </c>
      <c r="AL75" s="10">
        <v>0.0037403130261254064</v>
      </c>
      <c r="AM75" s="10">
        <v>0.0037223789763190184</v>
      </c>
      <c r="AN75" s="10">
        <v>0.0026220112891681513</v>
      </c>
      <c r="AO75" s="10">
        <v>0.0038067179764129954</v>
      </c>
      <c r="AP75" s="10">
        <v>0.0039155064095901301</v>
      </c>
      <c r="AQ75" s="10">
        <v>0.0050140204202763841</v>
      </c>
      <c r="AR75" s="10">
        <v>0.088359843612514824</v>
      </c>
      <c r="AS75" s="10">
        <v>0.082085282855952305</v>
      </c>
      <c r="AT75" s="10">
        <v>0.084450696130233094</v>
      </c>
      <c r="AU75" s="10">
        <v>0.085191918633520505</v>
      </c>
      <c r="AV75" s="10">
        <v>0.049555168639214935</v>
      </c>
      <c r="AW75" s="10">
        <v>0.087686883984462199</v>
      </c>
      <c r="AX75" s="10">
        <v>0.091436905351734182</v>
      </c>
      <c r="AY75" s="10">
        <v>0.12845655154324501</v>
      </c>
      <c r="AZ75" s="10">
        <v>-0.36881311190870214</v>
      </c>
      <c r="BA75" s="10">
        <v>-0.3287849974648992</v>
      </c>
      <c r="BB75" s="10">
        <v>-0.3456730233660571</v>
      </c>
      <c r="BC75" s="10">
        <v>-0.31128935197106056</v>
      </c>
      <c r="BD75" s="10">
        <v>-0.74324935799168834</v>
      </c>
      <c r="BE75" s="10">
        <v>-0.32817737787221846</v>
      </c>
      <c r="BF75" s="10">
        <v>-0.34601016666630702</v>
      </c>
      <c r="BG75" s="10">
        <v>0</v>
      </c>
    </row>
    <row r="76" x14ac:dyDescent="0.3">
      <c r="A76" s="33"/>
      <c r="B76" s="33"/>
      <c r="C76" s="34">
        <f t="shared" si="1"/>
        <v>37</v>
      </c>
      <c r="D76" s="2">
        <v>980124063102.39392</v>
      </c>
      <c r="E76" s="2">
        <v>993352524212.43799</v>
      </c>
      <c r="F76" s="2">
        <v>962468766203.13428</v>
      </c>
      <c r="G76" s="2">
        <v>1013571196985.319</v>
      </c>
      <c r="H76" s="2">
        <v>265078014621.29919</v>
      </c>
      <c r="I76" s="2">
        <v>982687438976.01514</v>
      </c>
      <c r="J76" s="2">
        <v>958327578495.97046</v>
      </c>
      <c r="K76" s="2">
        <v>1395763466848.5391</v>
      </c>
      <c r="L76" s="10">
        <v>2293194.5223111878</v>
      </c>
      <c r="M76" s="10">
        <v>2324145.1291763419</v>
      </c>
      <c r="N76" s="10">
        <v>2251886.4556456208</v>
      </c>
      <c r="O76" s="10">
        <v>2371450.7218014351</v>
      </c>
      <c r="P76" s="10">
        <v>620202.55802166078</v>
      </c>
      <c r="Q76" s="10">
        <v>2299192.048270714</v>
      </c>
      <c r="R76" s="10">
        <v>2242197.3261533091</v>
      </c>
      <c r="S76" s="10">
        <v>3265665.2939299978</v>
      </c>
      <c r="T76" s="10">
        <v>2187118.5469705751</v>
      </c>
      <c r="U76" s="10">
        <v>2216637.475982558</v>
      </c>
      <c r="V76" s="10">
        <v>2147721.2617142401</v>
      </c>
      <c r="W76" s="10">
        <v>2261754.8604866429</v>
      </c>
      <c r="X76" s="10">
        <v>591513.93583509361</v>
      </c>
      <c r="Y76" s="10">
        <v>2192838.646218325</v>
      </c>
      <c r="Z76" s="10">
        <v>2138480.3209172599</v>
      </c>
      <c r="AA76" s="10">
        <v>3114605.8753681192</v>
      </c>
      <c r="AB76" s="10">
        <v>5.1171973634465866</v>
      </c>
      <c r="AC76" s="10">
        <v>5.1862627490065591</v>
      </c>
      <c r="AD76" s="10">
        <v>5.0250196054005416</v>
      </c>
      <c r="AE76" s="10">
        <v>5.2918238130603106</v>
      </c>
      <c r="AF76" s="10">
        <v>1.3839641006610599</v>
      </c>
      <c r="AG76" s="10">
        <v>5.1305806694542948</v>
      </c>
      <c r="AH76" s="10">
        <v>5.0033985926998046</v>
      </c>
      <c r="AI76" s="10">
        <v>7.2872378114506553</v>
      </c>
      <c r="AJ76" s="10">
        <v>0.0041952014186175989</v>
      </c>
      <c r="AK76" s="10">
        <v>0.0039031674847693726</v>
      </c>
      <c r="AL76" s="10">
        <v>0.0039663364891568574</v>
      </c>
      <c r="AM76" s="10">
        <v>0.0039493701214583128</v>
      </c>
      <c r="AN76" s="10">
        <v>0.0019515807009603157</v>
      </c>
      <c r="AO76" s="10">
        <v>0.004014220927365396</v>
      </c>
      <c r="AP76" s="10">
        <v>0.0041363827199758117</v>
      </c>
      <c r="AQ76" s="10">
        <v>0.0050453083258331479</v>
      </c>
      <c r="AR76" s="10">
        <v>0.092555045031132419</v>
      </c>
      <c r="AS76" s="10">
        <v>0.085988450340721681</v>
      </c>
      <c r="AT76" s="10">
        <v>0.088417032619389949</v>
      </c>
      <c r="AU76" s="10">
        <v>0.089141288754978815</v>
      </c>
      <c r="AV76" s="10">
        <v>0.051506749340175254</v>
      </c>
      <c r="AW76" s="10">
        <v>0.091701104911827591</v>
      </c>
      <c r="AX76" s="10">
        <v>0.095573288071709991</v>
      </c>
      <c r="AY76" s="10">
        <v>0.13350185986907814</v>
      </c>
      <c r="AZ76" s="10">
        <v>-0.2977864184141511</v>
      </c>
      <c r="BA76" s="10">
        <v>-0.28830883756020287</v>
      </c>
      <c r="BB76" s="10">
        <v>-0.31043562246526668</v>
      </c>
      <c r="BC76" s="10">
        <v>-0.27382309319655918</v>
      </c>
      <c r="BD76" s="10">
        <v>-0.81008385667249727</v>
      </c>
      <c r="BE76" s="10">
        <v>-0.2959498781016231</v>
      </c>
      <c r="BF76" s="10">
        <v>-0.31340259201671516</v>
      </c>
      <c r="BG76" s="10">
        <v>0</v>
      </c>
    </row>
    <row r="77" x14ac:dyDescent="0.3">
      <c r="A77" s="33"/>
      <c r="B77" s="33"/>
      <c r="C77" s="34">
        <f t="shared" si="1"/>
        <v>38</v>
      </c>
      <c r="D77" s="2">
        <v>1004520687830.339</v>
      </c>
      <c r="E77" s="2">
        <v>1026280524403.139</v>
      </c>
      <c r="F77" s="2">
        <v>991838478007.17212</v>
      </c>
      <c r="G77" s="2">
        <v>1052732907182.947</v>
      </c>
      <c r="H77" s="2">
        <v>279989408437.01611</v>
      </c>
      <c r="I77" s="2">
        <v>1018290860786.98</v>
      </c>
      <c r="J77" s="2">
        <v>996191455571.20251</v>
      </c>
      <c r="K77" s="2">
        <v>1443152964485.5669</v>
      </c>
      <c r="L77" s="10">
        <v>2350275.2616738328</v>
      </c>
      <c r="M77" s="10">
        <v>2401186.7124928101</v>
      </c>
      <c r="N77" s="10">
        <v>2320602.7179703042</v>
      </c>
      <c r="O77" s="10">
        <v>2463077.3053027899</v>
      </c>
      <c r="P77" s="10">
        <v>655090.71953663253</v>
      </c>
      <c r="Q77" s="10">
        <v>2382493.310780284</v>
      </c>
      <c r="R77" s="10">
        <v>2330787.371812983</v>
      </c>
      <c r="S77" s="10">
        <v>3376542.417028402</v>
      </c>
      <c r="T77" s="10">
        <v>2207003.4893473522</v>
      </c>
      <c r="U77" s="10">
        <v>2254811.3999514901</v>
      </c>
      <c r="V77" s="10">
        <v>2179139.771186586</v>
      </c>
      <c r="W77" s="10">
        <v>2312929.168757908</v>
      </c>
      <c r="X77" s="10">
        <v>615156.6701283945</v>
      </c>
      <c r="Y77" s="10">
        <v>2237257.539993003</v>
      </c>
      <c r="Z77" s="10">
        <v>2188703.5728974459</v>
      </c>
      <c r="AA77" s="10">
        <v>3170709.8388993759</v>
      </c>
      <c r="AB77" s="10">
        <v>5.1637221276591534</v>
      </c>
      <c r="AC77" s="10">
        <v>5.2755782108304299</v>
      </c>
      <c r="AD77" s="10">
        <v>5.0985294359755731</v>
      </c>
      <c r="AE77" s="10">
        <v>5.4115562508491264</v>
      </c>
      <c r="AF77" s="10">
        <v>1.4392809639183921</v>
      </c>
      <c r="AG77" s="10">
        <v>5.2345074759942687</v>
      </c>
      <c r="AH77" s="10">
        <v>5.1209058457806682</v>
      </c>
      <c r="AI77" s="10">
        <v>7.4185041548588417</v>
      </c>
      <c r="AJ77" s="10">
        <v>0.0042996257037883874</v>
      </c>
      <c r="AK77" s="10">
        <v>0.0040325510586267212</v>
      </c>
      <c r="AL77" s="10">
        <v>0.0040873691540026175</v>
      </c>
      <c r="AM77" s="10">
        <v>0.0041019633370308756</v>
      </c>
      <c r="AN77" s="10">
        <v>0.002061362677548403</v>
      </c>
      <c r="AO77" s="10">
        <v>0.0041596588308643141</v>
      </c>
      <c r="AP77" s="10">
        <v>0.004299812731132416</v>
      </c>
      <c r="AQ77" s="10">
        <v>0.0052166085730913697</v>
      </c>
      <c r="AR77" s="10">
        <v>0.096854670734920809</v>
      </c>
      <c r="AS77" s="10">
        <v>0.090021001399348405</v>
      </c>
      <c r="AT77" s="10">
        <v>0.092504401773392572</v>
      </c>
      <c r="AU77" s="10">
        <v>0.09324325209200969</v>
      </c>
      <c r="AV77" s="10">
        <v>0.053568112017723657</v>
      </c>
      <c r="AW77" s="10">
        <v>0.09586076374269191</v>
      </c>
      <c r="AX77" s="10">
        <v>0.09987310080284241</v>
      </c>
      <c r="AY77" s="10">
        <v>0.13871846844216951</v>
      </c>
      <c r="AZ77" s="10">
        <v>-0.30394025266170233</v>
      </c>
      <c r="BA77" s="10">
        <v>-0.28886226917118807</v>
      </c>
      <c r="BB77" s="10">
        <v>-0.31272810130648376</v>
      </c>
      <c r="BC77" s="10">
        <v>-0.2705326925907614</v>
      </c>
      <c r="BD77" s="10">
        <v>-0.80598771209480036</v>
      </c>
      <c r="BE77" s="10">
        <v>-0.29439852472605721</v>
      </c>
      <c r="BF77" s="10">
        <v>-0.30971180457900416</v>
      </c>
      <c r="BG77" s="10">
        <v>0</v>
      </c>
    </row>
    <row r="78" x14ac:dyDescent="0.3">
      <c r="A78" s="33"/>
      <c r="B78" s="33"/>
      <c r="C78" s="34">
        <f t="shared" si="1"/>
        <v>39</v>
      </c>
      <c r="D78" s="2">
        <v>1010271230155.528</v>
      </c>
      <c r="E78" s="2">
        <v>1021080439394.48</v>
      </c>
      <c r="F78" s="2">
        <v>985611834556.76965</v>
      </c>
      <c r="G78" s="2">
        <v>1052250688411.792</v>
      </c>
      <c r="H78" s="2">
        <v>266507348990.92001</v>
      </c>
      <c r="I78" s="2">
        <v>1016782083574.082</v>
      </c>
      <c r="J78" s="2">
        <v>993150245626.28967</v>
      </c>
      <c r="K78" s="2">
        <v>1447422631550.2629</v>
      </c>
      <c r="L78" s="10">
        <v>2363729.7952955281</v>
      </c>
      <c r="M78" s="10">
        <v>2389020.0828728159</v>
      </c>
      <c r="N78" s="10">
        <v>2306034.2513951128</v>
      </c>
      <c r="O78" s="10">
        <v>2461949.058903995</v>
      </c>
      <c r="P78" s="10">
        <v>623546.76909693063</v>
      </c>
      <c r="Q78" s="10">
        <v>2378963.2274262919</v>
      </c>
      <c r="R78" s="10">
        <v>2323671.8583291108</v>
      </c>
      <c r="S78" s="10">
        <v>3386532.1494443789</v>
      </c>
      <c r="T78" s="10">
        <v>2242710.858912474</v>
      </c>
      <c r="U78" s="10">
        <v>2266706.3268747972</v>
      </c>
      <c r="V78" s="10">
        <v>2187969.2285138331</v>
      </c>
      <c r="W78" s="10">
        <v>2335901.4636455141</v>
      </c>
      <c r="X78" s="10">
        <v>591622.23739648471</v>
      </c>
      <c r="Y78" s="10">
        <v>2257164.36528455</v>
      </c>
      <c r="Z78" s="10">
        <v>2204703.8200372951</v>
      </c>
      <c r="AA78" s="10">
        <v>3213147.4759641611</v>
      </c>
      <c r="AB78" s="10">
        <v>5.2472665965437226</v>
      </c>
      <c r="AC78" s="10">
        <v>5.303408750137339</v>
      </c>
      <c r="AD78" s="10">
        <v>5.1191877015360898</v>
      </c>
      <c r="AE78" s="10">
        <v>5.4653044882247368</v>
      </c>
      <c r="AF78" s="10">
        <v>1.384217493631082</v>
      </c>
      <c r="AG78" s="10">
        <v>5.2810834396234876</v>
      </c>
      <c r="AH78" s="10">
        <v>5.1583415954760543</v>
      </c>
      <c r="AI78" s="10">
        <v>7.5177954186084071</v>
      </c>
      <c r="AJ78" s="10">
        <v>0.0043242396115870507</v>
      </c>
      <c r="AK78" s="10">
        <v>0.0040121184305021524</v>
      </c>
      <c r="AL78" s="10">
        <v>0.0040617091388524861</v>
      </c>
      <c r="AM78" s="10">
        <v>0.0041000843763693354</v>
      </c>
      <c r="AN78" s="10">
        <v>0.0019621038723178362</v>
      </c>
      <c r="AO78" s="10">
        <v>0.0041534955638655438</v>
      </c>
      <c r="AP78" s="10">
        <v>0.0042866861045527038</v>
      </c>
      <c r="AQ78" s="10">
        <v>0.0052320422674827878</v>
      </c>
      <c r="AR78" s="10">
        <v>0.10117891034650786</v>
      </c>
      <c r="AS78" s="10">
        <v>0.094033119829850562</v>
      </c>
      <c r="AT78" s="10">
        <v>0.096566110912245054</v>
      </c>
      <c r="AU78" s="10">
        <v>0.097343336468379033</v>
      </c>
      <c r="AV78" s="10">
        <v>0.055530215890041493</v>
      </c>
      <c r="AW78" s="10">
        <v>0.10001425930655745</v>
      </c>
      <c r="AX78" s="10">
        <v>0.10415978690739511</v>
      </c>
      <c r="AY78" s="10">
        <v>0.14395051070965229</v>
      </c>
      <c r="AZ78" s="10">
        <v>-0.30202056529026611</v>
      </c>
      <c r="BA78" s="10">
        <v>-0.29455266406823344</v>
      </c>
      <c r="BB78" s="10">
        <v>-0.31905732778191442</v>
      </c>
      <c r="BC78" s="10">
        <v>-0.27301766223955048</v>
      </c>
      <c r="BD78" s="10">
        <v>-0.81587454611962429</v>
      </c>
      <c r="BE78" s="10">
        <v>-0.29752232595323114</v>
      </c>
      <c r="BF78" s="10">
        <v>-0.31384916611219804</v>
      </c>
      <c r="BG78" s="10">
        <v>0</v>
      </c>
    </row>
    <row r="79" x14ac:dyDescent="0.3">
      <c r="A79" s="33"/>
      <c r="B79" s="33"/>
      <c r="C79" s="34">
        <f t="shared" si="1"/>
        <v>40</v>
      </c>
      <c r="D79" s="2">
        <v>993228919108.66345</v>
      </c>
      <c r="E79" s="2">
        <v>1007477418547.478</v>
      </c>
      <c r="F79" s="2">
        <v>971652873089.89026</v>
      </c>
      <c r="G79" s="2">
        <v>1037098895347.175</v>
      </c>
      <c r="H79" s="2">
        <v>298915789585.54138</v>
      </c>
      <c r="I79" s="2">
        <v>1001274349889.588</v>
      </c>
      <c r="J79" s="2">
        <v>981730924119.01038</v>
      </c>
      <c r="K79" s="2">
        <v>1460264836845.9419</v>
      </c>
      <c r="L79" s="10">
        <v>2323855.9305354999</v>
      </c>
      <c r="M79" s="10">
        <v>2357193.1192591581</v>
      </c>
      <c r="N79" s="10">
        <v>2273374.4941479759</v>
      </c>
      <c r="O79" s="10">
        <v>2426498.435695142</v>
      </c>
      <c r="P79" s="10">
        <v>699372.73975312628</v>
      </c>
      <c r="Q79" s="10">
        <v>2342679.8105839612</v>
      </c>
      <c r="R79" s="10">
        <v>2296954.0921658012</v>
      </c>
      <c r="S79" s="10">
        <v>3416579.034269582</v>
      </c>
      <c r="T79" s="10">
        <v>2213051.7546041938</v>
      </c>
      <c r="U79" s="10">
        <v>2244799.3870753092</v>
      </c>
      <c r="V79" s="10">
        <v>2164977.3323027189</v>
      </c>
      <c r="W79" s="10">
        <v>2310800.1447499511</v>
      </c>
      <c r="X79" s="10">
        <v>666025.82737404946</v>
      </c>
      <c r="Y79" s="10">
        <v>2230978.0899773608</v>
      </c>
      <c r="Z79" s="10">
        <v>2187432.6274354872</v>
      </c>
      <c r="AA79" s="10">
        <v>3253672.5393264191</v>
      </c>
      <c r="AB79" s="10">
        <v>5.1778732430930203</v>
      </c>
      <c r="AC79" s="10">
        <v>5.2521531221612516</v>
      </c>
      <c r="AD79" s="10">
        <v>5.0653936029788289</v>
      </c>
      <c r="AE79" s="10">
        <v>5.4065749771749934</v>
      </c>
      <c r="AF79" s="10">
        <v>1.55829944039685</v>
      </c>
      <c r="AG79" s="10">
        <v>5.2198154579925724</v>
      </c>
      <c r="AH79" s="10">
        <v>5.1179322169501553</v>
      </c>
      <c r="AI79" s="10">
        <v>7.6126118370773961</v>
      </c>
      <c r="AJ79" s="10">
        <v>0.0042512938181188016</v>
      </c>
      <c r="AK79" s="10">
        <v>0.0039586682530772218</v>
      </c>
      <c r="AL79" s="10">
        <v>0.0040041842194358983</v>
      </c>
      <c r="AM79" s="10">
        <v>0.0040410455648937325</v>
      </c>
      <c r="AN79" s="10">
        <v>0.0022007041474219032</v>
      </c>
      <c r="AO79" s="10">
        <v>0.0040901473753945762</v>
      </c>
      <c r="AP79" s="10">
        <v>0.0042373974424955293</v>
      </c>
      <c r="AQ79" s="10">
        <v>0.0052784633745251164</v>
      </c>
      <c r="AR79" s="10">
        <v>0.10543020416462666</v>
      </c>
      <c r="AS79" s="10">
        <v>0.097991788082927786</v>
      </c>
      <c r="AT79" s="10">
        <v>0.10057029513168095</v>
      </c>
      <c r="AU79" s="10">
        <v>0.10138438203327277</v>
      </c>
      <c r="AV79" s="10">
        <v>0.057730920037463399</v>
      </c>
      <c r="AW79" s="10">
        <v>0.10410440668195203</v>
      </c>
      <c r="AX79" s="10">
        <v>0.10839718434989064</v>
      </c>
      <c r="AY79" s="10">
        <v>0.1492289740841774</v>
      </c>
      <c r="AZ79" s="10">
        <v>-0.31982959936639954</v>
      </c>
      <c r="BA79" s="10">
        <v>-0.31007212313380728</v>
      </c>
      <c r="BB79" s="10">
        <v>-0.33460503288664767</v>
      </c>
      <c r="BC79" s="10">
        <v>-0.28978711999446094</v>
      </c>
      <c r="BD79" s="10">
        <v>-0.79530028934259889</v>
      </c>
      <c r="BE79" s="10">
        <v>-0.31432002974730089</v>
      </c>
      <c r="BF79" s="10">
        <v>-0.32770351011158183</v>
      </c>
      <c r="BG79" s="10">
        <v>0</v>
      </c>
    </row>
    <row r="80" x14ac:dyDescent="0.3">
      <c r="A80" s="33"/>
      <c r="B80" s="33"/>
      <c r="C80" s="34">
        <f t="shared" si="1"/>
        <v>41</v>
      </c>
      <c r="D80" s="2">
        <v>1062525924916.636</v>
      </c>
      <c r="E80" s="2">
        <v>1065475346585.0811</v>
      </c>
      <c r="F80" s="2">
        <v>1033285356796.376</v>
      </c>
      <c r="G80" s="2">
        <v>1094123568527.859</v>
      </c>
      <c r="H80" s="2">
        <v>276057231512.65613</v>
      </c>
      <c r="I80" s="2">
        <v>1061933578739.1541</v>
      </c>
      <c r="J80" s="2">
        <v>1020155352177.004</v>
      </c>
      <c r="K80" s="2">
        <v>1483137219811.23</v>
      </c>
      <c r="L80" s="10">
        <v>2485990.011427673</v>
      </c>
      <c r="M80" s="10">
        <v>2492890.7680448061</v>
      </c>
      <c r="N80" s="10">
        <v>2417575.9063495882</v>
      </c>
      <c r="O80" s="10">
        <v>2559918.9618279329</v>
      </c>
      <c r="P80" s="10">
        <v>645890.61220005888</v>
      </c>
      <c r="Q80" s="10">
        <v>2484604.100132715</v>
      </c>
      <c r="R80" s="10">
        <v>2386855.6579600549</v>
      </c>
      <c r="S80" s="10">
        <v>3470093.5078987461</v>
      </c>
      <c r="T80" s="10">
        <v>2360739.297697349</v>
      </c>
      <c r="U80" s="10">
        <v>2367292.3760504499</v>
      </c>
      <c r="V80" s="10">
        <v>2295772.0751291942</v>
      </c>
      <c r="W80" s="10">
        <v>2430943.5131789651</v>
      </c>
      <c r="X80" s="10">
        <v>613348.94477665913</v>
      </c>
      <c r="Y80" s="10">
        <v>2359423.2122577089</v>
      </c>
      <c r="Z80" s="10">
        <v>2266599.5936329612</v>
      </c>
      <c r="AA80" s="10">
        <v>3295261.0722987019</v>
      </c>
      <c r="AB80" s="10">
        <v>5.5234175242555574</v>
      </c>
      <c r="AC80" s="10">
        <v>5.5387497499903686</v>
      </c>
      <c r="AD80" s="10">
        <v>5.3714138294870706</v>
      </c>
      <c r="AE80" s="10">
        <v>5.6876742020030724</v>
      </c>
      <c r="AF80" s="10">
        <v>1.435051432137159</v>
      </c>
      <c r="AG80" s="10">
        <v>5.5203382814997752</v>
      </c>
      <c r="AH80" s="10">
        <v>5.3031590265617838</v>
      </c>
      <c r="AI80" s="10">
        <v>7.709916453496179</v>
      </c>
      <c r="AJ80" s="10">
        <v>0.0045479041228911957</v>
      </c>
      <c r="AK80" s="10">
        <v>0.0041865587767156891</v>
      </c>
      <c r="AL80" s="10">
        <v>0.004258171857919749</v>
      </c>
      <c r="AM80" s="10">
        <v>0.0042632416386530975</v>
      </c>
      <c r="AN80" s="10">
        <v>0.0020324128583440238</v>
      </c>
      <c r="AO80" s="10">
        <v>0.0043379367906531121</v>
      </c>
      <c r="AP80" s="10">
        <v>0.0044032469325973184</v>
      </c>
      <c r="AQ80" s="10">
        <v>0.0053611408674867043</v>
      </c>
      <c r="AR80" s="10">
        <v>0.10997810828751786</v>
      </c>
      <c r="AS80" s="10">
        <v>0.10217834685964347</v>
      </c>
      <c r="AT80" s="10">
        <v>0.1048284669896007</v>
      </c>
      <c r="AU80" s="10">
        <v>0.10564762367192587</v>
      </c>
      <c r="AV80" s="10">
        <v>0.059763332895807424</v>
      </c>
      <c r="AW80" s="10">
        <v>0.10844234347260515</v>
      </c>
      <c r="AX80" s="10">
        <v>0.11280043128248796</v>
      </c>
      <c r="AY80" s="10">
        <v>0.15459011495166411</v>
      </c>
      <c r="AZ80" s="10">
        <v>-0.28359567090368643</v>
      </c>
      <c r="BA80" s="10">
        <v>-0.28160703382476493</v>
      </c>
      <c r="BB80" s="10">
        <v>-0.30331102004985755</v>
      </c>
      <c r="BC80" s="10">
        <v>-0.26229107198380719</v>
      </c>
      <c r="BD80" s="10">
        <v>-0.81386939264608837</v>
      </c>
      <c r="BE80" s="10">
        <v>-0.2839950582088997</v>
      </c>
      <c r="BF80" s="10">
        <v>-0.3121638790058503</v>
      </c>
      <c r="BG80" s="10">
        <v>0</v>
      </c>
    </row>
    <row r="81" x14ac:dyDescent="0.3">
      <c r="A81" s="33"/>
      <c r="B81" s="33"/>
      <c r="C81" s="34">
        <f t="shared" si="1"/>
        <v>42</v>
      </c>
      <c r="D81" s="2">
        <v>1028003798908.949</v>
      </c>
      <c r="E81" s="2">
        <v>1052631481776.08</v>
      </c>
      <c r="F81" s="2">
        <v>1021595198531.317</v>
      </c>
      <c r="G81" s="2">
        <v>1071283598951.1331</v>
      </c>
      <c r="H81" s="2">
        <v>291048878391.01581</v>
      </c>
      <c r="I81" s="2">
        <v>1040247315706.37</v>
      </c>
      <c r="J81" s="2">
        <v>1016184021075.126</v>
      </c>
      <c r="K81" s="2">
        <v>1496268527820.25</v>
      </c>
      <c r="L81" s="10">
        <v>2405218.6547804549</v>
      </c>
      <c r="M81" s="10">
        <v>2462840.0004592431</v>
      </c>
      <c r="N81" s="10">
        <v>2390224.4639071599</v>
      </c>
      <c r="O81" s="10">
        <v>2506480.3257461749</v>
      </c>
      <c r="P81" s="10">
        <v>680966.54166255856</v>
      </c>
      <c r="Q81" s="10">
        <v>2433864.7891940922</v>
      </c>
      <c r="R81" s="10">
        <v>2377563.941664177</v>
      </c>
      <c r="S81" s="10">
        <v>3500816.8058267138</v>
      </c>
      <c r="T81" s="10">
        <v>2298155.8604645091</v>
      </c>
      <c r="U81" s="10">
        <v>2353212.3240406429</v>
      </c>
      <c r="V81" s="10">
        <v>2283829.1016228972</v>
      </c>
      <c r="W81" s="10">
        <v>2394910.1002953742</v>
      </c>
      <c r="X81" s="10">
        <v>650654.87721527182</v>
      </c>
      <c r="Y81" s="10">
        <v>2325526.877877627</v>
      </c>
      <c r="Z81" s="10">
        <v>2271732.1335025872</v>
      </c>
      <c r="AA81" s="10">
        <v>3344985.971538492</v>
      </c>
      <c r="AB81" s="10">
        <v>5.3769911677844346</v>
      </c>
      <c r="AC81" s="10">
        <v>5.5058066774159187</v>
      </c>
      <c r="AD81" s="10">
        <v>5.3434708756756333</v>
      </c>
      <c r="AE81" s="10">
        <v>5.6033668901478011</v>
      </c>
      <c r="AF81" s="10">
        <v>1.522336055725674</v>
      </c>
      <c r="AG81" s="10">
        <v>5.4410310884075157</v>
      </c>
      <c r="AH81" s="10">
        <v>5.3151676209404517</v>
      </c>
      <c r="AI81" s="10">
        <v>7.8262577115591911</v>
      </c>
      <c r="AJ81" s="10">
        <v>0.0044001398984901329</v>
      </c>
      <c r="AK81" s="10">
        <v>0.0041360915414901953</v>
      </c>
      <c r="AL81" s="10">
        <v>0.0042099966828710702</v>
      </c>
      <c r="AM81" s="10">
        <v>0.0041742459236114391</v>
      </c>
      <c r="AN81" s="10">
        <v>0.0021427856810966651</v>
      </c>
      <c r="AO81" s="10">
        <v>0.0042493496698151126</v>
      </c>
      <c r="AP81" s="10">
        <v>0.0043861056693030994</v>
      </c>
      <c r="AQ81" s="10">
        <v>0.0054086070028316682</v>
      </c>
      <c r="AR81" s="10">
        <v>0.11437824818600799</v>
      </c>
      <c r="AS81" s="10">
        <v>0.10631443840113367</v>
      </c>
      <c r="AT81" s="10">
        <v>0.10903846367247177</v>
      </c>
      <c r="AU81" s="10">
        <v>0.10982186959553732</v>
      </c>
      <c r="AV81" s="10">
        <v>0.06190611857690409</v>
      </c>
      <c r="AW81" s="10">
        <v>0.11269169314242025</v>
      </c>
      <c r="AX81" s="10">
        <v>0.11718653695179106</v>
      </c>
      <c r="AY81" s="10">
        <v>0.15999872195449577</v>
      </c>
      <c r="AZ81" s="10">
        <v>-0.31295500787780706</v>
      </c>
      <c r="BA81" s="10">
        <v>-0.29649560743649161</v>
      </c>
      <c r="BB81" s="10">
        <v>-0.3172380628632433</v>
      </c>
      <c r="BC81" s="10">
        <v>-0.2840298522406477</v>
      </c>
      <c r="BD81" s="10">
        <v>-0.80548352586483052</v>
      </c>
      <c r="BE81" s="10">
        <v>-0.30477230766739949</v>
      </c>
      <c r="BF81" s="10">
        <v>-0.32085451095098994</v>
      </c>
      <c r="BG81" s="10">
        <v>0</v>
      </c>
    </row>
    <row r="82" x14ac:dyDescent="0.3">
      <c r="A82" s="33"/>
      <c r="B82" s="33"/>
      <c r="C82" s="34">
        <f t="shared" si="1"/>
        <v>43</v>
      </c>
      <c r="D82" s="2">
        <v>1146417103059.4839</v>
      </c>
      <c r="E82" s="2">
        <v>1157135020184.603</v>
      </c>
      <c r="F82" s="2">
        <v>1120602062945.5161</v>
      </c>
      <c r="G82" s="2">
        <v>1182620785421.8149</v>
      </c>
      <c r="H82" s="2">
        <v>307839783731.83142</v>
      </c>
      <c r="I82" s="2">
        <v>1146087828182.729</v>
      </c>
      <c r="J82" s="2">
        <v>1113602750590.3669</v>
      </c>
      <c r="K82" s="2">
        <v>1554074321725.519</v>
      </c>
      <c r="L82" s="10">
        <v>2682270.051301884</v>
      </c>
      <c r="M82" s="10">
        <v>2707346.7428832641</v>
      </c>
      <c r="N82" s="10">
        <v>2621870.6479904181</v>
      </c>
      <c r="O82" s="10">
        <v>2766975.742352874</v>
      </c>
      <c r="P82" s="10">
        <v>720252.19294054515</v>
      </c>
      <c r="Q82" s="10">
        <v>2681499.6474600281</v>
      </c>
      <c r="R82" s="10">
        <v>2605494.369356907</v>
      </c>
      <c r="S82" s="10">
        <v>3636064.9187256242</v>
      </c>
      <c r="T82" s="10">
        <v>2510913.6433781912</v>
      </c>
      <c r="U82" s="10">
        <v>2534388.3143912442</v>
      </c>
      <c r="V82" s="10">
        <v>2454372.846617979</v>
      </c>
      <c r="W82" s="10">
        <v>2590207.9244400398</v>
      </c>
      <c r="X82" s="10">
        <v>674238.99284477159</v>
      </c>
      <c r="Y82" s="10">
        <v>2510192.456666775</v>
      </c>
      <c r="Z82" s="10">
        <v>2439042.7640154888</v>
      </c>
      <c r="AA82" s="10">
        <v>3403775.4730198262</v>
      </c>
      <c r="AB82" s="10">
        <v>5.8747801729970934</v>
      </c>
      <c r="AC82" s="10">
        <v>5.9297038188973827</v>
      </c>
      <c r="AD82" s="10">
        <v>5.742491771662249</v>
      </c>
      <c r="AE82" s="10">
        <v>6.0603048609698211</v>
      </c>
      <c r="AF82" s="10">
        <v>1.577515768999862</v>
      </c>
      <c r="AG82" s="10">
        <v>5.8730928137346874</v>
      </c>
      <c r="AH82" s="10">
        <v>5.7066240047396262</v>
      </c>
      <c r="AI82" s="10">
        <v>7.9638074033193016</v>
      </c>
      <c r="AJ82" s="10">
        <v>0.0049069815119723061</v>
      </c>
      <c r="AK82" s="10">
        <v>0.0045467159705999786</v>
      </c>
      <c r="AL82" s="10">
        <v>0.0046180042492383333</v>
      </c>
      <c r="AM82" s="10">
        <v>0.0046080701670019233</v>
      </c>
      <c r="AN82" s="10">
        <v>0.0022664051629371412</v>
      </c>
      <c r="AO82" s="10">
        <v>0.0046817019959915834</v>
      </c>
      <c r="AP82" s="10">
        <v>0.0048065893936693124</v>
      </c>
      <c r="AQ82" s="10">
        <v>0.0056175593505601506</v>
      </c>
      <c r="AR82" s="10">
        <v>0.11928522969798029</v>
      </c>
      <c r="AS82" s="10">
        <v>0.11086115437173365</v>
      </c>
      <c r="AT82" s="10">
        <v>0.11365646792171011</v>
      </c>
      <c r="AU82" s="10">
        <v>0.11442993976253923</v>
      </c>
      <c r="AV82" s="10">
        <v>0.064172523739841225</v>
      </c>
      <c r="AW82" s="10">
        <v>0.11737339513841183</v>
      </c>
      <c r="AX82" s="10">
        <v>0.12199312634546036</v>
      </c>
      <c r="AY82" s="10">
        <v>0.16561628130505593</v>
      </c>
      <c r="AZ82" s="10">
        <v>-0.26231513703501985</v>
      </c>
      <c r="BA82" s="10">
        <v>-0.25541848030806302</v>
      </c>
      <c r="BB82" s="10">
        <v>-0.27892633751178009</v>
      </c>
      <c r="BC82" s="10">
        <v>-0.23901915829306797</v>
      </c>
      <c r="BD82" s="10">
        <v>-0.80191437473207139</v>
      </c>
      <c r="BE82" s="10">
        <v>-0.26252701549678437</v>
      </c>
      <c r="BF82" s="10">
        <v>-0.28343018411506071</v>
      </c>
      <c r="BG82" s="10">
        <v>0</v>
      </c>
    </row>
    <row r="83" x14ac:dyDescent="0.3">
      <c r="A83" s="33"/>
      <c r="B83" s="33"/>
      <c r="C83" s="34">
        <f t="shared" si="1"/>
        <v>44</v>
      </c>
      <c r="D83" s="2">
        <v>1093422217287.717</v>
      </c>
      <c r="E83" s="2">
        <v>1103390835939.2351</v>
      </c>
      <c r="F83" s="2">
        <v>1070219846922.433</v>
      </c>
      <c r="G83" s="2">
        <v>1123541181752.8069</v>
      </c>
      <c r="H83" s="2">
        <v>302127096587.65009</v>
      </c>
      <c r="I83" s="2">
        <v>1090370192736.004</v>
      </c>
      <c r="J83" s="2">
        <v>1058289448169.2061</v>
      </c>
      <c r="K83" s="2">
        <v>1548059417856.9629</v>
      </c>
      <c r="L83" s="10">
        <v>2558278.0115822889</v>
      </c>
      <c r="M83" s="10">
        <v>2581601.5708614192</v>
      </c>
      <c r="N83" s="10">
        <v>2503991.4670219128</v>
      </c>
      <c r="O83" s="10">
        <v>2628747.2990216818</v>
      </c>
      <c r="P83" s="10">
        <v>706886.22901833756</v>
      </c>
      <c r="Q83" s="10">
        <v>2551137.1951821758</v>
      </c>
      <c r="R83" s="10">
        <v>2476077.934337806</v>
      </c>
      <c r="S83" s="10">
        <v>3621991.8588724248</v>
      </c>
      <c r="T83" s="10">
        <v>2443138.2691580849</v>
      </c>
      <c r="U83" s="10">
        <v>2465412.111168155</v>
      </c>
      <c r="V83" s="10">
        <v>2391294.9847631352</v>
      </c>
      <c r="W83" s="10">
        <v>2510435.9639997031</v>
      </c>
      <c r="X83" s="10">
        <v>675071.58730860101</v>
      </c>
      <c r="Y83" s="10">
        <v>2436318.837594681</v>
      </c>
      <c r="Z83" s="10">
        <v>2364637.7490681931</v>
      </c>
      <c r="AA83" s="10">
        <v>3458977.8284171508</v>
      </c>
      <c r="AB83" s="10">
        <v>5.7162062508171001</v>
      </c>
      <c r="AC83" s="10">
        <v>5.7683203192408863</v>
      </c>
      <c r="AD83" s="10">
        <v>5.5949086107848682</v>
      </c>
      <c r="AE83" s="10">
        <v>5.8736625474072222</v>
      </c>
      <c r="AF83" s="10">
        <v>1.579463788781885</v>
      </c>
      <c r="AG83" s="10">
        <v>5.7002508389512041</v>
      </c>
      <c r="AH83" s="10">
        <v>5.5325387239747208</v>
      </c>
      <c r="AI83" s="10">
        <v>8.0929642557846151</v>
      </c>
      <c r="AJ83" s="10">
        <v>0.0046801487789145451</v>
      </c>
      <c r="AK83" s="10">
        <v>0.0043355396285372364</v>
      </c>
      <c r="AL83" s="10">
        <v>0.0044103789954804762</v>
      </c>
      <c r="AM83" s="10">
        <v>0.004377867076965458</v>
      </c>
      <c r="AN83" s="10">
        <v>0.002224346714607747</v>
      </c>
      <c r="AO83" s="10">
        <v>0.0044540987018387426</v>
      </c>
      <c r="AP83" s="10">
        <v>0.0045678432765234745</v>
      </c>
      <c r="AQ83" s="10">
        <v>0.0055958170960249808</v>
      </c>
      <c r="AR83" s="10">
        <v>0.12396537847689483</v>
      </c>
      <c r="AS83" s="10">
        <v>0.11519669400027088</v>
      </c>
      <c r="AT83" s="10">
        <v>0.11806684691719059</v>
      </c>
      <c r="AU83" s="10">
        <v>0.11880780683950469</v>
      </c>
      <c r="AV83" s="10">
        <v>0.066396870454448975</v>
      </c>
      <c r="AW83" s="10">
        <v>0.12182749384025057</v>
      </c>
      <c r="AX83" s="10">
        <v>0.12656096962198385</v>
      </c>
      <c r="AY83" s="10">
        <v>0.1712120984010809</v>
      </c>
      <c r="AZ83" s="10">
        <v>-0.29368200944032063</v>
      </c>
      <c r="BA83" s="10">
        <v>-0.28724258047749829</v>
      </c>
      <c r="BB83" s="10">
        <v>-0.30867004549219512</v>
      </c>
      <c r="BC83" s="10">
        <v>-0.27422606083933954</v>
      </c>
      <c r="BD83" s="10">
        <v>-0.80483494812757506</v>
      </c>
      <c r="BE83" s="10">
        <v>-0.29565352585403681</v>
      </c>
      <c r="BF83" s="10">
        <v>-0.31637672562062502</v>
      </c>
      <c r="BG83" s="10">
        <v>0</v>
      </c>
    </row>
    <row r="84" x14ac:dyDescent="0.3">
      <c r="A84" s="33"/>
      <c r="B84" s="33"/>
      <c r="C84" s="34">
        <f t="shared" si="1"/>
        <v>45</v>
      </c>
      <c r="D84" s="2">
        <v>1160727017883.4529</v>
      </c>
      <c r="E84" s="2">
        <v>1186417527536.512</v>
      </c>
      <c r="F84" s="2">
        <v>1151667073834.1941</v>
      </c>
      <c r="G84" s="2">
        <v>1211063333055.3479</v>
      </c>
      <c r="H84" s="2">
        <v>293258149589.57452</v>
      </c>
      <c r="I84" s="2">
        <v>1176312879353.031</v>
      </c>
      <c r="J84" s="2">
        <v>1146077899231.5</v>
      </c>
      <c r="K84" s="2">
        <v>1585727773224.0969</v>
      </c>
      <c r="L84" s="10">
        <v>2715750.9334926498</v>
      </c>
      <c r="M84" s="10">
        <v>2775858.973106836</v>
      </c>
      <c r="N84" s="10">
        <v>2694553.3985597319</v>
      </c>
      <c r="O84" s="10">
        <v>2833522.720321496</v>
      </c>
      <c r="P84" s="10">
        <v>686135.56954541488</v>
      </c>
      <c r="Q84" s="10">
        <v>2752217.1457743919</v>
      </c>
      <c r="R84" s="10">
        <v>2681476.4167105458</v>
      </c>
      <c r="S84" s="10">
        <v>3710124.4427403901</v>
      </c>
      <c r="T84" s="10">
        <v>2572156.4456461002</v>
      </c>
      <c r="U84" s="10">
        <v>2629086.2913186359</v>
      </c>
      <c r="V84" s="10">
        <v>2552079.7237946629</v>
      </c>
      <c r="W84" s="10">
        <v>2683701.085793748</v>
      </c>
      <c r="X84" s="10">
        <v>649856.3642298287</v>
      </c>
      <c r="Y84" s="10">
        <v>2606694.518269775</v>
      </c>
      <c r="Z84" s="10">
        <v>2539694.1833026549</v>
      </c>
      <c r="AA84" s="10">
        <v>3513952.7641700311</v>
      </c>
      <c r="AB84" s="10">
        <v>6.0180698482318951</v>
      </c>
      <c r="AC84" s="10">
        <v>6.1512685066130022</v>
      </c>
      <c r="AD84" s="10">
        <v>5.9710963779245221</v>
      </c>
      <c r="AE84" s="10">
        <v>6.2790506438365794</v>
      </c>
      <c r="AF84" s="10">
        <v>1.520467776317844</v>
      </c>
      <c r="AG84" s="10">
        <v>6.0988785151480984</v>
      </c>
      <c r="AH84" s="10">
        <v>5.9421179509259714</v>
      </c>
      <c r="AI84" s="10">
        <v>8.2215890149134427</v>
      </c>
      <c r="AJ84" s="10">
        <v>0.0049682318957041264</v>
      </c>
      <c r="AK84" s="10">
        <v>0.0046617753556446864</v>
      </c>
      <c r="AL84" s="10">
        <v>0.004746023246374095</v>
      </c>
      <c r="AM84" s="10">
        <v>0.0047188962719032224</v>
      </c>
      <c r="AN84" s="10">
        <v>0.0021590509720543264</v>
      </c>
      <c r="AO84" s="10">
        <v>0.0048051695688191599</v>
      </c>
      <c r="AP84" s="10">
        <v>0.0049467602983600135</v>
      </c>
      <c r="AQ84" s="10">
        <v>0.0057319780369495549</v>
      </c>
      <c r="AR84" s="10">
        <v>0.12893361037259896</v>
      </c>
      <c r="AS84" s="10">
        <v>0.11985846935591557</v>
      </c>
      <c r="AT84" s="10">
        <v>0.12281287016356468</v>
      </c>
      <c r="AU84" s="10">
        <v>0.12352670311140791</v>
      </c>
      <c r="AV84" s="10">
        <v>0.068555921426503297</v>
      </c>
      <c r="AW84" s="10">
        <v>0.12663266340906973</v>
      </c>
      <c r="AX84" s="10">
        <v>0.13150772992034387</v>
      </c>
      <c r="AY84" s="10">
        <v>0.17694407643803045</v>
      </c>
      <c r="AZ84" s="10">
        <v>-0.26801621471038106</v>
      </c>
      <c r="BA84" s="10">
        <v>-0.25181513020719093</v>
      </c>
      <c r="BB84" s="10">
        <v>-0.27372964434328595</v>
      </c>
      <c r="BC84" s="10">
        <v>-0.23627286252733182</v>
      </c>
      <c r="BD84" s="10">
        <v>-0.81506400118519529</v>
      </c>
      <c r="BE84" s="10">
        <v>-0.25818737666342617</v>
      </c>
      <c r="BF84" s="10">
        <v>-0.27725431906808451</v>
      </c>
      <c r="BG84" s="10">
        <v>0</v>
      </c>
    </row>
    <row r="85" x14ac:dyDescent="0.3">
      <c r="A85" s="33"/>
      <c r="B85" s="33"/>
      <c r="C85" s="34">
        <f t="shared" si="1"/>
        <v>46</v>
      </c>
      <c r="D85" s="2">
        <v>1150840492237.147</v>
      </c>
      <c r="E85" s="2">
        <v>1185411124329.925</v>
      </c>
      <c r="F85" s="2">
        <v>1153497978664.4741</v>
      </c>
      <c r="G85" s="2">
        <v>1204917306483.7319</v>
      </c>
      <c r="H85" s="2">
        <v>298543238041.28131</v>
      </c>
      <c r="I85" s="2">
        <v>1173004160818.282</v>
      </c>
      <c r="J85" s="2">
        <v>1137039954704.0669</v>
      </c>
      <c r="K85" s="2">
        <v>1570360360334.113</v>
      </c>
      <c r="L85" s="10">
        <v>2692619.4470713949</v>
      </c>
      <c r="M85" s="10">
        <v>2773504.293319385</v>
      </c>
      <c r="N85" s="10">
        <v>2698837.1633255729</v>
      </c>
      <c r="O85" s="10">
        <v>2819142.8729138169</v>
      </c>
      <c r="P85" s="10">
        <v>698501.08156949608</v>
      </c>
      <c r="Q85" s="10">
        <v>2744475.7429200052</v>
      </c>
      <c r="R85" s="10">
        <v>2660330.354019606</v>
      </c>
      <c r="S85" s="10">
        <v>3674169.3342107022</v>
      </c>
      <c r="T85" s="10">
        <v>2619616.1063789171</v>
      </c>
      <c r="U85" s="10">
        <v>2698307.971366995</v>
      </c>
      <c r="V85" s="10">
        <v>2625665.2455032929</v>
      </c>
      <c r="W85" s="10">
        <v>2742709.1801259462</v>
      </c>
      <c r="X85" s="10">
        <v>679563.0498742467</v>
      </c>
      <c r="Y85" s="10">
        <v>2670066.454262245</v>
      </c>
      <c r="Z85" s="10">
        <v>2588202.4477162221</v>
      </c>
      <c r="AA85" s="10">
        <v>3574553.8330454789</v>
      </c>
      <c r="AB85" s="10">
        <v>6.1291111318003724</v>
      </c>
      <c r="AC85" s="10">
        <v>6.3132263479597581</v>
      </c>
      <c r="AD85" s="10">
        <v>6.1432642918205547</v>
      </c>
      <c r="AE85" s="10">
        <v>6.4171117768999766</v>
      </c>
      <c r="AF85" s="10">
        <v>1.5899724557358439</v>
      </c>
      <c r="AG85" s="10">
        <v>6.247149720760774</v>
      </c>
      <c r="AH85" s="10">
        <v>6.055612650656033</v>
      </c>
      <c r="AI85" s="10">
        <v>8.3633772276744871</v>
      </c>
      <c r="AJ85" s="10">
        <v>0.0049259148381213362</v>
      </c>
      <c r="AK85" s="10">
        <v>0.0046578209082790527</v>
      </c>
      <c r="AL85" s="10">
        <v>0.0047535684103228023</v>
      </c>
      <c r="AM85" s="10">
        <v>0.0046949483402928685</v>
      </c>
      <c r="AN85" s="10">
        <v>0.0021979613156373448</v>
      </c>
      <c r="AO85" s="10">
        <v>0.0047916536464025763</v>
      </c>
      <c r="AP85" s="10">
        <v>0.0049077502579456004</v>
      </c>
      <c r="AQ85" s="10">
        <v>0.0056764289858088112</v>
      </c>
      <c r="AR85" s="10">
        <v>0.13385952521072028</v>
      </c>
      <c r="AS85" s="10">
        <v>0.12451629026419463</v>
      </c>
      <c r="AT85" s="10">
        <v>0.12756643857388747</v>
      </c>
      <c r="AU85" s="10">
        <v>0.12822165145170078</v>
      </c>
      <c r="AV85" s="10">
        <v>0.070753882742140645</v>
      </c>
      <c r="AW85" s="10">
        <v>0.13142431705547231</v>
      </c>
      <c r="AX85" s="10">
        <v>0.13641548017828947</v>
      </c>
      <c r="AY85" s="10">
        <v>0.18262050542383926</v>
      </c>
      <c r="AZ85" s="10">
        <v>-0.26714878870713987</v>
      </c>
      <c r="BA85" s="10">
        <v>-0.24513433077378843</v>
      </c>
      <c r="BB85" s="10">
        <v>-0.26545651061960485</v>
      </c>
      <c r="BC85" s="10">
        <v>-0.23271286201635188</v>
      </c>
      <c r="BD85" s="10">
        <v>-0.80988870734245821</v>
      </c>
      <c r="BE85" s="10">
        <v>-0.25303504186216774</v>
      </c>
      <c r="BF85" s="10">
        <v>-0.27593692287154525</v>
      </c>
      <c r="BG85" s="10">
        <v>0</v>
      </c>
    </row>
    <row r="86" x14ac:dyDescent="0.3">
      <c r="A86" s="33"/>
      <c r="B86" s="33"/>
      <c r="C86" s="34">
        <f t="shared" si="1"/>
        <v>47</v>
      </c>
      <c r="D86" s="2">
        <v>1249810209195.3589</v>
      </c>
      <c r="E86" s="2">
        <v>1260264337200.334</v>
      </c>
      <c r="F86" s="2">
        <v>1218822495663.4519</v>
      </c>
      <c r="G86" s="2">
        <v>1279271705562.085</v>
      </c>
      <c r="H86" s="2">
        <v>324676671407.27399</v>
      </c>
      <c r="I86" s="2">
        <v>1237829864025.2029</v>
      </c>
      <c r="J86" s="2">
        <v>1203687753787.0969</v>
      </c>
      <c r="K86" s="2">
        <v>1683484656695.9109</v>
      </c>
      <c r="L86" s="10">
        <v>2924178.7173181339</v>
      </c>
      <c r="M86" s="10">
        <v>2948638.221965604</v>
      </c>
      <c r="N86" s="10">
        <v>2851676.8192365919</v>
      </c>
      <c r="O86" s="10">
        <v>2993109.7278204351</v>
      </c>
      <c r="P86" s="10">
        <v>759645.42900484544</v>
      </c>
      <c r="Q86" s="10">
        <v>2896148.325091423</v>
      </c>
      <c r="R86" s="10">
        <v>2816266.090662505</v>
      </c>
      <c r="S86" s="10">
        <v>3938846.0486421911</v>
      </c>
      <c r="T86" s="10">
        <v>2701481.6383635192</v>
      </c>
      <c r="U86" s="10">
        <v>2724078.3771665459</v>
      </c>
      <c r="V86" s="10">
        <v>2634501.277261164</v>
      </c>
      <c r="W86" s="10">
        <v>2765163.060460933</v>
      </c>
      <c r="X86" s="10">
        <v>701793.00805714191</v>
      </c>
      <c r="Y86" s="10">
        <v>2675585.9605555511</v>
      </c>
      <c r="Z86" s="10">
        <v>2601787.3283915468</v>
      </c>
      <c r="AA86" s="10">
        <v>3638874.8108072388</v>
      </c>
      <c r="AB86" s="10">
        <v>6.3206517709710388</v>
      </c>
      <c r="AC86" s="10">
        <v>6.373521320445394</v>
      </c>
      <c r="AD86" s="10">
        <v>6.1639379395646783</v>
      </c>
      <c r="AE86" s="10">
        <v>6.4696470806714581</v>
      </c>
      <c r="AF86" s="10">
        <v>1.6419838492474601</v>
      </c>
      <c r="AG86" s="10">
        <v>6.2600636997907424</v>
      </c>
      <c r="AH86" s="10">
        <v>6.0873971717423716</v>
      </c>
      <c r="AI86" s="10">
        <v>8.513868904622079</v>
      </c>
      <c r="AJ86" s="10">
        <v>0.0053495325336904501</v>
      </c>
      <c r="AK86" s="10">
        <v>0.0049519406890063808</v>
      </c>
      <c r="AL86" s="10">
        <v>0.0050227709283761609</v>
      </c>
      <c r="AM86" s="10">
        <v>0.0049846695192218397</v>
      </c>
      <c r="AN86" s="10">
        <v>0.0023903631799706299</v>
      </c>
      <c r="AO86" s="10">
        <v>0.0050564628666319106</v>
      </c>
      <c r="AP86" s="10">
        <v>0.0051954189117937215</v>
      </c>
      <c r="AQ86" s="10">
        <v>0.0060853427938029917</v>
      </c>
      <c r="AR86" s="10">
        <v>0.13920905774441072</v>
      </c>
      <c r="AS86" s="10">
        <v>0.12946823095320101</v>
      </c>
      <c r="AT86" s="10">
        <v>0.13258920950226363</v>
      </c>
      <c r="AU86" s="10">
        <v>0.13320632097092261</v>
      </c>
      <c r="AV86" s="10">
        <v>0.073144245922111273</v>
      </c>
      <c r="AW86" s="10">
        <v>0.13648077992210422</v>
      </c>
      <c r="AX86" s="10">
        <v>0.1416108990900832</v>
      </c>
      <c r="AY86" s="10">
        <v>0.18870584821764225</v>
      </c>
      <c r="AZ86" s="10">
        <v>-0.25760522721466483</v>
      </c>
      <c r="BA86" s="10">
        <v>-0.25139541237412277</v>
      </c>
      <c r="BB86" s="10">
        <v>-0.2760121152184587</v>
      </c>
      <c r="BC86" s="10">
        <v>-0.2401049213760903</v>
      </c>
      <c r="BD86" s="10">
        <v>-0.80714010661403934</v>
      </c>
      <c r="BE86" s="10">
        <v>-0.26472162422042622</v>
      </c>
      <c r="BF86" s="10">
        <v>-0.28500224281846853</v>
      </c>
      <c r="BG86" s="10">
        <v>-1.1102230246251565e-16</v>
      </c>
    </row>
    <row r="87" x14ac:dyDescent="0.3">
      <c r="A87" s="33"/>
      <c r="B87" s="33"/>
      <c r="C87" s="34">
        <f t="shared" si="1"/>
        <v>48</v>
      </c>
      <c r="D87" s="2">
        <v>1184974797406.0559</v>
      </c>
      <c r="E87" s="2">
        <v>1252107953192.073</v>
      </c>
      <c r="F87" s="2">
        <v>1205931489643.741</v>
      </c>
      <c r="G87" s="2">
        <v>1274344350044.738</v>
      </c>
      <c r="H87" s="2">
        <v>368380304604.76929</v>
      </c>
      <c r="I87" s="2">
        <v>1228167886496.406</v>
      </c>
      <c r="J87" s="2">
        <v>1187538166726.6531</v>
      </c>
      <c r="K87" s="2">
        <v>1670632703635.4829</v>
      </c>
      <c r="L87" s="10">
        <v>2772483.419993835</v>
      </c>
      <c r="M87" s="10">
        <v>2929554.7448490369</v>
      </c>
      <c r="N87" s="10">
        <v>2821515.7554444121</v>
      </c>
      <c r="O87" s="10">
        <v>2981581.2029048288</v>
      </c>
      <c r="P87" s="10">
        <v>861898.74164810765</v>
      </c>
      <c r="Q87" s="10">
        <v>2873542.213500204</v>
      </c>
      <c r="R87" s="10">
        <v>2778480.9306212598</v>
      </c>
      <c r="S87" s="10">
        <v>3908776.3569891928</v>
      </c>
      <c r="T87" s="10">
        <v>2620614.251973622</v>
      </c>
      <c r="U87" s="10">
        <v>2769081.633067226</v>
      </c>
      <c r="V87" s="10">
        <v>2666960.728263685</v>
      </c>
      <c r="W87" s="10">
        <v>2818258.221997384</v>
      </c>
      <c r="X87" s="10">
        <v>814686.25198349589</v>
      </c>
      <c r="Y87" s="10">
        <v>2716137.317193842</v>
      </c>
      <c r="Z87" s="10">
        <v>2626283.235136244</v>
      </c>
      <c r="AA87" s="10">
        <v>3694664.1249620859</v>
      </c>
      <c r="AB87" s="10">
        <v>6.1314464912680338</v>
      </c>
      <c r="AC87" s="10">
        <v>6.4788153580093164</v>
      </c>
      <c r="AD87" s="10">
        <v>6.2398832591812523</v>
      </c>
      <c r="AE87" s="10">
        <v>6.5938737354188346</v>
      </c>
      <c r="AF87" s="10">
        <v>1.9061199707078409</v>
      </c>
      <c r="AG87" s="10">
        <v>6.3549416365907714</v>
      </c>
      <c r="AH87" s="10">
        <v>6.1447102010625363</v>
      </c>
      <c r="AI87" s="10">
        <v>8.6443990634454817</v>
      </c>
      <c r="AJ87" s="10">
        <v>0.0050720190823277892</v>
      </c>
      <c r="AK87" s="10">
        <v>0.004919891912687443</v>
      </c>
      <c r="AL87" s="10">
        <v>0.0049696470563573066</v>
      </c>
      <c r="AM87" s="10">
        <v>0.0049654701272936821</v>
      </c>
      <c r="AN87" s="10">
        <v>0.0027121219166652993</v>
      </c>
      <c r="AO87" s="10">
        <v>0.0050169942514268094</v>
      </c>
      <c r="AP87" s="10">
        <v>0.0051257132345800859</v>
      </c>
      <c r="AQ87" s="10">
        <v>0.0060388864512212507</v>
      </c>
      <c r="AR87" s="10">
        <v>0.14428107682673852</v>
      </c>
      <c r="AS87" s="10">
        <v>0.13438812286588844</v>
      </c>
      <c r="AT87" s="10">
        <v>0.13755885655862093</v>
      </c>
      <c r="AU87" s="10">
        <v>0.13817179109821628</v>
      </c>
      <c r="AV87" s="10">
        <v>0.07585636783877657</v>
      </c>
      <c r="AW87" s="10">
        <v>0.14149777417353104</v>
      </c>
      <c r="AX87" s="10">
        <v>0.14673661232466328</v>
      </c>
      <c r="AY87" s="10">
        <v>0.1947447346688635</v>
      </c>
      <c r="AZ87" s="10">
        <v>-0.29070298047714571</v>
      </c>
      <c r="BA87" s="10">
        <v>-0.25051871038598339</v>
      </c>
      <c r="BB87" s="10">
        <v>-0.27815881550774169</v>
      </c>
      <c r="BC87" s="10">
        <v>-0.23720854543813086</v>
      </c>
      <c r="BD87" s="10">
        <v>-0.77949653218021364</v>
      </c>
      <c r="BE87" s="10">
        <v>-0.26484865055988915</v>
      </c>
      <c r="BF87" s="10">
        <v>-0.28916861010655559</v>
      </c>
      <c r="BG87" s="10">
        <v>0</v>
      </c>
    </row>
    <row r="88" x14ac:dyDescent="0.3">
      <c r="A88" s="33"/>
      <c r="B88" s="33"/>
      <c r="C88" s="34">
        <f t="shared" si="1"/>
        <v>49</v>
      </c>
      <c r="D88" s="2">
        <v>1232716727996.9221</v>
      </c>
      <c r="E88" s="2">
        <v>1265310373763.397</v>
      </c>
      <c r="F88" s="2">
        <v>1212158065421.3369</v>
      </c>
      <c r="G88" s="2">
        <v>1290613061927.46</v>
      </c>
      <c r="H88" s="2">
        <v>369625420461.28381</v>
      </c>
      <c r="I88" s="2">
        <v>1237460753585.3999</v>
      </c>
      <c r="J88" s="2">
        <v>1202208515489.3379</v>
      </c>
      <c r="K88" s="2">
        <v>1643613027031.5481</v>
      </c>
      <c r="L88" s="10">
        <v>2884185.1298457398</v>
      </c>
      <c r="M88" s="10">
        <v>2960444.4247121932</v>
      </c>
      <c r="N88" s="10">
        <v>2836084.0636856589</v>
      </c>
      <c r="O88" s="10">
        <v>3019645.0790802878</v>
      </c>
      <c r="P88" s="10">
        <v>864811.93699683121</v>
      </c>
      <c r="Q88" s="10">
        <v>2895284.718053754</v>
      </c>
      <c r="R88" s="10">
        <v>2812805.1194555778</v>
      </c>
      <c r="S88" s="10">
        <v>3845558.4678307129</v>
      </c>
      <c r="T88" s="10">
        <v>2808638.8223714242</v>
      </c>
      <c r="U88" s="10">
        <v>2882900.6351490389</v>
      </c>
      <c r="V88" s="10">
        <v>2761797.6815526001</v>
      </c>
      <c r="W88" s="10">
        <v>2940550.6294047539</v>
      </c>
      <c r="X88" s="10">
        <v>842159.66415076877</v>
      </c>
      <c r="Y88" s="10">
        <v>2819447.6758083138</v>
      </c>
      <c r="Z88" s="10">
        <v>2739128.4895399772</v>
      </c>
      <c r="AA88" s="10">
        <v>3744830.6263981699</v>
      </c>
      <c r="AB88" s="10">
        <v>6.5713672432709433</v>
      </c>
      <c r="AC88" s="10">
        <v>6.7451174741748616</v>
      </c>
      <c r="AD88" s="10">
        <v>6.4617731096420554</v>
      </c>
      <c r="AE88" s="10">
        <v>6.8800010629115924</v>
      </c>
      <c r="AF88" s="10">
        <v>1.9703994641545859</v>
      </c>
      <c r="AG88" s="10">
        <v>6.5966566983787844</v>
      </c>
      <c r="AH88" s="10">
        <v>6.4087340415224334</v>
      </c>
      <c r="AI88" s="10">
        <v>8.7617735373795291</v>
      </c>
      <c r="AJ88" s="10">
        <v>0.0052763677178549843</v>
      </c>
      <c r="AK88" s="10">
        <v>0.0049717680165259036</v>
      </c>
      <c r="AL88" s="10">
        <v>0.0049953067926276126</v>
      </c>
      <c r="AM88" s="10">
        <v>0.0050288610018719444</v>
      </c>
      <c r="AN88" s="10">
        <v>0.0027212888182640794</v>
      </c>
      <c r="AO88" s="10">
        <v>0.0050549550719932506</v>
      </c>
      <c r="AP88" s="10">
        <v>0.0051890341474700443</v>
      </c>
      <c r="AQ88" s="10">
        <v>0.005941217610784446</v>
      </c>
      <c r="AR88" s="10">
        <v>0.14955744454459349</v>
      </c>
      <c r="AS88" s="10">
        <v>0.13935989088241435</v>
      </c>
      <c r="AT88" s="10">
        <v>0.14255416335124854</v>
      </c>
      <c r="AU88" s="10">
        <v>0.14320065210008823</v>
      </c>
      <c r="AV88" s="10">
        <v>0.078577656657040654</v>
      </c>
      <c r="AW88" s="10">
        <v>0.14655272924552429</v>
      </c>
      <c r="AX88" s="10">
        <v>0.15192564647213333</v>
      </c>
      <c r="AY88" s="10">
        <v>0.20068595227964794</v>
      </c>
      <c r="AZ88" s="10">
        <v>-0.24999576681180624</v>
      </c>
      <c r="BA88" s="10">
        <v>-0.23016528041967743</v>
      </c>
      <c r="BB88" s="10">
        <v>-0.26250398026440658</v>
      </c>
      <c r="BC88" s="10">
        <v>-0.21477072723232471</v>
      </c>
      <c r="BD88" s="10">
        <v>-0.77511408440900054</v>
      </c>
      <c r="BE88" s="10">
        <v>-0.24710942707705386</v>
      </c>
      <c r="BF88" s="10">
        <v>-0.26855744283032978</v>
      </c>
      <c r="BG88" s="10">
        <v>0</v>
      </c>
    </row>
    <row r="89" x14ac:dyDescent="0.3">
      <c r="A89" s="33"/>
      <c r="B89" s="33"/>
      <c r="C89" s="34">
        <f t="shared" si="1"/>
        <v>50</v>
      </c>
      <c r="D89" s="2">
        <v>1311905664823.8</v>
      </c>
      <c r="E89" s="2">
        <v>1357153836052.3169</v>
      </c>
      <c r="F89" s="2">
        <v>1317201844562.4919</v>
      </c>
      <c r="G89" s="2">
        <v>1380398605299.8911</v>
      </c>
      <c r="H89" s="2">
        <v>364990680944.92877</v>
      </c>
      <c r="I89" s="2">
        <v>1340446613810.0669</v>
      </c>
      <c r="J89" s="2">
        <v>1303562509068.592</v>
      </c>
      <c r="K89" s="2">
        <v>1759922955595.678</v>
      </c>
      <c r="L89" s="10">
        <v>3069463.3440997992</v>
      </c>
      <c r="M89" s="10">
        <v>3175330.4096194338</v>
      </c>
      <c r="N89" s="10">
        <v>3081854.8063882571</v>
      </c>
      <c r="O89" s="10">
        <v>3229716.154769083</v>
      </c>
      <c r="P89" s="10">
        <v>853968.04521684314</v>
      </c>
      <c r="Q89" s="10">
        <v>3136240.5515379058</v>
      </c>
      <c r="R89" s="10">
        <v>3049942.8774600211</v>
      </c>
      <c r="S89" s="10">
        <v>4117688.600244171</v>
      </c>
      <c r="T89" s="10">
        <v>2838793.733990591</v>
      </c>
      <c r="U89" s="10">
        <v>2936704.9088579528</v>
      </c>
      <c r="V89" s="10">
        <v>2850253.9801496058</v>
      </c>
      <c r="W89" s="10">
        <v>2987003.5751854079</v>
      </c>
      <c r="X89" s="10">
        <v>789792.50247431768</v>
      </c>
      <c r="Y89" s="10">
        <v>2900552.6464770609</v>
      </c>
      <c r="Z89" s="10">
        <v>2820740.2268561618</v>
      </c>
      <c r="AA89" s="10">
        <v>3808245.0534446202</v>
      </c>
      <c r="AB89" s="10">
        <v>6.6419206362026184</v>
      </c>
      <c r="AC89" s="10">
        <v>6.8710032374073897</v>
      </c>
      <c r="AD89" s="10">
        <v>6.6687341537006004</v>
      </c>
      <c r="AE89" s="10">
        <v>6.9886869373020533</v>
      </c>
      <c r="AF89" s="10">
        <v>1.8478761093812059</v>
      </c>
      <c r="AG89" s="10">
        <v>6.7864178535952639</v>
      </c>
      <c r="AH89" s="10">
        <v>6.5996808777600648</v>
      </c>
      <c r="AI89" s="10">
        <v>8.9101441592354167</v>
      </c>
      <c r="AJ89" s="10">
        <v>0.0056153182166963043</v>
      </c>
      <c r="AK89" s="10">
        <v>0.0053326473689783169</v>
      </c>
      <c r="AL89" s="10">
        <v>0.005428192501542725</v>
      </c>
      <c r="AM89" s="10">
        <v>0.0053787094815728881</v>
      </c>
      <c r="AN89" s="10">
        <v>0.0026871665308800473</v>
      </c>
      <c r="AO89" s="10">
        <v>0.0054756463100611424</v>
      </c>
      <c r="AP89" s="10">
        <v>0.0056265034607290163</v>
      </c>
      <c r="AQ89" s="10">
        <v>0.0063616466196383809</v>
      </c>
      <c r="AR89" s="10">
        <v>0.1551727627612898</v>
      </c>
      <c r="AS89" s="10">
        <v>0.14469253825139267</v>
      </c>
      <c r="AT89" s="10">
        <v>0.14798235585279126</v>
      </c>
      <c r="AU89" s="10">
        <v>0.14857936158166113</v>
      </c>
      <c r="AV89" s="10">
        <v>0.081264823187920707</v>
      </c>
      <c r="AW89" s="10">
        <v>0.15202837555558543</v>
      </c>
      <c r="AX89" s="10">
        <v>0.15755214993286235</v>
      </c>
      <c r="AY89" s="10">
        <v>0.20704759889928631</v>
      </c>
      <c r="AZ89" s="10">
        <v>-0.25456642255128625</v>
      </c>
      <c r="BA89" s="10">
        <v>-0.22885610887837793</v>
      </c>
      <c r="BB89" s="10">
        <v>-0.25155709778405555</v>
      </c>
      <c r="BC89" s="10">
        <v>-0.2156482754481317</v>
      </c>
      <c r="BD89" s="10">
        <v>-0.79260985272995033</v>
      </c>
      <c r="BE89" s="10">
        <v>-0.23834926435380899</v>
      </c>
      <c r="BF89" s="10">
        <v>-0.259307059480125</v>
      </c>
      <c r="BG89" s="10">
        <v>0</v>
      </c>
    </row>
    <row r="90" x14ac:dyDescent="0.3">
      <c r="A90" s="33"/>
      <c r="B90" s="33"/>
      <c r="C90" s="34">
        <f t="shared" si="1"/>
        <v>51</v>
      </c>
      <c r="D90" s="2">
        <v>1205020213171.2119</v>
      </c>
      <c r="E90" s="2">
        <v>1291433104585.4839</v>
      </c>
      <c r="F90" s="2">
        <v>1239622033434.7329</v>
      </c>
      <c r="G90" s="2">
        <v>1313994924369.8401</v>
      </c>
      <c r="H90" s="2">
        <v>394817055212.10492</v>
      </c>
      <c r="I90" s="2">
        <v>1262183853219.0891</v>
      </c>
      <c r="J90" s="2">
        <v>1218476610336.2029</v>
      </c>
      <c r="K90" s="2">
        <v>1740919076139.877</v>
      </c>
      <c r="L90" s="10">
        <v>2819383.6435069698</v>
      </c>
      <c r="M90" s="10">
        <v>3021563.7314246539</v>
      </c>
      <c r="N90" s="10">
        <v>2900341.4606624232</v>
      </c>
      <c r="O90" s="10">
        <v>3074351.5809333059</v>
      </c>
      <c r="P90" s="10">
        <v>923752.75989203632</v>
      </c>
      <c r="Q90" s="10">
        <v>2953129.3101710752</v>
      </c>
      <c r="R90" s="10">
        <v>2850867.5519533432</v>
      </c>
      <c r="S90" s="10">
        <v>4073225.2573763672</v>
      </c>
      <c r="T90" s="10">
        <v>2681073.0427510031</v>
      </c>
      <c r="U90" s="10">
        <v>2873334.7751142071</v>
      </c>
      <c r="V90" s="10">
        <v>2758059.3094746969</v>
      </c>
      <c r="W90" s="10">
        <v>2923533.009266689</v>
      </c>
      <c r="X90" s="10">
        <v>878436.18885180482</v>
      </c>
      <c r="Y90" s="10">
        <v>2808257.5436271802</v>
      </c>
      <c r="Z90" s="10">
        <v>2711012.4440135472</v>
      </c>
      <c r="AA90" s="10">
        <v>3873404.9052722668</v>
      </c>
      <c r="AB90" s="10">
        <v>6.2729018162167929</v>
      </c>
      <c r="AC90" s="10">
        <v>6.7227362485128372</v>
      </c>
      <c r="AD90" s="10">
        <v>6.4530264471590701</v>
      </c>
      <c r="AE90" s="10">
        <v>6.8401849674268451</v>
      </c>
      <c r="AF90" s="10">
        <v>2.055275584295523</v>
      </c>
      <c r="AG90" s="10">
        <v>6.570475166073078</v>
      </c>
      <c r="AH90" s="10">
        <v>6.342950979951457</v>
      </c>
      <c r="AI90" s="10">
        <v>9.0625985483387641</v>
      </c>
      <c r="AJ90" s="10">
        <v>0.0051578189925846367</v>
      </c>
      <c r="AK90" s="10">
        <v>0.0050744117316953909</v>
      </c>
      <c r="AL90" s="10">
        <v>0.0051084858819587867</v>
      </c>
      <c r="AM90" s="10">
        <v>0.0051199681970928073</v>
      </c>
      <c r="AN90" s="10">
        <v>0.0029067568899017091</v>
      </c>
      <c r="AO90" s="10">
        <v>0.0051559474933905464</v>
      </c>
      <c r="AP90" s="10">
        <v>0.0052592513340787277</v>
      </c>
      <c r="AQ90" s="10">
        <v>0.0062929527230586339</v>
      </c>
      <c r="AR90" s="10">
        <v>0.16033058175387443</v>
      </c>
      <c r="AS90" s="10">
        <v>0.14976694998308807</v>
      </c>
      <c r="AT90" s="10">
        <v>0.15309084173475004</v>
      </c>
      <c r="AU90" s="10">
        <v>0.15369932977875395</v>
      </c>
      <c r="AV90" s="10">
        <v>0.084171580077822411</v>
      </c>
      <c r="AW90" s="10">
        <v>0.15718432304897598</v>
      </c>
      <c r="AX90" s="10">
        <v>0.16281140126694107</v>
      </c>
      <c r="AY90" s="10">
        <v>0.21334055162234494</v>
      </c>
      <c r="AZ90" s="10">
        <v>-0.30782525753977508</v>
      </c>
      <c r="BA90" s="10">
        <v>-0.25818889442640491</v>
      </c>
      <c r="BB90" s="10">
        <v>-0.28794965232770331</v>
      </c>
      <c r="BC90" s="10">
        <v>-0.24522917671546896</v>
      </c>
      <c r="BD90" s="10">
        <v>-0.77321343615377636</v>
      </c>
      <c r="BE90" s="10">
        <v>-0.27498993461676735</v>
      </c>
      <c r="BF90" s="10">
        <v>-0.30009577869758353</v>
      </c>
      <c r="BG90" s="10">
        <v>0</v>
      </c>
    </row>
    <row r="91" x14ac:dyDescent="0.3">
      <c r="A91" s="33"/>
      <c r="B91" s="33"/>
      <c r="C91" s="34">
        <f t="shared" si="1"/>
        <v>52</v>
      </c>
      <c r="D91" s="2">
        <v>1260334662387.0229</v>
      </c>
      <c r="E91" s="2">
        <v>1318720651212.1089</v>
      </c>
      <c r="F91" s="2">
        <v>1284050516928.063</v>
      </c>
      <c r="G91" s="2">
        <v>1343866063084.1799</v>
      </c>
      <c r="H91" s="2">
        <v>419113677367.37848</v>
      </c>
      <c r="I91" s="2">
        <v>1309195928800.134</v>
      </c>
      <c r="J91" s="2">
        <v>1273201880285.094</v>
      </c>
      <c r="K91" s="2">
        <v>1762821674683.9209</v>
      </c>
      <c r="L91" s="10">
        <v>2948802.7616794691</v>
      </c>
      <c r="M91" s="10">
        <v>3085408.3555974518</v>
      </c>
      <c r="N91" s="10">
        <v>3004290.70425002</v>
      </c>
      <c r="O91" s="10">
        <v>3144241.0309056891</v>
      </c>
      <c r="P91" s="10">
        <v>980599.52341376548</v>
      </c>
      <c r="Q91" s="10">
        <v>3063123.3795582568</v>
      </c>
      <c r="R91" s="10">
        <v>2978908.1684458768</v>
      </c>
      <c r="S91" s="10">
        <v>4124470.7281248351</v>
      </c>
      <c r="T91" s="10">
        <v>2808424.9043126348</v>
      </c>
      <c r="U91" s="10">
        <v>2938527.3842116911</v>
      </c>
      <c r="V91" s="10">
        <v>2861271.3414597069</v>
      </c>
      <c r="W91" s="10">
        <v>2994559.3279788932</v>
      </c>
      <c r="X91" s="10">
        <v>933918.04921663657</v>
      </c>
      <c r="Y91" s="10">
        <v>2917303.285226908</v>
      </c>
      <c r="Z91" s="10">
        <v>2837097.1421496239</v>
      </c>
      <c r="AA91" s="10">
        <v>3928125.1565896841</v>
      </c>
      <c r="AB91" s="10">
        <v>6.5708667395703362</v>
      </c>
      <c r="AC91" s="10">
        <v>6.875267279742002</v>
      </c>
      <c r="AD91" s="10">
        <v>6.6945114543075013</v>
      </c>
      <c r="AE91" s="10">
        <v>7.0063651186366789</v>
      </c>
      <c r="AF91" s="10">
        <v>2.1850863940347951</v>
      </c>
      <c r="AG91" s="10">
        <v>6.825609293202179</v>
      </c>
      <c r="AH91" s="10">
        <v>6.6379511232983148</v>
      </c>
      <c r="AI91" s="10">
        <v>9.1906274227481912</v>
      </c>
      <c r="AJ91" s="10">
        <v>0.0053945800971795946</v>
      </c>
      <c r="AK91" s="10">
        <v>0.0051816323428441006</v>
      </c>
      <c r="AL91" s="10">
        <v>0.005291575787237132</v>
      </c>
      <c r="AM91" s="10">
        <v>0.0052363607929787562</v>
      </c>
      <c r="AN91" s="10">
        <v>0.0030856356209971497</v>
      </c>
      <c r="AO91" s="10">
        <v>0.0053479890827619969</v>
      </c>
      <c r="AP91" s="10">
        <v>0.0054954593552627457</v>
      </c>
      <c r="AQ91" s="10">
        <v>0.0063721247070059953</v>
      </c>
      <c r="AR91" s="10">
        <v>0.16572516185105404</v>
      </c>
      <c r="AS91" s="10">
        <v>0.15494858232593217</v>
      </c>
      <c r="AT91" s="10">
        <v>0.15838241752198717</v>
      </c>
      <c r="AU91" s="10">
        <v>0.15893569057173271</v>
      </c>
      <c r="AV91" s="10">
        <v>0.087257215698819557</v>
      </c>
      <c r="AW91" s="10">
        <v>0.16253231213173797</v>
      </c>
      <c r="AX91" s="10">
        <v>0.16830686062220382</v>
      </c>
      <c r="AY91" s="10">
        <v>0.21971267632935093</v>
      </c>
      <c r="AZ91" s="10">
        <v>-0.28504699001218903</v>
      </c>
      <c r="BA91" s="10">
        <v>-0.25192623272654091</v>
      </c>
      <c r="BB91" s="10">
        <v>-0.27159364139410358</v>
      </c>
      <c r="BC91" s="10">
        <v>-0.23766193575697947</v>
      </c>
      <c r="BD91" s="10">
        <v>-0.76224839790302279</v>
      </c>
      <c r="BE91" s="10">
        <v>-0.25732934442454214</v>
      </c>
      <c r="BF91" s="10">
        <v>-0.27774777303360376</v>
      </c>
      <c r="BG91" s="10">
        <v>0</v>
      </c>
    </row>
    <row r="92" x14ac:dyDescent="0.3">
      <c r="A92" s="33"/>
      <c r="B92" s="33"/>
      <c r="C92" s="34">
        <f t="shared" si="1"/>
        <v>53</v>
      </c>
      <c r="D92" s="2">
        <v>1296359825626.365</v>
      </c>
      <c r="E92" s="2">
        <v>1365073787253.4099</v>
      </c>
      <c r="F92" s="2">
        <v>1317497253253.238</v>
      </c>
      <c r="G92" s="2">
        <v>1388781968964.8491</v>
      </c>
      <c r="H92" s="2">
        <v>409071805816.63409</v>
      </c>
      <c r="I92" s="2">
        <v>1341205434964.677</v>
      </c>
      <c r="J92" s="2">
        <v>1292200869434.637</v>
      </c>
      <c r="K92" s="2">
        <v>1805385992010.031</v>
      </c>
      <c r="L92" s="10">
        <v>3033090.7718568048</v>
      </c>
      <c r="M92" s="10">
        <v>3193860.7053187671</v>
      </c>
      <c r="N92" s="10">
        <v>3082545.9735751101</v>
      </c>
      <c r="O92" s="10">
        <v>3249330.6957835858</v>
      </c>
      <c r="P92" s="10">
        <v>957104.57445696811</v>
      </c>
      <c r="Q92" s="10">
        <v>3138015.9640399292</v>
      </c>
      <c r="R92" s="10">
        <v>3023360.069472848</v>
      </c>
      <c r="S92" s="10">
        <v>4224058.3854558785</v>
      </c>
      <c r="T92" s="10">
        <v>2856669.536344579</v>
      </c>
      <c r="U92" s="10">
        <v>3008088.2065480361</v>
      </c>
      <c r="V92" s="10">
        <v>2903248.1516215531</v>
      </c>
      <c r="W92" s="10">
        <v>3060331.757388148</v>
      </c>
      <c r="X92" s="10">
        <v>901434.11015473038</v>
      </c>
      <c r="Y92" s="10">
        <v>2955491.7024616641</v>
      </c>
      <c r="Z92" s="10">
        <v>2847504.8251116001</v>
      </c>
      <c r="AA92" s="10">
        <v>3978363.9254837171</v>
      </c>
      <c r="AB92" s="10">
        <v>6.6837446190873244</v>
      </c>
      <c r="AC92" s="10">
        <v>7.0380186116950698</v>
      </c>
      <c r="AD92" s="10">
        <v>6.7927245221741828</v>
      </c>
      <c r="AE92" s="10">
        <v>7.1602527544151364</v>
      </c>
      <c r="AF92" s="10">
        <v>2.10908377974935</v>
      </c>
      <c r="AG92" s="10">
        <v>6.9149586648942476</v>
      </c>
      <c r="AH92" s="10">
        <v>6.662301960561515</v>
      </c>
      <c r="AI92" s="10">
        <v>9.3081709807247073</v>
      </c>
      <c r="AJ92" s="10">
        <v>0.005548777735638992</v>
      </c>
      <c r="AK92" s="10">
        <v>0.00536376713286433</v>
      </c>
      <c r="AL92" s="10">
        <v>0.0054294098815871102</v>
      </c>
      <c r="AM92" s="10">
        <v>0.0054113751749885856</v>
      </c>
      <c r="AN92" s="10">
        <v>0.0030117044700190012</v>
      </c>
      <c r="AO92" s="10">
        <v>0.005478746050261483</v>
      </c>
      <c r="AP92" s="10">
        <v>0.0055774637681363839</v>
      </c>
      <c r="AQ92" s="10">
        <v>0.0065259832293770581</v>
      </c>
      <c r="AR92" s="10">
        <v>0.17127393958669304</v>
      </c>
      <c r="AS92" s="10">
        <v>0.16031234945879649</v>
      </c>
      <c r="AT92" s="10">
        <v>0.16381182740357428</v>
      </c>
      <c r="AU92" s="10">
        <v>0.16434706574672128</v>
      </c>
      <c r="AV92" s="10">
        <v>0.090268920168838557</v>
      </c>
      <c r="AW92" s="10">
        <v>0.16801105818199946</v>
      </c>
      <c r="AX92" s="10">
        <v>0.17388432439034021</v>
      </c>
      <c r="AY92" s="10">
        <v>0.22623865955872799</v>
      </c>
      <c r="AZ92" s="10">
        <v>-0.28194866285460674</v>
      </c>
      <c r="BA92" s="10">
        <v>-0.24388812514624547</v>
      </c>
      <c r="BB92" s="10">
        <v>-0.27024068033983184</v>
      </c>
      <c r="BC92" s="10">
        <v>-0.23075620664440555</v>
      </c>
      <c r="BD92" s="10">
        <v>-0.77341587470655349</v>
      </c>
      <c r="BE92" s="10">
        <v>-0.25710876183799203</v>
      </c>
      <c r="BF92" s="10">
        <v>-0.28425230108495414</v>
      </c>
      <c r="BG92" s="10">
        <v>0</v>
      </c>
    </row>
    <row r="93" x14ac:dyDescent="0.3">
      <c r="A93" s="33"/>
      <c r="B93" s="33"/>
      <c r="C93" s="34">
        <f t="shared" si="1"/>
        <v>54</v>
      </c>
      <c r="D93" s="2">
        <v>1386097827349.9431</v>
      </c>
      <c r="E93" s="2">
        <v>1432119612370.9199</v>
      </c>
      <c r="F93" s="2">
        <v>1366197515029.2229</v>
      </c>
      <c r="G93" s="2">
        <v>1452431693525.99</v>
      </c>
      <c r="H93" s="2">
        <v>351269423662.60669</v>
      </c>
      <c r="I93" s="2">
        <v>1386509596184.293</v>
      </c>
      <c r="J93" s="2">
        <v>1331959087897.043</v>
      </c>
      <c r="K93" s="2">
        <v>1820405285696.2581</v>
      </c>
      <c r="L93" s="10">
        <v>3243050.6144345719</v>
      </c>
      <c r="M93" s="10">
        <v>3350727.7027646252</v>
      </c>
      <c r="N93" s="10">
        <v>3196489.8891915781</v>
      </c>
      <c r="O93" s="10">
        <v>3398251.842814927</v>
      </c>
      <c r="P93" s="10">
        <v>821864.44402635156</v>
      </c>
      <c r="Q93" s="10">
        <v>3244014.029241879</v>
      </c>
      <c r="R93" s="10">
        <v>3116382.3022973849</v>
      </c>
      <c r="S93" s="10">
        <v>4259199.000105435</v>
      </c>
      <c r="T93" s="10">
        <v>3084083.2499237992</v>
      </c>
      <c r="U93" s="10">
        <v>3186482.2390241218</v>
      </c>
      <c r="V93" s="10">
        <v>3039804.8312685108</v>
      </c>
      <c r="W93" s="10">
        <v>3231676.8479654081</v>
      </c>
      <c r="X93" s="10">
        <v>781578.41701509571</v>
      </c>
      <c r="Y93" s="10">
        <v>3084999.4402097971</v>
      </c>
      <c r="Z93" s="10">
        <v>2963623.9459525188</v>
      </c>
      <c r="AA93" s="10">
        <v>4050422.2277170918</v>
      </c>
      <c r="AB93" s="10">
        <v>7.215824079138117</v>
      </c>
      <c r="AC93" s="10">
        <v>7.4554068112993752</v>
      </c>
      <c r="AD93" s="10">
        <v>7.112225941984434</v>
      </c>
      <c r="AE93" s="10">
        <v>7.5611485572311103</v>
      </c>
      <c r="AF93" s="10">
        <v>1.8286576282827409</v>
      </c>
      <c r="AG93" s="10">
        <v>7.2179676879161692</v>
      </c>
      <c r="AH93" s="10">
        <v>6.9339856604852974</v>
      </c>
      <c r="AI93" s="10">
        <v>9.4767656619384031</v>
      </c>
      <c r="AJ93" s="10">
        <v>0.0059328811428576902</v>
      </c>
      <c r="AK93" s="10">
        <v>0.005627209443836133</v>
      </c>
      <c r="AL93" s="10">
        <v>0.0056301037971679636</v>
      </c>
      <c r="AM93" s="10">
        <v>0.0056593856957773509</v>
      </c>
      <c r="AN93" s="10">
        <v>0.0025861466822768076</v>
      </c>
      <c r="AO93" s="10">
        <v>0.0056638109089860661</v>
      </c>
      <c r="AP93" s="10">
        <v>0.0057490702328934773</v>
      </c>
      <c r="AQ93" s="10">
        <v>0.0065802739235262244</v>
      </c>
      <c r="AR93" s="10">
        <v>0.17720682072955074</v>
      </c>
      <c r="AS93" s="10">
        <v>0.16593955890263262</v>
      </c>
      <c r="AT93" s="10">
        <v>0.16944193120074225</v>
      </c>
      <c r="AU93" s="10">
        <v>0.17000645144249862</v>
      </c>
      <c r="AV93" s="10">
        <v>0.092855066851115359</v>
      </c>
      <c r="AW93" s="10">
        <v>0.17367486909098553</v>
      </c>
      <c r="AX93" s="10">
        <v>0.17963339462323369</v>
      </c>
      <c r="AY93" s="10">
        <v>0.23281893348225421</v>
      </c>
      <c r="AZ93" s="10">
        <v>-0.23857734415454823</v>
      </c>
      <c r="BA93" s="10">
        <v>-0.21329627878817592</v>
      </c>
      <c r="BB93" s="10">
        <v>-0.24950914735083973</v>
      </c>
      <c r="BC93" s="10">
        <v>-0.20213827934998974</v>
      </c>
      <c r="BD93" s="10">
        <v>-0.80703779184630564</v>
      </c>
      <c r="BE93" s="10">
        <v>-0.23835114791265344</v>
      </c>
      <c r="BF93" s="10">
        <v>-0.26831728167192004</v>
      </c>
      <c r="BG93" s="10">
        <v>0</v>
      </c>
    </row>
    <row r="94" x14ac:dyDescent="0.3">
      <c r="A94" s="33"/>
      <c r="B94" s="33"/>
      <c r="C94" s="34">
        <f t="shared" si="1"/>
        <v>55</v>
      </c>
      <c r="D94" s="2">
        <v>1380351038762.6311</v>
      </c>
      <c r="E94" s="2">
        <v>1407015641148.4099</v>
      </c>
      <c r="F94" s="2">
        <v>1362557969258.8899</v>
      </c>
      <c r="G94" s="2">
        <v>1423791060094.6169</v>
      </c>
      <c r="H94" s="2">
        <v>440018530106.3432</v>
      </c>
      <c r="I94" s="2">
        <v>1379333388205.0969</v>
      </c>
      <c r="J94" s="2">
        <v>1333427111026.885</v>
      </c>
      <c r="K94" s="2">
        <v>1827028282207.4331</v>
      </c>
      <c r="L94" s="10">
        <v>3229604.8634266928</v>
      </c>
      <c r="M94" s="10">
        <v>3291991.9860702562</v>
      </c>
      <c r="N94" s="10">
        <v>3187974.4504441498</v>
      </c>
      <c r="O94" s="10">
        <v>3331241.403858399</v>
      </c>
      <c r="P94" s="10">
        <v>1029510.570081648</v>
      </c>
      <c r="Q94" s="10">
        <v>3227223.8682322931</v>
      </c>
      <c r="R94" s="10">
        <v>3119817.03339594</v>
      </c>
      <c r="S94" s="10">
        <v>4274694.8132299855</v>
      </c>
      <c r="T94" s="10">
        <v>3103751.787090742</v>
      </c>
      <c r="U94" s="10">
        <v>3163707.772910926</v>
      </c>
      <c r="V94" s="10">
        <v>3063743.6516822521</v>
      </c>
      <c r="W94" s="10">
        <v>3201427.6970978631</v>
      </c>
      <c r="X94" s="10">
        <v>989392.01755145378</v>
      </c>
      <c r="Y94" s="10">
        <v>3101463.5758691882</v>
      </c>
      <c r="Z94" s="10">
        <v>2998242.2315665982</v>
      </c>
      <c r="AA94" s="10">
        <v>4108116.078247678</v>
      </c>
      <c r="AB94" s="10">
        <v>7.2618425204672086</v>
      </c>
      <c r="AC94" s="10">
        <v>7.4021214335544077</v>
      </c>
      <c r="AD94" s="10">
        <v>7.1682355574096661</v>
      </c>
      <c r="AE94" s="10">
        <v>7.4903746728980893</v>
      </c>
      <c r="AF94" s="10">
        <v>2.314878738805517</v>
      </c>
      <c r="AG94" s="10">
        <v>7.2564887967533478</v>
      </c>
      <c r="AH94" s="10">
        <v>7.014982001592081</v>
      </c>
      <c r="AI94" s="10">
        <v>9.6117518611232278</v>
      </c>
      <c r="AJ94" s="10">
        <v>0.0059082833020928441</v>
      </c>
      <c r="AK94" s="10">
        <v>0.0055285687278506645</v>
      </c>
      <c r="AL94" s="10">
        <v>0.005615105218824714</v>
      </c>
      <c r="AM94" s="10">
        <v>0.0055477877515284057</v>
      </c>
      <c r="AN94" s="10">
        <v>0.0032395431686301204</v>
      </c>
      <c r="AO94" s="10">
        <v>0.0056344965175461658</v>
      </c>
      <c r="AP94" s="10">
        <v>0.0057554065897333102</v>
      </c>
      <c r="AQ94" s="10">
        <v>0.0066042142688880661</v>
      </c>
      <c r="AR94" s="10">
        <v>0.18311510403164358</v>
      </c>
      <c r="AS94" s="10">
        <v>0.17146812763048327</v>
      </c>
      <c r="AT94" s="10">
        <v>0.17505703641956696</v>
      </c>
      <c r="AU94" s="10">
        <v>0.17555423919402702</v>
      </c>
      <c r="AV94" s="10">
        <v>0.09609461001974548</v>
      </c>
      <c r="AW94" s="10">
        <v>0.1793093656085317</v>
      </c>
      <c r="AX94" s="10">
        <v>0.185388801212967</v>
      </c>
      <c r="AY94" s="10">
        <v>0.23942314775114229</v>
      </c>
      <c r="AZ94" s="10">
        <v>-0.24448293865769954</v>
      </c>
      <c r="BA94" s="10">
        <v>-0.22988841779261338</v>
      </c>
      <c r="BB94" s="10">
        <v>-0.25422174219841076</v>
      </c>
      <c r="BC94" s="10">
        <v>-0.22070661195546526</v>
      </c>
      <c r="BD94" s="10">
        <v>-0.75916162087282602</v>
      </c>
      <c r="BE94" s="10">
        <v>-0.24503993636126253</v>
      </c>
      <c r="BF94" s="10">
        <v>-0.27016613589811234</v>
      </c>
      <c r="BG94" s="10">
        <v>0</v>
      </c>
    </row>
    <row r="95" x14ac:dyDescent="0.3">
      <c r="A95" s="33"/>
      <c r="B95" s="33"/>
      <c r="C95" s="34">
        <f t="shared" si="1"/>
        <v>56</v>
      </c>
      <c r="D95" s="2">
        <v>1414725944711.5959</v>
      </c>
      <c r="E95" s="2">
        <v>1461787936942.292</v>
      </c>
      <c r="F95" s="2">
        <v>1405908994547.4431</v>
      </c>
      <c r="G95" s="2">
        <v>1484412404053.3511</v>
      </c>
      <c r="H95" s="2">
        <v>413976692065.20459</v>
      </c>
      <c r="I95" s="2">
        <v>1428533461658.501</v>
      </c>
      <c r="J95" s="2">
        <v>1382895090238.125</v>
      </c>
      <c r="K95" s="2">
        <v>1895896421051.7661</v>
      </c>
      <c r="L95" s="10">
        <v>3310031.7695650989</v>
      </c>
      <c r="M95" s="10">
        <v>3420142.6288484419</v>
      </c>
      <c r="N95" s="10">
        <v>3289402.7669917638</v>
      </c>
      <c r="O95" s="10">
        <v>3473077.054195642</v>
      </c>
      <c r="P95" s="10">
        <v>968580.52806449239</v>
      </c>
      <c r="Q95" s="10">
        <v>3342337.192338964</v>
      </c>
      <c r="R95" s="10">
        <v>3235557.1761263902</v>
      </c>
      <c r="S95" s="10">
        <v>4435825.4748522528</v>
      </c>
      <c r="T95" s="10">
        <v>3117533.951421455</v>
      </c>
      <c r="U95" s="10">
        <v>3221241.2165275868</v>
      </c>
      <c r="V95" s="10">
        <v>3098104.646694636</v>
      </c>
      <c r="W95" s="10">
        <v>3271097.1936623822</v>
      </c>
      <c r="X95" s="10">
        <v>912251.87283429457</v>
      </c>
      <c r="Y95" s="10">
        <v>3147960.62382943</v>
      </c>
      <c r="Z95" s="10">
        <v>3047390.4936763369</v>
      </c>
      <c r="AA95" s="10">
        <v>4177856.1304410221</v>
      </c>
      <c r="AB95" s="10">
        <v>7.2940886257701871</v>
      </c>
      <c r="AC95" s="10">
        <v>7.5367323289688244</v>
      </c>
      <c r="AD95" s="10">
        <v>7.248629916154564</v>
      </c>
      <c r="AE95" s="10">
        <v>7.653380269748987</v>
      </c>
      <c r="AF95" s="10">
        <v>2.1343940797963841</v>
      </c>
      <c r="AG95" s="10">
        <v>7.3652778569347284</v>
      </c>
      <c r="AH95" s="10">
        <v>7.1299741027903911</v>
      </c>
      <c r="AI95" s="10">
        <v>9.7749225368530457</v>
      </c>
      <c r="AJ95" s="10">
        <v>0.0060554173840227125</v>
      </c>
      <c r="AK95" s="10">
        <v>0.0057437848155918693</v>
      </c>
      <c r="AL95" s="10">
        <v>0.0057937549158145283</v>
      </c>
      <c r="AM95" s="10">
        <v>0.0057839982173204197</v>
      </c>
      <c r="AN95" s="10">
        <v>0.0030478156554629961</v>
      </c>
      <c r="AO95" s="10">
        <v>0.0058354759507323372</v>
      </c>
      <c r="AP95" s="10">
        <v>0.0059689228225882915</v>
      </c>
      <c r="AQ95" s="10">
        <v>0.0068531540087140913</v>
      </c>
      <c r="AR95" s="10">
        <v>0.18917052141566629</v>
      </c>
      <c r="AS95" s="10">
        <v>0.17721191244607515</v>
      </c>
      <c r="AT95" s="10">
        <v>0.18085079133538148</v>
      </c>
      <c r="AU95" s="10">
        <v>0.18133823741134744</v>
      </c>
      <c r="AV95" s="10">
        <v>0.099142425675208479</v>
      </c>
      <c r="AW95" s="10">
        <v>0.18514484155926403</v>
      </c>
      <c r="AX95" s="10">
        <v>0.19135772403555529</v>
      </c>
      <c r="AY95" s="10">
        <v>0.24627630175985638</v>
      </c>
      <c r="AZ95" s="10">
        <v>-0.25379576172902751</v>
      </c>
      <c r="BA95" s="10">
        <v>-0.22897267977785851</v>
      </c>
      <c r="BB95" s="10">
        <v>-0.2584463059603741</v>
      </c>
      <c r="BC95" s="10">
        <v>-0.21703929203587002</v>
      </c>
      <c r="BD95" s="10">
        <v>-0.781645934098263</v>
      </c>
      <c r="BE95" s="10">
        <v>-0.24651291821838617</v>
      </c>
      <c r="BF95" s="10">
        <v>-0.27058510429016414</v>
      </c>
      <c r="BG95" s="10">
        <v>0</v>
      </c>
    </row>
    <row r="96" x14ac:dyDescent="0.3">
      <c r="A96" s="33"/>
      <c r="B96" s="33"/>
      <c r="C96" s="34">
        <f t="shared" si="1"/>
        <v>57</v>
      </c>
      <c r="D96" s="2">
        <v>1441730819670.7439</v>
      </c>
      <c r="E96" s="2">
        <v>1496286592882.603</v>
      </c>
      <c r="F96" s="2">
        <v>1432853380402.814</v>
      </c>
      <c r="G96" s="2">
        <v>1522195482865.092</v>
      </c>
      <c r="H96" s="2">
        <v>373813429600.53772</v>
      </c>
      <c r="I96" s="2">
        <v>1458762270385.303</v>
      </c>
      <c r="J96" s="2">
        <v>1421704585897.488</v>
      </c>
      <c r="K96" s="2">
        <v>1901118149102.3931</v>
      </c>
      <c r="L96" s="10">
        <v>3373215.027341668</v>
      </c>
      <c r="M96" s="10">
        <v>3500859.0726208789</v>
      </c>
      <c r="N96" s="10">
        <v>3352444.498520114</v>
      </c>
      <c r="O96" s="10">
        <v>3561478.056302336</v>
      </c>
      <c r="P96" s="10">
        <v>874610.6145102951</v>
      </c>
      <c r="Q96" s="10">
        <v>3413063.482201572</v>
      </c>
      <c r="R96" s="10">
        <v>3326359.6839007679</v>
      </c>
      <c r="S96" s="10">
        <v>4448042.7426589346</v>
      </c>
      <c r="T96" s="10">
        <v>3225894.1917879502</v>
      </c>
      <c r="U96" s="10">
        <v>3347963.5472677941</v>
      </c>
      <c r="V96" s="10">
        <v>3206030.7891460438</v>
      </c>
      <c r="W96" s="10">
        <v>3405935.074663783</v>
      </c>
      <c r="X96" s="10">
        <v>836413.11880681198</v>
      </c>
      <c r="Y96" s="10">
        <v>3264002.3165420331</v>
      </c>
      <c r="Z96" s="10">
        <v>3181085.1953157182</v>
      </c>
      <c r="AA96" s="10">
        <v>4253780.1865764717</v>
      </c>
      <c r="AB96" s="10">
        <v>7.5476188868865401</v>
      </c>
      <c r="AC96" s="10">
        <v>7.8332243401822943</v>
      </c>
      <c r="AD96" s="10">
        <v>7.501144519153236</v>
      </c>
      <c r="AE96" s="10">
        <v>7.9688602194338456</v>
      </c>
      <c r="AF96" s="10">
        <v>1.956954282262753</v>
      </c>
      <c r="AG96" s="10">
        <v>7.6367803984047873</v>
      </c>
      <c r="AH96" s="10">
        <v>7.4427793577608812</v>
      </c>
      <c r="AI96" s="10">
        <v>9.9525619155765437</v>
      </c>
      <c r="AJ96" s="10">
        <v>0.0061710056998320485</v>
      </c>
      <c r="AK96" s="10">
        <v>0.0058793399471814582</v>
      </c>
      <c r="AL96" s="10">
        <v>0.0059047928056129425</v>
      </c>
      <c r="AM96" s="10">
        <v>0.0059312196093643339</v>
      </c>
      <c r="AN96" s="10">
        <v>0.002752122147928518</v>
      </c>
      <c r="AO96" s="10">
        <v>0.0059589588729592651</v>
      </c>
      <c r="AP96" s="10">
        <v>0.0061364343612505803</v>
      </c>
      <c r="AQ96" s="10">
        <v>0.0068720291466832411</v>
      </c>
      <c r="AR96" s="10">
        <v>0.19534152711549835</v>
      </c>
      <c r="AS96" s="10">
        <v>0.1830912523932566</v>
      </c>
      <c r="AT96" s="10">
        <v>0.18675558414099441</v>
      </c>
      <c r="AU96" s="10">
        <v>0.18726945702071177</v>
      </c>
      <c r="AV96" s="10">
        <v>0.10189454782313699</v>
      </c>
      <c r="AW96" s="10">
        <v>0.1911038004322233</v>
      </c>
      <c r="AX96" s="10">
        <v>0.19749415839680587</v>
      </c>
      <c r="AY96" s="10">
        <v>0.2531483309065396</v>
      </c>
      <c r="AZ96" s="10">
        <v>-0.24164059958532691</v>
      </c>
      <c r="BA96" s="10">
        <v>-0.21294392271775953</v>
      </c>
      <c r="BB96" s="10">
        <v>-0.24631018799156112</v>
      </c>
      <c r="BC96" s="10">
        <v>-0.19931568504367192</v>
      </c>
      <c r="BD96" s="10">
        <v>-0.80337180528362606</v>
      </c>
      <c r="BE96" s="10">
        <v>-0.23268195031747341</v>
      </c>
      <c r="BF96" s="10">
        <v>-0.25217452341468549</v>
      </c>
      <c r="BG96" s="10">
        <v>0</v>
      </c>
    </row>
    <row r="97" x14ac:dyDescent="0.3">
      <c r="A97" s="33"/>
      <c r="B97" s="33"/>
      <c r="C97" s="34">
        <f t="shared" si="1"/>
        <v>58</v>
      </c>
      <c r="D97" s="2">
        <v>1452236674528.804</v>
      </c>
      <c r="E97" s="2">
        <v>1514551584967.7351</v>
      </c>
      <c r="F97" s="2">
        <v>1460700702041.813</v>
      </c>
      <c r="G97" s="2">
        <v>1536645886180.606</v>
      </c>
      <c r="H97" s="2">
        <v>426913932689.57977</v>
      </c>
      <c r="I97" s="2">
        <v>1482795003254.6831</v>
      </c>
      <c r="J97" s="2">
        <v>1434694313142.3601</v>
      </c>
      <c r="K97" s="2">
        <v>1943385341236.0901</v>
      </c>
      <c r="L97" s="10">
        <v>3397795.557215041</v>
      </c>
      <c r="M97" s="10">
        <v>3543593.642025393</v>
      </c>
      <c r="N97" s="10">
        <v>3417598.8272909592</v>
      </c>
      <c r="O97" s="10">
        <v>3595287.6391661968</v>
      </c>
      <c r="P97" s="10">
        <v>998849.76687874203</v>
      </c>
      <c r="Q97" s="10">
        <v>3469292.8244317621</v>
      </c>
      <c r="R97" s="10">
        <v>3356751.725567379</v>
      </c>
      <c r="S97" s="10">
        <v>4546935.2167072352</v>
      </c>
      <c r="T97" s="10">
        <v>3233024.4434083779</v>
      </c>
      <c r="U97" s="10">
        <v>3371752.263860397</v>
      </c>
      <c r="V97" s="10">
        <v>3251867.382936893</v>
      </c>
      <c r="W97" s="10">
        <v>3420939.4364019618</v>
      </c>
      <c r="X97" s="10">
        <v>950412.01191592333</v>
      </c>
      <c r="Y97" s="10">
        <v>3301054.5554784578</v>
      </c>
      <c r="Z97" s="10">
        <v>3193970.9721992998</v>
      </c>
      <c r="AA97" s="10">
        <v>4326438.2599457558</v>
      </c>
      <c r="AB97" s="10">
        <v>7.5643015238854838</v>
      </c>
      <c r="AC97" s="10">
        <v>7.8888827579649332</v>
      </c>
      <c r="AD97" s="10">
        <v>7.6083883158924639</v>
      </c>
      <c r="AE97" s="10">
        <v>8.0039658978311863</v>
      </c>
      <c r="AF97" s="10">
        <v>2.2236772891440171</v>
      </c>
      <c r="AG97" s="10">
        <v>7.7234714557587152</v>
      </c>
      <c r="AH97" s="10">
        <v>7.4729281869525863</v>
      </c>
      <c r="AI97" s="10">
        <v>10.12255988024719</v>
      </c>
      <c r="AJ97" s="10">
        <v>0.0062159736573218537</v>
      </c>
      <c r="AK97" s="10">
        <v>0.0059511083491118602</v>
      </c>
      <c r="AL97" s="10">
        <v>0.0060195516963120902</v>
      </c>
      <c r="AM97" s="10">
        <v>0.0059875254626354773</v>
      </c>
      <c r="AN97" s="10">
        <v>0.0031430633475897115</v>
      </c>
      <c r="AO97" s="10">
        <v>0.0060571311863517868</v>
      </c>
      <c r="AP97" s="10">
        <v>0.0061925012892181698</v>
      </c>
      <c r="AQ97" s="10">
        <v>0.0070248136416544591</v>
      </c>
      <c r="AR97" s="10">
        <v>0.2015575007728202</v>
      </c>
      <c r="AS97" s="10">
        <v>0.18904236074236846</v>
      </c>
      <c r="AT97" s="10">
        <v>0.19277513583730652</v>
      </c>
      <c r="AU97" s="10">
        <v>0.19325698248334724</v>
      </c>
      <c r="AV97" s="10">
        <v>0.1050376111707267</v>
      </c>
      <c r="AW97" s="10">
        <v>0.19716093161857509</v>
      </c>
      <c r="AX97" s="10">
        <v>0.20368665968602404</v>
      </c>
      <c r="AY97" s="10">
        <v>0.26017314454819407</v>
      </c>
      <c r="AZ97" s="10">
        <v>-0.25272839939962244</v>
      </c>
      <c r="BA97" s="10">
        <v>-0.22066326588405527</v>
      </c>
      <c r="BB97" s="10">
        <v>-0.24837309871199575</v>
      </c>
      <c r="BC97" s="10">
        <v>-0.20929428993056898</v>
      </c>
      <c r="BD97" s="10">
        <v>-0.78032461003434284</v>
      </c>
      <c r="BE97" s="10">
        <v>-0.23700412275850991</v>
      </c>
      <c r="BF97" s="10">
        <v>-0.26175510193473883</v>
      </c>
      <c r="BG97" s="10">
        <v>0</v>
      </c>
    </row>
    <row r="98" x14ac:dyDescent="0.3">
      <c r="A98" s="33"/>
      <c r="B98" s="33"/>
      <c r="C98" s="34">
        <f t="shared" si="1"/>
        <v>59</v>
      </c>
      <c r="D98" s="2">
        <v>1596425591120.23</v>
      </c>
      <c r="E98" s="2">
        <v>1648518737767.71</v>
      </c>
      <c r="F98" s="2">
        <v>1574563262479.7839</v>
      </c>
      <c r="G98" s="2">
        <v>1668470695231.905</v>
      </c>
      <c r="H98" s="2">
        <v>414455227859.19623</v>
      </c>
      <c r="I98" s="2">
        <v>1594515219943.979</v>
      </c>
      <c r="J98" s="2">
        <v>1532371872081.4441</v>
      </c>
      <c r="K98" s="2">
        <v>2014129721997.0129</v>
      </c>
      <c r="L98" s="10">
        <v>3735154.1081915619</v>
      </c>
      <c r="M98" s="10">
        <v>3857036.3504903861</v>
      </c>
      <c r="N98" s="10">
        <v>3684002.8568647169</v>
      </c>
      <c r="O98" s="10">
        <v>3903717.909783456</v>
      </c>
      <c r="P98" s="10">
        <v>969700.15740818775</v>
      </c>
      <c r="Q98" s="10">
        <v>3730684.4161577858</v>
      </c>
      <c r="R98" s="10">
        <v>3585287.7360014329</v>
      </c>
      <c r="S98" s="10">
        <v>4712455.7181953201</v>
      </c>
      <c r="T98" s="10">
        <v>3498001.9657929228</v>
      </c>
      <c r="U98" s="10">
        <v>3612145.6693208502</v>
      </c>
      <c r="V98" s="10">
        <v>3450098.4061240819</v>
      </c>
      <c r="W98" s="10">
        <v>3655863.3263287148</v>
      </c>
      <c r="X98" s="10">
        <v>908132.02309498505</v>
      </c>
      <c r="Y98" s="10">
        <v>3493816.0631319471</v>
      </c>
      <c r="Z98" s="10">
        <v>3357650.898784033</v>
      </c>
      <c r="AA98" s="10">
        <v>4413252.8105889652</v>
      </c>
      <c r="AB98" s="10">
        <v>8.1842689604000469</v>
      </c>
      <c r="AC98" s="10">
        <v>8.4513307799599335</v>
      </c>
      <c r="AD98" s="10">
        <v>8.0721890872826805</v>
      </c>
      <c r="AE98" s="10">
        <v>8.5536169040873045</v>
      </c>
      <c r="AF98" s="10">
        <v>2.1247548747094021</v>
      </c>
      <c r="AG98" s="10">
        <v>8.1744752114100514</v>
      </c>
      <c r="AH98" s="10">
        <v>7.8558898192466753</v>
      </c>
      <c r="AI98" s="10">
        <v>10.32567972954643</v>
      </c>
      <c r="AJ98" s="10">
        <v>0.0068331420038662558</v>
      </c>
      <c r="AK98" s="10">
        <v>0.0064775037848616825</v>
      </c>
      <c r="AL98" s="10">
        <v>0.0064887796277238782</v>
      </c>
      <c r="AM98" s="10">
        <v>0.006501179524316246</v>
      </c>
      <c r="AN98" s="10">
        <v>0.0030513387738234799</v>
      </c>
      <c r="AO98" s="10">
        <v>0.0065135017616298066</v>
      </c>
      <c r="AP98" s="10">
        <v>0.006614102186438665</v>
      </c>
      <c r="AQ98" s="10">
        <v>0.0072805354897587746</v>
      </c>
      <c r="AR98" s="10">
        <v>0.20839064277668645</v>
      </c>
      <c r="AS98" s="10">
        <v>0.19551986452723014</v>
      </c>
      <c r="AT98" s="10">
        <v>0.19926391546503039</v>
      </c>
      <c r="AU98" s="10">
        <v>0.1997581620076635</v>
      </c>
      <c r="AV98" s="10">
        <v>0.10808894994455018</v>
      </c>
      <c r="AW98" s="10">
        <v>0.20367443338020491</v>
      </c>
      <c r="AX98" s="10">
        <v>0.21030076187246269</v>
      </c>
      <c r="AY98" s="10">
        <v>0.26745368003795283</v>
      </c>
      <c r="AZ98" s="10">
        <v>-0.20738690577617236</v>
      </c>
      <c r="BA98" s="10">
        <v>-0.18152305694928084</v>
      </c>
      <c r="BB98" s="10">
        <v>-0.21824138471150611</v>
      </c>
      <c r="BC98" s="10">
        <v>-0.17161706268967936</v>
      </c>
      <c r="BD98" s="10">
        <v>-0.79422614971975924</v>
      </c>
      <c r="BE98" s="10">
        <v>-0.20833539045190463</v>
      </c>
      <c r="BF98" s="10">
        <v>-0.23918908730362465</v>
      </c>
      <c r="BG98" s="10">
        <v>0</v>
      </c>
    </row>
    <row r="99" x14ac:dyDescent="0.3">
      <c r="A99" s="33"/>
      <c r="B99" s="33"/>
      <c r="C99" s="34">
        <f t="shared" si="1"/>
        <v>60</v>
      </c>
      <c r="D99" s="2">
        <v>1553836251678.6721</v>
      </c>
      <c r="E99" s="2">
        <v>1635798689716.2529</v>
      </c>
      <c r="F99" s="2">
        <v>1576193362349.593</v>
      </c>
      <c r="G99" s="2">
        <v>1659090332783.574</v>
      </c>
      <c r="H99" s="2">
        <v>424016744471.40143</v>
      </c>
      <c r="I99" s="2">
        <v>1599485005416.9141</v>
      </c>
      <c r="J99" s="2">
        <v>1521343124509.926</v>
      </c>
      <c r="K99" s="2">
        <v>2029013059310.6331</v>
      </c>
      <c r="L99" s="10">
        <v>3635507.906661632</v>
      </c>
      <c r="M99" s="10">
        <v>3827275.2767516118</v>
      </c>
      <c r="N99" s="10">
        <v>3687816.7986226948</v>
      </c>
      <c r="O99" s="10">
        <v>3881770.69249372</v>
      </c>
      <c r="P99" s="10">
        <v>992071.22077203635</v>
      </c>
      <c r="Q99" s="10">
        <v>3742312.214364802</v>
      </c>
      <c r="R99" s="10">
        <v>3559483.7949790051</v>
      </c>
      <c r="S99" s="10">
        <v>4747278.2359623769</v>
      </c>
      <c r="T99" s="10">
        <v>3439596.0069765621</v>
      </c>
      <c r="U99" s="10">
        <v>3621029.3300127322</v>
      </c>
      <c r="V99" s="10">
        <v>3489086.0536324792</v>
      </c>
      <c r="W99" s="10">
        <v>3672588.0720640458</v>
      </c>
      <c r="X99" s="10">
        <v>938610.03667498124</v>
      </c>
      <c r="Y99" s="10">
        <v>3540644.7956837928</v>
      </c>
      <c r="Z99" s="10">
        <v>3367668.7171202111</v>
      </c>
      <c r="AA99" s="10">
        <v>4491454.752306412</v>
      </c>
      <c r="AB99" s="10">
        <v>8.0476166427290927</v>
      </c>
      <c r="AC99" s="10">
        <v>8.4721158650360096</v>
      </c>
      <c r="AD99" s="10">
        <v>8.163408416620495</v>
      </c>
      <c r="AE99" s="10">
        <v>8.5927477618543389</v>
      </c>
      <c r="AF99" s="10">
        <v>2.19606422872255</v>
      </c>
      <c r="AG99" s="10">
        <v>8.2840403134388243</v>
      </c>
      <c r="AH99" s="10">
        <v>7.8793284909402503</v>
      </c>
      <c r="AI99" s="10">
        <v>10.50864867310333</v>
      </c>
      <c r="AJ99" s="10">
        <v>0.0066508478801227148</v>
      </c>
      <c r="AK99" s="10">
        <v>0.0064275230612524945</v>
      </c>
      <c r="AL99" s="10">
        <v>0.0064954972738664116</v>
      </c>
      <c r="AM99" s="10">
        <v>0.0064646290350244464</v>
      </c>
      <c r="AN99" s="10">
        <v>0.0031217334133749703</v>
      </c>
      <c r="AO99" s="10">
        <v>0.0065338030456990942</v>
      </c>
      <c r="AP99" s="10">
        <v>0.0065664993396653323</v>
      </c>
      <c r="AQ99" s="10">
        <v>0.007334334738304903</v>
      </c>
      <c r="AR99" s="10">
        <v>0.21504149065680916</v>
      </c>
      <c r="AS99" s="10">
        <v>0.20194738758848263</v>
      </c>
      <c r="AT99" s="10">
        <v>0.20575941273889681</v>
      </c>
      <c r="AU99" s="10">
        <v>0.20622279104268795</v>
      </c>
      <c r="AV99" s="10">
        <v>0.11121068335792515</v>
      </c>
      <c r="AW99" s="10">
        <v>0.210208236425904</v>
      </c>
      <c r="AX99" s="10">
        <v>0.21686726121212802</v>
      </c>
      <c r="AY99" s="10">
        <v>0.27478801477625775</v>
      </c>
      <c r="AZ99" s="10">
        <v>-0.23419110362621554</v>
      </c>
      <c r="BA99" s="10">
        <v>-0.19379587912951957</v>
      </c>
      <c r="BB99" s="10">
        <v>-0.22317239156404822</v>
      </c>
      <c r="BC99" s="10">
        <v>-0.18231658235494164</v>
      </c>
      <c r="BD99" s="10">
        <v>-0.79102315654120869</v>
      </c>
      <c r="BE99" s="10">
        <v>-0.21169309478947029</v>
      </c>
      <c r="BF99" s="10">
        <v>-0.25020535598385474</v>
      </c>
      <c r="BG99" s="10">
        <v>0</v>
      </c>
    </row>
    <row r="100" x14ac:dyDescent="0.3">
      <c r="A100" s="33"/>
      <c r="B100" s="33"/>
      <c r="C100" s="34">
        <f t="shared" si="1"/>
        <v>61</v>
      </c>
      <c r="D100" s="2">
        <v>1577468992383.6279</v>
      </c>
      <c r="E100" s="2">
        <v>1676760521384.5359</v>
      </c>
      <c r="F100" s="2">
        <v>1604690227518.4121</v>
      </c>
      <c r="G100" s="2">
        <v>1697695727736.0859</v>
      </c>
      <c r="H100" s="2">
        <v>529667890286.15387</v>
      </c>
      <c r="I100" s="2">
        <v>1625625433869.9609</v>
      </c>
      <c r="J100" s="2">
        <v>1558222308311.5681</v>
      </c>
      <c r="K100" s="2">
        <v>2059529983851.6221</v>
      </c>
      <c r="L100" s="10">
        <v>3690801.3879381409</v>
      </c>
      <c r="M100" s="10">
        <v>3923113.6012471989</v>
      </c>
      <c r="N100" s="10">
        <v>3754490.8632317488</v>
      </c>
      <c r="O100" s="10">
        <v>3972095.6662083091</v>
      </c>
      <c r="P100" s="10">
        <v>1239263.018197563</v>
      </c>
      <c r="Q100" s="10">
        <v>3803472.9281928581</v>
      </c>
      <c r="R100" s="10">
        <v>3645769.955542739</v>
      </c>
      <c r="S100" s="10">
        <v>4818678.629881558</v>
      </c>
      <c r="T100" s="10">
        <v>3504838.951477461</v>
      </c>
      <c r="U100" s="10">
        <v>3725446.0252610729</v>
      </c>
      <c r="V100" s="10">
        <v>3565319.408252432</v>
      </c>
      <c r="W100" s="10">
        <v>3771960.1101859738</v>
      </c>
      <c r="X100" s="10">
        <v>1176822.278082751</v>
      </c>
      <c r="Y100" s="10">
        <v>3611833.493177332</v>
      </c>
      <c r="Z100" s="10">
        <v>3462076.444988755</v>
      </c>
      <c r="AA100" s="10">
        <v>4575887.6681510527</v>
      </c>
      <c r="AB100" s="10">
        <v>8.2002654436118494</v>
      </c>
      <c r="AC100" s="10">
        <v>8.7164194206730468</v>
      </c>
      <c r="AD100" s="10">
        <v>8.3417714604565294</v>
      </c>
      <c r="AE100" s="10">
        <v>8.8252483422102532</v>
      </c>
      <c r="AF100" s="10">
        <v>2.7534089850737651</v>
      </c>
      <c r="AG100" s="10">
        <v>8.4506003819937359</v>
      </c>
      <c r="AH100" s="10">
        <v>8.1002140834505685</v>
      </c>
      <c r="AI100" s="10">
        <v>10.70619621571219</v>
      </c>
      <c r="AJ100" s="10">
        <v>0.0067520025309099124</v>
      </c>
      <c r="AK100" s="10">
        <v>0.0065884738673230754</v>
      </c>
      <c r="AL100" s="10">
        <v>0.006612932935276556</v>
      </c>
      <c r="AM100" s="10">
        <v>0.0066150545737592029</v>
      </c>
      <c r="AN100" s="10">
        <v>0.003899567582311921</v>
      </c>
      <c r="AO100" s="10">
        <v>0.0066405851727362134</v>
      </c>
      <c r="AP100" s="10">
        <v>0.0067256791671344903</v>
      </c>
      <c r="AQ100" s="10">
        <v>0.0074446451864018954</v>
      </c>
      <c r="AR100" s="10">
        <v>0.22179349318771907</v>
      </c>
      <c r="AS100" s="10">
        <v>0.20853586145580572</v>
      </c>
      <c r="AT100" s="10">
        <v>0.21237234567417337</v>
      </c>
      <c r="AU100" s="10">
        <v>0.21283784561644717</v>
      </c>
      <c r="AV100" s="10">
        <v>0.11511025094023708</v>
      </c>
      <c r="AW100" s="10">
        <v>0.21684882159864022</v>
      </c>
      <c r="AX100" s="10">
        <v>0.2235929403792625</v>
      </c>
      <c r="AY100" s="10">
        <v>0.28223265996265967</v>
      </c>
      <c r="AZ100" s="10">
        <v>-0.2340635947268267</v>
      </c>
      <c r="BA100" s="10">
        <v>-0.18585282344433329</v>
      </c>
      <c r="BB100" s="10">
        <v>-0.22084638723374783</v>
      </c>
      <c r="BC100" s="10">
        <v>-0.1756877826264287</v>
      </c>
      <c r="BD100" s="10">
        <v>-0.74282098612830216</v>
      </c>
      <c r="BE100" s="10">
        <v>-0.21068134641584391</v>
      </c>
      <c r="BF100" s="10">
        <v>-0.24340877747384637</v>
      </c>
      <c r="BG100" s="10">
        <v>0</v>
      </c>
    </row>
    <row r="101" x14ac:dyDescent="0.3">
      <c r="A101" s="33"/>
      <c r="B101" s="33"/>
      <c r="C101" s="34">
        <f t="shared" si="1"/>
        <v>62</v>
      </c>
      <c r="D101" s="2">
        <v>1613520922778.0701</v>
      </c>
      <c r="E101" s="2">
        <v>1709803400419.426</v>
      </c>
      <c r="F101" s="2">
        <v>1639015003028.0371</v>
      </c>
      <c r="G101" s="2">
        <v>1728891384989.644</v>
      </c>
      <c r="H101" s="2">
        <v>489229506456.70801</v>
      </c>
      <c r="I101" s="2">
        <v>1658102987598.2549</v>
      </c>
      <c r="J101" s="2">
        <v>1592231346263.2119</v>
      </c>
      <c r="K101" s="2">
        <v>2119666601707.1189</v>
      </c>
      <c r="L101" s="10">
        <v>3775152.0251805219</v>
      </c>
      <c r="M101" s="10">
        <v>4000423.9663905189</v>
      </c>
      <c r="N101" s="10">
        <v>3834800.4792706412</v>
      </c>
      <c r="O101" s="10">
        <v>4045084.089844516</v>
      </c>
      <c r="P101" s="10">
        <v>1144649.4036768931</v>
      </c>
      <c r="Q101" s="10">
        <v>3879460.6027246378</v>
      </c>
      <c r="R101" s="10">
        <v>3725340.8409803682</v>
      </c>
      <c r="S101" s="10">
        <v>4959380.1674196078</v>
      </c>
      <c r="T101" s="10">
        <v>3559777.3931240509</v>
      </c>
      <c r="U101" s="10">
        <v>3772197.4382707551</v>
      </c>
      <c r="V101" s="10">
        <v>3616022.868005198</v>
      </c>
      <c r="W101" s="10">
        <v>3814309.6755489511</v>
      </c>
      <c r="X101" s="10">
        <v>1079346.4854086461</v>
      </c>
      <c r="Y101" s="10">
        <v>3658135.105283394</v>
      </c>
      <c r="Z101" s="10">
        <v>3512807.9661293938</v>
      </c>
      <c r="AA101" s="10">
        <v>4676444.6269005258</v>
      </c>
      <c r="AB101" s="10">
        <v>8.3288048175452811</v>
      </c>
      <c r="AC101" s="10">
        <v>8.8258036183069226</v>
      </c>
      <c r="AD101" s="10">
        <v>8.4604022548064091</v>
      </c>
      <c r="AE101" s="10">
        <v>8.9243335447561822</v>
      </c>
      <c r="AF101" s="10">
        <v>2.5253450468100178</v>
      </c>
      <c r="AG101" s="10">
        <v>8.5589321812556687</v>
      </c>
      <c r="AH101" s="10">
        <v>8.2189105329796046</v>
      </c>
      <c r="AI101" s="10">
        <v>10.94146915274697</v>
      </c>
      <c r="AJ101" s="10">
        <v>0.0069063147401785324</v>
      </c>
      <c r="AK101" s="10">
        <v>0.0067183088331670528</v>
      </c>
      <c r="AL101" s="10">
        <v>0.0067543854315721182</v>
      </c>
      <c r="AM101" s="10">
        <v>0.0067366081430031812</v>
      </c>
      <c r="AN101" s="10">
        <v>0.0036018485520395737</v>
      </c>
      <c r="AO101" s="10">
        <v>0.0067732540872606556</v>
      </c>
      <c r="AP101" s="10">
        <v>0.0068724707236573236</v>
      </c>
      <c r="AQ101" s="10">
        <v>0.0076620228338043182</v>
      </c>
      <c r="AR101" s="10">
        <v>0.2286998079278976</v>
      </c>
      <c r="AS101" s="10">
        <v>0.21525417028897276</v>
      </c>
      <c r="AT101" s="10">
        <v>0.21912673110574549</v>
      </c>
      <c r="AU101" s="10">
        <v>0.21957445375945034</v>
      </c>
      <c r="AV101" s="10">
        <v>0.11871209949227665</v>
      </c>
      <c r="AW101" s="10">
        <v>0.22362207568590087</v>
      </c>
      <c r="AX101" s="10">
        <v>0.23046541110291982</v>
      </c>
      <c r="AY101" s="10">
        <v>0.28989468279646396</v>
      </c>
      <c r="AZ101" s="10">
        <v>-0.23878551396781633</v>
      </c>
      <c r="BA101" s="10">
        <v>-0.19336210749256555</v>
      </c>
      <c r="BB101" s="10">
        <v>-0.2267581129466204</v>
      </c>
      <c r="BC101" s="10">
        <v>-0.18435692500073164</v>
      </c>
      <c r="BD101" s="10">
        <v>-0.76919506772305768</v>
      </c>
      <c r="BE101" s="10">
        <v>-0.21775293045478661</v>
      </c>
      <c r="BF101" s="10">
        <v>-0.24882934656758082</v>
      </c>
      <c r="BG101" s="10">
        <v>-1.1102230246251565e-16</v>
      </c>
    </row>
    <row r="102" x14ac:dyDescent="0.3">
      <c r="A102" s="33"/>
      <c r="B102" s="33"/>
      <c r="C102" s="34">
        <f t="shared" si="1"/>
        <v>63</v>
      </c>
      <c r="D102" s="2">
        <v>1652488989016.26</v>
      </c>
      <c r="E102" s="2">
        <v>1802083698184.415</v>
      </c>
      <c r="F102" s="2">
        <v>1731652052089.1089</v>
      </c>
      <c r="G102" s="2">
        <v>1827269216712.9561</v>
      </c>
      <c r="H102" s="2">
        <v>517502952568.74902</v>
      </c>
      <c r="I102" s="2">
        <v>1756837570617.6499</v>
      </c>
      <c r="J102" s="2">
        <v>1687093428450.395</v>
      </c>
      <c r="K102" s="2">
        <v>2140430875356.5701</v>
      </c>
      <c r="L102" s="10">
        <v>3866325.540255358</v>
      </c>
      <c r="M102" s="10">
        <v>4216332.0144819897</v>
      </c>
      <c r="N102" s="10">
        <v>4051543.217733264</v>
      </c>
      <c r="O102" s="10">
        <v>4275258.5272628348</v>
      </c>
      <c r="P102" s="10">
        <v>1210800.7351172881</v>
      </c>
      <c r="Q102" s="10">
        <v>4110469.7305141091</v>
      </c>
      <c r="R102" s="10">
        <v>3947289.485479624</v>
      </c>
      <c r="S102" s="10">
        <v>5007962.301442489</v>
      </c>
      <c r="T102" s="10">
        <v>3684505.8100689491</v>
      </c>
      <c r="U102" s="10">
        <v>4018052.7073549428</v>
      </c>
      <c r="V102" s="10">
        <v>3861013.349770261</v>
      </c>
      <c r="W102" s="10">
        <v>4074208.112906693</v>
      </c>
      <c r="X102" s="10">
        <v>1153861.023063452</v>
      </c>
      <c r="Y102" s="10">
        <v>3917168.7553220098</v>
      </c>
      <c r="Z102" s="10">
        <v>3761662.304905958</v>
      </c>
      <c r="AA102" s="10">
        <v>4772455.3983243816</v>
      </c>
      <c r="AB102" s="10">
        <v>8.6206316722081731</v>
      </c>
      <c r="AC102" s="10">
        <v>9.4010307528807058</v>
      </c>
      <c r="AD102" s="10">
        <v>9.0336060480320519</v>
      </c>
      <c r="AE102" s="10">
        <v>9.5324174550924869</v>
      </c>
      <c r="AF102" s="10">
        <v>2.6996865776583432</v>
      </c>
      <c r="AG102" s="10">
        <v>9.1649927502438313</v>
      </c>
      <c r="AH102" s="10">
        <v>8.8011545855635589</v>
      </c>
      <c r="AI102" s="10">
        <v>11.166105383404499</v>
      </c>
      <c r="AJ102" s="10">
        <v>0.0070731088154568989</v>
      </c>
      <c r="AK102" s="10">
        <v>0.0070809046377196287</v>
      </c>
      <c r="AL102" s="10">
        <v>0.0071361429709759418</v>
      </c>
      <c r="AM102" s="10">
        <v>0.0071199363890874371</v>
      </c>
      <c r="AN102" s="10">
        <v>0.0038100058066528244</v>
      </c>
      <c r="AO102" s="10">
        <v>0.0071765791056654397</v>
      </c>
      <c r="AP102" s="10">
        <v>0.0072819193155008472</v>
      </c>
      <c r="AQ102" s="10">
        <v>0.0077370800804021202</v>
      </c>
      <c r="AR102" s="10">
        <v>0.23577291674335449</v>
      </c>
      <c r="AS102" s="10">
        <v>0.22233507492669238</v>
      </c>
      <c r="AT102" s="10">
        <v>0.22626287407672144</v>
      </c>
      <c r="AU102" s="10">
        <v>0.22669439014853779</v>
      </c>
      <c r="AV102" s="10">
        <v>0.12252210529892947</v>
      </c>
      <c r="AW102" s="10">
        <v>0.2307986547915663</v>
      </c>
      <c r="AX102" s="10">
        <v>0.23774733041842067</v>
      </c>
      <c r="AY102" s="10">
        <v>0.2976317628768661</v>
      </c>
      <c r="AZ102" s="10">
        <v>-0.22796432809773637</v>
      </c>
      <c r="BA102" s="10">
        <v>-0.15807433029846885</v>
      </c>
      <c r="BB102" s="10">
        <v>-0.19097968917093089</v>
      </c>
      <c r="BC102" s="10">
        <v>-0.14630776552942648</v>
      </c>
      <c r="BD102" s="10">
        <v>-0.75822487026938479</v>
      </c>
      <c r="BE102" s="10">
        <v>-0.17921312440188863</v>
      </c>
      <c r="BF102" s="10">
        <v>-0.21179728442790968</v>
      </c>
      <c r="BG102" s="10">
        <v>-1.1102230246251565e-16</v>
      </c>
    </row>
    <row r="103" x14ac:dyDescent="0.3">
      <c r="A103" s="33"/>
      <c r="B103" s="33"/>
      <c r="C103" s="34">
        <f t="shared" si="1"/>
        <v>64</v>
      </c>
      <c r="D103" s="2">
        <v>1739352000080.2419</v>
      </c>
      <c r="E103" s="2">
        <v>1800592387824.772</v>
      </c>
      <c r="F103" s="2">
        <v>1733122367264.9089</v>
      </c>
      <c r="G103" s="2">
        <v>1823423940137.447</v>
      </c>
      <c r="H103" s="2">
        <v>477228655052.4624</v>
      </c>
      <c r="I103" s="2">
        <v>1755953919577.583</v>
      </c>
      <c r="J103" s="2">
        <v>1686222128198.219</v>
      </c>
      <c r="K103" s="2">
        <v>2181191492092.6899</v>
      </c>
      <c r="L103" s="10">
        <v>4069558.7723146449</v>
      </c>
      <c r="M103" s="10">
        <v>4212842.7982934033</v>
      </c>
      <c r="N103" s="10">
        <v>4054983.3115276569</v>
      </c>
      <c r="O103" s="10">
        <v>4266261.7405174728</v>
      </c>
      <c r="P103" s="10">
        <v>1116571.0330508561</v>
      </c>
      <c r="Q103" s="10">
        <v>4108402.2537517268</v>
      </c>
      <c r="R103" s="10">
        <v>3945250.9058336429</v>
      </c>
      <c r="S103" s="10">
        <v>5103329.8437201772</v>
      </c>
      <c r="T103" s="10">
        <v>3871629.5313987811</v>
      </c>
      <c r="U103" s="10">
        <v>4007944.7187185972</v>
      </c>
      <c r="V103" s="10">
        <v>3857762.9705321472</v>
      </c>
      <c r="W103" s="10">
        <v>4058765.5486468398</v>
      </c>
      <c r="X103" s="10">
        <v>1062264.886029738</v>
      </c>
      <c r="Y103" s="10">
        <v>3908583.8004603898</v>
      </c>
      <c r="Z103" s="10">
        <v>3753367.5689159809</v>
      </c>
      <c r="AA103" s="10">
        <v>4855121.5590819148</v>
      </c>
      <c r="AB103" s="10">
        <v>9.0584447092534912</v>
      </c>
      <c r="AC103" s="10">
        <v>9.3773811098966515</v>
      </c>
      <c r="AD103" s="10">
        <v>9.0260011415259456</v>
      </c>
      <c r="AE103" s="10">
        <v>9.4962865150367559</v>
      </c>
      <c r="AF103" s="10">
        <v>2.4853792592095831</v>
      </c>
      <c r="AG103" s="10">
        <v>9.14490654666605</v>
      </c>
      <c r="AH103" s="10">
        <v>8.7817474065621326</v>
      </c>
      <c r="AI103" s="10">
        <v>11.35951925228721</v>
      </c>
      <c r="AJ103" s="10">
        <v>0.0074449064694064922</v>
      </c>
      <c r="AK103" s="10">
        <v>0.0070750448508226527</v>
      </c>
      <c r="AL103" s="10">
        <v>0.0071422021439456196</v>
      </c>
      <c r="AM103" s="10">
        <v>0.0071049533070294347</v>
      </c>
      <c r="AN103" s="10">
        <v>0.0035134948270840061</v>
      </c>
      <c r="AO103" s="10">
        <v>0.0071729694426568022</v>
      </c>
      <c r="AP103" s="10">
        <v>0.0072781585645969992</v>
      </c>
      <c r="AQ103" s="10">
        <v>0.0078844187118173488</v>
      </c>
      <c r="AR103" s="10">
        <v>0.24321782321276098</v>
      </c>
      <c r="AS103" s="10">
        <v>0.22941011977751505</v>
      </c>
      <c r="AT103" s="10">
        <v>0.23340507622066706</v>
      </c>
      <c r="AU103" s="10">
        <v>0.23379934345556722</v>
      </c>
      <c r="AV103" s="10">
        <v>0.12603560012601348</v>
      </c>
      <c r="AW103" s="10">
        <v>0.23797162423422311</v>
      </c>
      <c r="AX103" s="10">
        <v>0.24502548898301765</v>
      </c>
      <c r="AY103" s="10">
        <v>0.30551618158868343</v>
      </c>
      <c r="AZ103" s="10">
        <v>-0.20256795133036942</v>
      </c>
      <c r="BA103" s="10">
        <v>-0.17449137576763685</v>
      </c>
      <c r="BB103" s="10">
        <v>-0.20542402006065608</v>
      </c>
      <c r="BC103" s="10">
        <v>-0.16402390769092523</v>
      </c>
      <c r="BD103" s="10">
        <v>-0.78120735534567975</v>
      </c>
      <c r="BE103" s="10">
        <v>-0.1949565519839449</v>
      </c>
      <c r="BF103" s="10">
        <v>-0.22692613907987735</v>
      </c>
      <c r="BG103" s="10">
        <v>0</v>
      </c>
    </row>
    <row r="104" x14ac:dyDescent="0.3">
      <c r="A104" s="33"/>
      <c r="B104" s="33"/>
      <c r="C104" s="34">
        <f t="shared" si="1"/>
        <v>65</v>
      </c>
      <c r="D104" s="2">
        <v>1757064092067.4939</v>
      </c>
      <c r="E104" s="2">
        <v>1867616723021.4319</v>
      </c>
      <c r="F104" s="2">
        <v>1771362525329.052</v>
      </c>
      <c r="G104" s="2">
        <v>1892190466856.8569</v>
      </c>
      <c r="H104" s="2">
        <v>603202283097.59094</v>
      </c>
      <c r="I104" s="2">
        <v>1795936269164.4771</v>
      </c>
      <c r="J104" s="2">
        <v>1709840079045.4561</v>
      </c>
      <c r="K104" s="2">
        <v>2239588849919.3882</v>
      </c>
      <c r="L104" s="10">
        <v>4110999.7223462891</v>
      </c>
      <c r="M104" s="10">
        <v>4369659.5158097791</v>
      </c>
      <c r="N104" s="10">
        <v>4144453.741145961</v>
      </c>
      <c r="O104" s="10">
        <v>4427154.6604322884</v>
      </c>
      <c r="P104" s="10">
        <v>1411311.305904025</v>
      </c>
      <c r="Q104" s="10">
        <v>4201948.8857684704</v>
      </c>
      <c r="R104" s="10">
        <v>4000509.7833064208</v>
      </c>
      <c r="S104" s="10">
        <v>5239962.0376709541</v>
      </c>
      <c r="T104" s="10">
        <v>3892378.3509078058</v>
      </c>
      <c r="U104" s="10">
        <v>4137282.7168348739</v>
      </c>
      <c r="V104" s="10">
        <v>3924053.2979575191</v>
      </c>
      <c r="W104" s="10">
        <v>4191720.2919566859</v>
      </c>
      <c r="X104" s="10">
        <v>1336258.3178081559</v>
      </c>
      <c r="Y104" s="10">
        <v>3978490.8730793311</v>
      </c>
      <c r="Z104" s="10">
        <v>3787764.2239901689</v>
      </c>
      <c r="AA104" s="10">
        <v>4961302.8879915662</v>
      </c>
      <c r="AB104" s="10">
        <v>9.1069906852515814</v>
      </c>
      <c r="AC104" s="10">
        <v>9.6799929934046638</v>
      </c>
      <c r="AD104" s="10">
        <v>9.1811005023690004</v>
      </c>
      <c r="AE104" s="10">
        <v>9.8073604908234042</v>
      </c>
      <c r="AF104" s="10">
        <v>3.126441202852396</v>
      </c>
      <c r="AG104" s="10">
        <v>9.3084679997877426</v>
      </c>
      <c r="AH104" s="10">
        <v>8.8622251990900303</v>
      </c>
      <c r="AI104" s="10">
        <v>11.607951518154239</v>
      </c>
      <c r="AJ104" s="10">
        <v>0.0075207191101005731</v>
      </c>
      <c r="AK104" s="10">
        <v>0.0073384027217207985</v>
      </c>
      <c r="AL104" s="10">
        <v>0.0072997899427469006</v>
      </c>
      <c r="AM104" s="10">
        <v>0.0073729013967047136</v>
      </c>
      <c r="AN104" s="10">
        <v>0.0044409489642143665</v>
      </c>
      <c r="AO104" s="10">
        <v>0.0073362950109618083</v>
      </c>
      <c r="AP104" s="10">
        <v>0.0073800995772088573</v>
      </c>
      <c r="AQ104" s="10">
        <v>0.0080955094035052057</v>
      </c>
      <c r="AR104" s="10">
        <v>0.25073854232286152</v>
      </c>
      <c r="AS104" s="10">
        <v>0.23674852249923584</v>
      </c>
      <c r="AT104" s="10">
        <v>0.24070486616341397</v>
      </c>
      <c r="AU104" s="10">
        <v>0.24117224485227193</v>
      </c>
      <c r="AV104" s="10">
        <v>0.13047654909022785</v>
      </c>
      <c r="AW104" s="10">
        <v>0.24530791924518491</v>
      </c>
      <c r="AX104" s="10">
        <v>0.25240558856022649</v>
      </c>
      <c r="AY104" s="10">
        <v>0.31361169099218866</v>
      </c>
      <c r="AZ104" s="10">
        <v>-0.21545238442728554</v>
      </c>
      <c r="BA104" s="10">
        <v>-0.16608947080235059</v>
      </c>
      <c r="BB104" s="10">
        <v>-0.20906798344133093</v>
      </c>
      <c r="BC104" s="10">
        <v>-0.15511703546614619</v>
      </c>
      <c r="BD104" s="10">
        <v>-0.73066383005108171</v>
      </c>
      <c r="BE104" s="10">
        <v>-0.19809554810512653</v>
      </c>
      <c r="BF104" s="10">
        <v>-0.23653840341855603</v>
      </c>
      <c r="BG104" s="10">
        <v>0</v>
      </c>
    </row>
    <row r="105" x14ac:dyDescent="0.3">
      <c r="A105" s="33"/>
      <c r="B105" s="33"/>
      <c r="C105" s="34">
        <f t="shared" ref="C105:C139" si="2">C104+1</f>
        <v>66</v>
      </c>
      <c r="D105" s="2">
        <v>1835198106191.292</v>
      </c>
      <c r="E105" s="2">
        <v>1940006788605.1121</v>
      </c>
      <c r="F105" s="2">
        <v>1860473098092.1731</v>
      </c>
      <c r="G105" s="2">
        <v>1956163729666.8511</v>
      </c>
      <c r="H105" s="2">
        <v>543423040169.26758</v>
      </c>
      <c r="I105" s="2">
        <v>1876630039153.9121</v>
      </c>
      <c r="J105" s="2">
        <v>1795676127217.4729</v>
      </c>
      <c r="K105" s="2">
        <v>2292519156966.4761</v>
      </c>
      <c r="L105" s="10">
        <v>4293809.7358334893</v>
      </c>
      <c r="M105" s="10">
        <v>4539030.4231424564</v>
      </c>
      <c r="N105" s="10">
        <v>4352945.5893040169</v>
      </c>
      <c r="O105" s="10">
        <v>4576832.7893274128</v>
      </c>
      <c r="P105" s="10">
        <v>1271445.9178456769</v>
      </c>
      <c r="Q105" s="10">
        <v>4390747.9554889742</v>
      </c>
      <c r="R105" s="10">
        <v>4201340.2321190489</v>
      </c>
      <c r="S105" s="10">
        <v>5363802.9826635979</v>
      </c>
      <c r="T105" s="10">
        <v>4062787.4085765551</v>
      </c>
      <c r="U105" s="10">
        <v>4294814.3454962382</v>
      </c>
      <c r="V105" s="10">
        <v>4118741.5415392839</v>
      </c>
      <c r="W105" s="10">
        <v>4330582.80912166</v>
      </c>
      <c r="X105" s="10">
        <v>1203037.5781675749</v>
      </c>
      <c r="Y105" s="10">
        <v>4154510.0051647061</v>
      </c>
      <c r="Z105" s="10">
        <v>3975293.095022527</v>
      </c>
      <c r="AA105" s="10">
        <v>5075211.1902370779</v>
      </c>
      <c r="AB105" s="10">
        <v>9.5056964535410007</v>
      </c>
      <c r="AC105" s="10">
        <v>10.04856946401342</v>
      </c>
      <c r="AD105" s="10">
        <v>9.6366122386352373</v>
      </c>
      <c r="AE105" s="10">
        <v>10.13225687456192</v>
      </c>
      <c r="AF105" s="10">
        <v>2.814744875925149</v>
      </c>
      <c r="AG105" s="10">
        <v>9.7202996491837279</v>
      </c>
      <c r="AH105" s="10">
        <v>9.300986164171734</v>
      </c>
      <c r="AI105" s="10">
        <v>11.87446256975352</v>
      </c>
      <c r="AJ105" s="10">
        <v>0.0078551542487062878</v>
      </c>
      <c r="AK105" s="10">
        <v>0.007622844089029507</v>
      </c>
      <c r="AL105" s="10">
        <v>0.0076670148634207817</v>
      </c>
      <c r="AM105" s="10">
        <v>0.0076221725810728808</v>
      </c>
      <c r="AN105" s="10">
        <v>0.0040008369580051559</v>
      </c>
      <c r="AO105" s="10">
        <v>0.00766592435937104</v>
      </c>
      <c r="AP105" s="10">
        <v>0.0077505895374028128</v>
      </c>
      <c r="AQ105" s="10">
        <v>0.008286838181751955</v>
      </c>
      <c r="AR105" s="10">
        <v>0.25859369657156783</v>
      </c>
      <c r="AS105" s="10">
        <v>0.24437136658826533</v>
      </c>
      <c r="AT105" s="10">
        <v>0.24837188102683475</v>
      </c>
      <c r="AU105" s="10">
        <v>0.24879441743334479</v>
      </c>
      <c r="AV105" s="10">
        <v>0.13447738604823301</v>
      </c>
      <c r="AW105" s="10">
        <v>0.25297384360455594</v>
      </c>
      <c r="AX105" s="10">
        <v>0.26015617809762931</v>
      </c>
      <c r="AY105" s="10">
        <v>0.32189852917394063</v>
      </c>
      <c r="AZ105" s="10">
        <v>-0.19948406947243302</v>
      </c>
      <c r="BA105" s="10">
        <v>-0.15376637847939201</v>
      </c>
      <c r="BB105" s="10">
        <v>-0.18845908334567552</v>
      </c>
      <c r="BC105" s="10">
        <v>-0.14671869863225029</v>
      </c>
      <c r="BD105" s="10">
        <v>-0.7629581246822208</v>
      </c>
      <c r="BE105" s="10">
        <v>-0.1814114034985338</v>
      </c>
      <c r="BF105" s="10">
        <v>-0.21672361089729753</v>
      </c>
      <c r="BG105" s="10">
        <v>0</v>
      </c>
    </row>
    <row r="106" x14ac:dyDescent="0.3">
      <c r="A106" s="33"/>
      <c r="B106" s="33"/>
      <c r="C106" s="34">
        <f t="shared" si="2"/>
        <v>67</v>
      </c>
      <c r="D106" s="2">
        <v>1903880325319.7</v>
      </c>
      <c r="E106" s="2">
        <v>1964269962521.585</v>
      </c>
      <c r="F106" s="2">
        <v>1877682842646.575</v>
      </c>
      <c r="G106" s="2">
        <v>1989544932232.218</v>
      </c>
      <c r="H106" s="2">
        <v>535293143107.5274</v>
      </c>
      <c r="I106" s="2">
        <v>1902957812357.208</v>
      </c>
      <c r="J106" s="2">
        <v>1822867936953.4741</v>
      </c>
      <c r="K106" s="2">
        <v>2330087669162.1519</v>
      </c>
      <c r="L106" s="10">
        <v>4454505.4014280066</v>
      </c>
      <c r="M106" s="10">
        <v>4595798.9278795207</v>
      </c>
      <c r="N106" s="10">
        <v>4393211.1979429983</v>
      </c>
      <c r="O106" s="10">
        <v>4654934.7294315631</v>
      </c>
      <c r="P106" s="10">
        <v>1252424.4121906429</v>
      </c>
      <c r="Q106" s="10">
        <v>4452346.9994950406</v>
      </c>
      <c r="R106" s="10">
        <v>4264960.8608596073</v>
      </c>
      <c r="S106" s="10">
        <v>5451701.9636413818</v>
      </c>
      <c r="T106" s="10">
        <v>4243433.0404596487</v>
      </c>
      <c r="U106" s="10">
        <v>4378031.5120105427</v>
      </c>
      <c r="V106" s="10">
        <v>4185043.202572471</v>
      </c>
      <c r="W106" s="10">
        <v>4434365.2217192696</v>
      </c>
      <c r="X106" s="10">
        <v>1193079.5121865389</v>
      </c>
      <c r="Y106" s="10">
        <v>4241376.9122811966</v>
      </c>
      <c r="Z106" s="10">
        <v>4062869.8816791368</v>
      </c>
      <c r="AA106" s="10">
        <v>5193378.4235256296</v>
      </c>
      <c r="AB106" s="10">
        <v>9.9283527162619745</v>
      </c>
      <c r="AC106" s="10">
        <v>10.24327252008249</v>
      </c>
      <c r="AD106" s="10">
        <v>9.7917381167002784</v>
      </c>
      <c r="AE106" s="10">
        <v>10.375076400212331</v>
      </c>
      <c r="AF106" s="10">
        <v>2.7914460067103248</v>
      </c>
      <c r="AG106" s="10">
        <v>9.9235419968301208</v>
      </c>
      <c r="AH106" s="10">
        <v>9.5058894157120157</v>
      </c>
      <c r="AI106" s="10">
        <v>12.150938234718049</v>
      </c>
      <c r="AJ106" s="10">
        <v>0.0081491330968627793</v>
      </c>
      <c r="AK106" s="10">
        <v>0.0077181810708156712</v>
      </c>
      <c r="AL106" s="10">
        <v>0.007737936269072699</v>
      </c>
      <c r="AM106" s="10">
        <v>0.007752242105958874</v>
      </c>
      <c r="AN106" s="10">
        <v>0.0039409823139708216</v>
      </c>
      <c r="AO106" s="10">
        <v>0.0077734717787964142</v>
      </c>
      <c r="AP106" s="10">
        <v>0.0078679562233260007</v>
      </c>
      <c r="AQ106" s="10">
        <v>0.0084226382165515298</v>
      </c>
      <c r="AR106" s="10">
        <v>0.2667428296684306</v>
      </c>
      <c r="AS106" s="10">
        <v>0.25208954765908098</v>
      </c>
      <c r="AT106" s="10">
        <v>0.25610981729590743</v>
      </c>
      <c r="AU106" s="10">
        <v>0.25654665953930367</v>
      </c>
      <c r="AV106" s="10">
        <v>0.13841836836220384</v>
      </c>
      <c r="AW106" s="10">
        <v>0.26074731538335233</v>
      </c>
      <c r="AX106" s="10">
        <v>0.26802413432095529</v>
      </c>
      <c r="AY106" s="10">
        <v>0.33032116739049217</v>
      </c>
      <c r="AZ106" s="10">
        <v>-0.18291472440421386</v>
      </c>
      <c r="BA106" s="10">
        <v>-0.15699740034764742</v>
      </c>
      <c r="BB106" s="10">
        <v>-0.19415785616266179</v>
      </c>
      <c r="BC106" s="10">
        <v>-0.14615018200254482</v>
      </c>
      <c r="BD106" s="10">
        <v>-0.77026909751425487</v>
      </c>
      <c r="BE106" s="10">
        <v>-0.18331063781755919</v>
      </c>
      <c r="BF106" s="10">
        <v>-0.21768268160959925</v>
      </c>
      <c r="BG106" s="10">
        <v>0</v>
      </c>
    </row>
    <row r="107" x14ac:dyDescent="0.3">
      <c r="A107" s="33"/>
      <c r="B107" s="33"/>
      <c r="C107" s="34">
        <f t="shared" si="2"/>
        <v>68</v>
      </c>
      <c r="D107" s="2">
        <v>1924402685964.0281</v>
      </c>
      <c r="E107" s="2">
        <v>2035540133615.1499</v>
      </c>
      <c r="F107" s="2">
        <v>1963030923199.2981</v>
      </c>
      <c r="G107" s="2">
        <v>2051754657146.3779</v>
      </c>
      <c r="H107" s="2">
        <v>554931111208.51221</v>
      </c>
      <c r="I107" s="2">
        <v>1979245446730.5259</v>
      </c>
      <c r="J107" s="2">
        <v>1892197022969.156</v>
      </c>
      <c r="K107" s="2">
        <v>2381976962536.1621</v>
      </c>
      <c r="L107" s="10">
        <v>4502521.5320242727</v>
      </c>
      <c r="M107" s="10">
        <v>4762549.6200710973</v>
      </c>
      <c r="N107" s="10">
        <v>4592899.9497870896</v>
      </c>
      <c r="O107" s="10">
        <v>4800486.7118572146</v>
      </c>
      <c r="P107" s="10">
        <v>1298371.3311306341</v>
      </c>
      <c r="Q107" s="10">
        <v>4630837.0415732069</v>
      </c>
      <c r="R107" s="10">
        <v>4427169.999756543</v>
      </c>
      <c r="S107" s="10">
        <v>5573107.2507998571</v>
      </c>
      <c r="T107" s="10">
        <v>4285727.0322417747</v>
      </c>
      <c r="U107" s="10">
        <v>4533234.87826942</v>
      </c>
      <c r="V107" s="10">
        <v>4371753.76756828</v>
      </c>
      <c r="W107" s="10">
        <v>4569345.3151959265</v>
      </c>
      <c r="X107" s="10">
        <v>1235855.302886822</v>
      </c>
      <c r="Y107" s="10">
        <v>4407864.2044947874</v>
      </c>
      <c r="Z107" s="10">
        <v>4214003.6442548968</v>
      </c>
      <c r="AA107" s="10">
        <v>5304764.5032798527</v>
      </c>
      <c r="AB107" s="10">
        <v>10.027307893399909</v>
      </c>
      <c r="AC107" s="10">
        <v>10.606401559300791</v>
      </c>
      <c r="AD107" s="10">
        <v>10.22858449260778</v>
      </c>
      <c r="AE107" s="10">
        <v>10.690889084171889</v>
      </c>
      <c r="AF107" s="10">
        <v>2.8915284479177399</v>
      </c>
      <c r="AG107" s="10">
        <v>10.313072017478881</v>
      </c>
      <c r="AH107" s="10">
        <v>9.8594968104513931</v>
      </c>
      <c r="AI107" s="10">
        <v>12.411548046853049</v>
      </c>
      <c r="AJ107" s="10">
        <v>0.0082369744627975652</v>
      </c>
      <c r="AK107" s="10">
        <v>0.0079982220508966369</v>
      </c>
      <c r="AL107" s="10">
        <v>0.0080896559487784597</v>
      </c>
      <c r="AM107" s="10">
        <v>0.0079946416823979839</v>
      </c>
      <c r="AN107" s="10">
        <v>0.0040855626919652352</v>
      </c>
      <c r="AO107" s="10">
        <v>0.0080851023199577793</v>
      </c>
      <c r="AP107" s="10">
        <v>0.008167197985560426</v>
      </c>
      <c r="AQ107" s="10">
        <v>0.0086102040112578486</v>
      </c>
      <c r="AR107" s="10">
        <v>0.27497980413122819</v>
      </c>
      <c r="AS107" s="10">
        <v>0.2600877697099776</v>
      </c>
      <c r="AT107" s="10">
        <v>0.2641994732446859</v>
      </c>
      <c r="AU107" s="10">
        <v>0.26454130122170166</v>
      </c>
      <c r="AV107" s="10">
        <v>0.14250393105416906</v>
      </c>
      <c r="AW107" s="10">
        <v>0.26883241770331012</v>
      </c>
      <c r="AX107" s="10">
        <v>0.27619133230651571</v>
      </c>
      <c r="AY107" s="10">
        <v>0.33893137140175</v>
      </c>
      <c r="AZ107" s="10">
        <v>-0.19209853150088452</v>
      </c>
      <c r="BA107" s="10">
        <v>-0.14544088140640565</v>
      </c>
      <c r="BB107" s="10">
        <v>-0.1758816503795233</v>
      </c>
      <c r="BC107" s="10">
        <v>-0.13863371081397302</v>
      </c>
      <c r="BD107" s="10">
        <v>-0.76702918628664629</v>
      </c>
      <c r="BE107" s="10">
        <v>-0.16907447978709078</v>
      </c>
      <c r="BF107" s="10">
        <v>-0.20561909173358373</v>
      </c>
      <c r="BG107" s="10">
        <v>0</v>
      </c>
    </row>
    <row r="108" x14ac:dyDescent="0.3">
      <c r="A108" s="33"/>
      <c r="B108" s="33"/>
      <c r="C108" s="34">
        <f t="shared" si="2"/>
        <v>69</v>
      </c>
      <c r="D108" s="2">
        <v>1980243920419.498</v>
      </c>
      <c r="E108" s="2">
        <v>2136282869974.314</v>
      </c>
      <c r="F108" s="2">
        <v>2035939702771.8579</v>
      </c>
      <c r="G108" s="2">
        <v>2151913855331.7209</v>
      </c>
      <c r="H108" s="2">
        <v>632479396137.23022</v>
      </c>
      <c r="I108" s="2">
        <v>2051570688129.2649</v>
      </c>
      <c r="J108" s="2">
        <v>1953228723864.2361</v>
      </c>
      <c r="K108" s="2">
        <v>2469998566689.375</v>
      </c>
      <c r="L108" s="10">
        <v>4633173.1686824374</v>
      </c>
      <c r="M108" s="10">
        <v>4998257.2206479227</v>
      </c>
      <c r="N108" s="10">
        <v>4763484.4913143823</v>
      </c>
      <c r="O108" s="10">
        <v>5034829.0092095388</v>
      </c>
      <c r="P108" s="10">
        <v>1479810.915064801</v>
      </c>
      <c r="Q108" s="10">
        <v>4800056.2798759984</v>
      </c>
      <c r="R108" s="10">
        <v>4569965.7614858514</v>
      </c>
      <c r="S108" s="10">
        <v>5779051.2410435742</v>
      </c>
      <c r="T108" s="10">
        <v>4357538.5883868607</v>
      </c>
      <c r="U108" s="10">
        <v>4700903.2299671881</v>
      </c>
      <c r="V108" s="10">
        <v>4480097.4905040264</v>
      </c>
      <c r="W108" s="10">
        <v>4735299.3067166544</v>
      </c>
      <c r="X108" s="10">
        <v>1391774.6933134149</v>
      </c>
      <c r="Y108" s="10">
        <v>4514493.5672534928</v>
      </c>
      <c r="Z108" s="10">
        <v>4298091.4868209744</v>
      </c>
      <c r="AA108" s="10">
        <v>5435246.6161487391</v>
      </c>
      <c r="AB108" s="10">
        <v>10.19532526323092</v>
      </c>
      <c r="AC108" s="10">
        <v>10.99869490271818</v>
      </c>
      <c r="AD108" s="10">
        <v>10.48207610792087</v>
      </c>
      <c r="AE108" s="10">
        <v>11.07917134214075</v>
      </c>
      <c r="AF108" s="10">
        <v>3.2563327676041629</v>
      </c>
      <c r="AG108" s="10">
        <v>10.562552547343451</v>
      </c>
      <c r="AH108" s="10">
        <v>10.056236985725871</v>
      </c>
      <c r="AI108" s="10">
        <v>12.71683681360712</v>
      </c>
      <c r="AJ108" s="10">
        <v>0.0084759903535649283</v>
      </c>
      <c r="AK108" s="10">
        <v>0.0083940692081739959</v>
      </c>
      <c r="AL108" s="10">
        <v>0.0083901132342022074</v>
      </c>
      <c r="AM108" s="10">
        <v>0.0083849110052427473</v>
      </c>
      <c r="AN108" s="10">
        <v>0.0046564955038608975</v>
      </c>
      <c r="AO108" s="10">
        <v>0.008380546716705236</v>
      </c>
      <c r="AP108" s="10">
        <v>0.0084306261479319446</v>
      </c>
      <c r="AQ108" s="10">
        <v>0.0089283783601610388</v>
      </c>
      <c r="AR108" s="10">
        <v>0.28345579448479313</v>
      </c>
      <c r="AS108" s="10">
        <v>0.26848183891815158</v>
      </c>
      <c r="AT108" s="10">
        <v>0.27258958647888809</v>
      </c>
      <c r="AU108" s="10">
        <v>0.27292621222694441</v>
      </c>
      <c r="AV108" s="10">
        <v>0.14716042655802997</v>
      </c>
      <c r="AW108" s="10">
        <v>0.27721296442001536</v>
      </c>
      <c r="AX108" s="10">
        <v>0.28462195845444765</v>
      </c>
      <c r="AY108" s="10">
        <v>0.34785974976191103</v>
      </c>
      <c r="AZ108" s="10">
        <v>-0.19828134836787059</v>
      </c>
      <c r="BA108" s="10">
        <v>-0.13510764792157426</v>
      </c>
      <c r="BB108" s="10">
        <v>-0.17573243554521623</v>
      </c>
      <c r="BC108" s="10">
        <v>-0.12877931009652122</v>
      </c>
      <c r="BD108" s="10">
        <v>-0.74393531855973327</v>
      </c>
      <c r="BE108" s="10">
        <v>-0.16940409772016329</v>
      </c>
      <c r="BF108" s="10">
        <v>-0.20921868125526222</v>
      </c>
      <c r="BG108" s="10">
        <v>0</v>
      </c>
    </row>
    <row r="109" x14ac:dyDescent="0.3">
      <c r="A109" s="33"/>
      <c r="B109" s="33"/>
      <c r="C109" s="34">
        <f t="shared" si="2"/>
        <v>70</v>
      </c>
      <c r="D109" s="2">
        <v>1959082257698.5591</v>
      </c>
      <c r="E109" s="2">
        <v>2156324473430.7429</v>
      </c>
      <c r="F109" s="2">
        <v>2058268601782.303</v>
      </c>
      <c r="G109" s="2">
        <v>2172349057146.55</v>
      </c>
      <c r="H109" s="2">
        <v>656668585210.17139</v>
      </c>
      <c r="I109" s="2">
        <v>2074293185498.1111</v>
      </c>
      <c r="J109" s="2">
        <v>1977086109901.864</v>
      </c>
      <c r="K109" s="2">
        <v>2451555997624.8818</v>
      </c>
      <c r="L109" s="10">
        <v>4583661.2641577721</v>
      </c>
      <c r="M109" s="10">
        <v>5045148.52450913</v>
      </c>
      <c r="N109" s="10">
        <v>4815727.3765037479</v>
      </c>
      <c r="O109" s="10">
        <v>5082641.2144478811</v>
      </c>
      <c r="P109" s="10">
        <v>1536406.317595412</v>
      </c>
      <c r="Q109" s="10">
        <v>4853220.0664424989</v>
      </c>
      <c r="R109" s="10">
        <v>4625784.8450465379</v>
      </c>
      <c r="S109" s="10">
        <v>5735901.1950971736</v>
      </c>
      <c r="T109" s="10">
        <v>4446373.1499604126</v>
      </c>
      <c r="U109" s="10">
        <v>4894038.1158514088</v>
      </c>
      <c r="V109" s="10">
        <v>4671488.5045830328</v>
      </c>
      <c r="W109" s="10">
        <v>4930407.8387118271</v>
      </c>
      <c r="X109" s="10">
        <v>1490388.4480741699</v>
      </c>
      <c r="Y109" s="10">
        <v>4707858.2274434511</v>
      </c>
      <c r="Z109" s="10">
        <v>4487235.0610506963</v>
      </c>
      <c r="AA109" s="10">
        <v>5564101.6198417014</v>
      </c>
      <c r="AB109" s="10">
        <v>10.403171328501029</v>
      </c>
      <c r="AC109" s="10">
        <v>11.45057225075</v>
      </c>
      <c r="AD109" s="10">
        <v>10.929873322200381</v>
      </c>
      <c r="AE109" s="10">
        <v>11.535666426458221</v>
      </c>
      <c r="AF109" s="10">
        <v>3.487059193732402</v>
      </c>
      <c r="AG109" s="10">
        <v>11.014967497908589</v>
      </c>
      <c r="AH109" s="10">
        <v>10.498775868998489</v>
      </c>
      <c r="AI109" s="10">
        <v>13.018318635924359</v>
      </c>
      <c r="AJ109" s="10">
        <v>0.0083854125983507753</v>
      </c>
      <c r="AK109" s="10">
        <v>0.0084728184266508848</v>
      </c>
      <c r="AL109" s="10">
        <v>0.0084821306897474979</v>
      </c>
      <c r="AM109" s="10">
        <v>0.008464536566538788</v>
      </c>
      <c r="AN109" s="10">
        <v>0.0048345832816574612</v>
      </c>
      <c r="AO109" s="10">
        <v>0.0084733667944250392</v>
      </c>
      <c r="AP109" s="10">
        <v>0.0085336006230114503</v>
      </c>
      <c r="AQ109" s="10">
        <v>0.0088617134491923259</v>
      </c>
      <c r="AR109" s="10">
        <v>0.29184120708314393</v>
      </c>
      <c r="AS109" s="10">
        <v>0.27695465734480246</v>
      </c>
      <c r="AT109" s="10">
        <v>0.2810717171686356</v>
      </c>
      <c r="AU109" s="10">
        <v>0.28139074879348319</v>
      </c>
      <c r="AV109" s="10">
        <v>0.15199500983968742</v>
      </c>
      <c r="AW109" s="10">
        <v>0.28568633121444043</v>
      </c>
      <c r="AX109" s="10">
        <v>0.2931555590774591</v>
      </c>
      <c r="AY109" s="10">
        <v>0.35672146321110337</v>
      </c>
      <c r="AZ109" s="10">
        <v>-0.20088210932299377</v>
      </c>
      <c r="BA109" s="10">
        <v>-0.12042618014035378</v>
      </c>
      <c r="BB109" s="10">
        <v>-0.16042358250172695</v>
      </c>
      <c r="BC109" s="10">
        <v>-0.1138896850607668</v>
      </c>
      <c r="BD109" s="10">
        <v>-0.73214212286141311</v>
      </c>
      <c r="BE109" s="10">
        <v>-0.15388708742213952</v>
      </c>
      <c r="BF109" s="10">
        <v>-0.19353826230471338</v>
      </c>
      <c r="BG109" s="10">
        <v>0</v>
      </c>
    </row>
    <row r="110" x14ac:dyDescent="0.3">
      <c r="A110" s="33"/>
      <c r="B110" s="33"/>
      <c r="C110" s="34">
        <f t="shared" si="2"/>
        <v>71</v>
      </c>
      <c r="D110" s="2">
        <v>2162306616607.3601</v>
      </c>
      <c r="E110" s="2">
        <v>2260445784550.7539</v>
      </c>
      <c r="F110" s="2">
        <v>2132907776199.198</v>
      </c>
      <c r="G110" s="2">
        <v>2281630796954.7148</v>
      </c>
      <c r="H110" s="2">
        <v>636545679074.43872</v>
      </c>
      <c r="I110" s="2">
        <v>2154092788603.1589</v>
      </c>
      <c r="J110" s="2">
        <v>2051131151166.374</v>
      </c>
      <c r="K110" s="2">
        <v>2532772546647.8452</v>
      </c>
      <c r="L110" s="10">
        <v>5059144.9342298312</v>
      </c>
      <c r="M110" s="10">
        <v>5288760.9704279536</v>
      </c>
      <c r="N110" s="10">
        <v>4990360.5197620336</v>
      </c>
      <c r="O110" s="10">
        <v>5338327.5061643394</v>
      </c>
      <c r="P110" s="10">
        <v>1489324.790000448</v>
      </c>
      <c r="Q110" s="10">
        <v>5039927.0554984203</v>
      </c>
      <c r="R110" s="10">
        <v>4799027.8960278714</v>
      </c>
      <c r="S110" s="10">
        <v>5925923.4099900043</v>
      </c>
      <c r="T110" s="10">
        <v>4847146.721980691</v>
      </c>
      <c r="U110" s="10">
        <v>5067140.9367424706</v>
      </c>
      <c r="V110" s="10">
        <v>4781244.6469373116</v>
      </c>
      <c r="W110" s="10">
        <v>5114630.438296183</v>
      </c>
      <c r="X110" s="10">
        <v>1426916.18201569</v>
      </c>
      <c r="Y110" s="10">
        <v>4828734.148491024</v>
      </c>
      <c r="Z110" s="10">
        <v>4597929.6180149009</v>
      </c>
      <c r="AA110" s="10">
        <v>5677603.7462572511</v>
      </c>
      <c r="AB110" s="10">
        <v>11.340860540145229</v>
      </c>
      <c r="AC110" s="10">
        <v>11.855580612046129</v>
      </c>
      <c r="AD110" s="10">
        <v>11.18666957270784</v>
      </c>
      <c r="AE110" s="10">
        <v>11.966691714130031</v>
      </c>
      <c r="AF110" s="10">
        <v>3.3385532460432281</v>
      </c>
      <c r="AG110" s="10">
        <v>11.297780674791751</v>
      </c>
      <c r="AH110" s="10">
        <v>10.757767726495061</v>
      </c>
      <c r="AI110" s="10">
        <v>13.283879358658719</v>
      </c>
      <c r="AJ110" s="10">
        <v>0.0092552689266335621</v>
      </c>
      <c r="AK110" s="10">
        <v>0.008881940974919832</v>
      </c>
      <c r="AL110" s="10">
        <v>0.008789718937185536</v>
      </c>
      <c r="AM110" s="10">
        <v>0.0088903517823845472</v>
      </c>
      <c r="AN110" s="10">
        <v>0.0046864326501619121</v>
      </c>
      <c r="AO110" s="10">
        <v>0.0087993435232143393</v>
      </c>
      <c r="AP110" s="10">
        <v>0.0088531976335316925</v>
      </c>
      <c r="AQ110" s="10">
        <v>0.0091552893599490294</v>
      </c>
      <c r="AR110" s="10">
        <v>0.30109647600977751</v>
      </c>
      <c r="AS110" s="10">
        <v>0.2858365983197223</v>
      </c>
      <c r="AT110" s="10">
        <v>0.28986143610582116</v>
      </c>
      <c r="AU110" s="10">
        <v>0.29028110057586776</v>
      </c>
      <c r="AV110" s="10">
        <v>0.15668144248984933</v>
      </c>
      <c r="AW110" s="10">
        <v>0.29448567473765475</v>
      </c>
      <c r="AX110" s="10">
        <v>0.30200875671099081</v>
      </c>
      <c r="AY110" s="10">
        <v>0.3658767525710524</v>
      </c>
      <c r="AZ110" s="10">
        <v>-0.14626892988507834</v>
      </c>
      <c r="BA110" s="10">
        <v>-0.1075212073257501</v>
      </c>
      <c r="BB110" s="10">
        <v>-0.15787630475459502</v>
      </c>
      <c r="BC110" s="10">
        <v>-0.09915685086902859</v>
      </c>
      <c r="BD110" s="10">
        <v>-0.74867633498439701</v>
      </c>
      <c r="BE110" s="10">
        <v>-0.14951194829787351</v>
      </c>
      <c r="BF110" s="10">
        <v>-0.19016369871780603</v>
      </c>
      <c r="BG110" s="10">
        <v>0</v>
      </c>
    </row>
    <row r="111" x14ac:dyDescent="0.3">
      <c r="A111" s="33"/>
      <c r="B111" s="33"/>
      <c r="C111" s="34">
        <f t="shared" si="2"/>
        <v>72</v>
      </c>
      <c r="D111" s="2">
        <v>2214284102865.124</v>
      </c>
      <c r="E111" s="2">
        <v>2361063795584.125</v>
      </c>
      <c r="F111" s="2">
        <v>2228686673391.5112</v>
      </c>
      <c r="G111" s="2">
        <v>2384784229872.0771</v>
      </c>
      <c r="H111" s="2">
        <v>598423341247.03125</v>
      </c>
      <c r="I111" s="2">
        <v>2252407107679.4619</v>
      </c>
      <c r="J111" s="2">
        <v>2140220237730.061</v>
      </c>
      <c r="K111" s="2">
        <v>2661307211999.7949</v>
      </c>
      <c r="L111" s="10">
        <v>5180756.5661211256</v>
      </c>
      <c r="M111" s="10">
        <v>5524176.7513824794</v>
      </c>
      <c r="N111" s="10">
        <v>5214454.2346935812</v>
      </c>
      <c r="O111" s="10">
        <v>5579675.4091787105</v>
      </c>
      <c r="P111" s="10">
        <v>1400130.024179894</v>
      </c>
      <c r="Q111" s="10">
        <v>5269952.8924898123</v>
      </c>
      <c r="R111" s="10">
        <v>5007469.4729634337</v>
      </c>
      <c r="S111" s="10">
        <v>6226655.7372621289</v>
      </c>
      <c r="T111" s="10">
        <v>4822306.8330032686</v>
      </c>
      <c r="U111" s="10">
        <v>5141966.2273100326</v>
      </c>
      <c r="V111" s="10">
        <v>4853673.0042061154</v>
      </c>
      <c r="W111" s="10">
        <v>5193625.0059647607</v>
      </c>
      <c r="X111" s="10">
        <v>1303256.869247362</v>
      </c>
      <c r="Y111" s="10">
        <v>4905331.7828608435</v>
      </c>
      <c r="Z111" s="10">
        <v>4661009.2459152751</v>
      </c>
      <c r="AA111" s="10">
        <v>5795841.6160517475</v>
      </c>
      <c r="AB111" s="10">
        <v>11.282742696208681</v>
      </c>
      <c r="AC111" s="10">
        <v>12.03064921093017</v>
      </c>
      <c r="AD111" s="10">
        <v>11.356130071027909</v>
      </c>
      <c r="AE111" s="10">
        <v>12.151515163211091</v>
      </c>
      <c r="AF111" s="10">
        <v>3.0492277725154242</v>
      </c>
      <c r="AG111" s="10">
        <v>11.47699602330882</v>
      </c>
      <c r="AH111" s="10">
        <v>10.90535501938602</v>
      </c>
      <c r="AI111" s="10">
        <v>13.56052029173023</v>
      </c>
      <c r="AJ111" s="10">
        <v>0.0094777469090580862</v>
      </c>
      <c r="AK111" s="10">
        <v>0.0092772980505551779</v>
      </c>
      <c r="AL111" s="10">
        <v>0.0091844240415638496</v>
      </c>
      <c r="AM111" s="10">
        <v>0.0092922881111805848</v>
      </c>
      <c r="AN111" s="10">
        <v>0.0044057650177075688</v>
      </c>
      <c r="AO111" s="10">
        <v>0.0092009517879002248</v>
      </c>
      <c r="AP111" s="10">
        <v>0.0092377285251280822</v>
      </c>
      <c r="AQ111" s="10">
        <v>0.0096199074937955865</v>
      </c>
      <c r="AR111" s="10">
        <v>0.31057422291883557</v>
      </c>
      <c r="AS111" s="10">
        <v>0.29511389637027746</v>
      </c>
      <c r="AT111" s="10">
        <v>0.29904586014738499</v>
      </c>
      <c r="AU111" s="10">
        <v>0.29957338868704836</v>
      </c>
      <c r="AV111" s="10">
        <v>0.1610872075075569</v>
      </c>
      <c r="AW111" s="10">
        <v>0.30368662652555495</v>
      </c>
      <c r="AX111" s="10">
        <v>0.31124648523611892</v>
      </c>
      <c r="AY111" s="10">
        <v>0.375496660064848</v>
      </c>
      <c r="AZ111" s="10">
        <v>-0.16797125379552214</v>
      </c>
      <c r="BA111" s="10">
        <v>-0.11281802230944127</v>
      </c>
      <c r="BB111" s="10">
        <v>-0.16255941315516076</v>
      </c>
      <c r="BC111" s="10">
        <v>-0.10390494599078215</v>
      </c>
      <c r="BD111" s="10">
        <v>-0.77513932305569644</v>
      </c>
      <c r="BE111" s="10">
        <v>-0.1536463368365022</v>
      </c>
      <c r="BF111" s="10">
        <v>-0.19580113559237367</v>
      </c>
      <c r="BG111" s="10">
        <v>0</v>
      </c>
    </row>
    <row r="112" x14ac:dyDescent="0.3">
      <c r="A112" s="33"/>
      <c r="B112" s="33"/>
      <c r="C112" s="34">
        <f t="shared" si="2"/>
        <v>73</v>
      </c>
      <c r="D112" s="2">
        <v>2183032781931.207</v>
      </c>
      <c r="E112" s="2">
        <v>2320133463688.0981</v>
      </c>
      <c r="F112" s="2">
        <v>2199143767098.9658</v>
      </c>
      <c r="G112" s="2">
        <v>2335659429487.7671</v>
      </c>
      <c r="H112" s="2">
        <v>567663858051.21436</v>
      </c>
      <c r="I112" s="2">
        <v>2214669732898.6348</v>
      </c>
      <c r="J112" s="2">
        <v>2112672105603.894</v>
      </c>
      <c r="K112" s="2">
        <v>2638391488050.9038</v>
      </c>
      <c r="L112" s="10">
        <v>5107637.9062712677</v>
      </c>
      <c r="M112" s="10">
        <v>5428412.1268478567</v>
      </c>
      <c r="N112" s="10">
        <v>5145332.7495330442</v>
      </c>
      <c r="O112" s="10">
        <v>5464738.2013375433</v>
      </c>
      <c r="P112" s="10">
        <v>1328162.1162086341</v>
      </c>
      <c r="Q112" s="10">
        <v>5181658.8240227308</v>
      </c>
      <c r="R112" s="10">
        <v>4943015.1573621342</v>
      </c>
      <c r="S112" s="10">
        <v>6173039.8588109296</v>
      </c>
      <c r="T112" s="10">
        <v>4907349.1684910394</v>
      </c>
      <c r="U112" s="10">
        <v>5215544.6853829306</v>
      </c>
      <c r="V112" s="10">
        <v>4943565.8622214152</v>
      </c>
      <c r="W112" s="10">
        <v>5250446.2846569568</v>
      </c>
      <c r="X112" s="10">
        <v>1276080.132578525</v>
      </c>
      <c r="Y112" s="10">
        <v>4978467.4614954414</v>
      </c>
      <c r="Z112" s="10">
        <v>4749181.8659533961</v>
      </c>
      <c r="AA112" s="10">
        <v>5930972.9025628744</v>
      </c>
      <c r="AB112" s="10">
        <v>11.481716096869629</v>
      </c>
      <c r="AC112" s="10">
        <v>12.202800598050279</v>
      </c>
      <c r="AD112" s="10">
        <v>11.566452230595219</v>
      </c>
      <c r="AE112" s="10">
        <v>12.28445980762193</v>
      </c>
      <c r="AF112" s="10">
        <v>2.9856424102032251</v>
      </c>
      <c r="AG112" s="10">
        <v>11.64811144016687</v>
      </c>
      <c r="AH112" s="10">
        <v>11.111652341226311</v>
      </c>
      <c r="AI112" s="10">
        <v>13.87668672176288</v>
      </c>
      <c r="AJ112" s="10">
        <v>0.00934398263282896</v>
      </c>
      <c r="AK112" s="10">
        <v>0.0091164710161405309</v>
      </c>
      <c r="AL112" s="10">
        <v>0.009062677641744437</v>
      </c>
      <c r="AM112" s="10">
        <v>0.0091008738134603553</v>
      </c>
      <c r="AN112" s="10">
        <v>0.0041793048419656083</v>
      </c>
      <c r="AO112" s="10">
        <v>0.0090467968108641078</v>
      </c>
      <c r="AP112" s="10">
        <v>0.0091188238622015236</v>
      </c>
      <c r="AQ112" s="10">
        <v>0.0095370733348725967</v>
      </c>
      <c r="AR112" s="10">
        <v>0.31991820555166456</v>
      </c>
      <c r="AS112" s="10">
        <v>0.30423036738641801</v>
      </c>
      <c r="AT112" s="10">
        <v>0.30810853778912944</v>
      </c>
      <c r="AU112" s="10">
        <v>0.30867426250050872</v>
      </c>
      <c r="AV112" s="10">
        <v>0.1652665123495225</v>
      </c>
      <c r="AW112" s="10">
        <v>0.31273342333641907</v>
      </c>
      <c r="AX112" s="10">
        <v>0.32036530909832045</v>
      </c>
      <c r="AY112" s="10">
        <v>0.38503373339972058</v>
      </c>
      <c r="AZ112" s="10">
        <v>-0.17258951455156879</v>
      </c>
      <c r="BA112" s="10">
        <v>-0.12062577741179603</v>
      </c>
      <c r="BB112" s="10">
        <v>-0.16648314813827325</v>
      </c>
      <c r="BC112" s="10">
        <v>-0.11474114434275184</v>
      </c>
      <c r="BD112" s="10">
        <v>-0.78484472049651255</v>
      </c>
      <c r="BE112" s="10">
        <v>-0.16059851506922906</v>
      </c>
      <c r="BF112" s="10">
        <v>-0.19925753430753435</v>
      </c>
      <c r="BG112" s="10">
        <v>0</v>
      </c>
    </row>
    <row r="113" x14ac:dyDescent="0.3">
      <c r="A113" s="33"/>
      <c r="B113" s="33"/>
      <c r="C113" s="34">
        <f t="shared" si="2"/>
        <v>74</v>
      </c>
      <c r="D113" s="2">
        <v>2336905235243.668</v>
      </c>
      <c r="E113" s="2">
        <v>2511167840506.7881</v>
      </c>
      <c r="F113" s="2">
        <v>2387593821557.7471</v>
      </c>
      <c r="G113" s="2">
        <v>2525556656843.4141</v>
      </c>
      <c r="H113" s="2">
        <v>714763058513.9696</v>
      </c>
      <c r="I113" s="2">
        <v>2401982637894.3721</v>
      </c>
      <c r="J113" s="2">
        <v>2288197398293.5088</v>
      </c>
      <c r="K113" s="2">
        <v>2792808158865.999</v>
      </c>
      <c r="L113" s="10">
        <v>5467653.0108426316</v>
      </c>
      <c r="M113" s="10">
        <v>5875374.9175654911</v>
      </c>
      <c r="N113" s="10">
        <v>5586249.0058345431</v>
      </c>
      <c r="O113" s="10">
        <v>5909040.4054846913</v>
      </c>
      <c r="P113" s="10">
        <v>1672329.85316818</v>
      </c>
      <c r="Q113" s="10">
        <v>5619914.4937537434</v>
      </c>
      <c r="R113" s="10">
        <v>5353691.3716046577</v>
      </c>
      <c r="S113" s="10">
        <v>6534328.2681025518</v>
      </c>
      <c r="T113" s="10">
        <v>5061545.1305884076</v>
      </c>
      <c r="U113" s="10">
        <v>5438983.6453432543</v>
      </c>
      <c r="V113" s="10">
        <v>5171332.4524554349</v>
      </c>
      <c r="W113" s="10">
        <v>5470148.6417518416</v>
      </c>
      <c r="X113" s="10">
        <v>1548118.179455674</v>
      </c>
      <c r="Y113" s="10">
        <v>5202497.4488640204</v>
      </c>
      <c r="Z113" s="10">
        <v>4956047.9494368294</v>
      </c>
      <c r="AA113" s="10">
        <v>6048993.4824857479</v>
      </c>
      <c r="AB113" s="10">
        <v>11.842488114368029</v>
      </c>
      <c r="AC113" s="10">
        <v>12.725580334148241</v>
      </c>
      <c r="AD113" s="10">
        <v>12.099357315525859</v>
      </c>
      <c r="AE113" s="10">
        <v>12.79849702066015</v>
      </c>
      <c r="AF113" s="10">
        <v>3.6221293432801218</v>
      </c>
      <c r="AG113" s="10">
        <v>12.17227400203778</v>
      </c>
      <c r="AH113" s="10">
        <v>11.59565654779033</v>
      </c>
      <c r="AI113" s="10">
        <v>14.152819262109301</v>
      </c>
      <c r="AJ113" s="10">
        <v>0.010002599188348798</v>
      </c>
      <c r="AK113" s="10">
        <v>0.0098670999720220868</v>
      </c>
      <c r="AL113" s="10">
        <v>0.0098392808455368252</v>
      </c>
      <c r="AM113" s="10">
        <v>0.0098408064773884817</v>
      </c>
      <c r="AN113" s="10">
        <v>0.0052622915285828811</v>
      </c>
      <c r="AO113" s="10">
        <v>0.0098119591131145666</v>
      </c>
      <c r="AP113" s="10">
        <v>0.0098764351465803878</v>
      </c>
      <c r="AQ113" s="10">
        <v>0.010095247934950003</v>
      </c>
      <c r="AR113" s="10">
        <v>0.32992080474001334</v>
      </c>
      <c r="AS113" s="10">
        <v>0.31409746735844007</v>
      </c>
      <c r="AT113" s="10">
        <v>0.31794781863466626</v>
      </c>
      <c r="AU113" s="10">
        <v>0.31851506897789722</v>
      </c>
      <c r="AV113" s="10">
        <v>0.17052880387810537</v>
      </c>
      <c r="AW113" s="10">
        <v>0.32254538244953362</v>
      </c>
      <c r="AX113" s="10">
        <v>0.33024174424490083</v>
      </c>
      <c r="AY113" s="10">
        <v>0.39512898133467056</v>
      </c>
      <c r="AZ113" s="10">
        <v>-0.16324176158503045</v>
      </c>
      <c r="BA113" s="10">
        <v>-0.10084484946276051</v>
      </c>
      <c r="BB113" s="10">
        <v>-0.14509207731360485</v>
      </c>
      <c r="BC113" s="10">
        <v>-0.095692753250585127</v>
      </c>
      <c r="BD113" s="10">
        <v>-0.74407011944415324</v>
      </c>
      <c r="BE113" s="10">
        <v>-0.13993998110142991</v>
      </c>
      <c r="BF113" s="10">
        <v>-0.1806822136961187</v>
      </c>
      <c r="BG113" s="10">
        <v>0</v>
      </c>
    </row>
    <row r="114" x14ac:dyDescent="0.3">
      <c r="A114" s="33"/>
      <c r="B114" s="33"/>
      <c r="C114" s="34">
        <f t="shared" si="2"/>
        <v>75</v>
      </c>
      <c r="D114" s="2">
        <v>2364587947544.7842</v>
      </c>
      <c r="E114" s="2">
        <v>2512299665524.5532</v>
      </c>
      <c r="F114" s="2">
        <v>2368858541377.0571</v>
      </c>
      <c r="G114" s="2">
        <v>2533382447595.9438</v>
      </c>
      <c r="H114" s="2">
        <v>801637927564.96497</v>
      </c>
      <c r="I114" s="2">
        <v>2389941323448.4468</v>
      </c>
      <c r="J114" s="2">
        <v>2267546137678.6211</v>
      </c>
      <c r="K114" s="2">
        <v>2784871511854.0811</v>
      </c>
      <c r="L114" s="10">
        <v>5532422.2034392254</v>
      </c>
      <c r="M114" s="10">
        <v>5878023.0465408564</v>
      </c>
      <c r="N114" s="10">
        <v>5542414.1042116489</v>
      </c>
      <c r="O114" s="10">
        <v>5927350.3941504629</v>
      </c>
      <c r="P114" s="10">
        <v>1875590.8293385319</v>
      </c>
      <c r="Q114" s="10">
        <v>5591741.4518212564</v>
      </c>
      <c r="R114" s="10">
        <v>5305373.6539771771</v>
      </c>
      <c r="S114" s="10">
        <v>6515758.9092444107</v>
      </c>
      <c r="T114" s="10">
        <v>5256921.7421296258</v>
      </c>
      <c r="U114" s="10">
        <v>5585312.5480717104</v>
      </c>
      <c r="V114" s="10">
        <v>5266416.0718254158</v>
      </c>
      <c r="W114" s="10">
        <v>5632183.5200610384</v>
      </c>
      <c r="X114" s="10">
        <v>1782191.2080316839</v>
      </c>
      <c r="Y114" s="10">
        <v>5313287.043814742</v>
      </c>
      <c r="Z114" s="10">
        <v>5041179.6291281907</v>
      </c>
      <c r="AA114" s="10">
        <v>6191290.7975802198</v>
      </c>
      <c r="AB114" s="10">
        <v>12.299610423921241</v>
      </c>
      <c r="AC114" s="10">
        <v>13.06794580687273</v>
      </c>
      <c r="AD114" s="10">
        <v>12.321824290176581</v>
      </c>
      <c r="AE114" s="10">
        <v>13.17760973643804</v>
      </c>
      <c r="AF114" s="10">
        <v>4.1697895907514884</v>
      </c>
      <c r="AG114" s="10">
        <v>12.43148821974189</v>
      </c>
      <c r="AH114" s="10">
        <v>11.794838986925059</v>
      </c>
      <c r="AI114" s="10">
        <v>14.485752036437219</v>
      </c>
      <c r="AJ114" s="10">
        <v>0.010121088835005593</v>
      </c>
      <c r="AK114" s="10">
        <v>0.0098715472377209311</v>
      </c>
      <c r="AL114" s="10">
        <v>0.0097620727032836519</v>
      </c>
      <c r="AM114" s="10">
        <v>0.009871299593478159</v>
      </c>
      <c r="AN114" s="10">
        <v>0.0059018893393654667</v>
      </c>
      <c r="AO114" s="10">
        <v>0.009762771045246121</v>
      </c>
      <c r="AP114" s="10">
        <v>0.0097872991147370785</v>
      </c>
      <c r="AQ114" s="10">
        <v>0.010066559097478967</v>
      </c>
      <c r="AR114" s="10">
        <v>0.34004189357501891</v>
      </c>
      <c r="AS114" s="10">
        <v>0.32396901459616101</v>
      </c>
      <c r="AT114" s="10">
        <v>0.32770989133794992</v>
      </c>
      <c r="AU114" s="10">
        <v>0.32838636857137538</v>
      </c>
      <c r="AV114" s="10">
        <v>0.17643069321747085</v>
      </c>
      <c r="AW114" s="10">
        <v>0.33230815349477977</v>
      </c>
      <c r="AX114" s="10">
        <v>0.34002904335963791</v>
      </c>
      <c r="AY114" s="10">
        <v>0.4051955404321495</v>
      </c>
      <c r="AZ114" s="10">
        <v>-0.15091668054354335</v>
      </c>
      <c r="BA114" s="10">
        <v>-0.097875914622738924</v>
      </c>
      <c r="BB114" s="10">
        <v>-0.14938318292467845</v>
      </c>
      <c r="BC114" s="10">
        <v>-0.090305446117585286</v>
      </c>
      <c r="BD114" s="10">
        <v>-0.71214545297594023</v>
      </c>
      <c r="BE114" s="10">
        <v>-0.14181271441952525</v>
      </c>
      <c r="BF114" s="10">
        <v>-0.18576274416015726</v>
      </c>
      <c r="BG114" s="10">
        <v>0</v>
      </c>
    </row>
    <row r="115" x14ac:dyDescent="0.3">
      <c r="A115" s="33"/>
      <c r="B115" s="33"/>
      <c r="C115" s="34">
        <f t="shared" si="2"/>
        <v>76</v>
      </c>
      <c r="D115" s="2">
        <v>2283805248824.8379</v>
      </c>
      <c r="E115" s="2">
        <v>2581538208786.1948</v>
      </c>
      <c r="F115" s="2">
        <v>2458333698515.7588</v>
      </c>
      <c r="G115" s="2">
        <v>2595481402716.9839</v>
      </c>
      <c r="H115" s="2">
        <v>873876932078.39087</v>
      </c>
      <c r="I115" s="2">
        <v>2472276892446.5488</v>
      </c>
      <c r="J115" s="2">
        <v>2349000966021.4302</v>
      </c>
      <c r="K115" s="2">
        <v>2857940657967.1909</v>
      </c>
      <c r="L115" s="10">
        <v>5343415.0673265597</v>
      </c>
      <c r="M115" s="10">
        <v>6040020.3427176503</v>
      </c>
      <c r="N115" s="10">
        <v>5751758.9697829885</v>
      </c>
      <c r="O115" s="10">
        <v>6072643.2086887201</v>
      </c>
      <c r="P115" s="10">
        <v>2044608.2993545651</v>
      </c>
      <c r="Q115" s="10">
        <v>5784381.8357540593</v>
      </c>
      <c r="R115" s="10">
        <v>5495953.3705696594</v>
      </c>
      <c r="S115" s="10">
        <v>6686718.6600806015</v>
      </c>
      <c r="T115" s="10">
        <v>5076738.3045861349</v>
      </c>
      <c r="U115" s="10">
        <v>5738577.7163097914</v>
      </c>
      <c r="V115" s="10">
        <v>5464702.7626947472</v>
      </c>
      <c r="W115" s="10">
        <v>5769572.4549168311</v>
      </c>
      <c r="X115" s="10">
        <v>1942566.905325843</v>
      </c>
      <c r="Y115" s="10">
        <v>5495697.5013017878</v>
      </c>
      <c r="Z115" s="10">
        <v>5221663.7946020681</v>
      </c>
      <c r="AA115" s="10">
        <v>6353000.9040840687</v>
      </c>
      <c r="AB115" s="10">
        <v>11.87803555647228</v>
      </c>
      <c r="AC115" s="10">
        <v>13.426540047638699</v>
      </c>
      <c r="AD115" s="10">
        <v>12.785755307143431</v>
      </c>
      <c r="AE115" s="10">
        <v>13.49905838227601</v>
      </c>
      <c r="AF115" s="10">
        <v>4.5450203236677771</v>
      </c>
      <c r="AG115" s="10">
        <v>12.85827364178073</v>
      </c>
      <c r="AH115" s="10">
        <v>12.217117466976379</v>
      </c>
      <c r="AI115" s="10">
        <v>14.864104884201399</v>
      </c>
      <c r="AJ115" s="10">
        <v>0.0097753165955230155</v>
      </c>
      <c r="AK115" s="10">
        <v>0.010143605368308458</v>
      </c>
      <c r="AL115" s="10">
        <v>0.01013080007719344</v>
      </c>
      <c r="AM115" s="10">
        <v>0.010113267556516446</v>
      </c>
      <c r="AN115" s="10">
        <v>0.0064337336994735542</v>
      </c>
      <c r="AO115" s="10">
        <v>0.010099107046938706</v>
      </c>
      <c r="AP115" s="10">
        <v>0.010138878628857477</v>
      </c>
      <c r="AQ115" s="10">
        <v>0.010330684345060043</v>
      </c>
      <c r="AR115" s="10">
        <v>0.3498172101705419</v>
      </c>
      <c r="AS115" s="10">
        <v>0.33411261996446945</v>
      </c>
      <c r="AT115" s="10">
        <v>0.33784069141514333</v>
      </c>
      <c r="AU115" s="10">
        <v>0.3384996361278918</v>
      </c>
      <c r="AV115" s="10">
        <v>0.18286442691694441</v>
      </c>
      <c r="AW115" s="10">
        <v>0.34240726054171849</v>
      </c>
      <c r="AX115" s="10">
        <v>0.35016792198849539</v>
      </c>
      <c r="AY115" s="10">
        <v>0.41552622477720957</v>
      </c>
      <c r="AZ115" s="10">
        <v>-0.20089129826464858</v>
      </c>
      <c r="BA115" s="10">
        <v>-0.096713851776613402</v>
      </c>
      <c r="BB115" s="10">
        <v>-0.13982339288166545</v>
      </c>
      <c r="BC115" s="10">
        <v>-0.091835096197165345</v>
      </c>
      <c r="BD115" s="10">
        <v>-0.69422845444944747</v>
      </c>
      <c r="BE115" s="10">
        <v>-0.13494463730221695</v>
      </c>
      <c r="BF115" s="10">
        <v>-0.17807916708381255</v>
      </c>
      <c r="BG115" s="10">
        <v>0</v>
      </c>
    </row>
    <row r="116" x14ac:dyDescent="0.3">
      <c r="A116" s="33"/>
      <c r="B116" s="33"/>
      <c r="C116" s="34">
        <f t="shared" si="2"/>
        <v>77</v>
      </c>
      <c r="D116" s="2">
        <v>2570875214722.6392</v>
      </c>
      <c r="E116" s="2">
        <v>2722510263754.5068</v>
      </c>
      <c r="F116" s="2">
        <v>2572935346108.1191</v>
      </c>
      <c r="G116" s="2">
        <v>2739982937399.3218</v>
      </c>
      <c r="H116" s="2">
        <v>638302716489.57471</v>
      </c>
      <c r="I116" s="2">
        <v>2590408019752.9341</v>
      </c>
      <c r="J116" s="2">
        <v>2431915528096.0459</v>
      </c>
      <c r="K116" s="2">
        <v>2919684725592.8149</v>
      </c>
      <c r="L116" s="10">
        <v>6015072.1545254486</v>
      </c>
      <c r="M116" s="10">
        <v>6369852.4082921008</v>
      </c>
      <c r="N116" s="10">
        <v>6019892.2402536497</v>
      </c>
      <c r="O116" s="10">
        <v>6410733.1916549662</v>
      </c>
      <c r="P116" s="10">
        <v>1493435.7273068251</v>
      </c>
      <c r="Q116" s="10">
        <v>6060773.0236165151</v>
      </c>
      <c r="R116" s="10">
        <v>5689948.4235709021</v>
      </c>
      <c r="S116" s="10">
        <v>6831181.1449788036</v>
      </c>
      <c r="T116" s="10">
        <v>5746527.5920852516</v>
      </c>
      <c r="U116" s="10">
        <v>6085468.5831527002</v>
      </c>
      <c r="V116" s="10">
        <v>5751132.4837510111</v>
      </c>
      <c r="W116" s="10">
        <v>6124524.2326188534</v>
      </c>
      <c r="X116" s="10">
        <v>1426760.8755977829</v>
      </c>
      <c r="Y116" s="10">
        <v>5790188.1332171652</v>
      </c>
      <c r="Z116" s="10">
        <v>5435919.100154466</v>
      </c>
      <c r="AA116" s="10">
        <v>6526201.1706076078</v>
      </c>
      <c r="AB116" s="10">
        <v>13.44514035781131</v>
      </c>
      <c r="AC116" s="10">
        <v>14.238159990083521</v>
      </c>
      <c r="AD116" s="10">
        <v>13.4559144146285</v>
      </c>
      <c r="AE116" s="10">
        <v>14.32953842348061</v>
      </c>
      <c r="AF116" s="10">
        <v>3.338189875894253</v>
      </c>
      <c r="AG116" s="10">
        <v>13.54729284802559</v>
      </c>
      <c r="AH116" s="10">
        <v>12.718410223235891</v>
      </c>
      <c r="AI116" s="10">
        <v>15.26934123887002</v>
      </c>
      <c r="AJ116" s="10">
        <v>0.011004055255774791</v>
      </c>
      <c r="AK116" s="10">
        <v>0.010697525077376174</v>
      </c>
      <c r="AL116" s="10">
        <v>0.010603073788844607</v>
      </c>
      <c r="AM116" s="10">
        <v>0.01067631635395338</v>
      </c>
      <c r="AN116" s="10">
        <v>0.0046993684657373512</v>
      </c>
      <c r="AO116" s="10">
        <v>0.010581665818526029</v>
      </c>
      <c r="AP116" s="10">
        <v>0.010496758720692114</v>
      </c>
      <c r="AQ116" s="10">
        <v>0.010553872489657161</v>
      </c>
      <c r="AR116" s="10">
        <v>0.36082126542631671</v>
      </c>
      <c r="AS116" s="10">
        <v>0.34481014504184559</v>
      </c>
      <c r="AT116" s="10">
        <v>0.34844376520398795</v>
      </c>
      <c r="AU116" s="10">
        <v>0.34917595248184519</v>
      </c>
      <c r="AV116" s="10">
        <v>0.18756379538268175</v>
      </c>
      <c r="AW116" s="10">
        <v>0.35298892636024454</v>
      </c>
      <c r="AX116" s="10">
        <v>0.3606646807091875</v>
      </c>
      <c r="AY116" s="10">
        <v>0.42608009726686674</v>
      </c>
      <c r="AZ116" s="10">
        <v>-0.11946821100670502</v>
      </c>
      <c r="BA116" s="10">
        <v>-0.06753279219155206</v>
      </c>
      <c r="BB116" s="10">
        <v>-0.11876261037543756</v>
      </c>
      <c r="BC116" s="10">
        <v>-0.061548353703500092</v>
      </c>
      <c r="BD116" s="10">
        <v>-0.7813795746867932</v>
      </c>
      <c r="BE116" s="10">
        <v>-0.1127781718873857</v>
      </c>
      <c r="BF116" s="10">
        <v>-0.16706228354766361</v>
      </c>
      <c r="BG116" s="10">
        <v>-1.1102230246251565e-16</v>
      </c>
    </row>
    <row r="117" x14ac:dyDescent="0.3">
      <c r="A117" s="33"/>
      <c r="B117" s="33"/>
      <c r="C117" s="34">
        <f t="shared" si="2"/>
        <v>78</v>
      </c>
      <c r="D117" s="2">
        <v>2692798769243.96</v>
      </c>
      <c r="E117" s="2">
        <v>2835470140706.5298</v>
      </c>
      <c r="F117" s="2">
        <v>2706603359704.2739</v>
      </c>
      <c r="G117" s="2">
        <v>2848517556544.6201</v>
      </c>
      <c r="H117" s="2">
        <v>881863961664.88745</v>
      </c>
      <c r="I117" s="2">
        <v>2719650775542.3638</v>
      </c>
      <c r="J117" s="2">
        <v>2562014777020.9102</v>
      </c>
      <c r="K117" s="2">
        <v>3072993718802.6079</v>
      </c>
      <c r="L117" s="10">
        <v>6300336.4775785962</v>
      </c>
      <c r="M117" s="10">
        <v>6634144.4309237935</v>
      </c>
      <c r="N117" s="10">
        <v>6332635.0532570034</v>
      </c>
      <c r="O117" s="10">
        <v>6664671.446489065</v>
      </c>
      <c r="P117" s="10">
        <v>2063295.5382325861</v>
      </c>
      <c r="Q117" s="10">
        <v>6363162.0688222749</v>
      </c>
      <c r="R117" s="10">
        <v>5994341.4042380126</v>
      </c>
      <c r="S117" s="10">
        <v>7189877.9229529323</v>
      </c>
      <c r="T117" s="10">
        <v>5891486.9438764704</v>
      </c>
      <c r="U117" s="10">
        <v>6203633.0024074866</v>
      </c>
      <c r="V117" s="10">
        <v>5921689.5588625614</v>
      </c>
      <c r="W117" s="10">
        <v>6232179.0196366226</v>
      </c>
      <c r="X117" s="10">
        <v>1929401.5118265101</v>
      </c>
      <c r="Y117" s="10">
        <v>5950235.5760916974</v>
      </c>
      <c r="Z117" s="10">
        <v>5605348.8961877171</v>
      </c>
      <c r="AA117" s="10">
        <v>6723303.1222838266</v>
      </c>
      <c r="AB117" s="10">
        <v>13.78430149465065</v>
      </c>
      <c r="AC117" s="10">
        <v>14.51462907105827</v>
      </c>
      <c r="AD117" s="10">
        <v>13.85496649906484</v>
      </c>
      <c r="AE117" s="10">
        <v>14.581418136655181</v>
      </c>
      <c r="AF117" s="10">
        <v>4.5142172759789183</v>
      </c>
      <c r="AG117" s="10">
        <v>13.921755564661749</v>
      </c>
      <c r="AH117" s="10">
        <v>13.11482481482332</v>
      </c>
      <c r="AI117" s="10">
        <v>15.730500323659809</v>
      </c>
      <c r="AJ117" s="10">
        <v>0.011525921709366095</v>
      </c>
      <c r="AK117" s="10">
        <v>0.011141376890358929</v>
      </c>
      <c r="AL117" s="10">
        <v>0.011153920048356003</v>
      </c>
      <c r="AM117" s="10">
        <v>0.011099220421542533</v>
      </c>
      <c r="AN117" s="10">
        <v>0.0064925365120013095</v>
      </c>
      <c r="AO117" s="10">
        <v>0.011109614944995901</v>
      </c>
      <c r="AP117" s="10">
        <v>0.011058299781609106</v>
      </c>
      <c r="AQ117" s="10">
        <v>0.011108043134066497</v>
      </c>
      <c r="AR117" s="10">
        <v>0.37234718713568282</v>
      </c>
      <c r="AS117" s="10">
        <v>0.35595152193220453</v>
      </c>
      <c r="AT117" s="10">
        <v>0.35959768525234398</v>
      </c>
      <c r="AU117" s="10">
        <v>0.36027517290338773</v>
      </c>
      <c r="AV117" s="10">
        <v>0.19405633189468308</v>
      </c>
      <c r="AW117" s="10">
        <v>0.36409854130524044</v>
      </c>
      <c r="AX117" s="10">
        <v>0.37172298049079661</v>
      </c>
      <c r="AY117" s="10">
        <v>0.43718814040093323</v>
      </c>
      <c r="AZ117" s="10">
        <v>-0.12372135589876532</v>
      </c>
      <c r="BA117" s="10">
        <v>-0.07729387035279367</v>
      </c>
      <c r="BB117" s="10">
        <v>-0.119229127237233</v>
      </c>
      <c r="BC117" s="10">
        <v>-0.073048038101898527</v>
      </c>
      <c r="BD117" s="10">
        <v>-0.71302773700152378</v>
      </c>
      <c r="BE117" s="10">
        <v>-0.11498329498633797</v>
      </c>
      <c r="BF117" s="10">
        <v>-0.16628050316380094</v>
      </c>
      <c r="BG117" s="10">
        <v>0</v>
      </c>
    </row>
    <row r="118" x14ac:dyDescent="0.3">
      <c r="A118" s="33"/>
      <c r="B118" s="33"/>
      <c r="C118" s="34">
        <f t="shared" si="2"/>
        <v>79</v>
      </c>
      <c r="D118" s="2">
        <v>2643896529528.979</v>
      </c>
      <c r="E118" s="2">
        <v>2859876656345.8901</v>
      </c>
      <c r="F118" s="2">
        <v>2730992633830.9321</v>
      </c>
      <c r="G118" s="2">
        <v>2870586747185.2168</v>
      </c>
      <c r="H118" s="2">
        <v>788226911365.57031</v>
      </c>
      <c r="I118" s="2">
        <v>2741702724670.2578</v>
      </c>
      <c r="J118" s="2">
        <v>2594360632438.0142</v>
      </c>
      <c r="K118" s="2">
        <v>3116261393894.0742</v>
      </c>
      <c r="L118" s="10">
        <v>6185919.9945385018</v>
      </c>
      <c r="M118" s="10">
        <v>6691248.3120342353</v>
      </c>
      <c r="N118" s="10">
        <v>6389698.5944309272</v>
      </c>
      <c r="O118" s="10">
        <v>6716306.6924687074</v>
      </c>
      <c r="P118" s="10">
        <v>1844213.098656426</v>
      </c>
      <c r="Q118" s="10">
        <v>6414756.9748653993</v>
      </c>
      <c r="R118" s="10">
        <v>6070020.9444659958</v>
      </c>
      <c r="S118" s="10">
        <v>7291111.2251930833</v>
      </c>
      <c r="T118" s="10">
        <v>5855942.255135268</v>
      </c>
      <c r="U118" s="10">
        <v>6334314.6637264397</v>
      </c>
      <c r="V118" s="10">
        <v>6048850.6203995971</v>
      </c>
      <c r="W118" s="10">
        <v>6358036.3460244704</v>
      </c>
      <c r="X118" s="10">
        <v>1745836.580723804</v>
      </c>
      <c r="Y118" s="10">
        <v>6072572.3026976269</v>
      </c>
      <c r="Z118" s="10">
        <v>5746225.6494809994</v>
      </c>
      <c r="AA118" s="10">
        <v>6902178.8752837861</v>
      </c>
      <c r="AB118" s="10">
        <v>13.70113764979965</v>
      </c>
      <c r="AC118" s="10">
        <v>14.82038472096505</v>
      </c>
      <c r="AD118" s="10">
        <v>14.15248500794114</v>
      </c>
      <c r="AE118" s="10">
        <v>14.87588629872824</v>
      </c>
      <c r="AF118" s="10">
        <v>4.0847307340806189</v>
      </c>
      <c r="AG118" s="10">
        <v>14.207986585704329</v>
      </c>
      <c r="AH118" s="10">
        <v>13.444433903238689</v>
      </c>
      <c r="AI118" s="10">
        <v>16.149015603914641</v>
      </c>
      <c r="AJ118" s="10">
        <v>0.011316606630643827</v>
      </c>
      <c r="AK118" s="10">
        <v>0.011237277102960285</v>
      </c>
      <c r="AL118" s="10">
        <v>0.011254428315542925</v>
      </c>
      <c r="AM118" s="10">
        <v>0.011185212804100345</v>
      </c>
      <c r="AN118" s="10">
        <v>0.0058031535749815512</v>
      </c>
      <c r="AO118" s="10">
        <v>0.011199695872224025</v>
      </c>
      <c r="AP118" s="10">
        <v>0.011197912624244948</v>
      </c>
      <c r="AQ118" s="10">
        <v>0.01126444410497836</v>
      </c>
      <c r="AR118" s="10">
        <v>0.38366379376632664</v>
      </c>
      <c r="AS118" s="10">
        <v>0.36718879903516483</v>
      </c>
      <c r="AT118" s="10">
        <v>0.37085211356788689</v>
      </c>
      <c r="AU118" s="10">
        <v>0.37146038570748807</v>
      </c>
      <c r="AV118" s="10">
        <v>0.19985948546966462</v>
      </c>
      <c r="AW118" s="10">
        <v>0.37529823717746447</v>
      </c>
      <c r="AX118" s="10">
        <v>0.38292089311504157</v>
      </c>
      <c r="AY118" s="10">
        <v>0.44845258450591158</v>
      </c>
      <c r="AZ118" s="10">
        <v>-0.15158062968999819</v>
      </c>
      <c r="BA118" s="10">
        <v>-0.082273180950268809</v>
      </c>
      <c r="BB118" s="10">
        <v>-0.12363172127281374</v>
      </c>
      <c r="BC118" s="10">
        <v>-0.078836341261431464</v>
      </c>
      <c r="BD118" s="10">
        <v>-0.74706007881431169</v>
      </c>
      <c r="BE118" s="10">
        <v>-0.12019488158397673</v>
      </c>
      <c r="BF118" s="10">
        <v>-0.16747656742744987</v>
      </c>
      <c r="BG118" s="10">
        <v>0</v>
      </c>
    </row>
    <row r="119" x14ac:dyDescent="0.3">
      <c r="A119" s="33"/>
      <c r="B119" s="33"/>
      <c r="C119" s="34">
        <f t="shared" si="2"/>
        <v>80</v>
      </c>
      <c r="D119" s="2">
        <v>2792457623061.769</v>
      </c>
      <c r="E119" s="2">
        <v>3013263427968.8159</v>
      </c>
      <c r="F119" s="2">
        <v>2847849483728.272</v>
      </c>
      <c r="G119" s="2">
        <v>3029590818826.647</v>
      </c>
      <c r="H119" s="2">
        <v>863993609092.94702</v>
      </c>
      <c r="I119" s="2">
        <v>2864176874586.104</v>
      </c>
      <c r="J119" s="2">
        <v>2696329418499.8052</v>
      </c>
      <c r="K119" s="2">
        <v>3182211492916.3398</v>
      </c>
      <c r="L119" s="10">
        <v>6533508.1201066049</v>
      </c>
      <c r="M119" s="10">
        <v>7050127.0680228481</v>
      </c>
      <c r="N119" s="10">
        <v>6663108.3577122176</v>
      </c>
      <c r="O119" s="10">
        <v>7088328.235291712</v>
      </c>
      <c r="P119" s="10">
        <v>2021484.3061932169</v>
      </c>
      <c r="Q119" s="10">
        <v>6701309.5249810806</v>
      </c>
      <c r="R119" s="10">
        <v>6308597.1313453019</v>
      </c>
      <c r="S119" s="10">
        <v>7445414.5542482138</v>
      </c>
      <c r="T119" s="10">
        <v>6206156.8941448862</v>
      </c>
      <c r="U119" s="10">
        <v>6696891.4560855478</v>
      </c>
      <c r="V119" s="10">
        <v>6329263.7141431086</v>
      </c>
      <c r="W119" s="10">
        <v>6733178.6134980312</v>
      </c>
      <c r="X119" s="10">
        <v>1920200.990441568</v>
      </c>
      <c r="Y119" s="10">
        <v>6365550.8715555919</v>
      </c>
      <c r="Z119" s="10">
        <v>5992514.7194035277</v>
      </c>
      <c r="AA119" s="10">
        <v>7072373.6798325544</v>
      </c>
      <c r="AB119" s="10">
        <v>14.520534216054701</v>
      </c>
      <c r="AC119" s="10">
        <v>15.66870499536302</v>
      </c>
      <c r="AD119" s="10">
        <v>14.808567023233699</v>
      </c>
      <c r="AE119" s="10">
        <v>15.75360599283996</v>
      </c>
      <c r="AF119" s="10">
        <v>4.4926908325044321</v>
      </c>
      <c r="AG119" s="10">
        <v>14.89346802071065</v>
      </c>
      <c r="AH119" s="10">
        <v>14.02067600086021</v>
      </c>
      <c r="AI119" s="10">
        <v>16.547220084561381</v>
      </c>
      <c r="AJ119" s="10">
        <v>0.0119524891008358</v>
      </c>
      <c r="AK119" s="10">
        <v>0.011839977800848996</v>
      </c>
      <c r="AL119" s="10">
        <v>0.011735995722227915</v>
      </c>
      <c r="AM119" s="10">
        <v>0.011804770593033821</v>
      </c>
      <c r="AN119" s="10">
        <v>0.006360969828704017</v>
      </c>
      <c r="AO119" s="10">
        <v>0.011699995638104595</v>
      </c>
      <c r="AP119" s="10">
        <v>0.011638035536396616</v>
      </c>
      <c r="AQ119" s="10">
        <v>0.011502835918197143</v>
      </c>
      <c r="AR119" s="10">
        <v>0.39561628286716244</v>
      </c>
      <c r="AS119" s="10">
        <v>0.37902877683601383</v>
      </c>
      <c r="AT119" s="10">
        <v>0.38258810929011478</v>
      </c>
      <c r="AU119" s="10">
        <v>0.38326515630052188</v>
      </c>
      <c r="AV119" s="10">
        <v>0.20622045529836863</v>
      </c>
      <c r="AW119" s="10">
        <v>0.38699823281556905</v>
      </c>
      <c r="AX119" s="10">
        <v>0.39455892865143821</v>
      </c>
      <c r="AY119" s="10">
        <v>0.4599554204241087</v>
      </c>
      <c r="AZ119" s="10">
        <v>-0.12247893350965833</v>
      </c>
      <c r="BA119" s="10">
        <v>-0.053091400531864452</v>
      </c>
      <c r="BB119" s="10">
        <v>-0.10507221469483208</v>
      </c>
      <c r="BC119" s="10">
        <v>-0.047960569066333059</v>
      </c>
      <c r="BD119" s="10">
        <v>-0.72849271300282448</v>
      </c>
      <c r="BE119" s="10">
        <v>-0.099941383229300351</v>
      </c>
      <c r="BF119" s="10">
        <v>-0.15268692087188951</v>
      </c>
      <c r="BG119" s="10">
        <v>0</v>
      </c>
    </row>
    <row r="120" x14ac:dyDescent="0.3">
      <c r="A120" s="33"/>
      <c r="B120" s="33"/>
      <c r="C120" s="34">
        <f t="shared" si="2"/>
        <v>81</v>
      </c>
      <c r="D120" s="2">
        <v>2871493652119.8711</v>
      </c>
      <c r="E120" s="2">
        <v>3074147925230.7129</v>
      </c>
      <c r="F120" s="2">
        <v>2893694779834.2178</v>
      </c>
      <c r="G120" s="2">
        <v>3091435605482.9521</v>
      </c>
      <c r="H120" s="2">
        <v>819600184306.72339</v>
      </c>
      <c r="I120" s="2">
        <v>2910982460086.457</v>
      </c>
      <c r="J120" s="2">
        <v>2740078848205.958</v>
      </c>
      <c r="K120" s="2">
        <v>3250322954611.1621</v>
      </c>
      <c r="L120" s="10">
        <v>6718428.5763267791</v>
      </c>
      <c r="M120" s="10">
        <v>7192578.4176741485</v>
      </c>
      <c r="N120" s="10">
        <v>6770372.5152425561</v>
      </c>
      <c r="O120" s="10">
        <v>7233026.3723263536</v>
      </c>
      <c r="P120" s="10">
        <v>1917617.0894001061</v>
      </c>
      <c r="Q120" s="10">
        <v>6810820.4698947612</v>
      </c>
      <c r="R120" s="10">
        <v>6410957.5939981872</v>
      </c>
      <c r="S120" s="10">
        <v>7604774.8196933623</v>
      </c>
      <c r="T120" s="10">
        <v>6416346.4910150152</v>
      </c>
      <c r="U120" s="10">
        <v>6869177.0355659351</v>
      </c>
      <c r="V120" s="10">
        <v>6465954.8639262225</v>
      </c>
      <c r="W120" s="10">
        <v>6907806.3205174636</v>
      </c>
      <c r="X120" s="10">
        <v>1831394.8779686079</v>
      </c>
      <c r="Y120" s="10">
        <v>6504584.148877752</v>
      </c>
      <c r="Z120" s="10">
        <v>6122700.3896774864</v>
      </c>
      <c r="AA120" s="10">
        <v>7262839.7660181513</v>
      </c>
      <c r="AB120" s="10">
        <v>15.01231444096182</v>
      </c>
      <c r="AC120" s="10">
        <v>16.071801258388199</v>
      </c>
      <c r="AD120" s="10">
        <v>15.12838306258169</v>
      </c>
      <c r="AE120" s="10">
        <v>16.162182127490869</v>
      </c>
      <c r="AF120" s="10">
        <v>4.2849113295442383</v>
      </c>
      <c r="AG120" s="10">
        <v>15.218763931684361</v>
      </c>
      <c r="AH120" s="10">
        <v>14.325271181403661</v>
      </c>
      <c r="AI120" s="10">
        <v>16.992853246698349</v>
      </c>
      <c r="AJ120" s="10">
        <v>0.012290785112237584</v>
      </c>
      <c r="AK120" s="10">
        <v>0.012079210484359391</v>
      </c>
      <c r="AL120" s="10">
        <v>0.011924924316262764</v>
      </c>
      <c r="AM120" s="10">
        <v>0.012045748191168857</v>
      </c>
      <c r="AN120" s="10">
        <v>0.0060341326476345087</v>
      </c>
      <c r="AO120" s="10">
        <v>0.011891193727528523</v>
      </c>
      <c r="AP120" s="10">
        <v>0.01182686907213743</v>
      </c>
      <c r="AQ120" s="10">
        <v>0.011749040474295359</v>
      </c>
      <c r="AR120" s="10">
        <v>0.40790706797940002</v>
      </c>
      <c r="AS120" s="10">
        <v>0.39110798732037322</v>
      </c>
      <c r="AT120" s="10">
        <v>0.39451303360637752</v>
      </c>
      <c r="AU120" s="10">
        <v>0.39531090449169076</v>
      </c>
      <c r="AV120" s="10">
        <v>0.21225458794600313</v>
      </c>
      <c r="AW120" s="10">
        <v>0.39888942654309756</v>
      </c>
      <c r="AX120" s="10">
        <v>0.40638579772357564</v>
      </c>
      <c r="AY120" s="10">
        <v>0.47170446089840407</v>
      </c>
      <c r="AZ120" s="10">
        <v>-0.11655128052855612</v>
      </c>
      <c r="BA120" s="10">
        <v>-0.054202315228557008</v>
      </c>
      <c r="BB120" s="10">
        <v>-0.10972084305376595</v>
      </c>
      <c r="BC120" s="10">
        <v>-0.048883557525506771</v>
      </c>
      <c r="BD120" s="10">
        <v>-0.74784038517034912</v>
      </c>
      <c r="BE120" s="10">
        <v>-0.10440208535071571</v>
      </c>
      <c r="BF120" s="10">
        <v>-0.15698258712456004</v>
      </c>
      <c r="BG120" s="10">
        <v>0</v>
      </c>
    </row>
    <row r="121" x14ac:dyDescent="0.3">
      <c r="A121" s="33"/>
      <c r="B121" s="33"/>
      <c r="C121" s="34">
        <f t="shared" si="2"/>
        <v>82</v>
      </c>
      <c r="D121" s="2">
        <v>3005669566523.7158</v>
      </c>
      <c r="E121" s="2">
        <v>3287687819567.3252</v>
      </c>
      <c r="F121" s="2">
        <v>3103907930091.813</v>
      </c>
      <c r="G121" s="2">
        <v>3303860924240.5708</v>
      </c>
      <c r="H121" s="2">
        <v>1091415725277.683</v>
      </c>
      <c r="I121" s="2">
        <v>3120081034765.0591</v>
      </c>
      <c r="J121" s="2">
        <v>2927191524834.3691</v>
      </c>
      <c r="K121" s="2">
        <v>3415751430877.5278</v>
      </c>
      <c r="L121" s="10">
        <v>7032359.7239440056</v>
      </c>
      <c r="M121" s="10">
        <v>7692197.3275880767</v>
      </c>
      <c r="N121" s="10">
        <v>7262207.8479683204</v>
      </c>
      <c r="O121" s="10">
        <v>7730037.5117460489</v>
      </c>
      <c r="P121" s="10">
        <v>2553583.425805151</v>
      </c>
      <c r="Q121" s="10">
        <v>7300048.0321262926</v>
      </c>
      <c r="R121" s="10">
        <v>6848744.7897752915</v>
      </c>
      <c r="S121" s="10">
        <v>7991827.5305588897</v>
      </c>
      <c r="T121" s="10">
        <v>6614984.3088901686</v>
      </c>
      <c r="U121" s="10">
        <v>7235660.0942399651</v>
      </c>
      <c r="V121" s="10">
        <v>6831190.7877299571</v>
      </c>
      <c r="W121" s="10">
        <v>7271254.4372878941</v>
      </c>
      <c r="X121" s="10">
        <v>2402026.482750725</v>
      </c>
      <c r="Y121" s="10">
        <v>6866785.1307778861</v>
      </c>
      <c r="Z121" s="10">
        <v>6442267.0481009614</v>
      </c>
      <c r="AA121" s="10">
        <v>7517507.0373610565</v>
      </c>
      <c r="AB121" s="10">
        <v>15.477066989157921</v>
      </c>
      <c r="AC121" s="10">
        <v>16.92926101711604</v>
      </c>
      <c r="AD121" s="10">
        <v>15.982924902077871</v>
      </c>
      <c r="AE121" s="10">
        <v>17.012541038059929</v>
      </c>
      <c r="AF121" s="10">
        <v>5.6200170774859508</v>
      </c>
      <c r="AG121" s="10">
        <v>16.066204923021751</v>
      </c>
      <c r="AH121" s="10">
        <v>15.07296072214443</v>
      </c>
      <c r="AI121" s="10">
        <v>17.588697807239949</v>
      </c>
      <c r="AJ121" s="10">
        <v>0.012865095046706071</v>
      </c>
      <c r="AK121" s="10">
        <v>0.012918270085014822</v>
      </c>
      <c r="AL121" s="10">
        <v>0.012791213298975935</v>
      </c>
      <c r="AM121" s="10">
        <v>0.012873461339922381</v>
      </c>
      <c r="AN121" s="10">
        <v>0.0080353169583660608</v>
      </c>
      <c r="AO121" s="10">
        <v>0.01274534922099017</v>
      </c>
      <c r="AP121" s="10">
        <v>0.012634494418273117</v>
      </c>
      <c r="AQ121" s="10">
        <v>0.012347019779858567</v>
      </c>
      <c r="AR121" s="10">
        <v>0.42077216302610609</v>
      </c>
      <c r="AS121" s="10">
        <v>0.40402625740538806</v>
      </c>
      <c r="AT121" s="10">
        <v>0.40730424690535344</v>
      </c>
      <c r="AU121" s="10">
        <v>0.40818436583161316</v>
      </c>
      <c r="AV121" s="10">
        <v>0.2202899049043692</v>
      </c>
      <c r="AW121" s="10">
        <v>0.41163477576408775</v>
      </c>
      <c r="AX121" s="10">
        <v>0.41902029214184877</v>
      </c>
      <c r="AY121" s="10">
        <v>0.48405148067826265</v>
      </c>
      <c r="AZ121" s="10">
        <v>-0.12005612019855305</v>
      </c>
      <c r="BA121" s="10">
        <v>-0.037492075726746399</v>
      </c>
      <c r="BB121" s="10">
        <v>-0.091295724263401712</v>
      </c>
      <c r="BC121" s="10">
        <v>-0.0327572157697118</v>
      </c>
      <c r="BD121" s="10">
        <v>-0.68047565891020012</v>
      </c>
      <c r="BE121" s="10">
        <v>-0.086560864306367002</v>
      </c>
      <c r="BF121" s="10">
        <v>-0.14303145762501945</v>
      </c>
      <c r="BG121" s="10">
        <v>0</v>
      </c>
    </row>
    <row r="122" x14ac:dyDescent="0.3">
      <c r="A122" s="33"/>
      <c r="B122" s="33"/>
      <c r="C122" s="34">
        <f t="shared" si="2"/>
        <v>83</v>
      </c>
      <c r="D122" s="2">
        <v>3013793102085.3691</v>
      </c>
      <c r="E122" s="2">
        <v>3324372831229.5112</v>
      </c>
      <c r="F122" s="2">
        <v>3149664034341.0591</v>
      </c>
      <c r="G122" s="2">
        <v>3336830455331.8398</v>
      </c>
      <c r="H122" s="2">
        <v>964593828521.45361</v>
      </c>
      <c r="I122" s="2">
        <v>3162121658443.3892</v>
      </c>
      <c r="J122" s="2">
        <v>2996144168432.2939</v>
      </c>
      <c r="K122" s="2">
        <v>3472126298811.2881</v>
      </c>
      <c r="L122" s="10">
        <v>7051366.3456086311</v>
      </c>
      <c r="M122" s="10">
        <v>7778029.1839434477</v>
      </c>
      <c r="N122" s="10">
        <v>7369263.3234706186</v>
      </c>
      <c r="O122" s="10">
        <v>7807176.2648365004</v>
      </c>
      <c r="P122" s="10">
        <v>2256858.4601615751</v>
      </c>
      <c r="Q122" s="10">
        <v>7398410.4043636722</v>
      </c>
      <c r="R122" s="10">
        <v>7010073.167018814</v>
      </c>
      <c r="S122" s="10">
        <v>8123727.7085144306</v>
      </c>
      <c r="T122" s="10">
        <v>6788935.7821440948</v>
      </c>
      <c r="U122" s="10">
        <v>7488554.4238273352</v>
      </c>
      <c r="V122" s="10">
        <v>7095001.5943943365</v>
      </c>
      <c r="W122" s="10">
        <v>7516616.738380475</v>
      </c>
      <c r="X122" s="10">
        <v>2172865.0029603681</v>
      </c>
      <c r="Y122" s="10">
        <v>7123063.9089474771</v>
      </c>
      <c r="Z122" s="10">
        <v>6749179.4109747754</v>
      </c>
      <c r="AA122" s="10">
        <v>7821387.0931660878</v>
      </c>
      <c r="AB122" s="10">
        <v>15.8840609408738</v>
      </c>
      <c r="AC122" s="10">
        <v>17.520957428994389</v>
      </c>
      <c r="AD122" s="10">
        <v>16.600162575902878</v>
      </c>
      <c r="AE122" s="10">
        <v>17.586614776303001</v>
      </c>
      <c r="AF122" s="10">
        <v>5.0838483719482399</v>
      </c>
      <c r="AG122" s="10">
        <v>16.66581992321149</v>
      </c>
      <c r="AH122" s="10">
        <v>15.791043030157599</v>
      </c>
      <c r="AI122" s="10">
        <v>18.299685431812652</v>
      </c>
      <c r="AJ122" s="10">
        <v>0.01289986602029544</v>
      </c>
      <c r="AK122" s="10">
        <v>0.013062416036434992</v>
      </c>
      <c r="AL122" s="10">
        <v>0.012979774333118779</v>
      </c>
      <c r="AM122" s="10">
        <v>0.013001926790990477</v>
      </c>
      <c r="AN122" s="10">
        <v>0.0071016176226356654</v>
      </c>
      <c r="AO122" s="10">
        <v>0.012917082719023785</v>
      </c>
      <c r="AP122" s="10">
        <v>0.012932111360407592</v>
      </c>
      <c r="AQ122" s="10">
        <v>0.012550799716294466</v>
      </c>
      <c r="AR122" s="10">
        <v>0.43367202904640151</v>
      </c>
      <c r="AS122" s="10">
        <v>0.41708867344182304</v>
      </c>
      <c r="AT122" s="10">
        <v>0.42028402123847219</v>
      </c>
      <c r="AU122" s="10">
        <v>0.42118629262260365</v>
      </c>
      <c r="AV122" s="10">
        <v>0.22739152252700487</v>
      </c>
      <c r="AW122" s="10">
        <v>0.42455185848311155</v>
      </c>
      <c r="AX122" s="10">
        <v>0.43195240350225639</v>
      </c>
      <c r="AY122" s="10">
        <v>0.49660228039455712</v>
      </c>
      <c r="AZ122" s="10">
        <v>-0.13200360738111205</v>
      </c>
      <c r="BA122" s="10">
        <v>-0.042554174262716571</v>
      </c>
      <c r="BB122" s="10">
        <v>-0.092871697835596234</v>
      </c>
      <c r="BC122" s="10">
        <v>-0.038966279402269377</v>
      </c>
      <c r="BD122" s="10">
        <v>-0.72218930260351111</v>
      </c>
      <c r="BE122" s="10">
        <v>-0.089283802975148596</v>
      </c>
      <c r="BF122" s="10">
        <v>-0.137086640696783</v>
      </c>
      <c r="BG122" s="10">
        <v>0</v>
      </c>
    </row>
    <row r="123" x14ac:dyDescent="0.3">
      <c r="A123" s="33"/>
      <c r="B123" s="33"/>
      <c r="C123" s="34">
        <f t="shared" si="2"/>
        <v>84</v>
      </c>
      <c r="D123" s="2">
        <v>3306398131070.2271</v>
      </c>
      <c r="E123" s="2">
        <v>3594952786111.5889</v>
      </c>
      <c r="F123" s="2">
        <v>3398433263490.001</v>
      </c>
      <c r="G123" s="2">
        <v>3614114522291.521</v>
      </c>
      <c r="H123" s="2">
        <v>1092943046434.777</v>
      </c>
      <c r="I123" s="2">
        <v>3417594999669.9331</v>
      </c>
      <c r="J123" s="2">
        <v>3209677866591.3979</v>
      </c>
      <c r="K123" s="2">
        <v>3709671526308.499</v>
      </c>
      <c r="L123" s="10">
        <v>7735973.8100400828</v>
      </c>
      <c r="M123" s="10">
        <v>8411104.6217801031</v>
      </c>
      <c r="N123" s="10">
        <v>7951308.2452106262</v>
      </c>
      <c r="O123" s="10">
        <v>8455937.3017438035</v>
      </c>
      <c r="P123" s="10">
        <v>2557156.8963923049</v>
      </c>
      <c r="Q123" s="10">
        <v>7996140.9251743257</v>
      </c>
      <c r="R123" s="10">
        <v>7509677.5797472792</v>
      </c>
      <c r="S123" s="10">
        <v>8679511.8536087852</v>
      </c>
      <c r="T123" s="10">
        <v>7235196.2027602671</v>
      </c>
      <c r="U123" s="10">
        <v>7866623.3514830656</v>
      </c>
      <c r="V123" s="10">
        <v>7436591.2599213207</v>
      </c>
      <c r="W123" s="10">
        <v>7908553.8496721806</v>
      </c>
      <c r="X123" s="10">
        <v>2391622.867521571</v>
      </c>
      <c r="Y123" s="10">
        <v>7478521.7581104366</v>
      </c>
      <c r="Z123" s="10">
        <v>7023548.9471828882</v>
      </c>
      <c r="AA123" s="10">
        <v>8117655.6109252945</v>
      </c>
      <c r="AB123" s="10">
        <v>16.928175651048381</v>
      </c>
      <c r="AC123" s="10">
        <v>18.405524624714399</v>
      </c>
      <c r="AD123" s="10">
        <v>17.39937930708394</v>
      </c>
      <c r="AE123" s="10">
        <v>18.503629336541081</v>
      </c>
      <c r="AF123" s="10">
        <v>5.5956757574899756</v>
      </c>
      <c r="AG123" s="10">
        <v>17.49748401891063</v>
      </c>
      <c r="AH123" s="10">
        <v>16.432984944663762</v>
      </c>
      <c r="AI123" s="10">
        <v>18.992864354395319</v>
      </c>
      <c r="AJ123" s="10">
        <v>0.014152296277753244</v>
      </c>
      <c r="AK123" s="10">
        <v>0.014125602424130955</v>
      </c>
      <c r="AL123" s="10">
        <v>0.014004953025249576</v>
      </c>
      <c r="AM123" s="10">
        <v>0.01408236140916449</v>
      </c>
      <c r="AN123" s="10">
        <v>0.0080465615366786432</v>
      </c>
      <c r="AO123" s="10">
        <v>0.01396067643159243</v>
      </c>
      <c r="AP123" s="10">
        <v>0.013853776476822231</v>
      </c>
      <c r="AQ123" s="10">
        <v>0.013409461618915866</v>
      </c>
      <c r="AR123" s="10">
        <v>0.44782432532415473</v>
      </c>
      <c r="AS123" s="10">
        <v>0.43121427586595401</v>
      </c>
      <c r="AT123" s="10">
        <v>0.43428897426372176</v>
      </c>
      <c r="AU123" s="10">
        <v>0.43526865403176812</v>
      </c>
      <c r="AV123" s="10">
        <v>0.23543808406368352</v>
      </c>
      <c r="AW123" s="10">
        <v>0.43851253491470399</v>
      </c>
      <c r="AX123" s="10">
        <v>0.44580617997907862</v>
      </c>
      <c r="AY123" s="10">
        <v>0.51001174201347299</v>
      </c>
      <c r="AZ123" s="10">
        <v>-0.10870865314578682</v>
      </c>
      <c r="BA123" s="10">
        <v>-0.030924231265043289</v>
      </c>
      <c r="BB123" s="10">
        <v>-0.08389914325601</v>
      </c>
      <c r="BC123" s="10">
        <v>-0.025758885480641758</v>
      </c>
      <c r="BD123" s="10">
        <v>-0.70538010207001633</v>
      </c>
      <c r="BE123" s="10">
        <v>-0.078733797471608469</v>
      </c>
      <c r="BF123" s="10">
        <v>-0.13478111368384293</v>
      </c>
      <c r="BG123" s="10">
        <v>0</v>
      </c>
    </row>
    <row r="124" x14ac:dyDescent="0.3">
      <c r="A124" s="33"/>
      <c r="B124" s="33"/>
      <c r="C124" s="34">
        <f t="shared" si="2"/>
        <v>85</v>
      </c>
      <c r="D124" s="2">
        <v>3486141599944.8232</v>
      </c>
      <c r="E124" s="2">
        <v>3705803021111.166</v>
      </c>
      <c r="F124" s="2">
        <v>3508650158142.5679</v>
      </c>
      <c r="G124" s="2">
        <v>3719046179193.0669</v>
      </c>
      <c r="H124" s="2">
        <v>1376175451926.1101</v>
      </c>
      <c r="I124" s="2">
        <v>3521893316224.4692</v>
      </c>
      <c r="J124" s="2">
        <v>3323525533163.8608</v>
      </c>
      <c r="K124" s="2">
        <v>3796855359575.3379</v>
      </c>
      <c r="L124" s="10">
        <v>8156519.2835791567</v>
      </c>
      <c r="M124" s="10">
        <v>8670460.7188983727</v>
      </c>
      <c r="N124" s="10">
        <v>8209182.5170486094</v>
      </c>
      <c r="O124" s="10">
        <v>8701445.7122423667</v>
      </c>
      <c r="P124" s="10">
        <v>3219835.2503527789</v>
      </c>
      <c r="Q124" s="10">
        <v>8240167.5103926044</v>
      </c>
      <c r="R124" s="10">
        <v>7776046.7621704713</v>
      </c>
      <c r="S124" s="10">
        <v>8883495.7128038853</v>
      </c>
      <c r="T124" s="10">
        <v>7747088.3253760673</v>
      </c>
      <c r="U124" s="10">
        <v>8235231.5584220858</v>
      </c>
      <c r="V124" s="10">
        <v>7797108.034396939</v>
      </c>
      <c r="W124" s="10">
        <v>8264661.2050460298</v>
      </c>
      <c r="X124" s="10">
        <v>3058209.906750387</v>
      </c>
      <c r="Y124" s="10">
        <v>7826537.6810208829</v>
      </c>
      <c r="Z124" s="10">
        <v>7385714.2972822841</v>
      </c>
      <c r="AA124" s="10">
        <v>8437572.8828034997</v>
      </c>
      <c r="AB124" s="10">
        <v>18.12584873733212</v>
      </c>
      <c r="AC124" s="10">
        <v>19.267956589047479</v>
      </c>
      <c r="AD124" s="10">
        <v>18.242879761314111</v>
      </c>
      <c r="AE124" s="10">
        <v>19.336813080763388</v>
      </c>
      <c r="AF124" s="10">
        <v>7.1552882642624578</v>
      </c>
      <c r="AG124" s="10">
        <v>18.31173625303003</v>
      </c>
      <c r="AH124" s="10">
        <v>17.280342568340512</v>
      </c>
      <c r="AI124" s="10">
        <v>19.74137422481077</v>
      </c>
      <c r="AJ124" s="10">
        <v>0.014921647918017153</v>
      </c>
      <c r="AK124" s="10">
        <v>0.014561164847725164</v>
      </c>
      <c r="AL124" s="10">
        <v>0.014459157157718816</v>
      </c>
      <c r="AM124" s="10">
        <v>0.014491226570087255</v>
      </c>
      <c r="AN124" s="10">
        <v>0.010131800092705756</v>
      </c>
      <c r="AO124" s="10">
        <v>0.014386728977291468</v>
      </c>
      <c r="AP124" s="10">
        <v>0.014345171623207328</v>
      </c>
      <c r="AQ124" s="10">
        <v>0.013724607652113311</v>
      </c>
      <c r="AR124" s="10">
        <v>0.46274597324217187</v>
      </c>
      <c r="AS124" s="10">
        <v>0.44577544071367919</v>
      </c>
      <c r="AT124" s="10">
        <v>0.4487481314214406</v>
      </c>
      <c r="AU124" s="10">
        <v>0.4497598806018554</v>
      </c>
      <c r="AV124" s="10">
        <v>0.24556988415638928</v>
      </c>
      <c r="AW124" s="10">
        <v>0.45289926389199547</v>
      </c>
      <c r="AX124" s="10">
        <v>0.46015135160228593</v>
      </c>
      <c r="AY124" s="10">
        <v>0.52373634966558635</v>
      </c>
      <c r="AZ124" s="10">
        <v>-0.081834499922922244</v>
      </c>
      <c r="BA124" s="10">
        <v>-0.023980986853909481</v>
      </c>
      <c r="BB124" s="10">
        <v>-0.075906289320698428</v>
      </c>
      <c r="BC124" s="10">
        <v>-0.02049305886410524</v>
      </c>
      <c r="BD124" s="10">
        <v>-0.63754862337446805</v>
      </c>
      <c r="BE124" s="10">
        <v>-0.072418361330894077</v>
      </c>
      <c r="BF124" s="10">
        <v>-0.12466364440714883</v>
      </c>
      <c r="BG124" s="10">
        <v>0</v>
      </c>
    </row>
    <row r="125" x14ac:dyDescent="0.3">
      <c r="A125" s="33"/>
      <c r="B125" s="33"/>
      <c r="C125" s="34">
        <f t="shared" si="2"/>
        <v>86</v>
      </c>
      <c r="D125" s="2">
        <v>3282338378669.6108</v>
      </c>
      <c r="E125" s="2">
        <v>3848150970633.6392</v>
      </c>
      <c r="F125" s="2">
        <v>3639326123627.0981</v>
      </c>
      <c r="G125" s="2">
        <v>3865355979515.2021</v>
      </c>
      <c r="H125" s="2">
        <v>1757713075512.666</v>
      </c>
      <c r="I125" s="2">
        <v>3656531132508.6621</v>
      </c>
      <c r="J125" s="2">
        <v>3451155929539.2959</v>
      </c>
      <c r="K125" s="2">
        <v>3901087661803.519</v>
      </c>
      <c r="L125" s="10">
        <v>7679681.2502608504</v>
      </c>
      <c r="M125" s="10">
        <v>9003511.9625071753</v>
      </c>
      <c r="N125" s="10">
        <v>8514924.840421753</v>
      </c>
      <c r="O125" s="10">
        <v>9043766.4911008626</v>
      </c>
      <c r="P125" s="10">
        <v>4112518.147755445</v>
      </c>
      <c r="Q125" s="10">
        <v>8555179.3690154403</v>
      </c>
      <c r="R125" s="10">
        <v>8074663.3729310799</v>
      </c>
      <c r="S125" s="10">
        <v>9127367.8444205299</v>
      </c>
      <c r="T125" s="10">
        <v>7417199.3033133401</v>
      </c>
      <c r="U125" s="10">
        <v>8695783.1294642929</v>
      </c>
      <c r="V125" s="10">
        <v>8223895.3071127096</v>
      </c>
      <c r="W125" s="10">
        <v>8734661.8083717208</v>
      </c>
      <c r="X125" s="10">
        <v>3971957.395934768</v>
      </c>
      <c r="Y125" s="10">
        <v>8262773.9860201403</v>
      </c>
      <c r="Z125" s="10">
        <v>7798681.4286282863</v>
      </c>
      <c r="AA125" s="10">
        <v>8815405.7714857683</v>
      </c>
      <c r="AB125" s="10">
        <v>17.354007980795348</v>
      </c>
      <c r="AC125" s="10">
        <v>20.34550827838445</v>
      </c>
      <c r="AD125" s="10">
        <v>19.24143318207804</v>
      </c>
      <c r="AE125" s="10">
        <v>20.43647265408093</v>
      </c>
      <c r="AF125" s="10">
        <v>9.29318163496559</v>
      </c>
      <c r="AG125" s="10">
        <v>19.332397557774531</v>
      </c>
      <c r="AH125" s="10">
        <v>18.246561028990921</v>
      </c>
      <c r="AI125" s="10">
        <v>20.625389160565561</v>
      </c>
      <c r="AJ125" s="10">
        <v>0.01404931389909073</v>
      </c>
      <c r="AK125" s="10">
        <v>0.015120490841828026</v>
      </c>
      <c r="AL125" s="10">
        <v>0.014997673178557359</v>
      </c>
      <c r="AM125" s="10">
        <v>0.015061321256664208</v>
      </c>
      <c r="AN125" s="10">
        <v>0.01294078998175993</v>
      </c>
      <c r="AO125" s="10">
        <v>0.01493671661151417</v>
      </c>
      <c r="AP125" s="10">
        <v>0.014896056495934836</v>
      </c>
      <c r="AQ125" s="10">
        <v>0.014101379300564593</v>
      </c>
      <c r="AR125" s="10">
        <v>0.47679528714126262</v>
      </c>
      <c r="AS125" s="10">
        <v>0.46089593155550723</v>
      </c>
      <c r="AT125" s="10">
        <v>0.46374580459999798</v>
      </c>
      <c r="AU125" s="10">
        <v>0.46482120185851961</v>
      </c>
      <c r="AV125" s="10">
        <v>0.25851067413814921</v>
      </c>
      <c r="AW125" s="10">
        <v>0.46783598050350966</v>
      </c>
      <c r="AX125" s="10">
        <v>0.47504740809822077</v>
      </c>
      <c r="AY125" s="10">
        <v>0.5378377289661509</v>
      </c>
      <c r="AZ125" s="10">
        <v>-0.15860942813262835</v>
      </c>
      <c r="BA125" s="10">
        <v>-0.013569726127458215</v>
      </c>
      <c r="BB125" s="10">
        <v>-0.067099629864612043</v>
      </c>
      <c r="BC125" s="10">
        <v>-0.0091594153697632796</v>
      </c>
      <c r="BD125" s="10">
        <v>-0.54942999801751324</v>
      </c>
      <c r="BE125" s="10">
        <v>-0.062689319106916885</v>
      </c>
      <c r="BF125" s="10">
        <v>-0.11533494534604083</v>
      </c>
      <c r="BG125" s="10">
        <v>0</v>
      </c>
    </row>
    <row r="126" x14ac:dyDescent="0.3">
      <c r="A126" s="33"/>
      <c r="B126" s="33"/>
      <c r="C126" s="34">
        <f t="shared" si="2"/>
        <v>87</v>
      </c>
      <c r="D126" s="2">
        <v>3894173055936.9692</v>
      </c>
      <c r="E126" s="2">
        <v>4220898625182.7988</v>
      </c>
      <c r="F126" s="2">
        <v>3989049042258.999</v>
      </c>
      <c r="G126" s="2">
        <v>4229210424228.707</v>
      </c>
      <c r="H126" s="2">
        <v>1729250428404.071</v>
      </c>
      <c r="I126" s="2">
        <v>3997360841304.9058</v>
      </c>
      <c r="J126" s="2">
        <v>3723219341067.6128</v>
      </c>
      <c r="K126" s="2">
        <v>4195329974220.9819</v>
      </c>
      <c r="L126" s="10">
        <v>9111189.7534073163</v>
      </c>
      <c r="M126" s="10">
        <v>9875628.9850306567</v>
      </c>
      <c r="N126" s="10">
        <v>9333170.9293860756</v>
      </c>
      <c r="O126" s="10">
        <v>9895076.0864336099</v>
      </c>
      <c r="P126" s="10">
        <v>4045924.1430808669</v>
      </c>
      <c r="Q126" s="10">
        <v>9352618.0307890289</v>
      </c>
      <c r="R126" s="10">
        <v>8711209.6516370755</v>
      </c>
      <c r="S126" s="10">
        <v>9815806.0579790231</v>
      </c>
      <c r="T126" s="10">
        <v>8527496.2130764332</v>
      </c>
      <c r="U126" s="10">
        <v>9242962.8896822277</v>
      </c>
      <c r="V126" s="10">
        <v>8735256.5263577159</v>
      </c>
      <c r="W126" s="10">
        <v>9261164.1441898495</v>
      </c>
      <c r="X126" s="10">
        <v>3786728.5988214691</v>
      </c>
      <c r="Y126" s="10">
        <v>8753457.7808653377</v>
      </c>
      <c r="Z126" s="10">
        <v>8153140.185437331</v>
      </c>
      <c r="AA126" s="10">
        <v>9186972.4210722223</v>
      </c>
      <c r="AB126" s="10">
        <v>19.951767680264918</v>
      </c>
      <c r="AC126" s="10">
        <v>21.625743787427581</v>
      </c>
      <c r="AD126" s="10">
        <v>20.43786411469204</v>
      </c>
      <c r="AE126" s="10">
        <v>21.668329230135669</v>
      </c>
      <c r="AF126" s="10">
        <v>8.8598021487299423</v>
      </c>
      <c r="AG126" s="10">
        <v>20.480449557400132</v>
      </c>
      <c r="AH126" s="10">
        <v>19.075887550091561</v>
      </c>
      <c r="AI126" s="10">
        <v>21.494742987884219</v>
      </c>
      <c r="AJ126" s="10">
        <v>0.016668135130667117</v>
      </c>
      <c r="AK126" s="10">
        <v>0.016585123477068787</v>
      </c>
      <c r="AL126" s="10">
        <v>0.016438882308632531</v>
      </c>
      <c r="AM126" s="10">
        <v>0.016479076493578399</v>
      </c>
      <c r="AN126" s="10">
        <v>0.012731239774909564</v>
      </c>
      <c r="AO126" s="10">
        <v>0.016328986111919505</v>
      </c>
      <c r="AP126" s="10">
        <v>0.016070350567644189</v>
      </c>
      <c r="AQ126" s="10">
        <v>0.015164985867087028</v>
      </c>
      <c r="AR126" s="10">
        <v>0.49346342227192974</v>
      </c>
      <c r="AS126" s="10">
        <v>0.47748105503257604</v>
      </c>
      <c r="AT126" s="10">
        <v>0.48018468690863053</v>
      </c>
      <c r="AU126" s="10">
        <v>0.48130027835209799</v>
      </c>
      <c r="AV126" s="10">
        <v>0.2712419139130588</v>
      </c>
      <c r="AW126" s="10">
        <v>0.48416496661542918</v>
      </c>
      <c r="AX126" s="10">
        <v>0.49111775866586493</v>
      </c>
      <c r="AY126" s="10">
        <v>0.55300271483323793</v>
      </c>
      <c r="AZ126" s="10">
        <v>-0.071783845402990987</v>
      </c>
      <c r="BA126" s="10">
        <v>0.0060945506358089929</v>
      </c>
      <c r="BB126" s="10">
        <v>-0.049169179356455039</v>
      </c>
      <c r="BC126" s="10">
        <v>0.008075753329513935</v>
      </c>
      <c r="BD126" s="10">
        <v>-0.58781539496778912</v>
      </c>
      <c r="BE126" s="10">
        <v>-0.047187976662750319</v>
      </c>
      <c r="BF126" s="10">
        <v>-0.11253241963191085</v>
      </c>
      <c r="BG126" s="10">
        <v>-1.1102230246251565e-16</v>
      </c>
    </row>
    <row r="127" x14ac:dyDescent="0.3">
      <c r="A127" s="33"/>
      <c r="B127" s="33"/>
      <c r="C127" s="34">
        <f t="shared" si="2"/>
        <v>88</v>
      </c>
      <c r="D127" s="2">
        <v>4082814605346.3618</v>
      </c>
      <c r="E127" s="2">
        <v>4314594447201.1089</v>
      </c>
      <c r="F127" s="2">
        <v>4093981935953.5269</v>
      </c>
      <c r="G127" s="2">
        <v>4323363598203.8931</v>
      </c>
      <c r="H127" s="2">
        <v>1966195423506.543</v>
      </c>
      <c r="I127" s="2">
        <v>4102751086956.312</v>
      </c>
      <c r="J127" s="2">
        <v>3858853480975.3931</v>
      </c>
      <c r="K127" s="2">
        <v>4334788875513.5249</v>
      </c>
      <c r="L127" s="10">
        <v>9552554.0501032136</v>
      </c>
      <c r="M127" s="10">
        <v>10094848.932692921</v>
      </c>
      <c r="N127" s="10">
        <v>9578682.2336069737</v>
      </c>
      <c r="O127" s="10">
        <v>10115366.099653659</v>
      </c>
      <c r="P127" s="10">
        <v>4600303.9255118128</v>
      </c>
      <c r="Q127" s="10">
        <v>9599199.4005677067</v>
      </c>
      <c r="R127" s="10">
        <v>9028552.6068649944</v>
      </c>
      <c r="S127" s="10">
        <v>10142097.800597111</v>
      </c>
      <c r="T127" s="10">
        <v>9097148.73217717</v>
      </c>
      <c r="U127" s="10">
        <v>9613590.4270099588</v>
      </c>
      <c r="V127" s="10">
        <v>9122031.2892596666</v>
      </c>
      <c r="W127" s="10">
        <v>9633129.4653054476</v>
      </c>
      <c r="X127" s="10">
        <v>4380990.5501814215</v>
      </c>
      <c r="Y127" s="10">
        <v>9141570.3275551554</v>
      </c>
      <c r="Z127" s="10">
        <v>8598128.3612888139</v>
      </c>
      <c r="AA127" s="10">
        <v>9658586.7679358404</v>
      </c>
      <c r="AB127" s="10">
        <v>21.284582663184182</v>
      </c>
      <c r="AC127" s="10">
        <v>22.492900375469489</v>
      </c>
      <c r="AD127" s="10">
        <v>21.342800337610068</v>
      </c>
      <c r="AE127" s="10">
        <v>22.538615828520012</v>
      </c>
      <c r="AF127" s="10">
        <v>10.250195776413211</v>
      </c>
      <c r="AG127" s="10">
        <v>21.388515790660591</v>
      </c>
      <c r="AH127" s="10">
        <v>20.117025591459349</v>
      </c>
      <c r="AI127" s="10">
        <v>22.59817823407921</v>
      </c>
      <c r="AJ127" s="10">
        <v>0.017475573010712134</v>
      </c>
      <c r="AK127" s="10">
        <v>0.016953281283131196</v>
      </c>
      <c r="AL127" s="10">
        <v>0.01687131105831061</v>
      </c>
      <c r="AM127" s="10">
        <v>0.016845943402626379</v>
      </c>
      <c r="AN127" s="10">
        <v>0.014475697082286593</v>
      </c>
      <c r="AO127" s="10">
        <v>0.016759499124352935</v>
      </c>
      <c r="AP127" s="10">
        <v>0.01665578160932811</v>
      </c>
      <c r="AQ127" s="10">
        <v>0.015669092166266416</v>
      </c>
      <c r="AR127" s="10">
        <v>0.51093899528264186</v>
      </c>
      <c r="AS127" s="10">
        <v>0.49443433631570721</v>
      </c>
      <c r="AT127" s="10">
        <v>0.49705599796694117</v>
      </c>
      <c r="AU127" s="10">
        <v>0.49814622175472434</v>
      </c>
      <c r="AV127" s="10">
        <v>0.28571761099534537</v>
      </c>
      <c r="AW127" s="10">
        <v>0.50092446573978211</v>
      </c>
      <c r="AX127" s="10">
        <v>0.50777354027519306</v>
      </c>
      <c r="AY127" s="10">
        <v>0.56867180699950437</v>
      </c>
      <c r="AZ127" s="10">
        <v>-0.058128383504562842</v>
      </c>
      <c r="BA127" s="10">
        <v>-0.0046586878605532345</v>
      </c>
      <c r="BB127" s="10">
        <v>-0.055552172545305423</v>
      </c>
      <c r="BC127" s="10">
        <v>-0.0026357171335774643</v>
      </c>
      <c r="BD127" s="10">
        <v>-0.54641495123021055</v>
      </c>
      <c r="BE127" s="10">
        <v>-0.05352920181832943</v>
      </c>
      <c r="BF127" s="10">
        <v>-0.1097943655864323</v>
      </c>
      <c r="BG127" s="10">
        <v>0</v>
      </c>
    </row>
    <row r="128" x14ac:dyDescent="0.3">
      <c r="A128" s="33"/>
      <c r="B128" s="33"/>
      <c r="C128" s="34">
        <f t="shared" si="2"/>
        <v>89</v>
      </c>
      <c r="D128" s="2">
        <v>4209972507903.769</v>
      </c>
      <c r="E128" s="2">
        <v>4698527130442.377</v>
      </c>
      <c r="F128" s="2">
        <v>4426832833422.875</v>
      </c>
      <c r="G128" s="2">
        <v>4708580279432.1406</v>
      </c>
      <c r="H128" s="2">
        <v>1906472469086.2661</v>
      </c>
      <c r="I128" s="2">
        <v>4436885982412.6387</v>
      </c>
      <c r="J128" s="2">
        <v>4138349037704.8198</v>
      </c>
      <c r="K128" s="2">
        <v>4613461246763.7051</v>
      </c>
      <c r="L128" s="10">
        <v>9850065.1679205131</v>
      </c>
      <c r="M128" s="10">
        <v>10993135.54689794</v>
      </c>
      <c r="N128" s="10">
        <v>10357452.884749871</v>
      </c>
      <c r="O128" s="10">
        <v>11016656.88165869</v>
      </c>
      <c r="P128" s="10">
        <v>4460570.2355753463</v>
      </c>
      <c r="Q128" s="10">
        <v>10380974.21951063</v>
      </c>
      <c r="R128" s="10">
        <v>9682487.8624422066</v>
      </c>
      <c r="S128" s="10">
        <v>10794107.050576741</v>
      </c>
      <c r="T128" s="10">
        <v>9262610.5192363188</v>
      </c>
      <c r="U128" s="10">
        <v>10337508.55656362</v>
      </c>
      <c r="V128" s="10">
        <v>9739737.7994233463</v>
      </c>
      <c r="W128" s="10">
        <v>10359627.086651221</v>
      </c>
      <c r="X128" s="10">
        <v>4194543.2930120528</v>
      </c>
      <c r="Y128" s="10">
        <v>9761856.3295109458</v>
      </c>
      <c r="Z128" s="10">
        <v>9105027.4691704344</v>
      </c>
      <c r="AA128" s="10">
        <v>10150350.054338019</v>
      </c>
      <c r="AB128" s="10">
        <v>21.671713311252169</v>
      </c>
      <c r="AC128" s="10">
        <v>24.18665033202042</v>
      </c>
      <c r="AD128" s="10">
        <v>22.78804715771118</v>
      </c>
      <c r="AE128" s="10">
        <v>24.238401017416209</v>
      </c>
      <c r="AF128" s="10">
        <v>9.8139654613576006</v>
      </c>
      <c r="AG128" s="10">
        <v>22.839797843106972</v>
      </c>
      <c r="AH128" s="10">
        <v>21.30301653007497</v>
      </c>
      <c r="AI128" s="10">
        <v>23.74875591817532</v>
      </c>
      <c r="AJ128" s="10">
        <v>0.018019843918120254</v>
      </c>
      <c r="AK128" s="10">
        <v>0.018461863109865546</v>
      </c>
      <c r="AL128" s="10">
        <v>0.018242990541780361</v>
      </c>
      <c r="AM128" s="10">
        <v>0.018346936382355072</v>
      </c>
      <c r="AN128" s="10">
        <v>0.014035999488287865</v>
      </c>
      <c r="AO128" s="10">
        <v>0.01812442070236913</v>
      </c>
      <c r="AP128" s="10">
        <v>0.017862154687915747</v>
      </c>
      <c r="AQ128" s="10">
        <v>0.016676417596572131</v>
      </c>
      <c r="AR128" s="10">
        <v>0.52895883920076214</v>
      </c>
      <c r="AS128" s="10">
        <v>0.51289619942557274</v>
      </c>
      <c r="AT128" s="10">
        <v>0.51529898850872158</v>
      </c>
      <c r="AU128" s="10">
        <v>0.51649315813707941</v>
      </c>
      <c r="AV128" s="10">
        <v>0.29975361048363325</v>
      </c>
      <c r="AW128" s="10">
        <v>0.51904888644215119</v>
      </c>
      <c r="AX128" s="10">
        <v>0.5256356949631088</v>
      </c>
      <c r="AY128" s="10">
        <v>0.58534822459607649</v>
      </c>
      <c r="AZ128" s="10">
        <v>-0.087459006866694611</v>
      </c>
      <c r="BA128" s="10">
        <v>0.018438625389634478</v>
      </c>
      <c r="BB128" s="10">
        <v>-0.040453014203110094</v>
      </c>
      <c r="BC128" s="10">
        <v>0.020617715762793143</v>
      </c>
      <c r="BD128" s="10">
        <v>-0.58675875506191</v>
      </c>
      <c r="BE128" s="10">
        <v>-0.038273923829951428</v>
      </c>
      <c r="BF128" s="10">
        <v>-0.10298389509441996</v>
      </c>
      <c r="BG128" s="10">
        <v>0</v>
      </c>
    </row>
    <row r="129" x14ac:dyDescent="0.3">
      <c r="A129" s="33"/>
      <c r="B129" s="33"/>
      <c r="C129" s="34">
        <f t="shared" si="2"/>
        <v>90</v>
      </c>
      <c r="D129" s="2">
        <v>4370301063180.458</v>
      </c>
      <c r="E129" s="2">
        <v>4791910758464.6768</v>
      </c>
      <c r="F129" s="2">
        <v>4552186713615.5869</v>
      </c>
      <c r="G129" s="2">
        <v>4820228519174.0293</v>
      </c>
      <c r="H129" s="2">
        <v>2073060381689.8931</v>
      </c>
      <c r="I129" s="2">
        <v>4580504474324.9395</v>
      </c>
      <c r="J129" s="2">
        <v>4291582227467.0132</v>
      </c>
      <c r="K129" s="2">
        <v>4777275430362.8096</v>
      </c>
      <c r="L129" s="10">
        <v>10225185.60274261</v>
      </c>
      <c r="M129" s="10">
        <v>11211625.054824561</v>
      </c>
      <c r="N129" s="10">
        <v>10650743.134658109</v>
      </c>
      <c r="O129" s="10">
        <v>11277880.069049239</v>
      </c>
      <c r="P129" s="10">
        <v>4850335.6775712157</v>
      </c>
      <c r="Q129" s="10">
        <v>10716998.14888279</v>
      </c>
      <c r="R129" s="10">
        <v>10041007.28322519</v>
      </c>
      <c r="S129" s="10">
        <v>11177382.803767901</v>
      </c>
      <c r="T129" s="10">
        <v>9779859.2384383846</v>
      </c>
      <c r="U129" s="10">
        <v>10723337.36816702</v>
      </c>
      <c r="V129" s="10">
        <v>10186882.92697412</v>
      </c>
      <c r="W129" s="10">
        <v>10786706.84996736</v>
      </c>
      <c r="X129" s="10">
        <v>4639094.2941024881</v>
      </c>
      <c r="Y129" s="10">
        <v>10250252.408774471</v>
      </c>
      <c r="Z129" s="10">
        <v>9603702.236538155</v>
      </c>
      <c r="AA129" s="10">
        <v>10690586.43255059</v>
      </c>
      <c r="AB129" s="10">
        <v>22.881919217014879</v>
      </c>
      <c r="AC129" s="10">
        <v>25.08937331437242</v>
      </c>
      <c r="AD129" s="10">
        <v>23.83423181512271</v>
      </c>
      <c r="AE129" s="10">
        <v>25.23763877791616</v>
      </c>
      <c r="AF129" s="10">
        <v>10.854080645716699</v>
      </c>
      <c r="AG129" s="10">
        <v>23.98249727866645</v>
      </c>
      <c r="AH129" s="10">
        <v>22.469764993858981</v>
      </c>
      <c r="AI129" s="10">
        <v>25.01274600872458</v>
      </c>
      <c r="AJ129" s="10">
        <v>0.018706094371366607</v>
      </c>
      <c r="AK129" s="10">
        <v>0.018828794216015823</v>
      </c>
      <c r="AL129" s="10">
        <v>0.018759574234181255</v>
      </c>
      <c r="AM129" s="10">
        <v>0.018781972641733324</v>
      </c>
      <c r="AN129" s="10">
        <v>0.015262467687527122</v>
      </c>
      <c r="AO129" s="10">
        <v>0.018711093873231839</v>
      </c>
      <c r="AP129" s="10">
        <v>0.018523547652578066</v>
      </c>
      <c r="AQ129" s="10">
        <v>0.017268561669713866</v>
      </c>
      <c r="AR129" s="10">
        <v>0.54766493357212875</v>
      </c>
      <c r="AS129" s="10">
        <v>0.53172499364158854</v>
      </c>
      <c r="AT129" s="10">
        <v>0.53405856274290286</v>
      </c>
      <c r="AU129" s="10">
        <v>0.53527513077881272</v>
      </c>
      <c r="AV129" s="10">
        <v>0.3150160781711604</v>
      </c>
      <c r="AW129" s="10">
        <v>0.53775998031538308</v>
      </c>
      <c r="AX129" s="10">
        <v>0.54415924261568682</v>
      </c>
      <c r="AY129" s="10">
        <v>0.60261678626579041</v>
      </c>
      <c r="AZ129" s="10">
        <v>-0.085189638553338387</v>
      </c>
      <c r="BA129" s="10">
        <v>0.003063530314549201</v>
      </c>
      <c r="BB129" s="10">
        <v>-0.047116545827906808</v>
      </c>
      <c r="BC129" s="10">
        <v>0.0089911267284745744</v>
      </c>
      <c r="BD129" s="10">
        <v>-0.56605801530424737</v>
      </c>
      <c r="BE129" s="10">
        <v>-0.041188949413981435</v>
      </c>
      <c r="BF129" s="10">
        <v>-0.10166740644863981</v>
      </c>
      <c r="BG129" s="10">
        <v>0</v>
      </c>
    </row>
    <row r="130" x14ac:dyDescent="0.3">
      <c r="A130" s="33"/>
      <c r="B130" s="33"/>
      <c r="C130" s="34">
        <f t="shared" si="2"/>
        <v>91</v>
      </c>
      <c r="D130" s="2">
        <v>4565861718427.0156</v>
      </c>
      <c r="E130" s="2">
        <v>5252085600257.6797</v>
      </c>
      <c r="F130" s="2">
        <v>4964404854372.5664</v>
      </c>
      <c r="G130" s="2">
        <v>5261338817539.9395</v>
      </c>
      <c r="H130" s="2">
        <v>2724706961760.3628</v>
      </c>
      <c r="I130" s="2">
        <v>4973658071654.8252</v>
      </c>
      <c r="J130" s="2">
        <v>4655695038225.7783</v>
      </c>
      <c r="K130" s="2">
        <v>5126260871646.002</v>
      </c>
      <c r="L130" s="10">
        <v>10682738.51902494</v>
      </c>
      <c r="M130" s="10">
        <v>12288295.311409101</v>
      </c>
      <c r="N130" s="10">
        <v>11615209.183363261</v>
      </c>
      <c r="O130" s="10">
        <v>12309945.04738055</v>
      </c>
      <c r="P130" s="10">
        <v>6374992.0186984167</v>
      </c>
      <c r="Q130" s="10">
        <v>11636858.91933471</v>
      </c>
      <c r="R130" s="10">
        <v>10892921.377133209</v>
      </c>
      <c r="S130" s="10">
        <v>11993903.4182948</v>
      </c>
      <c r="T130" s="10">
        <v>10085408.069892511</v>
      </c>
      <c r="U130" s="10">
        <v>11601189.38399508</v>
      </c>
      <c r="V130" s="10">
        <v>10965739.18969924</v>
      </c>
      <c r="W130" s="10">
        <v>11621628.564593639</v>
      </c>
      <c r="X130" s="10">
        <v>6018531.281691405</v>
      </c>
      <c r="Y130" s="10">
        <v>10986178.37029779</v>
      </c>
      <c r="Z130" s="10">
        <v>10283838.45265842</v>
      </c>
      <c r="AA130" s="10">
        <v>11323258.554813201</v>
      </c>
      <c r="AB130" s="10">
        <v>23.59681127299736</v>
      </c>
      <c r="AC130" s="10">
        <v>27.143282110086229</v>
      </c>
      <c r="AD130" s="10">
        <v>25.656520423868361</v>
      </c>
      <c r="AE130" s="10">
        <v>27.191103624477758</v>
      </c>
      <c r="AF130" s="10">
        <v>14.08154690524254</v>
      </c>
      <c r="AG130" s="10">
        <v>25.704341938259901</v>
      </c>
      <c r="AH130" s="10">
        <v>24.06107848563834</v>
      </c>
      <c r="AI130" s="10">
        <v>26.493007844761181</v>
      </c>
      <c r="AJ130" s="10">
        <v>0.019543147933462894</v>
      </c>
      <c r="AK130" s="10">
        <v>0.020636953390141217</v>
      </c>
      <c r="AL130" s="10">
        <v>0.020458326350186785</v>
      </c>
      <c r="AM130" s="10">
        <v>0.020500754546561979</v>
      </c>
      <c r="AN130" s="10">
        <v>0.02006007752072728</v>
      </c>
      <c r="AO130" s="10">
        <v>0.020317103409402511</v>
      </c>
      <c r="AP130" s="10">
        <v>0.020095150069476174</v>
      </c>
      <c r="AQ130" s="10">
        <v>0.018530049876219354</v>
      </c>
      <c r="AR130" s="10">
        <v>0.56720808150559165</v>
      </c>
      <c r="AS130" s="10">
        <v>0.55236194703172981</v>
      </c>
      <c r="AT130" s="10">
        <v>0.5545168890930896</v>
      </c>
      <c r="AU130" s="10">
        <v>0.5557758853253747</v>
      </c>
      <c r="AV130" s="10">
        <v>0.3350761556918877</v>
      </c>
      <c r="AW130" s="10">
        <v>0.55807708372478559</v>
      </c>
      <c r="AX130" s="10">
        <v>0.56425439268516298</v>
      </c>
      <c r="AY130" s="10">
        <v>0.62114683614200972</v>
      </c>
      <c r="AZ130" s="10">
        <v>-0.10931928109991929</v>
      </c>
      <c r="BA130" s="10">
        <v>0.024545127874320727</v>
      </c>
      <c r="BB130" s="10">
        <v>-0.031573893979661039</v>
      </c>
      <c r="BC130" s="10">
        <v>0.026350189597464935</v>
      </c>
      <c r="BD130" s="10">
        <v>-0.46848062750160413</v>
      </c>
      <c r="BE130" s="10">
        <v>-0.029768832256517053</v>
      </c>
      <c r="BF130" s="10">
        <v>-0.091795139810964876</v>
      </c>
      <c r="BG130" s="10">
        <v>0</v>
      </c>
    </row>
    <row r="131" x14ac:dyDescent="0.3">
      <c r="A131" s="33"/>
      <c r="B131" s="33"/>
      <c r="C131" s="34">
        <f t="shared" si="2"/>
        <v>92</v>
      </c>
      <c r="D131" s="2">
        <v>5021813073709.9775</v>
      </c>
      <c r="E131" s="2">
        <v>5656640544342.9453</v>
      </c>
      <c r="F131" s="2">
        <v>5333534461628.3574</v>
      </c>
      <c r="G131" s="2">
        <v>5672144325204.8906</v>
      </c>
      <c r="H131" s="2">
        <v>3283639815924.8428</v>
      </c>
      <c r="I131" s="2">
        <v>5349038242490.3027</v>
      </c>
      <c r="J131" s="2">
        <v>5020495153164.2764</v>
      </c>
      <c r="K131" s="2">
        <v>5465016438853.6416</v>
      </c>
      <c r="L131" s="10">
        <v>11749527.091754859</v>
      </c>
      <c r="M131" s="10">
        <v>13234831.792529359</v>
      </c>
      <c r="N131" s="10">
        <v>12478861.067087529</v>
      </c>
      <c r="O131" s="10">
        <v>13271105.960959829</v>
      </c>
      <c r="P131" s="10">
        <v>7682726.2206857</v>
      </c>
      <c r="Q131" s="10">
        <v>12515135.23551799</v>
      </c>
      <c r="R131" s="10">
        <v>11746443.5554047</v>
      </c>
      <c r="S131" s="10">
        <v>12786489.21469292</v>
      </c>
      <c r="T131" s="10">
        <v>11181994.870524781</v>
      </c>
      <c r="U131" s="10">
        <v>12595555.553905969</v>
      </c>
      <c r="V131" s="10">
        <v>11876100.14875273</v>
      </c>
      <c r="W131" s="10">
        <v>12630077.58718905</v>
      </c>
      <c r="X131" s="10">
        <v>7311630.8869689861</v>
      </c>
      <c r="Y131" s="10">
        <v>11910622.182035809</v>
      </c>
      <c r="Z131" s="10">
        <v>11179060.276869969</v>
      </c>
      <c r="AA131" s="10">
        <v>12168869.069722019</v>
      </c>
      <c r="AB131" s="10">
        <v>26.162493454586631</v>
      </c>
      <c r="AC131" s="10">
        <v>29.46979886429531</v>
      </c>
      <c r="AD131" s="10">
        <v>27.7864903360644</v>
      </c>
      <c r="AE131" s="10">
        <v>29.550570003994931</v>
      </c>
      <c r="AF131" s="10">
        <v>17.107009745364159</v>
      </c>
      <c r="AG131" s="10">
        <v>27.86726147576401</v>
      </c>
      <c r="AH131" s="10">
        <v>26.155627391046529</v>
      </c>
      <c r="AI131" s="10">
        <v>28.471481258279528</v>
      </c>
      <c r="AJ131" s="10">
        <v>0.021494745536779637</v>
      </c>
      <c r="AK131" s="10">
        <v>0.022226566005066839</v>
      </c>
      <c r="AL131" s="10">
        <v>0.021979510498595586</v>
      </c>
      <c r="AM131" s="10">
        <v>0.022101454134837644</v>
      </c>
      <c r="AN131" s="10">
        <v>0.024175102197060504</v>
      </c>
      <c r="AO131" s="10">
        <v>0.021850509533994839</v>
      </c>
      <c r="AP131" s="10">
        <v>0.021669719063979066</v>
      </c>
      <c r="AQ131" s="10">
        <v>0.019754559848180454</v>
      </c>
      <c r="AR131" s="10">
        <v>0.58870282704237131</v>
      </c>
      <c r="AS131" s="10">
        <v>0.5745885130367967</v>
      </c>
      <c r="AT131" s="10">
        <v>0.57649639959168519</v>
      </c>
      <c r="AU131" s="10">
        <v>0.57787733946021236</v>
      </c>
      <c r="AV131" s="10">
        <v>0.35925125788894818</v>
      </c>
      <c r="AW131" s="10">
        <v>0.5799275932587804</v>
      </c>
      <c r="AX131" s="10">
        <v>0.58592411174914205</v>
      </c>
      <c r="AY131" s="10">
        <v>0.64090139599019014</v>
      </c>
      <c r="AZ131" s="10">
        <v>-0.081098267517129785</v>
      </c>
      <c r="BA131" s="10">
        <v>0.035063774763228084</v>
      </c>
      <c r="BB131" s="10">
        <v>-0.024058843865594093</v>
      </c>
      <c r="BC131" s="10">
        <v>0.037900688619830758</v>
      </c>
      <c r="BD131" s="10">
        <v>-0.39915280170435707</v>
      </c>
      <c r="BE131" s="10">
        <v>-0.021221930008991419</v>
      </c>
      <c r="BF131" s="10">
        <v>-0.081339423341718176</v>
      </c>
      <c r="BG131" s="10">
        <v>-1.1102230246251565e-16</v>
      </c>
    </row>
    <row r="132" x14ac:dyDescent="0.3">
      <c r="A132" s="33"/>
      <c r="B132" s="33"/>
      <c r="C132" s="34">
        <f t="shared" si="2"/>
        <v>93</v>
      </c>
      <c r="D132" s="2">
        <v>4982212147715.5234</v>
      </c>
      <c r="E132" s="2">
        <v>6280610806897.1885</v>
      </c>
      <c r="F132" s="2">
        <v>5939027653358.4326</v>
      </c>
      <c r="G132" s="2">
        <v>6291879865267.2119</v>
      </c>
      <c r="H132" s="2">
        <v>4225402823504.9551</v>
      </c>
      <c r="I132" s="2">
        <v>5950296711728.4561</v>
      </c>
      <c r="J132" s="2">
        <v>5556696027793.8633</v>
      </c>
      <c r="K132" s="2">
        <v>6013411082595.8975</v>
      </c>
      <c r="L132" s="10">
        <v>11656872.87583705</v>
      </c>
      <c r="M132" s="10">
        <v>14694733.902926769</v>
      </c>
      <c r="N132" s="10">
        <v>13895532.40783295</v>
      </c>
      <c r="O132" s="10">
        <v>14721100.09869585</v>
      </c>
      <c r="P132" s="10">
        <v>9886167.4498114083</v>
      </c>
      <c r="Q132" s="10">
        <v>13921898.603602029</v>
      </c>
      <c r="R132" s="10">
        <v>13000991.785418499</v>
      </c>
      <c r="S132" s="10">
        <v>14069567.18455107</v>
      </c>
      <c r="T132" s="10">
        <v>10960380.113873979</v>
      </c>
      <c r="U132" s="10">
        <v>13816730.349883219</v>
      </c>
      <c r="V132" s="10">
        <v>13065280.77441759</v>
      </c>
      <c r="W132" s="10">
        <v>13841521.177651869</v>
      </c>
      <c r="X132" s="10">
        <v>9295473.5179404076</v>
      </c>
      <c r="Y132" s="10">
        <v>13090071.60218624</v>
      </c>
      <c r="Z132" s="10">
        <v>12224188.540385669</v>
      </c>
      <c r="AA132" s="10">
        <v>13228917.05373377</v>
      </c>
      <c r="AB132" s="10">
        <v>25.64398180371834</v>
      </c>
      <c r="AC132" s="10">
        <v>32.326979356380569</v>
      </c>
      <c r="AD132" s="10">
        <v>30.568814124933919</v>
      </c>
      <c r="AE132" s="10">
        <v>32.384982411894462</v>
      </c>
      <c r="AF132" s="10">
        <v>21.748602810706348</v>
      </c>
      <c r="AG132" s="10">
        <v>30.626817180447819</v>
      </c>
      <c r="AH132" s="10">
        <v>28.600912125124559</v>
      </c>
      <c r="AI132" s="10">
        <v>30.951673635791639</v>
      </c>
      <c r="AJ132" s="10">
        <v>0.021325242647130503</v>
      </c>
      <c r="AK132" s="10">
        <v>0.024678324450232759</v>
      </c>
      <c r="AL132" s="10">
        <v>0.024474749642582703</v>
      </c>
      <c r="AM132" s="10">
        <v>0.024516247523213117</v>
      </c>
      <c r="AN132" s="10">
        <v>0.031108632739370565</v>
      </c>
      <c r="AO132" s="10">
        <v>0.024306615345713052</v>
      </c>
      <c r="AP132" s="10">
        <v>0.023984096821670891</v>
      </c>
      <c r="AQ132" s="10">
        <v>0.021736858516709329</v>
      </c>
      <c r="AR132" s="10">
        <v>0.61002806968950185</v>
      </c>
      <c r="AS132" s="10">
        <v>0.59926683748702947</v>
      </c>
      <c r="AT132" s="10">
        <v>0.60097114923426787</v>
      </c>
      <c r="AU132" s="10">
        <v>0.60239358698342549</v>
      </c>
      <c r="AV132" s="10">
        <v>0.39035989062831877</v>
      </c>
      <c r="AW132" s="10">
        <v>0.60423420860449351</v>
      </c>
      <c r="AX132" s="10">
        <v>0.60990820857081296</v>
      </c>
      <c r="AY132" s="10">
        <v>0.6626382545068995</v>
      </c>
      <c r="AZ132" s="10">
        <v>-0.17148319326860673</v>
      </c>
      <c r="BA132" s="10">
        <v>0.044433969444501287</v>
      </c>
      <c r="BB132" s="10">
        <v>-0.012369589940848358</v>
      </c>
      <c r="BC132" s="10">
        <v>0.046307957138879585</v>
      </c>
      <c r="BD132" s="10">
        <v>-0.29733677517338231</v>
      </c>
      <c r="BE132" s="10">
        <v>-0.010495602246469948</v>
      </c>
      <c r="BF132" s="10">
        <v>-0.075949415153716227</v>
      </c>
      <c r="BG132" s="10">
        <v>0</v>
      </c>
    </row>
    <row r="133" x14ac:dyDescent="0.3">
      <c r="A133" s="33"/>
      <c r="B133" s="33"/>
      <c r="C133" s="34">
        <f t="shared" si="2"/>
        <v>94</v>
      </c>
      <c r="D133" s="2">
        <v>6163656319983.7266</v>
      </c>
      <c r="E133" s="2">
        <v>6891091477136.3701</v>
      </c>
      <c r="F133" s="2">
        <v>6498266137042.3682</v>
      </c>
      <c r="G133" s="2">
        <v>6905497544074.7129</v>
      </c>
      <c r="H133" s="2">
        <v>4186515567653.3931</v>
      </c>
      <c r="I133" s="2">
        <v>6512672203980.7109</v>
      </c>
      <c r="J133" s="2">
        <v>6117178073732.7773</v>
      </c>
      <c r="K133" s="2">
        <v>6540836319502.7979</v>
      </c>
      <c r="L133" s="10">
        <v>14421095.698493</v>
      </c>
      <c r="M133" s="10">
        <v>16123074.438244389</v>
      </c>
      <c r="N133" s="10">
        <v>15203981.69066179</v>
      </c>
      <c r="O133" s="10">
        <v>16156780.28736566</v>
      </c>
      <c r="P133" s="10">
        <v>9795183.0066540334</v>
      </c>
      <c r="Q133" s="10">
        <v>15237687.539783061</v>
      </c>
      <c r="R133" s="10">
        <v>14312350.628637319</v>
      </c>
      <c r="S133" s="10">
        <v>15303583.07063714</v>
      </c>
      <c r="T133" s="10">
        <v>13699520.422905469</v>
      </c>
      <c r="U133" s="10">
        <v>15316338.79732425</v>
      </c>
      <c r="V133" s="10">
        <v>14443233.85930156</v>
      </c>
      <c r="W133" s="10">
        <v>15348358.137467479</v>
      </c>
      <c r="X133" s="10">
        <v>9305070.3255354092</v>
      </c>
      <c r="Y133" s="10">
        <v>14475253.199444789</v>
      </c>
      <c r="Z133" s="10">
        <v>13596216.531403391</v>
      </c>
      <c r="AA133" s="10">
        <v>14537851.57543421</v>
      </c>
      <c r="AB133" s="10">
        <v>32.052743499284013</v>
      </c>
      <c r="AC133" s="10">
        <v>35.835610566187007</v>
      </c>
      <c r="AD133" s="10">
        <v>33.792808499947647</v>
      </c>
      <c r="AE133" s="10">
        <v>35.910526159211102</v>
      </c>
      <c r="AF133" s="10">
        <v>21.771056444319701</v>
      </c>
      <c r="AG133" s="10">
        <v>33.867724092971727</v>
      </c>
      <c r="AH133" s="10">
        <v>31.811043568587319</v>
      </c>
      <c r="AI133" s="10">
        <v>34.014185401624978</v>
      </c>
      <c r="AJ133" s="10">
        <v>0.026382149679724461</v>
      </c>
      <c r="AK133" s="10">
        <v>0.027077078411266841</v>
      </c>
      <c r="AL133" s="10">
        <v>0.02677937300477937</v>
      </c>
      <c r="AM133" s="10">
        <v>0.026907202725855926</v>
      </c>
      <c r="AN133" s="10">
        <v>0.030822333560083154</v>
      </c>
      <c r="AO133" s="10">
        <v>0.026603886462141273</v>
      </c>
      <c r="AP133" s="10">
        <v>0.026403278218200179</v>
      </c>
      <c r="AQ133" s="10">
        <v>0.023643358437522678</v>
      </c>
      <c r="AR133" s="10">
        <v>0.63641021936922626</v>
      </c>
      <c r="AS133" s="10">
        <v>0.6263439158982963</v>
      </c>
      <c r="AT133" s="10">
        <v>0.62775052223904726</v>
      </c>
      <c r="AU133" s="10">
        <v>0.62930078970928138</v>
      </c>
      <c r="AV133" s="10">
        <v>0.4211822241884019</v>
      </c>
      <c r="AW133" s="10">
        <v>0.6308380950666348</v>
      </c>
      <c r="AX133" s="10">
        <v>0.63631148678901317</v>
      </c>
      <c r="AY133" s="10">
        <v>0.68628161294442214</v>
      </c>
      <c r="AZ133" s="10">
        <v>-0.057665408687025965</v>
      </c>
      <c r="BA133" s="10">
        <v>0.053548986784643482</v>
      </c>
      <c r="BB133" s="10">
        <v>-0.0065083699363487346</v>
      </c>
      <c r="BC133" s="10">
        <v>0.055751467665473342</v>
      </c>
      <c r="BD133" s="10">
        <v>-0.3599418540454119</v>
      </c>
      <c r="BE133" s="10">
        <v>-0.0043058890555188745</v>
      </c>
      <c r="BF133" s="10">
        <v>-0.064771265488910101</v>
      </c>
      <c r="BG133" s="10">
        <v>-1.1102230246251565e-16</v>
      </c>
    </row>
    <row r="134" x14ac:dyDescent="0.3">
      <c r="A134" s="33"/>
      <c r="B134" s="33"/>
      <c r="C134" s="34">
        <f t="shared" si="2"/>
        <v>95</v>
      </c>
      <c r="D134" s="2">
        <v>6717785928831.7627</v>
      </c>
      <c r="E134" s="2">
        <v>7689608042546.5898</v>
      </c>
      <c r="F134" s="2">
        <v>7244121100096.4561</v>
      </c>
      <c r="G134" s="2">
        <v>7695847299661.7314</v>
      </c>
      <c r="H134" s="2">
        <v>5606948915922.1992</v>
      </c>
      <c r="I134" s="2">
        <v>7250360357211.5977</v>
      </c>
      <c r="J134" s="2">
        <v>6787186974702.4131</v>
      </c>
      <c r="K134" s="2">
        <v>7227807494463.6396</v>
      </c>
      <c r="L134" s="10">
        <v>15717591.755980371</v>
      </c>
      <c r="M134" s="10">
        <v>17991362.22211666</v>
      </c>
      <c r="N134" s="10">
        <v>16949057.2174276</v>
      </c>
      <c r="O134" s="10">
        <v>18005960.20086075</v>
      </c>
      <c r="P134" s="10">
        <v>13118568.378142331</v>
      </c>
      <c r="Q134" s="10">
        <v>16963655.196171679</v>
      </c>
      <c r="R134" s="10">
        <v>15879969.25922163</v>
      </c>
      <c r="S134" s="10">
        <v>16910888.303425111</v>
      </c>
      <c r="T134" s="10">
        <v>14989569.375646461</v>
      </c>
      <c r="U134" s="10">
        <v>17158021.176379722</v>
      </c>
      <c r="V134" s="10">
        <v>16163994.647320289</v>
      </c>
      <c r="W134" s="10">
        <v>17171942.992044989</v>
      </c>
      <c r="X134" s="10">
        <v>12510930.03726263</v>
      </c>
      <c r="Y134" s="10">
        <v>16177916.46298556</v>
      </c>
      <c r="Z134" s="10">
        <v>15144425.723086139</v>
      </c>
      <c r="AA134" s="10">
        <v>16127593.677418809</v>
      </c>
      <c r="AB134" s="10">
        <v>35.071068733106827</v>
      </c>
      <c r="AC134" s="10">
        <v>40.14459154367561</v>
      </c>
      <c r="AD134" s="10">
        <v>37.81886944656091</v>
      </c>
      <c r="AE134" s="10">
        <v>40.177164390956968</v>
      </c>
      <c r="AF134" s="10">
        <v>29.271800693941248</v>
      </c>
      <c r="AG134" s="10">
        <v>37.851442293842261</v>
      </c>
      <c r="AH134" s="10">
        <v>35.433385853012787</v>
      </c>
      <c r="AI134" s="10">
        <v>37.733702162206427</v>
      </c>
      <c r="AJ134" s="10">
        <v>0.028753977296912998</v>
      </c>
      <c r="AK134" s="10">
        <v>0.030214679432243697</v>
      </c>
      <c r="AL134" s="10">
        <v>0.029853043402677561</v>
      </c>
      <c r="AM134" s="10">
        <v>0.02998679271371394</v>
      </c>
      <c r="AN134" s="10">
        <v>0.041279973034417383</v>
      </c>
      <c r="AO134" s="10">
        <v>0.029617299583260075</v>
      </c>
      <c r="AP134" s="10">
        <v>0.029295205052394316</v>
      </c>
      <c r="AQ134" s="10">
        <v>0.026126573875495898</v>
      </c>
      <c r="AR134" s="10">
        <v>0.66516419666613924</v>
      </c>
      <c r="AS134" s="10">
        <v>0.65655859533053995</v>
      </c>
      <c r="AT134" s="10">
        <v>0.65760356564172484</v>
      </c>
      <c r="AU134" s="10">
        <v>0.65928758242299534</v>
      </c>
      <c r="AV134" s="10">
        <v>0.46246219722281928</v>
      </c>
      <c r="AW134" s="10">
        <v>0.66045539464989489</v>
      </c>
      <c r="AX134" s="10">
        <v>0.66560669184140753</v>
      </c>
      <c r="AY134" s="10">
        <v>0.71240818681991802</v>
      </c>
      <c r="AZ134" s="10">
        <v>-0.070563800436376223</v>
      </c>
      <c r="BA134" s="10">
        <v>0.063892203609003273</v>
      </c>
      <c r="BB134" s="10">
        <v>0.0022570614457169125</v>
      </c>
      <c r="BC134" s="10">
        <v>0.064755433173421029</v>
      </c>
      <c r="BD134" s="10">
        <v>-0.22425314727640244</v>
      </c>
      <c r="BE134" s="10">
        <v>0.0031202910101346681</v>
      </c>
      <c r="BF134" s="10">
        <v>-0.060961850477995294</v>
      </c>
      <c r="BG134" s="10">
        <v>0</v>
      </c>
    </row>
    <row r="135" x14ac:dyDescent="0.3">
      <c r="A135" s="33"/>
      <c r="B135" s="33"/>
      <c r="C135" s="34">
        <f t="shared" si="2"/>
        <v>96</v>
      </c>
      <c r="D135" s="2">
        <v>7694411317673.1992</v>
      </c>
      <c r="E135" s="2">
        <v>8823790460002.0781</v>
      </c>
      <c r="F135" s="2">
        <v>8346828341395.3564</v>
      </c>
      <c r="G135" s="2">
        <v>8830047131145.7656</v>
      </c>
      <c r="H135" s="2">
        <v>6642242873776.1816</v>
      </c>
      <c r="I135" s="2">
        <v>8353085012539.0439</v>
      </c>
      <c r="J135" s="2">
        <v>7839588518951.7715</v>
      </c>
      <c r="K135" s="2">
        <v>8272446513916.4473</v>
      </c>
      <c r="L135" s="10">
        <v>18002600.436363369</v>
      </c>
      <c r="M135" s="10">
        <v>20645006.80133241</v>
      </c>
      <c r="N135" s="10">
        <v>19529059.383128271</v>
      </c>
      <c r="O135" s="10">
        <v>20659645.523648031</v>
      </c>
      <c r="P135" s="10">
        <v>15540843.8048039</v>
      </c>
      <c r="Q135" s="10">
        <v>19543698.10544388</v>
      </c>
      <c r="R135" s="10">
        <v>18342271.275259711</v>
      </c>
      <c r="S135" s="10">
        <v>19355028.354041789</v>
      </c>
      <c r="T135" s="10">
        <v>17115488.73408113</v>
      </c>
      <c r="U135" s="10">
        <v>19627685.598659649</v>
      </c>
      <c r="V135" s="10">
        <v>18566728.570167251</v>
      </c>
      <c r="W135" s="10">
        <v>19641602.970639318</v>
      </c>
      <c r="X135" s="10">
        <v>14775039.750477679</v>
      </c>
      <c r="Y135" s="10">
        <v>18580645.942146931</v>
      </c>
      <c r="Z135" s="10">
        <v>17438421.65907586</v>
      </c>
      <c r="AA135" s="10">
        <v>18401273.244519211</v>
      </c>
      <c r="AB135" s="10">
        <v>40.045078464289602</v>
      </c>
      <c r="AC135" s="10">
        <v>45.922860987640377</v>
      </c>
      <c r="AD135" s="10">
        <v>43.440541720378242</v>
      </c>
      <c r="AE135" s="10">
        <v>45.955423438038473</v>
      </c>
      <c r="AF135" s="10">
        <v>34.569134151730147</v>
      </c>
      <c r="AG135" s="10">
        <v>43.473104170776338</v>
      </c>
      <c r="AH135" s="10">
        <v>40.800644052923133</v>
      </c>
      <c r="AI135" s="10">
        <v>43.053426190062289</v>
      </c>
      <c r="AJ135" s="10">
        <v>0.032934203424365524</v>
      </c>
      <c r="AK135" s="10">
        <v>0.034671208031815316</v>
      </c>
      <c r="AL135" s="10">
        <v>0.034397303041642541</v>
      </c>
      <c r="AM135" s="10">
        <v>0.034406191113697263</v>
      </c>
      <c r="AN135" s="10">
        <v>0.048902105374797111</v>
      </c>
      <c r="AO135" s="10">
        <v>0.034121865544894665</v>
      </c>
      <c r="AP135" s="10">
        <v>0.03383763465557954</v>
      </c>
      <c r="AQ135" s="10">
        <v>0.029902662064876313</v>
      </c>
      <c r="AR135" s="10">
        <v>0.69809840009050472</v>
      </c>
      <c r="AS135" s="10">
        <v>0.69122980336235529</v>
      </c>
      <c r="AT135" s="10">
        <v>0.69200086868336741</v>
      </c>
      <c r="AU135" s="10">
        <v>0.69369377353669259</v>
      </c>
      <c r="AV135" s="10">
        <v>0.51136430259761645</v>
      </c>
      <c r="AW135" s="10">
        <v>0.6945772601947896</v>
      </c>
      <c r="AX135" s="10">
        <v>0.69944432649698707</v>
      </c>
      <c r="AY135" s="10">
        <v>0.74231084888479437</v>
      </c>
      <c r="AZ135" s="10">
        <v>-0.06987475776009433</v>
      </c>
      <c r="BA135" s="10">
        <v>0.066648233404486001</v>
      </c>
      <c r="BB135" s="10">
        <v>0.0089915150679764633</v>
      </c>
      <c r="BC135" s="10">
        <v>0.067404559980083878</v>
      </c>
      <c r="BD135" s="10">
        <v>-0.19706427081732492</v>
      </c>
      <c r="BE135" s="10">
        <v>0.0097478416435743398</v>
      </c>
      <c r="BF135" s="10">
        <v>-0.052325269705460697</v>
      </c>
      <c r="BG135" s="10">
        <v>-1.1102230246251565e-16</v>
      </c>
    </row>
    <row r="136" x14ac:dyDescent="0.3">
      <c r="A136" s="33"/>
      <c r="B136" s="33"/>
      <c r="C136" s="34">
        <f t="shared" si="2"/>
        <v>97</v>
      </c>
      <c r="D136" s="2">
        <v>9134941298247.2754</v>
      </c>
      <c r="E136" s="2">
        <v>10373855202233.641</v>
      </c>
      <c r="F136" s="2">
        <v>9768680142578.6016</v>
      </c>
      <c r="G136" s="2">
        <v>10386834354641.221</v>
      </c>
      <c r="H136" s="2">
        <v>8179834609210</v>
      </c>
      <c r="I136" s="2">
        <v>9781659294986.1816</v>
      </c>
      <c r="J136" s="2">
        <v>9133493566558.8574</v>
      </c>
      <c r="K136" s="2">
        <v>9548210362326.457</v>
      </c>
      <c r="L136" s="10">
        <v>21373005.862612352</v>
      </c>
      <c r="M136" s="10">
        <v>24271690.514067441</v>
      </c>
      <c r="N136" s="10">
        <v>22855763.506370548</v>
      </c>
      <c r="O136" s="10">
        <v>24302057.813806102</v>
      </c>
      <c r="P136" s="10">
        <v>19138344.44578084</v>
      </c>
      <c r="Q136" s="10">
        <v>22886130.80610922</v>
      </c>
      <c r="R136" s="10">
        <v>21369618.607363101</v>
      </c>
      <c r="S136" s="10">
        <v>22339930.754740059</v>
      </c>
      <c r="T136" s="10">
        <v>20272830.613487601</v>
      </c>
      <c r="U136" s="10">
        <v>23022305.503384192</v>
      </c>
      <c r="V136" s="10">
        <v>21679263.323326841</v>
      </c>
      <c r="W136" s="10">
        <v>23051109.646692261</v>
      </c>
      <c r="X136" s="10">
        <v>18153198.369285129</v>
      </c>
      <c r="Y136" s="10">
        <v>21708067.466634911</v>
      </c>
      <c r="Z136" s="10">
        <v>20269617.71716623</v>
      </c>
      <c r="AA136" s="10">
        <v>21189983.057092171</v>
      </c>
      <c r="AB136" s="10">
        <v>47.432305628165707</v>
      </c>
      <c r="AC136" s="10">
        <v>53.865247124148887</v>
      </c>
      <c r="AD136" s="10">
        <v>50.722933730891619</v>
      </c>
      <c r="AE136" s="10">
        <v>53.932640126872293</v>
      </c>
      <c r="AF136" s="10">
        <v>42.473005846938463</v>
      </c>
      <c r="AG136" s="10">
        <v>50.790326733615032</v>
      </c>
      <c r="AH136" s="10">
        <v>47.424788420373048</v>
      </c>
      <c r="AI136" s="10">
        <v>49.578165564652757</v>
      </c>
      <c r="AJ136" s="10">
        <v>0.039100069201537246</v>
      </c>
      <c r="AK136" s="10">
        <v>0.040761857779710621</v>
      </c>
      <c r="AL136" s="10">
        <v>0.040256758308387534</v>
      </c>
      <c r="AM136" s="10">
        <v>0.040472197097517704</v>
      </c>
      <c r="AN136" s="10">
        <v>0.060222298643619068</v>
      </c>
      <c r="AO136" s="10">
        <v>0.039957508246169969</v>
      </c>
      <c r="AP136" s="10">
        <v>0.039422454085081049</v>
      </c>
      <c r="AQ136" s="10">
        <v>0.034514204148516782</v>
      </c>
      <c r="AR136" s="10">
        <v>0.73719846929204191</v>
      </c>
      <c r="AS136" s="10">
        <v>0.73199166114206593</v>
      </c>
      <c r="AT136" s="10">
        <v>0.7322576269917549</v>
      </c>
      <c r="AU136" s="10">
        <v>0.7341659706342103</v>
      </c>
      <c r="AV136" s="10">
        <v>0.5715866012412355</v>
      </c>
      <c r="AW136" s="10">
        <v>0.73453476844095955</v>
      </c>
      <c r="AX136" s="10">
        <v>0.73886678058206812</v>
      </c>
      <c r="AY136" s="10">
        <v>0.77682505303331117</v>
      </c>
      <c r="AZ136" s="10">
        <v>-0.043282358515034591</v>
      </c>
      <c r="BA136" s="10">
        <v>0.086471161461299406</v>
      </c>
      <c r="BB136" s="10">
        <v>0.023090167883400792</v>
      </c>
      <c r="BC136" s="10">
        <v>0.087830489745350571</v>
      </c>
      <c r="BD136" s="10">
        <v>-0.14331227540980229</v>
      </c>
      <c r="BE136" s="10">
        <v>0.024449496167451734</v>
      </c>
      <c r="BF136" s="10">
        <v>-0.043433981869933636</v>
      </c>
      <c r="BG136" s="10">
        <v>-1.1102230246251565e-16</v>
      </c>
    </row>
    <row r="137" x14ac:dyDescent="0.3">
      <c r="A137" s="33"/>
      <c r="B137" s="33"/>
      <c r="C137" s="34">
        <f t="shared" si="2"/>
        <v>98</v>
      </c>
      <c r="D137" s="2">
        <v>10990150314093.99</v>
      </c>
      <c r="E137" s="2">
        <v>12391668733574.52</v>
      </c>
      <c r="F137" s="2">
        <v>11786439301525.26</v>
      </c>
      <c r="G137" s="2">
        <v>12396756480376.789</v>
      </c>
      <c r="H137" s="2">
        <v>10700275004528.029</v>
      </c>
      <c r="I137" s="2">
        <v>11791527048327.539</v>
      </c>
      <c r="J137" s="2">
        <v>10991300232595.41</v>
      </c>
      <c r="K137" s="2">
        <v>11398333325182.84</v>
      </c>
      <c r="L137" s="10">
        <v>25713635.088075578</v>
      </c>
      <c r="M137" s="10">
        <v>28992765.234414231</v>
      </c>
      <c r="N137" s="10">
        <v>27576711.011723582</v>
      </c>
      <c r="O137" s="10">
        <v>29004669.026533101</v>
      </c>
      <c r="P137" s="10">
        <v>25035414.343299851</v>
      </c>
      <c r="Q137" s="10">
        <v>27588614.803842451</v>
      </c>
      <c r="R137" s="10">
        <v>25716325.550342381</v>
      </c>
      <c r="S137" s="10">
        <v>26668660.151093181</v>
      </c>
      <c r="T137" s="10">
        <v>24748035.871243019</v>
      </c>
      <c r="U137" s="10">
        <v>27904028.021325938</v>
      </c>
      <c r="V137" s="10">
        <v>26541149.510421619</v>
      </c>
      <c r="W137" s="10">
        <v>27915484.801876519</v>
      </c>
      <c r="X137" s="10">
        <v>24095283.692764979</v>
      </c>
      <c r="Y137" s="10">
        <v>26552606.290972199</v>
      </c>
      <c r="Z137" s="10">
        <v>24750625.30118791</v>
      </c>
      <c r="AA137" s="10">
        <v>25667197.803678479</v>
      </c>
      <c r="AB137" s="10">
        <v>57.902935387850363</v>
      </c>
      <c r="AC137" s="10">
        <v>65.287004592435508</v>
      </c>
      <c r="AD137" s="10">
        <v>62.098280171275263</v>
      </c>
      <c r="AE137" s="10">
        <v>65.313810001455607</v>
      </c>
      <c r="AF137" s="10">
        <v>56.375692280100878</v>
      </c>
      <c r="AG137" s="10">
        <v>62.125085580295369</v>
      </c>
      <c r="AH137" s="10">
        <v>57.908993872473957</v>
      </c>
      <c r="AI137" s="10">
        <v>60.053496921770943</v>
      </c>
      <c r="AJ137" s="10">
        <v>0.047040875664830055</v>
      </c>
      <c r="AK137" s="10">
        <v>0.048690426916937736</v>
      </c>
      <c r="AL137" s="10">
        <v>0.048571949470415827</v>
      </c>
      <c r="AM137" s="10">
        <v>0.048303838735961981</v>
      </c>
      <c r="AN137" s="10">
        <v>0.078778506861983399</v>
      </c>
      <c r="AO137" s="10">
        <v>0.048167700904281956</v>
      </c>
      <c r="AP137" s="10">
        <v>0.047441214645546105</v>
      </c>
      <c r="AQ137" s="10">
        <v>0.04120189945651221</v>
      </c>
      <c r="AR137" s="10">
        <v>0.78423934495687198</v>
      </c>
      <c r="AS137" s="10">
        <v>0.78068208805900363</v>
      </c>
      <c r="AT137" s="10">
        <v>0.78082957646217077</v>
      </c>
      <c r="AU137" s="10">
        <v>0.7824698093701723</v>
      </c>
      <c r="AV137" s="10">
        <v>0.6503651081032189</v>
      </c>
      <c r="AW137" s="10">
        <v>0.78270246934524146</v>
      </c>
      <c r="AX137" s="10">
        <v>0.78630799522761419</v>
      </c>
      <c r="AY137" s="10">
        <v>0.81802695248982338</v>
      </c>
      <c r="AZ137" s="10">
        <v>-0.035810762805736918</v>
      </c>
      <c r="BA137" s="10">
        <v>0.087147425860679029</v>
      </c>
      <c r="BB137" s="10">
        <v>0.034049361890914343</v>
      </c>
      <c r="BC137" s="10">
        <v>0.087593784697284516</v>
      </c>
      <c r="BD137" s="10">
        <v>-0.061242139595317768</v>
      </c>
      <c r="BE137" s="10">
        <v>0.034495720727520718</v>
      </c>
      <c r="BF137" s="10">
        <v>-0.035709878012441854</v>
      </c>
      <c r="BG137" s="10">
        <v>0</v>
      </c>
    </row>
    <row r="138" x14ac:dyDescent="0.3">
      <c r="A138" s="33"/>
      <c r="B138" s="33"/>
      <c r="C138" s="34">
        <f t="shared" si="2"/>
        <v>99</v>
      </c>
      <c r="D138" s="2">
        <v>15134434378822.52</v>
      </c>
      <c r="E138" s="2">
        <v>17944181749745.891</v>
      </c>
      <c r="F138" s="2">
        <v>17143069887417.199</v>
      </c>
      <c r="G138" s="2">
        <v>17954435349498.07</v>
      </c>
      <c r="H138" s="2">
        <v>16029807476672.961</v>
      </c>
      <c r="I138" s="2">
        <v>17153323487169.391</v>
      </c>
      <c r="J138" s="2">
        <v>15947060832581.311</v>
      </c>
      <c r="K138" s="2">
        <v>16377118082629.43</v>
      </c>
      <c r="L138" s="10">
        <v>35410009.122659557</v>
      </c>
      <c r="M138" s="10">
        <v>41983970.035000302</v>
      </c>
      <c r="N138" s="10">
        <v>40109610.039556809</v>
      </c>
      <c r="O138" s="10">
        <v>42007960.364052393</v>
      </c>
      <c r="P138" s="10">
        <v>37504911.962730862</v>
      </c>
      <c r="Q138" s="10">
        <v>40133600.368608892</v>
      </c>
      <c r="R138" s="10">
        <v>37311309.787134871</v>
      </c>
      <c r="S138" s="10">
        <v>38317513.968031026</v>
      </c>
      <c r="T138" s="10">
        <v>32951524.17403689</v>
      </c>
      <c r="U138" s="10">
        <v>39069060.918288931</v>
      </c>
      <c r="V138" s="10">
        <v>37324836.044277787</v>
      </c>
      <c r="W138" s="10">
        <v>39091385.620464653</v>
      </c>
      <c r="X138" s="10">
        <v>34900979.802182838</v>
      </c>
      <c r="Y138" s="10">
        <v>37347160.746453509</v>
      </c>
      <c r="Z138" s="10">
        <v>34720819.25076364</v>
      </c>
      <c r="AA138" s="10">
        <v>35657163.584253222</v>
      </c>
      <c r="AB138" s="10">
        <v>77.096622338321126</v>
      </c>
      <c r="AC138" s="10">
        <v>91.409812147732637</v>
      </c>
      <c r="AD138" s="10">
        <v>87.328852320973041</v>
      </c>
      <c r="AE138" s="10">
        <v>91.462045213595289</v>
      </c>
      <c r="AF138" s="10">
        <v>81.657760194484524</v>
      </c>
      <c r="AG138" s="10">
        <v>87.381085386835679</v>
      </c>
      <c r="AH138" s="10">
        <v>81.23623887365973</v>
      </c>
      <c r="AI138" s="10">
        <v>83.427002040680463</v>
      </c>
      <c r="AJ138" s="10">
        <v>0.064779554921893759</v>
      </c>
      <c r="AK138" s="10">
        <v>0.070507845945153705</v>
      </c>
      <c r="AL138" s="10">
        <v>0.070646639161980065</v>
      </c>
      <c r="AM138" s="10">
        <v>0.069959279355873108</v>
      </c>
      <c r="AN138" s="10">
        <v>0.11801606012583542</v>
      </c>
      <c r="AO138" s="10">
        <v>0.070070326926957263</v>
      </c>
      <c r="AP138" s="10">
        <v>0.068831523105926939</v>
      </c>
      <c r="AQ138" s="10">
        <v>0.059198862972109287</v>
      </c>
      <c r="AR138" s="10">
        <v>0.84901889987876578</v>
      </c>
      <c r="AS138" s="10">
        <v>0.85118993400415732</v>
      </c>
      <c r="AT138" s="10">
        <v>0.85147621562415088</v>
      </c>
      <c r="AU138" s="10">
        <v>0.85242908872604539</v>
      </c>
      <c r="AV138" s="10">
        <v>0.76838116822905433</v>
      </c>
      <c r="AW138" s="10">
        <v>0.85277279627219871</v>
      </c>
      <c r="AX138" s="10">
        <v>0.85513951833354107</v>
      </c>
      <c r="AY138" s="10">
        <v>0.87722581546193268</v>
      </c>
      <c r="AZ138" s="10">
        <v>-0.075879266274875068</v>
      </c>
      <c r="BA138" s="10">
        <v>0.095686167688965096</v>
      </c>
      <c r="BB138" s="10">
        <v>0.046769633150547163</v>
      </c>
      <c r="BC138" s="10">
        <v>0.096312260735400113</v>
      </c>
      <c r="BD138" s="10">
        <v>-0.021207064894088301</v>
      </c>
      <c r="BE138" s="10">
        <v>0.047395726196982846</v>
      </c>
      <c r="BF138" s="10">
        <v>-0.026259641524125299</v>
      </c>
      <c r="BG138" s="10">
        <v>0</v>
      </c>
    </row>
    <row r="139" x14ac:dyDescent="0.3">
      <c r="A139" s="33"/>
      <c r="B139" s="33"/>
      <c r="C139" s="34">
        <f t="shared" si="2"/>
        <v>100</v>
      </c>
      <c r="D139" s="2">
        <v>35273684034759.828</v>
      </c>
      <c r="E139" s="2">
        <v>37872024519061.609</v>
      </c>
      <c r="F139" s="2">
        <v>36040689913939.039</v>
      </c>
      <c r="G139" s="2">
        <v>37872779856076.406</v>
      </c>
      <c r="H139" s="2">
        <v>31460169720132.66</v>
      </c>
      <c r="I139" s="2">
        <v>36041445250953.844</v>
      </c>
      <c r="J139" s="2">
        <v>33561641659693.711</v>
      </c>
      <c r="K139" s="2">
        <v>33964965148499.102</v>
      </c>
      <c r="L139" s="10">
        <v>82529775.62269716</v>
      </c>
      <c r="M139" s="10">
        <v>88609108.219470426</v>
      </c>
      <c r="N139" s="10">
        <v>84324337.910196558</v>
      </c>
      <c r="O139" s="10">
        <v>88610875.480136767</v>
      </c>
      <c r="P139" s="10">
        <v>73607302.982471079</v>
      </c>
      <c r="Q139" s="10">
        <v>84326105.170862898</v>
      </c>
      <c r="R139" s="10">
        <v>78524113.13131915</v>
      </c>
      <c r="S139" s="10">
        <v>79467768.378717512</v>
      </c>
      <c r="T139" s="10">
        <v>77845384.451081008</v>
      </c>
      <c r="U139" s="10">
        <v>83579654.048097238</v>
      </c>
      <c r="V139" s="10">
        <v>79538087.359064952</v>
      </c>
      <c r="W139" s="10">
        <v>83581320.999024436</v>
      </c>
      <c r="X139" s="10">
        <v>69429351.477623716</v>
      </c>
      <c r="Y139" s="10">
        <v>79539754.309992164</v>
      </c>
      <c r="Z139" s="10">
        <v>74067083.416456133</v>
      </c>
      <c r="AA139" s="10">
        <v>74957176.779351473</v>
      </c>
      <c r="AB139" s="10">
        <v>182.13470715673881</v>
      </c>
      <c r="AC139" s="10">
        <v>195.55116750535021</v>
      </c>
      <c r="AD139" s="10">
        <v>186.09512113147809</v>
      </c>
      <c r="AE139" s="10">
        <v>195.55506766746149</v>
      </c>
      <c r="AF139" s="10">
        <v>162.4437298194072</v>
      </c>
      <c r="AG139" s="10">
        <v>186.09902129358929</v>
      </c>
      <c r="AH139" s="10">
        <v>173.29462296492841</v>
      </c>
      <c r="AI139" s="10">
        <v>175.37717281854211</v>
      </c>
      <c r="AJ139" s="10">
        <v>0.1509811001212342</v>
      </c>
      <c r="AK139" s="10">
        <v>0.14881006599584257</v>
      </c>
      <c r="AL139" s="10">
        <v>0.1485237843758492</v>
      </c>
      <c r="AM139" s="10">
        <v>0.14757091127395455</v>
      </c>
      <c r="AN139" s="10">
        <v>0.23161883177094575</v>
      </c>
      <c r="AO139" s="10">
        <v>0.14722720372780129</v>
      </c>
      <c r="AP139" s="10">
        <v>0.14486048166645879</v>
      </c>
      <c r="AQ139" s="10">
        <v>0.12277418453806738</v>
      </c>
      <c r="AR139" s="10">
        <v>1</v>
      </c>
      <c r="AS139" s="10">
        <v>0.99999999999999989</v>
      </c>
      <c r="AT139" s="10">
        <v>1</v>
      </c>
      <c r="AU139" s="10">
        <v>1</v>
      </c>
      <c r="AV139" s="10">
        <v>1</v>
      </c>
      <c r="AW139" s="10">
        <v>1</v>
      </c>
      <c r="AX139" s="10">
        <v>0.99999999999999989</v>
      </c>
      <c r="AY139" s="10">
        <v>1</v>
      </c>
      <c r="AZ139" s="10">
        <v>0.038531436158960819</v>
      </c>
      <c r="BA139" s="10">
        <v>0.11503204415138812</v>
      </c>
      <c r="BB139" s="10">
        <v>0.061113702203567932</v>
      </c>
      <c r="BC139" s="10">
        <v>0.11505428286152641</v>
      </c>
      <c r="BD139" s="10">
        <v>-0.073746444826754964</v>
      </c>
      <c r="BE139" s="10">
        <v>0.061135940913706444</v>
      </c>
      <c r="BF139" s="10">
        <v>-0.011874691672492887</v>
      </c>
      <c r="BG139" s="10">
        <v>0</v>
      </c>
    </row>
    <row r="140" x14ac:dyDescent="0.3">
      <c r="A140" s="33"/>
      <c r="B140" s="33"/>
      <c r="C140" s="34" t="s">
        <v>33</v>
      </c>
      <c r="D140" s="2">
        <v>233629798739285.31</v>
      </c>
      <c r="E140" s="2">
        <v>254499077502725.31</v>
      </c>
      <c r="F140" s="2">
        <v>242659383245552.81</v>
      </c>
      <c r="G140" s="2">
        <v>256641227794333.91</v>
      </c>
      <c r="H140" s="2">
        <v>135827339597518.09</v>
      </c>
      <c r="I140" s="2">
        <v>244801533537161.41</v>
      </c>
      <c r="J140" s="2">
        <v>231682521510382.5</v>
      </c>
      <c r="K140" s="2">
        <v>276645821564939.19</v>
      </c>
      <c r="L140" s="10">
        <v>546623223.41291547</v>
      </c>
      <c r="M140" s="10">
        <v>595451037.71371198</v>
      </c>
      <c r="N140" s="10">
        <v>567749726.1772449</v>
      </c>
      <c r="O140" s="10">
        <v>600463022.93029261</v>
      </c>
      <c r="P140" s="10">
        <v>317794984.1974135</v>
      </c>
      <c r="Q140" s="10">
        <v>572761711.39382553</v>
      </c>
      <c r="R140" s="10">
        <v>542067182.35357594</v>
      </c>
      <c r="S140" s="10">
        <v>647267735.29558837</v>
      </c>
      <c r="T140" s="10">
        <v>5184538.2419827962</v>
      </c>
      <c r="U140" s="10">
        <v>5647653.7110518562</v>
      </c>
      <c r="V140" s="10">
        <v>5384916.046674571</v>
      </c>
      <c r="W140" s="10">
        <v>5695190.712610947</v>
      </c>
      <c r="X140" s="10">
        <v>3014179.0141931232</v>
      </c>
      <c r="Y140" s="10">
        <v>5432453.0482336609</v>
      </c>
      <c r="Z140" s="10">
        <v>5141325.7180861551</v>
      </c>
      <c r="AA140" s="10">
        <v>6139117.7372400789</v>
      </c>
      <c r="AB140" s="10">
        <v>12.130254877729451</v>
      </c>
      <c r="AC140" s="10">
        <v>13.21380531470694</v>
      </c>
      <c r="AD140" s="10">
        <v>12.599078469976989</v>
      </c>
      <c r="AE140" s="10">
        <v>13.325027552468701</v>
      </c>
      <c r="AF140" s="10">
        <v>7.0522692634788386</v>
      </c>
      <c r="AG140" s="10">
        <v>12.71030070773876</v>
      </c>
      <c r="AH140" s="10">
        <v>12.02915061264147</v>
      </c>
      <c r="AI140" s="10">
        <v>14.36368282021421</v>
      </c>
      <c r="AJ140" s="10">
        <v>1</v>
      </c>
      <c r="AK140" s="10">
        <v>1</v>
      </c>
      <c r="AL140" s="10">
        <v>1</v>
      </c>
      <c r="AM140" s="10">
        <v>1</v>
      </c>
      <c r="AN140" s="10">
        <v>1</v>
      </c>
      <c r="AO140" s="10">
        <v>1</v>
      </c>
      <c r="AP140" s="10">
        <v>0.99999999999999989</v>
      </c>
      <c r="AQ140" s="10">
        <v>1</v>
      </c>
      <c r="AR140" s="10">
        <v>1</v>
      </c>
      <c r="AS140" s="10">
        <v>0.99999999999999989</v>
      </c>
      <c r="AT140" s="10">
        <v>1</v>
      </c>
      <c r="AU140" s="10">
        <v>1</v>
      </c>
      <c r="AV140" s="10">
        <v>1</v>
      </c>
      <c r="AW140" s="10">
        <v>1</v>
      </c>
      <c r="AX140" s="10">
        <v>0.99999999999999989</v>
      </c>
      <c r="AY140" s="10">
        <v>1</v>
      </c>
      <c r="AZ140" s="10">
        <v>-0.15549131587211185</v>
      </c>
      <c r="BA140" s="10">
        <v>-0.080054504119864922</v>
      </c>
      <c r="BB140" s="10">
        <v>-0.12285180425690423</v>
      </c>
      <c r="BC140" s="10">
        <v>-0.072311208813647054</v>
      </c>
      <c r="BD140" s="10">
        <v>-0.50902081647513941</v>
      </c>
      <c r="BE140" s="10">
        <v>-0.11510850895068625</v>
      </c>
      <c r="BF140" s="10">
        <v>-0.16253019763756704</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59920983.298547938</v>
      </c>
      <c r="E148" s="2">
        <v>59920983.298547938</v>
      </c>
      <c r="F148" s="2">
        <v>59920983.298547938</v>
      </c>
      <c r="G148" s="2">
        <v>59920983.298547938</v>
      </c>
      <c r="H148" s="2">
        <v>59920983.298547938</v>
      </c>
      <c r="I148" s="2">
        <v>59920983.298547938</v>
      </c>
      <c r="J148" s="2">
        <v>64552813.850106932</v>
      </c>
      <c r="K148" s="2">
        <v>88381752.604164749</v>
      </c>
      <c r="L148" s="10">
        <v>140.19701774975701</v>
      </c>
      <c r="M148" s="10">
        <v>140.19701774975701</v>
      </c>
      <c r="N148" s="10">
        <v>140.19701774975701</v>
      </c>
      <c r="O148" s="10">
        <v>140.19701774975701</v>
      </c>
      <c r="P148" s="10">
        <v>140.19701774975701</v>
      </c>
      <c r="Q148" s="10">
        <v>140.19701774975701</v>
      </c>
      <c r="R148" s="10">
        <v>151.03410343000019</v>
      </c>
      <c r="S148" s="10">
        <v>206.78662893205541</v>
      </c>
      <c r="T148" s="10">
        <v>78000</v>
      </c>
      <c r="U148" s="10">
        <v>78000</v>
      </c>
      <c r="V148" s="10">
        <v>78000</v>
      </c>
      <c r="W148" s="10">
        <v>78000</v>
      </c>
      <c r="X148" s="10">
        <v>78000</v>
      </c>
      <c r="Y148" s="10">
        <v>78000</v>
      </c>
      <c r="Z148" s="10">
        <v>84029.320000000007</v>
      </c>
      <c r="AA148" s="10">
        <v>115047.78999999999</v>
      </c>
      <c r="AB148" s="10">
        <v>0.1824964608807754</v>
      </c>
      <c r="AC148" s="10">
        <v>0.1824964608807754</v>
      </c>
      <c r="AD148" s="10">
        <v>0.1824964608807754</v>
      </c>
      <c r="AE148" s="10">
        <v>0.1824964608807754</v>
      </c>
      <c r="AF148" s="10">
        <v>0.1824964608807754</v>
      </c>
      <c r="AG148" s="10">
        <v>0.1824964608807754</v>
      </c>
      <c r="AH148" s="10">
        <v>0.19660325013100199</v>
      </c>
      <c r="AI148" s="10">
        <v>0.26917710906608538</v>
      </c>
      <c r="AJ148" s="10">
        <v>2.5647834146968389e-07</v>
      </c>
      <c r="AK148" s="10">
        <v>2.3544676030468625e-07</v>
      </c>
      <c r="AL148" s="10">
        <v>2.4693454049502988e-07</v>
      </c>
      <c r="AM148" s="10">
        <v>2.3348151742231834e-07</v>
      </c>
      <c r="AN148" s="10">
        <v>4.4115553964397054e-07</v>
      </c>
      <c r="AO148" s="10">
        <v>2.4477372519993551e-07</v>
      </c>
      <c r="AP148" s="10">
        <v>2.7862617097429205e-07</v>
      </c>
      <c r="AQ148" s="10">
        <v>3.1947618837763009e-07</v>
      </c>
      <c r="AR148" s="10">
        <v>2.5647834146968389e-07</v>
      </c>
      <c r="AS148" s="10">
        <v>2.3544676030468625e-07</v>
      </c>
      <c r="AT148" s="10">
        <v>2.4693454049502988e-07</v>
      </c>
      <c r="AU148" s="10">
        <v>2.3348151742231834e-07</v>
      </c>
      <c r="AV148" s="10">
        <v>4.4115553964397054e-07</v>
      </c>
      <c r="AW148" s="10">
        <v>2.4477372519993551e-07</v>
      </c>
      <c r="AX148" s="10">
        <v>2.7862617097429205e-07</v>
      </c>
      <c r="AY148" s="10">
        <v>3.1947618837763009e-07</v>
      </c>
      <c r="AZ148" s="10">
        <v>-0.3220208749772594</v>
      </c>
      <c r="BA148" s="10">
        <v>-0.3220208749772594</v>
      </c>
      <c r="BB148" s="10">
        <v>-0.3220208749772594</v>
      </c>
      <c r="BC148" s="10">
        <v>-0.3220208749772594</v>
      </c>
      <c r="BD148" s="10">
        <v>-0.3220208749772594</v>
      </c>
      <c r="BE148" s="10">
        <v>-0.3220208749772594</v>
      </c>
      <c r="BF148" s="10">
        <v>-0.26961378397620661</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2.5647834146968389e-07</v>
      </c>
      <c r="AS149" s="10">
        <v>2.3544676030468625e-07</v>
      </c>
      <c r="AT149" s="10">
        <v>2.4693454049502988e-07</v>
      </c>
      <c r="AU149" s="10">
        <v>2.3348151742231834e-07</v>
      </c>
      <c r="AV149" s="10">
        <v>4.4115553964397054e-07</v>
      </c>
      <c r="AW149" s="10">
        <v>2.4477372519993551e-07</v>
      </c>
      <c r="AX149" s="10">
        <v>2.7862617097429205e-07</v>
      </c>
      <c r="AY149" s="10">
        <v>3.1947618837763009e-07</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2.5647834146968389e-07</v>
      </c>
      <c r="AS150" s="10">
        <v>2.3544676030468625e-07</v>
      </c>
      <c r="AT150" s="10">
        <v>2.4693454049502988e-07</v>
      </c>
      <c r="AU150" s="10">
        <v>2.3348151742231834e-07</v>
      </c>
      <c r="AV150" s="10">
        <v>4.4115553964397054e-07</v>
      </c>
      <c r="AW150" s="10">
        <v>2.4477372519993551e-07</v>
      </c>
      <c r="AX150" s="10">
        <v>2.7862617097429205e-07</v>
      </c>
      <c r="AY150" s="10">
        <v>3.1947618837763009e-07</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2.5647834146968389e-07</v>
      </c>
      <c r="AS151" s="10">
        <v>2.3544676030468625e-07</v>
      </c>
      <c r="AT151" s="10">
        <v>2.4693454049502988e-07</v>
      </c>
      <c r="AU151" s="10">
        <v>2.3348151742231834e-07</v>
      </c>
      <c r="AV151" s="10">
        <v>4.4115553964397054e-07</v>
      </c>
      <c r="AW151" s="10">
        <v>2.4477372519993551e-07</v>
      </c>
      <c r="AX151" s="10">
        <v>2.7862617097429205e-07</v>
      </c>
      <c r="AY151" s="10">
        <v>3.1947618837763009e-07</v>
      </c>
      <c r="AZ151" s="10"/>
      <c r="BA151" s="10"/>
      <c r="BB151" s="10"/>
      <c r="BC151" s="10"/>
      <c r="BD151" s="10"/>
      <c r="BE151" s="10"/>
      <c r="BF151" s="10"/>
      <c r="BG151" s="10"/>
    </row>
    <row r="152" x14ac:dyDescent="0.3">
      <c r="A152" s="36">
        <v>0.44999999999999996</v>
      </c>
      <c r="B152" s="36">
        <v>0.49999999999999994</v>
      </c>
      <c r="C152" s="37">
        <v>10</v>
      </c>
      <c r="D152" s="2">
        <v>91306439.988156274</v>
      </c>
      <c r="E152" s="2">
        <v>91306437.420162842</v>
      </c>
      <c r="F152" s="2">
        <v>91306437.420162842</v>
      </c>
      <c r="G152" s="2">
        <v>91306437.420162842</v>
      </c>
      <c r="H152" s="2">
        <v>91306432.854841217</v>
      </c>
      <c r="I152" s="2">
        <v>91306437.420162842</v>
      </c>
      <c r="J152" s="2">
        <v>85326039.550393164</v>
      </c>
      <c r="K152" s="2">
        <v>279365211.4029693</v>
      </c>
      <c r="L152" s="10">
        <v>213.629514787967</v>
      </c>
      <c r="M152" s="10">
        <v>213.6295087796374</v>
      </c>
      <c r="N152" s="10">
        <v>213.6295087796374</v>
      </c>
      <c r="O152" s="10">
        <v>213.6295087796374</v>
      </c>
      <c r="P152" s="10">
        <v>213.62949809816249</v>
      </c>
      <c r="Q152" s="10">
        <v>213.6295087796374</v>
      </c>
      <c r="R152" s="10">
        <v>199.6371825502541</v>
      </c>
      <c r="S152" s="10">
        <v>653.63028684937854</v>
      </c>
      <c r="T152" s="10">
        <v>66666.671875</v>
      </c>
      <c r="U152" s="10">
        <v>66666.669999999998</v>
      </c>
      <c r="V152" s="10">
        <v>66666.669999999998</v>
      </c>
      <c r="W152" s="10">
        <v>66666.669999999998</v>
      </c>
      <c r="X152" s="10">
        <v>66666.666666666672</v>
      </c>
      <c r="Y152" s="10">
        <v>66666.669999999998</v>
      </c>
      <c r="Z152" s="10">
        <v>62300.12999999999</v>
      </c>
      <c r="AA152" s="10">
        <v>203976.29000000001</v>
      </c>
      <c r="AB152" s="10">
        <v>0.15597989328060799</v>
      </c>
      <c r="AC152" s="10">
        <v>0.1559798888936739</v>
      </c>
      <c r="AD152" s="10">
        <v>0.1559798888936739</v>
      </c>
      <c r="AE152" s="10">
        <v>0.1559798888936739</v>
      </c>
      <c r="AF152" s="10">
        <v>0.15597988109467981</v>
      </c>
      <c r="AG152" s="10">
        <v>0.1559798888936739</v>
      </c>
      <c r="AH152" s="10">
        <v>0.14576350304374641</v>
      </c>
      <c r="AI152" s="10">
        <v>0.47724296190500892</v>
      </c>
      <c r="AJ152" s="10">
        <v>3.9081675574290908e-07</v>
      </c>
      <c r="AK152" s="10">
        <v>3.5876922744124713e-07</v>
      </c>
      <c r="AL152" s="10">
        <v>3.7627408509386874e-07</v>
      </c>
      <c r="AM152" s="10">
        <v>3.5577462828121141e-07</v>
      </c>
      <c r="AN152" s="10">
        <v>6.7222426004513766e-07</v>
      </c>
      <c r="AO152" s="10">
        <v>3.7298147646735361e-07</v>
      </c>
      <c r="AP152" s="10">
        <v>3.6828863478408489e-07</v>
      </c>
      <c r="AQ152" s="10">
        <v>1.009829860514961e-06</v>
      </c>
      <c r="AR152" s="10">
        <v>6.4729509721259302e-07</v>
      </c>
      <c r="AS152" s="10">
        <v>5.9421598774593336e-07</v>
      </c>
      <c r="AT152" s="10">
        <v>6.2320862558889867e-07</v>
      </c>
      <c r="AU152" s="10">
        <v>5.8925614570352975e-07</v>
      </c>
      <c r="AV152" s="10">
        <v>1.1133797996891082e-06</v>
      </c>
      <c r="AW152" s="10">
        <v>6.1775520166728912e-07</v>
      </c>
      <c r="AX152" s="10">
        <v>6.4691480575837689e-07</v>
      </c>
      <c r="AY152" s="10">
        <v>1.3293060488925911e-06</v>
      </c>
      <c r="AZ152" s="10">
        <v>-0.67316460224372165</v>
      </c>
      <c r="BA152" s="10">
        <v>-0.6731646114359664</v>
      </c>
      <c r="BB152" s="10">
        <v>-0.6731646114359664</v>
      </c>
      <c r="BC152" s="10">
        <v>-0.6731646114359664</v>
      </c>
      <c r="BD152" s="10">
        <v>-0.673164627777735</v>
      </c>
      <c r="BE152" s="10">
        <v>-0.6731646114359664</v>
      </c>
      <c r="BF152" s="10">
        <v>-0.69457170732931761</v>
      </c>
      <c r="BG152" s="10">
        <v>0</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6.4729509721259302e-07</v>
      </c>
      <c r="AS153" s="10">
        <v>5.9421598774593336e-07</v>
      </c>
      <c r="AT153" s="10">
        <v>6.2320862558889867e-07</v>
      </c>
      <c r="AU153" s="10">
        <v>5.8925614570352975e-07</v>
      </c>
      <c r="AV153" s="10">
        <v>1.1133797996891082e-06</v>
      </c>
      <c r="AW153" s="10">
        <v>6.1775520166728912e-07</v>
      </c>
      <c r="AX153" s="10">
        <v>6.4691480575837689e-07</v>
      </c>
      <c r="AY153" s="10">
        <v>1.3293060488925911e-06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6.4729509721259302e-07</v>
      </c>
      <c r="AS154" s="10">
        <v>5.9421598774593336e-07</v>
      </c>
      <c r="AT154" s="10">
        <v>6.2320862558889867e-07</v>
      </c>
      <c r="AU154" s="10">
        <v>5.8925614570352975e-07</v>
      </c>
      <c r="AV154" s="10">
        <v>1.1133797996891082e-06</v>
      </c>
      <c r="AW154" s="10">
        <v>6.1775520166728912e-07</v>
      </c>
      <c r="AX154" s="10">
        <v>6.4691480575837689e-07</v>
      </c>
      <c r="AY154" s="10">
        <v>1.3293060488925911e-06</v>
      </c>
      <c r="AZ154" s="10"/>
      <c r="BA154" s="10"/>
      <c r="BB154" s="10"/>
      <c r="BC154" s="10"/>
      <c r="BD154" s="10"/>
      <c r="BE154" s="10"/>
      <c r="BF154" s="10"/>
      <c r="BG154" s="10"/>
    </row>
    <row r="155" x14ac:dyDescent="0.3">
      <c r="A155" s="36">
        <v>0.6</v>
      </c>
      <c r="B155" s="36">
        <v>0.65</v>
      </c>
      <c r="C155" s="37">
        <v>13</v>
      </c>
      <c r="D155" s="2">
        <v>419551962.18422472</v>
      </c>
      <c r="E155" s="2">
        <v>419551962.18422472</v>
      </c>
      <c r="F155" s="2">
        <v>419551962.18422472</v>
      </c>
      <c r="G155" s="2">
        <v>419551962.18422472</v>
      </c>
      <c r="H155" s="2">
        <v>419551962.18422472</v>
      </c>
      <c r="I155" s="2">
        <v>419551962.18422472</v>
      </c>
      <c r="J155" s="2">
        <v>360705199.95526469</v>
      </c>
      <c r="K155" s="2">
        <v>404374856.41974908</v>
      </c>
      <c r="L155" s="10">
        <v>981.62497761802456</v>
      </c>
      <c r="M155" s="10">
        <v>981.62497761802456</v>
      </c>
      <c r="N155" s="10">
        <v>981.62497761802456</v>
      </c>
      <c r="O155" s="10">
        <v>981.62497761802456</v>
      </c>
      <c r="P155" s="10">
        <v>981.62497761802456</v>
      </c>
      <c r="Q155" s="10">
        <v>981.62497761802456</v>
      </c>
      <c r="R155" s="10">
        <v>843.9413129888236</v>
      </c>
      <c r="S155" s="10">
        <v>946.11513033046037</v>
      </c>
      <c r="T155" s="10">
        <v>270000</v>
      </c>
      <c r="U155" s="10">
        <v>270000</v>
      </c>
      <c r="V155" s="10">
        <v>270000</v>
      </c>
      <c r="W155" s="10">
        <v>270000</v>
      </c>
      <c r="X155" s="10">
        <v>270000</v>
      </c>
      <c r="Y155" s="10">
        <v>270000</v>
      </c>
      <c r="Z155" s="10">
        <v>232129.54000000001</v>
      </c>
      <c r="AA155" s="10">
        <v>260232.87</v>
      </c>
      <c r="AB155" s="10">
        <v>0.63171851843345328</v>
      </c>
      <c r="AC155" s="10">
        <v>0.63171851843345328</v>
      </c>
      <c r="AD155" s="10">
        <v>0.63171851843345328</v>
      </c>
      <c r="AE155" s="10">
        <v>0.63171851843345328</v>
      </c>
      <c r="AF155" s="10">
        <v>0.63171851843345328</v>
      </c>
      <c r="AG155" s="10">
        <v>0.63171851843345328</v>
      </c>
      <c r="AH155" s="10">
        <v>0.54311307071644088</v>
      </c>
      <c r="AI155" s="10">
        <v>0.60886638179290908</v>
      </c>
      <c r="AJ155" s="10">
        <v>1.7957981578044147e-06</v>
      </c>
      <c r="AK155" s="10">
        <v>1.6485402080867342e-06</v>
      </c>
      <c r="AL155" s="10">
        <v>1.7289748147083607e-06</v>
      </c>
      <c r="AM155" s="10">
        <v>1.63478006160586e-06</v>
      </c>
      <c r="AN155" s="10">
        <v>3.0888624000693523e-06</v>
      </c>
      <c r="AO155" s="10">
        <v>1.7138453183772063e-06</v>
      </c>
      <c r="AP155" s="10">
        <v>1.5568943121119312e-06</v>
      </c>
      <c r="AQ155" s="10">
        <v>1.4617059969757293e-06</v>
      </c>
      <c r="AR155" s="10">
        <v>2.4430932550170077e-06</v>
      </c>
      <c r="AS155" s="10">
        <v>2.2427561958326677e-06</v>
      </c>
      <c r="AT155" s="10">
        <v>2.3521834402972596e-06</v>
      </c>
      <c r="AU155" s="10">
        <v>2.2240362073093897e-06</v>
      </c>
      <c r="AV155" s="10">
        <v>4.20224219975846e-06</v>
      </c>
      <c r="AW155" s="10">
        <v>2.3316005200444955e-06</v>
      </c>
      <c r="AX155" s="10">
        <v>2.203809117870308e-06</v>
      </c>
      <c r="AY155" s="10">
        <v>2.7910120458683202e-06</v>
      </c>
      <c r="AZ155" s="10">
        <v>0.037532268694573601</v>
      </c>
      <c r="BA155" s="10">
        <v>0.037532268694573601</v>
      </c>
      <c r="BB155" s="10">
        <v>0.037532268694573601</v>
      </c>
      <c r="BC155" s="10">
        <v>0.037532268694573601</v>
      </c>
      <c r="BD155" s="10">
        <v>0.037532268694573601</v>
      </c>
      <c r="BE155" s="10">
        <v>0.037532268694573601</v>
      </c>
      <c r="BF155" s="10">
        <v>-0.10799300641767506</v>
      </c>
      <c r="BG155" s="10">
        <v>0</v>
      </c>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2.4430932550170077e-06</v>
      </c>
      <c r="AS156" s="10">
        <v>2.2427561958326677e-06</v>
      </c>
      <c r="AT156" s="10">
        <v>2.3521834402972596e-06</v>
      </c>
      <c r="AU156" s="10">
        <v>2.2240362073093897e-06</v>
      </c>
      <c r="AV156" s="10">
        <v>4.20224219975846e-06</v>
      </c>
      <c r="AW156" s="10">
        <v>2.3316005200444955e-06</v>
      </c>
      <c r="AX156" s="10">
        <v>2.203809117870308e-06</v>
      </c>
      <c r="AY156" s="10">
        <v>2.7910120458683202e-06</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2.4430932550170077e-06</v>
      </c>
      <c r="AS157" s="10">
        <v>2.2427561958326677e-06</v>
      </c>
      <c r="AT157" s="10">
        <v>2.3521834402972596e-06</v>
      </c>
      <c r="AU157" s="10">
        <v>2.2240362073093897e-06</v>
      </c>
      <c r="AV157" s="10">
        <v>4.20224219975846e-06</v>
      </c>
      <c r="AW157" s="10">
        <v>2.3316005200444955e-06</v>
      </c>
      <c r="AX157" s="10">
        <v>2.203809117870308e-06</v>
      </c>
      <c r="AY157" s="10">
        <v>2.7910120458683202e-06</v>
      </c>
      <c r="AZ157" s="10"/>
      <c r="BA157" s="10"/>
      <c r="BB157" s="10"/>
      <c r="BC157" s="10"/>
      <c r="BD157" s="10"/>
      <c r="BE157" s="10"/>
      <c r="BF157" s="10"/>
      <c r="BG157" s="10"/>
    </row>
    <row r="158" x14ac:dyDescent="0.3">
      <c r="A158" s="36">
        <v>0.75000000000000011</v>
      </c>
      <c r="B158" s="36">
        <v>0.80000000000000016</v>
      </c>
      <c r="C158" s="37">
        <v>16</v>
      </c>
      <c r="D158" s="2">
        <v>57554828.63353055</v>
      </c>
      <c r="E158" s="2">
        <v>57554828.63353055</v>
      </c>
      <c r="F158" s="2">
        <v>57554828.63353055</v>
      </c>
      <c r="G158" s="2">
        <v>57554828.63353055</v>
      </c>
      <c r="H158" s="2">
        <v>57554828.63353055</v>
      </c>
      <c r="I158" s="2">
        <v>57554828.63353055</v>
      </c>
      <c r="J158" s="2">
        <v>56945035.224158287</v>
      </c>
      <c r="K158" s="2">
        <v>469844195.99741453</v>
      </c>
      <c r="L158" s="10">
        <v>134.66092990024151</v>
      </c>
      <c r="M158" s="10">
        <v>134.66092990024151</v>
      </c>
      <c r="N158" s="10">
        <v>134.66092990024151</v>
      </c>
      <c r="O158" s="10">
        <v>134.66092990024151</v>
      </c>
      <c r="P158" s="10">
        <v>134.66092990024151</v>
      </c>
      <c r="Q158" s="10">
        <v>134.66092990024151</v>
      </c>
      <c r="R158" s="10">
        <v>133.23419734794851</v>
      </c>
      <c r="S158" s="10">
        <v>1099.293627370532</v>
      </c>
      <c r="T158" s="10">
        <v>40000</v>
      </c>
      <c r="U158" s="10">
        <v>40000</v>
      </c>
      <c r="V158" s="10">
        <v>40000</v>
      </c>
      <c r="W158" s="10">
        <v>40000</v>
      </c>
      <c r="X158" s="10">
        <v>40000</v>
      </c>
      <c r="Y158" s="10">
        <v>40000</v>
      </c>
      <c r="Z158" s="10">
        <v>39576.199999999997</v>
      </c>
      <c r="AA158" s="10">
        <v>326536.77000000002</v>
      </c>
      <c r="AB158" s="10">
        <v>0.093587928656807901</v>
      </c>
      <c r="AC158" s="10">
        <v>0.093587928656807901</v>
      </c>
      <c r="AD158" s="10">
        <v>0.093587928656807901</v>
      </c>
      <c r="AE158" s="10">
        <v>0.093587928656807901</v>
      </c>
      <c r="AF158" s="10">
        <v>0.093587928656807901</v>
      </c>
      <c r="AG158" s="10">
        <v>0.093587928656807901</v>
      </c>
      <c r="AH158" s="10">
        <v>0.092596364552689006</v>
      </c>
      <c r="AI158" s="10">
        <v>0.76399749836461228</v>
      </c>
      <c r="AJ158" s="10">
        <v>2.4635054665161853e-07</v>
      </c>
      <c r="AK158" s="10">
        <v>2.2614945876538283e-07</v>
      </c>
      <c r="AL158" s="10">
        <v>2.371836104738198e-07</v>
      </c>
      <c r="AM158" s="10">
        <v>2.2426181922591799e-07</v>
      </c>
      <c r="AN158" s="10">
        <v>4.2373522741501317e-07</v>
      </c>
      <c r="AO158" s="10">
        <v>2.3510812126834002e-07</v>
      </c>
      <c r="AP158" s="10">
        <v>2.4578908608609206e-07</v>
      </c>
      <c r="AQ158" s="10">
        <v>1.6983599945214587e-06</v>
      </c>
      <c r="AR158" s="10">
        <v>2.6894438016686262e-06</v>
      </c>
      <c r="AS158" s="10">
        <v>2.4689056545980503e-06</v>
      </c>
      <c r="AT158" s="10">
        <v>2.5893670507710793e-06</v>
      </c>
      <c r="AU158" s="10">
        <v>2.4482980265353076e-06</v>
      </c>
      <c r="AV158" s="10">
        <v>4.625977427173473e-06</v>
      </c>
      <c r="AW158" s="10">
        <v>2.5667086413128353e-06</v>
      </c>
      <c r="AX158" s="10">
        <v>2.4495982039563999e-06</v>
      </c>
      <c r="AY158" s="10">
        <v>4.4893720403897791e-06</v>
      </c>
      <c r="AZ158" s="10">
        <v>-0.87750231007674884</v>
      </c>
      <c r="BA158" s="10">
        <v>-0.87750231007674884</v>
      </c>
      <c r="BB158" s="10">
        <v>-0.87750231007674884</v>
      </c>
      <c r="BC158" s="10">
        <v>-0.87750231007674884</v>
      </c>
      <c r="BD158" s="10">
        <v>-0.87750231007674884</v>
      </c>
      <c r="BE158" s="10">
        <v>-0.87750231007674884</v>
      </c>
      <c r="BF158" s="10">
        <v>-0.87880017310148562</v>
      </c>
      <c r="BG158" s="10">
        <v>0</v>
      </c>
    </row>
    <row r="159" x14ac:dyDescent="0.3">
      <c r="A159" s="36">
        <v>0.80000000000000016</v>
      </c>
      <c r="B159" s="36">
        <v>0.8500000000000002</v>
      </c>
      <c r="C159" s="37">
        <v>17</v>
      </c>
      <c r="D159" s="2">
        <v>5856120.0151473954</v>
      </c>
      <c r="E159" s="2">
        <v>5856120.0151473954</v>
      </c>
      <c r="F159" s="2">
        <v>5856120.0151473954</v>
      </c>
      <c r="G159" s="2">
        <v>5856120.0151473954</v>
      </c>
      <c r="H159" s="2">
        <v>5856120.0151473954</v>
      </c>
      <c r="I159" s="2">
        <v>5856120.0151473954</v>
      </c>
      <c r="J159" s="2">
        <v>5577169.594345863</v>
      </c>
      <c r="K159" s="2">
        <v>421247835.98447639</v>
      </c>
      <c r="L159" s="10">
        <v>13.701553554582979</v>
      </c>
      <c r="M159" s="10">
        <v>13.701553554582979</v>
      </c>
      <c r="N159" s="10">
        <v>13.701553554582979</v>
      </c>
      <c r="O159" s="10">
        <v>13.701553554582979</v>
      </c>
      <c r="P159" s="10">
        <v>13.701553554582979</v>
      </c>
      <c r="Q159" s="10">
        <v>13.701553554582979</v>
      </c>
      <c r="R159" s="10">
        <v>13.04889375256397</v>
      </c>
      <c r="S159" s="10">
        <v>985.59281052374729</v>
      </c>
      <c r="T159" s="10">
        <v>5000</v>
      </c>
      <c r="U159" s="10">
        <v>5000</v>
      </c>
      <c r="V159" s="10">
        <v>5000</v>
      </c>
      <c r="W159" s="10">
        <v>5000</v>
      </c>
      <c r="X159" s="10">
        <v>5000</v>
      </c>
      <c r="Y159" s="10">
        <v>5000</v>
      </c>
      <c r="Z159" s="10">
        <v>4761.8299999999999</v>
      </c>
      <c r="AA159" s="10">
        <v>359664.62000000011</v>
      </c>
      <c r="AB159" s="10">
        <v>0.011698491082101</v>
      </c>
      <c r="AC159" s="10">
        <v>0.011698491082101</v>
      </c>
      <c r="AD159" s="10">
        <v>0.011698491082101</v>
      </c>
      <c r="AE159" s="10">
        <v>0.011698491082101</v>
      </c>
      <c r="AF159" s="10">
        <v>0.011698491082101</v>
      </c>
      <c r="AG159" s="10">
        <v>0.011698491082101</v>
      </c>
      <c r="AH159" s="10">
        <v>0.011141245157896201</v>
      </c>
      <c r="AI159" s="10">
        <v>0.84150666992344814</v>
      </c>
      <c r="AJ159" s="10">
        <v>2.5065809441895811e-08</v>
      </c>
      <c r="AK159" s="10">
        <v>2.3010378161723137e-08</v>
      </c>
      <c r="AL159" s="10">
        <v>2.4133087032622385e-08</v>
      </c>
      <c r="AM159" s="10">
        <v>2.2818313586936036e-08</v>
      </c>
      <c r="AN159" s="10">
        <v>4.3114442442148823e-08</v>
      </c>
      <c r="AO159" s="10">
        <v>2.3921909027822423e-08</v>
      </c>
      <c r="AP159" s="10">
        <v>2.4072465881272489e-08</v>
      </c>
      <c r="AQ159" s="10">
        <v>1.522697265411593e-06</v>
      </c>
      <c r="AR159" s="10">
        <v>2.714509611110522e-06</v>
      </c>
      <c r="AS159" s="10">
        <v>2.4919160327597732e-06</v>
      </c>
      <c r="AT159" s="10">
        <v>2.6135001378037017e-06</v>
      </c>
      <c r="AU159" s="10">
        <v>2.4711163401222437e-06</v>
      </c>
      <c r="AV159" s="10">
        <v>4.6690918696156218e-06</v>
      </c>
      <c r="AW159" s="10">
        <v>2.5906305503406579e-06</v>
      </c>
      <c r="AX159" s="10">
        <v>2.4736706698376723e-06</v>
      </c>
      <c r="AY159" s="10">
        <v>6.0120693058013723e-06</v>
      </c>
      <c r="AZ159" s="10">
        <v>-0.9860981600025045</v>
      </c>
      <c r="BA159" s="10">
        <v>-0.9860981600025045</v>
      </c>
      <c r="BB159" s="10">
        <v>-0.9860981600025045</v>
      </c>
      <c r="BC159" s="10">
        <v>-0.9860981600025045</v>
      </c>
      <c r="BD159" s="10">
        <v>-0.9860981600025045</v>
      </c>
      <c r="BE159" s="10">
        <v>-0.9860981600025045</v>
      </c>
      <c r="BF159" s="10">
        <v>-0.9867603602489452</v>
      </c>
      <c r="BG159" s="10">
        <v>0</v>
      </c>
    </row>
    <row r="160" x14ac:dyDescent="0.3">
      <c r="A160" s="36">
        <v>0.8500000000000002</v>
      </c>
      <c r="B160" s="36">
        <v>0.90000000000000024</v>
      </c>
      <c r="C160" s="37">
        <v>18</v>
      </c>
      <c r="D160" s="2">
        <v>0</v>
      </c>
      <c r="E160" s="2">
        <v>0</v>
      </c>
      <c r="F160" s="2">
        <v>0</v>
      </c>
      <c r="G160" s="2">
        <v>129332993.37625919</v>
      </c>
      <c r="H160" s="2">
        <v>129332993.37625919</v>
      </c>
      <c r="I160" s="2">
        <v>129332993.37625919</v>
      </c>
      <c r="J160" s="2">
        <v>145304686.86067489</v>
      </c>
      <c r="K160" s="2">
        <v>1952300831.4972439</v>
      </c>
      <c r="L160" s="10">
        <v>0</v>
      </c>
      <c r="M160" s="10">
        <v>0</v>
      </c>
      <c r="N160" s="10">
        <v>0</v>
      </c>
      <c r="O160" s="10">
        <v>302.60017392671881</v>
      </c>
      <c r="P160" s="10">
        <v>302.60017392671881</v>
      </c>
      <c r="Q160" s="10">
        <v>302.60017392671881</v>
      </c>
      <c r="R160" s="10">
        <v>339.96911668541628</v>
      </c>
      <c r="S160" s="10">
        <v>4567.7947733697702</v>
      </c>
      <c r="T160" s="10">
        <v>0</v>
      </c>
      <c r="U160" s="10">
        <v>0</v>
      </c>
      <c r="V160" s="10">
        <v>0</v>
      </c>
      <c r="W160" s="10">
        <v>25000</v>
      </c>
      <c r="X160" s="10">
        <v>25000</v>
      </c>
      <c r="Y160" s="10">
        <v>25000</v>
      </c>
      <c r="Z160" s="10">
        <v>28087.32</v>
      </c>
      <c r="AA160" s="10">
        <v>377378.72999999998</v>
      </c>
      <c r="AB160" s="10">
        <v>0</v>
      </c>
      <c r="AC160" s="10">
        <v>0</v>
      </c>
      <c r="AD160" s="10">
        <v>0</v>
      </c>
      <c r="AE160" s="10">
        <v>0.0584924554105049</v>
      </c>
      <c r="AF160" s="10">
        <v>0.0584924554105049</v>
      </c>
      <c r="AG160" s="10">
        <v>0.0584924554105049</v>
      </c>
      <c r="AH160" s="10">
        <v>0.065715852508023295</v>
      </c>
      <c r="AI160" s="10">
        <v>0.88295234149591928</v>
      </c>
      <c r="AJ160" s="10">
        <v>0</v>
      </c>
      <c r="AK160" s="10">
        <v>0</v>
      </c>
      <c r="AL160" s="10">
        <v>0</v>
      </c>
      <c r="AM160" s="10">
        <v>5.0394472660450157e-07</v>
      </c>
      <c r="AN160" s="10">
        <v>9.5218675238355651e-07</v>
      </c>
      <c r="AO160" s="10">
        <v>5.2831774175395913e-07</v>
      </c>
      <c r="AP160" s="10">
        <v>6.2717155318150862e-07</v>
      </c>
      <c r="AQ160" s="10">
        <v>7.0570407333586479e-06</v>
      </c>
      <c r="AR160" s="10">
        <v>2.714509611110522e-06</v>
      </c>
      <c r="AS160" s="10">
        <v>2.4919160327597732e-06</v>
      </c>
      <c r="AT160" s="10">
        <v>2.6135001378037017e-06</v>
      </c>
      <c r="AU160" s="10">
        <v>2.9750610667267455e-06</v>
      </c>
      <c r="AV160" s="10">
        <v>5.621278621999178e-06</v>
      </c>
      <c r="AW160" s="10">
        <v>3.1189482920946171e-06</v>
      </c>
      <c r="AX160" s="10">
        <v>3.100842223019181e-06</v>
      </c>
      <c r="AY160" s="10">
        <v>1.3069110039160021e-05</v>
      </c>
      <c r="AZ160" s="10">
        <v>-1</v>
      </c>
      <c r="BA160" s="10">
        <v>-1</v>
      </c>
      <c r="BB160" s="10">
        <v>-1</v>
      </c>
      <c r="BC160" s="10">
        <v>-0.93375355309505648</v>
      </c>
      <c r="BD160" s="10">
        <v>-0.93375355309505648</v>
      </c>
      <c r="BE160" s="10">
        <v>-0.93375355309505648</v>
      </c>
      <c r="BF160" s="10">
        <v>-0.92557259387671376</v>
      </c>
      <c r="BG160" s="10">
        <v>-1.1102230246251565e-16</v>
      </c>
    </row>
    <row r="161" x14ac:dyDescent="0.3">
      <c r="A161" s="36">
        <v>0.90000000000000024</v>
      </c>
      <c r="B161" s="36">
        <v>0.95000000000000029</v>
      </c>
      <c r="C161" s="37">
        <v>19</v>
      </c>
      <c r="D161" s="2">
        <v>5745106.0364301214</v>
      </c>
      <c r="E161" s="2">
        <v>5745106.0364301214</v>
      </c>
      <c r="F161" s="2">
        <v>5745106.0364301214</v>
      </c>
      <c r="G161" s="2">
        <v>407658806.90116888</v>
      </c>
      <c r="H161" s="2">
        <v>407658806.90116888</v>
      </c>
      <c r="I161" s="2">
        <v>407658806.90116888</v>
      </c>
      <c r="J161" s="2">
        <v>405603447.24599111</v>
      </c>
      <c r="K161" s="2">
        <v>3321534564.735816</v>
      </c>
      <c r="L161" s="10">
        <v>13.441814346580459</v>
      </c>
      <c r="M161" s="10">
        <v>13.441814346580459</v>
      </c>
      <c r="N161" s="10">
        <v>13.441814346580459</v>
      </c>
      <c r="O161" s="10">
        <v>953.79858341465069</v>
      </c>
      <c r="P161" s="10">
        <v>953.79858341465069</v>
      </c>
      <c r="Q161" s="10">
        <v>953.79858341465069</v>
      </c>
      <c r="R161" s="10">
        <v>948.98966209532898</v>
      </c>
      <c r="S161" s="10">
        <v>7771.3884968904249</v>
      </c>
      <c r="T161" s="10">
        <v>694.85385317304815</v>
      </c>
      <c r="U161" s="10">
        <v>694.85385317304815</v>
      </c>
      <c r="V161" s="10">
        <v>694.85385317304815</v>
      </c>
      <c r="W161" s="10">
        <v>49305.146146826948</v>
      </c>
      <c r="X161" s="10">
        <v>49305.146146826948</v>
      </c>
      <c r="Y161" s="10">
        <v>49305.146146826948</v>
      </c>
      <c r="Z161" s="10">
        <v>49056.556378944413</v>
      </c>
      <c r="AA161" s="10">
        <v>401729.93781473738</v>
      </c>
      <c r="AB161" s="10">
        <v>0.0016257483209417001</v>
      </c>
      <c r="AC161" s="10">
        <v>0.0016257483209417001</v>
      </c>
      <c r="AD161" s="10">
        <v>0.0016257483209417001</v>
      </c>
      <c r="AE161" s="10">
        <v>0.1153591625000682</v>
      </c>
      <c r="AF161" s="10">
        <v>0.1153591625000682</v>
      </c>
      <c r="AG161" s="10">
        <v>0.1153591625000682</v>
      </c>
      <c r="AH161" s="10">
        <v>0.1147775374635331</v>
      </c>
      <c r="AI161" s="10">
        <v>0.93992681898773778</v>
      </c>
      <c r="AJ161" s="10">
        <v>2.4590638982834814e-08</v>
      </c>
      <c r="AK161" s="10">
        <v>2.2574172342014086e-08</v>
      </c>
      <c r="AL161" s="10">
        <v>2.3675598114483429e-08</v>
      </c>
      <c r="AM161" s="10">
        <v>1.5884384999430288e-06</v>
      </c>
      <c r="AN161" s="10">
        <v>3.0013015649805001e-06</v>
      </c>
      <c r="AO161" s="10">
        <v>1.6652624720559008e-06</v>
      </c>
      <c r="AP161" s="10">
        <v>1.7506864333217065e-06</v>
      </c>
      <c r="AQ161" s="10">
        <v>1.2006451230481091e-05</v>
      </c>
      <c r="AR161" s="10">
        <v>2.7391002500933566e-06</v>
      </c>
      <c r="AS161" s="10">
        <v>2.5144902051017873e-06</v>
      </c>
      <c r="AT161" s="10">
        <v>2.6371757359181851e-06</v>
      </c>
      <c r="AU161" s="10">
        <v>4.5634995666697743e-06</v>
      </c>
      <c r="AV161" s="10">
        <v>8.6225801869796785e-06</v>
      </c>
      <c r="AW161" s="10">
        <v>4.7842107641505181e-06</v>
      </c>
      <c r="AX161" s="10">
        <v>4.8515286563408874e-06</v>
      </c>
      <c r="AY161" s="10">
        <v>2.5075561269641112e-05</v>
      </c>
      <c r="AZ161" s="10">
        <v>-0.99827034585235841</v>
      </c>
      <c r="BA161" s="10">
        <v>-0.99827034585235841</v>
      </c>
      <c r="BB161" s="10">
        <v>-0.99827034585235841</v>
      </c>
      <c r="BC161" s="10">
        <v>-0.8772679317478087</v>
      </c>
      <c r="BD161" s="10">
        <v>-0.8772679317478087</v>
      </c>
      <c r="BE161" s="10">
        <v>-0.8772679317478087</v>
      </c>
      <c r="BF161" s="10">
        <v>-0.87788672996144135</v>
      </c>
      <c r="BG161" s="10">
        <v>0</v>
      </c>
    </row>
    <row r="162" x14ac:dyDescent="0.3">
      <c r="A162" s="36">
        <v>0.95000000000000029</v>
      </c>
      <c r="B162" s="36">
        <v>1.0000000000000002</v>
      </c>
      <c r="C162" s="37">
        <v>20</v>
      </c>
      <c r="D162" s="2">
        <v>316830469.77697593</v>
      </c>
      <c r="E162" s="2">
        <v>316830469.77697593</v>
      </c>
      <c r="F162" s="2">
        <v>303463338.40508091</v>
      </c>
      <c r="G162" s="2">
        <v>316830469.77697593</v>
      </c>
      <c r="H162" s="2">
        <v>219906684.79529119</v>
      </c>
      <c r="I162" s="2">
        <v>303463338.40508091</v>
      </c>
      <c r="J162" s="2">
        <v>306685089.6238851</v>
      </c>
      <c r="K162" s="2">
        <v>2331929010.1594529</v>
      </c>
      <c r="L162" s="10">
        <v>741.28768504476386</v>
      </c>
      <c r="M162" s="10">
        <v>741.28768504476386</v>
      </c>
      <c r="N162" s="10">
        <v>710.01263161528664</v>
      </c>
      <c r="O162" s="10">
        <v>741.28768504476386</v>
      </c>
      <c r="P162" s="10">
        <v>514.51527819442128</v>
      </c>
      <c r="Q162" s="10">
        <v>710.01263161528664</v>
      </c>
      <c r="R162" s="10">
        <v>717.55055719567235</v>
      </c>
      <c r="S162" s="10">
        <v>5456.0101458885883</v>
      </c>
      <c r="T162" s="10">
        <v>56068.515094776347</v>
      </c>
      <c r="U162" s="10">
        <v>56068.515094776347</v>
      </c>
      <c r="V162" s="10">
        <v>53702.974912903919</v>
      </c>
      <c r="W162" s="10">
        <v>56068.515094776347</v>
      </c>
      <c r="X162" s="10">
        <v>38916.210567014779</v>
      </c>
      <c r="Y162" s="10">
        <v>53702.974912903919</v>
      </c>
      <c r="Z162" s="10">
        <v>54273.118330518693</v>
      </c>
      <c r="AA162" s="10">
        <v>412674.31443102192</v>
      </c>
      <c r="AB162" s="10">
        <v>0.1311834047645771</v>
      </c>
      <c r="AC162" s="10">
        <v>0.1311834047645771</v>
      </c>
      <c r="AD162" s="10">
        <v>0.12564875462017991</v>
      </c>
      <c r="AE162" s="10">
        <v>0.1311834047645771</v>
      </c>
      <c r="AF162" s="10">
        <v>0.091052188453477303</v>
      </c>
      <c r="AG162" s="10">
        <v>0.12564875462017991</v>
      </c>
      <c r="AH162" s="10">
        <v>0.12698271815747689</v>
      </c>
      <c r="AI162" s="10">
        <v>0.96553335743668967</v>
      </c>
      <c r="AJ162" s="10">
        <v>1.3561218281514544e-06</v>
      </c>
      <c r="AK162" s="10">
        <v>1.2449179497461366e-06</v>
      </c>
      <c r="AL162" s="10">
        <v>1.2505732700144514e-06</v>
      </c>
      <c r="AM162" s="10">
        <v>1.2345267847256258e-06</v>
      </c>
      <c r="AN162" s="10">
        <v>1.6190163589076836e-06</v>
      </c>
      <c r="AO162" s="10">
        <v>1.239630054682703e-06</v>
      </c>
      <c r="AP162" s="10">
        <v>1.3237299370904051e-06</v>
      </c>
      <c r="AQ162" s="10">
        <v>8.429294167423605e-06</v>
      </c>
      <c r="AR162" s="10">
        <v>4.0952220782448112e-06</v>
      </c>
      <c r="AS162" s="10">
        <v>3.7594081548479237e-06</v>
      </c>
      <c r="AT162" s="10">
        <v>3.8877490059326365e-06</v>
      </c>
      <c r="AU162" s="10">
        <v>5.7980263513953998e-06</v>
      </c>
      <c r="AV162" s="10">
        <v>1.0241596545887362e-05</v>
      </c>
      <c r="AW162" s="10">
        <v>6.0238408188332207e-06</v>
      </c>
      <c r="AX162" s="10">
        <v>6.1752585934312923e-06</v>
      </c>
      <c r="AY162" s="10">
        <v>3.3504855437064713e-05</v>
      </c>
      <c r="AZ162" s="10">
        <v>-0.86413374146612143</v>
      </c>
      <c r="BA162" s="10">
        <v>-0.86413374146612143</v>
      </c>
      <c r="BB162" s="10">
        <v>-0.86986596200699495</v>
      </c>
      <c r="BC162" s="10">
        <v>-0.86413374146612143</v>
      </c>
      <c r="BD162" s="10">
        <v>-0.90569752173534035</v>
      </c>
      <c r="BE162" s="10">
        <v>-0.86986596200699495</v>
      </c>
      <c r="BF162" s="10">
        <v>-0.86848437997565175</v>
      </c>
      <c r="BG162" s="10">
        <v>0</v>
      </c>
    </row>
    <row r="163" x14ac:dyDescent="0.3">
      <c r="A163" s="36">
        <v>1.0000000000000002</v>
      </c>
      <c r="B163" s="36">
        <v>1.0500000000000003</v>
      </c>
      <c r="C163" s="37">
        <v>21</v>
      </c>
      <c r="D163" s="2">
        <v>2435784928.8545818</v>
      </c>
      <c r="E163" s="2">
        <v>2435784928.8545818</v>
      </c>
      <c r="F163" s="2">
        <v>2284429924.2226129</v>
      </c>
      <c r="G163" s="2">
        <v>2435784928.8545818</v>
      </c>
      <c r="H163" s="2">
        <v>2297505736.6271629</v>
      </c>
      <c r="I163" s="2">
        <v>2284429924.2226129</v>
      </c>
      <c r="J163" s="2">
        <v>2183506914.8755689</v>
      </c>
      <c r="K163" s="2">
        <v>7242583523.2465487</v>
      </c>
      <c r="L163" s="10">
        <v>5699.001653624262</v>
      </c>
      <c r="M163" s="10">
        <v>5699.001653624262</v>
      </c>
      <c r="N163" s="10">
        <v>5344.8766192405747</v>
      </c>
      <c r="O163" s="10">
        <v>5699.001653624262</v>
      </c>
      <c r="P163" s="10">
        <v>5375.4700742017458</v>
      </c>
      <c r="Q163" s="10">
        <v>5344.8766192405747</v>
      </c>
      <c r="R163" s="10">
        <v>5108.7472342755354</v>
      </c>
      <c r="S163" s="10">
        <v>16945.45975161426</v>
      </c>
      <c r="T163" s="10">
        <v>147526.95339423561</v>
      </c>
      <c r="U163" s="10">
        <v>147526.95339423561</v>
      </c>
      <c r="V163" s="10">
        <v>138359.9114071482</v>
      </c>
      <c r="W163" s="10">
        <v>147526.95339423561</v>
      </c>
      <c r="X163" s="10">
        <v>139151.8675213134</v>
      </c>
      <c r="Y163" s="10">
        <v>138359.9114071482</v>
      </c>
      <c r="Z163" s="10">
        <v>132247.35856228389</v>
      </c>
      <c r="AA163" s="10">
        <v>438657.89184856281</v>
      </c>
      <c r="AB163" s="10">
        <v>0.34516854973039862</v>
      </c>
      <c r="AC163" s="10">
        <v>0.34516854973039862</v>
      </c>
      <c r="AD163" s="10">
        <v>0.32372043794336108</v>
      </c>
      <c r="AE163" s="10">
        <v>0.34516854973039862</v>
      </c>
      <c r="AF163" s="10">
        <v>0.32557337625115651</v>
      </c>
      <c r="AG163" s="10">
        <v>0.32372043794336108</v>
      </c>
      <c r="AH163" s="10">
        <v>0.30941890895445812</v>
      </c>
      <c r="AI163" s="10">
        <v>1.026327087176726</v>
      </c>
      <c r="AJ163" s="10">
        <v>1.0425831559152902e-05</v>
      </c>
      <c r="AK163" s="10">
        <v>9.5708988525842416e-06</v>
      </c>
      <c r="AL163" s="10">
        <v>9.4141421348250278e-06</v>
      </c>
      <c r="AM163" s="10">
        <v>9.4910118291927795e-06</v>
      </c>
      <c r="AN163" s="10">
        <v>1.6914899043411316e-05</v>
      </c>
      <c r="AO163" s="10">
        <v>9.3317631275207321e-06</v>
      </c>
      <c r="AP163" s="10">
        <v>9.4245647044967884e-06</v>
      </c>
      <c r="AQ163" s="10">
        <v>2.6179985232657642e-05</v>
      </c>
      <c r="AR163" s="10">
        <v>1.4521053637397714e-05</v>
      </c>
      <c r="AS163" s="10">
        <v>1.3330307007432164e-05</v>
      </c>
      <c r="AT163" s="10">
        <v>1.3301891140757664e-05</v>
      </c>
      <c r="AU163" s="10">
        <v>1.5289038180588179e-05</v>
      </c>
      <c r="AV163" s="10">
        <v>2.715649558929868e-05</v>
      </c>
      <c r="AW163" s="10">
        <v>1.5355603946353951e-05</v>
      </c>
      <c r="AX163" s="10">
        <v>1.559982329792808e-05</v>
      </c>
      <c r="AY163" s="10">
        <v>5.9684840669722359e-05</v>
      </c>
      <c r="AZ163" s="10">
        <v>-0.66368562805849129</v>
      </c>
      <c r="BA163" s="10">
        <v>-0.66368562805849129</v>
      </c>
      <c r="BB163" s="10">
        <v>-0.68458355821644723</v>
      </c>
      <c r="BC163" s="10">
        <v>-0.66368562805849129</v>
      </c>
      <c r="BD163" s="10">
        <v>-0.68277815102126893</v>
      </c>
      <c r="BE163" s="10">
        <v>-0.68458355821644723</v>
      </c>
      <c r="BF163" s="10">
        <v>-0.69851822794073981</v>
      </c>
      <c r="BG163" s="10">
        <v>0</v>
      </c>
    </row>
    <row r="164" x14ac:dyDescent="0.3">
      <c r="A164" s="36">
        <v>1.0500000000000003</v>
      </c>
      <c r="B164" s="36">
        <v>1.1000000000000003</v>
      </c>
      <c r="C164" s="37">
        <v>22</v>
      </c>
      <c r="D164" s="2">
        <v>2346070592.6733842</v>
      </c>
      <c r="E164" s="2">
        <v>2346070592.6733842</v>
      </c>
      <c r="F164" s="2">
        <v>2325523678.241169</v>
      </c>
      <c r="G164" s="2">
        <v>2404617577.2055588</v>
      </c>
      <c r="H164" s="2">
        <v>684017322.78429735</v>
      </c>
      <c r="I164" s="2">
        <v>2384070662.773345</v>
      </c>
      <c r="J164" s="2">
        <v>2387579424.9155569</v>
      </c>
      <c r="K164" s="2">
        <v>5151541627.8646832</v>
      </c>
      <c r="L164" s="10">
        <v>5489.0971812737916</v>
      </c>
      <c r="M164" s="10">
        <v>5489.0971812737916</v>
      </c>
      <c r="N164" s="10">
        <v>5441.0236022237996</v>
      </c>
      <c r="O164" s="10">
        <v>5626.079456560502</v>
      </c>
      <c r="P164" s="10">
        <v>1600.3941101189389</v>
      </c>
      <c r="Q164" s="10">
        <v>5578.0058775105108</v>
      </c>
      <c r="R164" s="10">
        <v>5586.2153220364899</v>
      </c>
      <c r="S164" s="10">
        <v>12053.0527585294</v>
      </c>
      <c r="T164" s="10">
        <v>209519.04339229499</v>
      </c>
      <c r="U164" s="10">
        <v>209519.04339229499</v>
      </c>
      <c r="V164" s="10">
        <v>207684.07309347059</v>
      </c>
      <c r="W164" s="10">
        <v>214747.6619304553</v>
      </c>
      <c r="X164" s="10">
        <v>61087.102656282543</v>
      </c>
      <c r="Y164" s="10">
        <v>212912.69163163091</v>
      </c>
      <c r="Z164" s="10">
        <v>213226.04643426271</v>
      </c>
      <c r="AA164" s="10">
        <v>460065.47170256398</v>
      </c>
      <c r="AB164" s="10">
        <v>0.49021133213101842</v>
      </c>
      <c r="AC164" s="10">
        <v>0.49021133213101842</v>
      </c>
      <c r="AD164" s="10">
        <v>0.48591805539567501</v>
      </c>
      <c r="AE164" s="10">
        <v>0.50244472159909359</v>
      </c>
      <c r="AF164" s="10">
        <v>0.14292538513118169</v>
      </c>
      <c r="AG164" s="10">
        <v>0.49815144486375018</v>
      </c>
      <c r="AH164" s="10">
        <v>0.49888460053657468</v>
      </c>
      <c r="AI164" s="10">
        <v>1.076414363579006</v>
      </c>
      <c r="AJ164" s="10">
        <v>1.0041829446985214e-05</v>
      </c>
      <c r="AK164" s="10">
        <v>9.2183854483647835e-06</v>
      </c>
      <c r="AL164" s="10">
        <v>9.58348961057037e-06</v>
      </c>
      <c r="AM164" s="10">
        <v>9.3695685524562775e-06</v>
      </c>
      <c r="AN164" s="10">
        <v>5.0359325656467179e-06</v>
      </c>
      <c r="AO164" s="10">
        <v>9.738789738469665e-06</v>
      </c>
      <c r="AP164" s="10">
        <v>1.0305392954766168e-05</v>
      </c>
      <c r="AQ164" s="10">
        <v>1.8621432988661364e-05</v>
      </c>
      <c r="AR164" s="10">
        <v>2.4562883084382928e-05</v>
      </c>
      <c r="AS164" s="10">
        <v>2.2548692455796948e-05</v>
      </c>
      <c r="AT164" s="10">
        <v>2.2885380751328034e-05</v>
      </c>
      <c r="AU164" s="10">
        <v>2.4658606733044455e-05</v>
      </c>
      <c r="AV164" s="10">
        <v>3.2192428154945396e-05</v>
      </c>
      <c r="AW164" s="10">
        <v>2.5094393684823616e-05</v>
      </c>
      <c r="AX164" s="10">
        <v>2.5905216252694249e-05</v>
      </c>
      <c r="AY164" s="10">
        <v>7.830627365838372e-05</v>
      </c>
      <c r="AZ164" s="10">
        <v>-0.54458863731518914</v>
      </c>
      <c r="BA164" s="10">
        <v>-0.54458863731518914</v>
      </c>
      <c r="BB164" s="10">
        <v>-0.5485771355000969</v>
      </c>
      <c r="BC164" s="10">
        <v>-0.53322369284584936</v>
      </c>
      <c r="BD164" s="10">
        <v>-0.86722084917562381</v>
      </c>
      <c r="BE164" s="10">
        <v>-0.53721219103075679</v>
      </c>
      <c r="BF164" s="10">
        <v>-0.53653108188020027</v>
      </c>
      <c r="BG164" s="10">
        <v>0</v>
      </c>
    </row>
    <row r="165" x14ac:dyDescent="0.3">
      <c r="A165" s="36">
        <v>1.1000000000000003</v>
      </c>
      <c r="B165" s="36">
        <v>1.1500000000000004</v>
      </c>
      <c r="C165" s="37">
        <v>23</v>
      </c>
      <c r="D165" s="2">
        <v>1164522140.1506059</v>
      </c>
      <c r="E165" s="2">
        <v>1164522140.1506059</v>
      </c>
      <c r="F165" s="2">
        <v>1164522140.1506059</v>
      </c>
      <c r="G165" s="2">
        <v>1204523891.754246</v>
      </c>
      <c r="H165" s="2">
        <v>546279033.36065745</v>
      </c>
      <c r="I165" s="2">
        <v>1204523891.754246</v>
      </c>
      <c r="J165" s="2">
        <v>1236321469.6437681</v>
      </c>
      <c r="K165" s="2">
        <v>3966965305.4012451</v>
      </c>
      <c r="L165" s="10">
        <v>2724.6303742922032</v>
      </c>
      <c r="M165" s="10">
        <v>2724.6303742922032</v>
      </c>
      <c r="N165" s="10">
        <v>2724.6303742922032</v>
      </c>
      <c r="O165" s="10">
        <v>2818.222401172924</v>
      </c>
      <c r="P165" s="10">
        <v>1278.12808002168</v>
      </c>
      <c r="Q165" s="10">
        <v>2818.222401172924</v>
      </c>
      <c r="R165" s="10">
        <v>2892.6191374475202</v>
      </c>
      <c r="S165" s="10">
        <v>9281.5016496480948</v>
      </c>
      <c r="T165" s="10">
        <v>141217.08234007849</v>
      </c>
      <c r="U165" s="10">
        <v>141217.08234007849</v>
      </c>
      <c r="V165" s="10">
        <v>141217.08234007849</v>
      </c>
      <c r="W165" s="10">
        <v>146067.93957601569</v>
      </c>
      <c r="X165" s="10">
        <v>66245.139164785287</v>
      </c>
      <c r="Y165" s="10">
        <v>146067.93957601569</v>
      </c>
      <c r="Z165" s="10">
        <v>149923.90849255249</v>
      </c>
      <c r="AA165" s="10">
        <v>481058.49331523408</v>
      </c>
      <c r="AB165" s="10">
        <v>0.33040535567914581</v>
      </c>
      <c r="AC165" s="10">
        <v>0.33040535567914581</v>
      </c>
      <c r="AD165" s="10">
        <v>0.33040535567914581</v>
      </c>
      <c r="AE165" s="10">
        <v>0.3417548977021771</v>
      </c>
      <c r="AF165" s="10">
        <v>0.1549936339503559</v>
      </c>
      <c r="AG165" s="10">
        <v>0.3417548977021771</v>
      </c>
      <c r="AH165" s="10">
        <v>0.35077670129876998</v>
      </c>
      <c r="AI165" s="10">
        <v>1.1255316988034409</v>
      </c>
      <c r="AJ165" s="10">
        <v>4.9844760661294415e-06</v>
      </c>
      <c r="AK165" s="10">
        <v>4.5757420874664492e-06</v>
      </c>
      <c r="AL165" s="10">
        <v>4.7989990107746969e-06</v>
      </c>
      <c r="AM165" s="10">
        <v>4.6934154036993713e-06</v>
      </c>
      <c r="AN165" s="10">
        <v>4.0218636025662054e-06</v>
      </c>
      <c r="AO165" s="10">
        <v>4.9204099106323475e-06</v>
      </c>
      <c r="AP165" s="10">
        <v>5.3362742324451266e-06</v>
      </c>
      <c r="AQ165" s="10">
        <v>1.4339509206973688e-05</v>
      </c>
      <c r="AR165" s="10">
        <v>2.954735915051237e-05</v>
      </c>
      <c r="AS165" s="10">
        <v>2.7124434543263399e-05</v>
      </c>
      <c r="AT165" s="10">
        <v>2.768437976210273e-05</v>
      </c>
      <c r="AU165" s="10">
        <v>2.9352022136743826e-05</v>
      </c>
      <c r="AV165" s="10">
        <v>3.6214291757511599e-05</v>
      </c>
      <c r="AW165" s="10">
        <v>3.0014803595455964e-05</v>
      </c>
      <c r="AX165" s="10">
        <v>3.1241490485139376e-05</v>
      </c>
      <c r="AY165" s="10">
        <v>9.2645782865357411e-05</v>
      </c>
      <c r="AZ165" s="10">
        <v>-0.70644509076874362</v>
      </c>
      <c r="BA165" s="10">
        <v>-0.70644509076874362</v>
      </c>
      <c r="BB165" s="10">
        <v>-0.70644509076874362</v>
      </c>
      <c r="BC165" s="10">
        <v>-0.69636137474804238</v>
      </c>
      <c r="BD165" s="10">
        <v>-0.86229296419182999</v>
      </c>
      <c r="BE165" s="10">
        <v>-0.69636137474804238</v>
      </c>
      <c r="BF165" s="10">
        <v>-0.68834578211197184</v>
      </c>
      <c r="BG165" s="10">
        <v>0</v>
      </c>
    </row>
    <row r="166" x14ac:dyDescent="0.3">
      <c r="A166" s="36">
        <v>1.1500000000000004</v>
      </c>
      <c r="B166" s="36">
        <v>1.2000000000000004</v>
      </c>
      <c r="C166" s="37">
        <v>24</v>
      </c>
      <c r="D166" s="2">
        <v>465002446.62692422</v>
      </c>
      <c r="E166" s="2">
        <v>465002446.62692422</v>
      </c>
      <c r="F166" s="2">
        <v>465002446.62692422</v>
      </c>
      <c r="G166" s="2">
        <v>465002446.62692422</v>
      </c>
      <c r="H166" s="2">
        <v>210417550.9323822</v>
      </c>
      <c r="I166" s="2">
        <v>465002446.62692422</v>
      </c>
      <c r="J166" s="2">
        <v>480954167.7669338</v>
      </c>
      <c r="K166" s="2">
        <v>1798533158.3733461</v>
      </c>
      <c r="L166" s="10">
        <v>1087.965395004042</v>
      </c>
      <c r="M166" s="10">
        <v>1087.965395004042</v>
      </c>
      <c r="N166" s="10">
        <v>1087.965395004042</v>
      </c>
      <c r="O166" s="10">
        <v>1087.965395004042</v>
      </c>
      <c r="P166" s="10">
        <v>492.31356862000052</v>
      </c>
      <c r="Q166" s="10">
        <v>1087.965395004042</v>
      </c>
      <c r="R166" s="10">
        <v>1125.2876085041551</v>
      </c>
      <c r="S166" s="10">
        <v>4208.0248228187029</v>
      </c>
      <c r="T166" s="10">
        <v>131477.0302974541</v>
      </c>
      <c r="U166" s="10">
        <v>131477.0302974541</v>
      </c>
      <c r="V166" s="10">
        <v>131477.0302974541</v>
      </c>
      <c r="W166" s="10">
        <v>131477.0302974541</v>
      </c>
      <c r="X166" s="10">
        <v>59494.471308123793</v>
      </c>
      <c r="Y166" s="10">
        <v>131477.0302974541</v>
      </c>
      <c r="Z166" s="10">
        <v>135987.2967247279</v>
      </c>
      <c r="AA166" s="10">
        <v>508525.92340045678</v>
      </c>
      <c r="AB166" s="10">
        <v>0.30761657328717762</v>
      </c>
      <c r="AC166" s="10">
        <v>0.30761657328717762</v>
      </c>
      <c r="AD166" s="10">
        <v>0.30761657328717762</v>
      </c>
      <c r="AE166" s="10">
        <v>0.30761657328717762</v>
      </c>
      <c r="AF166" s="10">
        <v>0.13919910840647981</v>
      </c>
      <c r="AG166" s="10">
        <v>0.30761657328717762</v>
      </c>
      <c r="AH166" s="10">
        <v>0.31816923560264992</v>
      </c>
      <c r="AI166" s="10">
        <v>1.189797195983483</v>
      </c>
      <c r="AJ166" s="10">
        <v>1.9903387715786835e-06</v>
      </c>
      <c r="AK166" s="10">
        <v>1.8271282206197572e-06</v>
      </c>
      <c r="AL166" s="10">
        <v>1.9162763887699213e-06</v>
      </c>
      <c r="AM166" s="10">
        <v>1.8118774236833296e-06</v>
      </c>
      <c r="AN166" s="10">
        <v>1.5491546220067986e-06</v>
      </c>
      <c r="AO166" s="10">
        <v>1.8995078989418825e-06</v>
      </c>
      <c r="AP166" s="10">
        <v>2.07591908371638e-06</v>
      </c>
      <c r="AQ166" s="10">
        <v>6.5012120848214685e-06</v>
      </c>
      <c r="AR166" s="10">
        <v>3.153769792209105e-05</v>
      </c>
      <c r="AS166" s="10">
        <v>2.8951562763883157e-05</v>
      </c>
      <c r="AT166" s="10">
        <v>2.960065615087265e-05</v>
      </c>
      <c r="AU166" s="10">
        <v>3.1163899560427158e-05</v>
      </c>
      <c r="AV166" s="10">
        <v>3.7763446379518395e-05</v>
      </c>
      <c r="AW166" s="10">
        <v>3.1914311494397848e-05</v>
      </c>
      <c r="AX166" s="10">
        <v>3.3317409568855759e-05</v>
      </c>
      <c r="AY166" s="10">
        <v>9.9146994950178875e-05</v>
      </c>
      <c r="AZ166" s="10">
        <v>-0.74145461568943882</v>
      </c>
      <c r="BA166" s="10">
        <v>-0.74145461568943882</v>
      </c>
      <c r="BB166" s="10">
        <v>-0.74145461568943882</v>
      </c>
      <c r="BC166" s="10">
        <v>-0.74145461568943882</v>
      </c>
      <c r="BD166" s="10">
        <v>-0.88300602079380575</v>
      </c>
      <c r="BE166" s="10">
        <v>-0.74145461568943882</v>
      </c>
      <c r="BF166" s="10">
        <v>-0.73258532069437909</v>
      </c>
      <c r="BG166" s="10">
        <v>0</v>
      </c>
    </row>
    <row r="167" x14ac:dyDescent="0.3">
      <c r="A167" s="36">
        <v>1.2000000000000004</v>
      </c>
      <c r="B167" s="36">
        <v>1.2500000000000004</v>
      </c>
      <c r="C167" s="37">
        <v>25</v>
      </c>
      <c r="D167" s="2">
        <v>2216704041.6239982</v>
      </c>
      <c r="E167" s="2">
        <v>2216704041.6239982</v>
      </c>
      <c r="F167" s="2">
        <v>2132145418.7151501</v>
      </c>
      <c r="G167" s="2">
        <v>2229484750.3832092</v>
      </c>
      <c r="H167" s="2">
        <v>2087318137.497416</v>
      </c>
      <c r="I167" s="2">
        <v>2144926127.4743609</v>
      </c>
      <c r="J167" s="2">
        <v>2184111950.7940841</v>
      </c>
      <c r="K167" s="2">
        <v>6811517876.5403996</v>
      </c>
      <c r="L167" s="10">
        <v>5186.4184925191103</v>
      </c>
      <c r="M167" s="10">
        <v>5186.4184925191103</v>
      </c>
      <c r="N167" s="10">
        <v>4988.5768333163314</v>
      </c>
      <c r="O167" s="10">
        <v>5216.3214940076232</v>
      </c>
      <c r="P167" s="10">
        <v>4883.6945234042323</v>
      </c>
      <c r="Q167" s="10">
        <v>5018.4798348048434</v>
      </c>
      <c r="R167" s="10">
        <v>5110.1628357349564</v>
      </c>
      <c r="S167" s="10">
        <v>15936.896226855861</v>
      </c>
      <c r="T167" s="10">
        <v>168941.32956877051</v>
      </c>
      <c r="U167" s="10">
        <v>168941.32956877051</v>
      </c>
      <c r="V167" s="10">
        <v>162496.8760411542</v>
      </c>
      <c r="W167" s="10">
        <v>169915.38379074531</v>
      </c>
      <c r="X167" s="10">
        <v>159080.46124347611</v>
      </c>
      <c r="Y167" s="10">
        <v>163470.93026312889</v>
      </c>
      <c r="Z167" s="10">
        <v>166457.39348400661</v>
      </c>
      <c r="AA167" s="10">
        <v>519125.18082527828</v>
      </c>
      <c r="AB167" s="10">
        <v>0.39527172747170902</v>
      </c>
      <c r="AC167" s="10">
        <v>0.39527172747170902</v>
      </c>
      <c r="AD167" s="10">
        <v>0.38019365104734237</v>
      </c>
      <c r="AE167" s="10">
        <v>0.39755072039756001</v>
      </c>
      <c r="AF167" s="10">
        <v>0.37220027143866319</v>
      </c>
      <c r="AG167" s="10">
        <v>0.38247264397319319</v>
      </c>
      <c r="AH167" s="10">
        <v>0.38946006664448518</v>
      </c>
      <c r="AI167" s="10">
        <v>1.2145962596757161</v>
      </c>
      <c r="AJ167" s="10">
        <v>9.4881049146375648e-06</v>
      </c>
      <c r="AK167" s="10">
        <v>8.7100670987707616e-06</v>
      </c>
      <c r="AL167" s="10">
        <v>8.7865772598522664e-06</v>
      </c>
      <c r="AM167" s="10">
        <v>8.6871652288457117e-06</v>
      </c>
      <c r="AN167" s="10">
        <v>1.536743739281452e-05</v>
      </c>
      <c r="AO167" s="10">
        <v>8.7618982466413214e-06</v>
      </c>
      <c r="AP167" s="10">
        <v>9.4271761916066957e-06</v>
      </c>
      <c r="AQ167" s="10">
        <v>2.4621799230542438e-05</v>
      </c>
      <c r="AR167" s="10">
        <v>4.1025802836728617e-05</v>
      </c>
      <c r="AS167" s="10">
        <v>3.766162986265392e-05</v>
      </c>
      <c r="AT167" s="10">
        <v>3.8387233410724915e-05</v>
      </c>
      <c r="AU167" s="10">
        <v>3.9851064789272873e-05</v>
      </c>
      <c r="AV167" s="10">
        <v>5.3130883772332918e-05</v>
      </c>
      <c r="AW167" s="10">
        <v>4.0676209741039168e-05</v>
      </c>
      <c r="AX167" s="10">
        <v>4.2744585760462456e-05</v>
      </c>
      <c r="AY167" s="10">
        <v>0.00012376879418072131</v>
      </c>
      <c r="AZ167" s="10">
        <v>-0.67456533451103962</v>
      </c>
      <c r="BA167" s="10">
        <v>-0.67456533451103962</v>
      </c>
      <c r="BB167" s="10">
        <v>-0.68697939910596306</v>
      </c>
      <c r="BC167" s="10">
        <v>-0.67268899666815907</v>
      </c>
      <c r="BD167" s="10">
        <v>-0.6935604992410922</v>
      </c>
      <c r="BE167" s="10">
        <v>-0.6851030612630824</v>
      </c>
      <c r="BF167" s="10">
        <v>-0.67935018444032846</v>
      </c>
      <c r="BG167" s="10">
        <v>0</v>
      </c>
    </row>
    <row r="168" x14ac:dyDescent="0.3">
      <c r="A168" s="36">
        <v>1.2500000000000004</v>
      </c>
      <c r="B168" s="36">
        <v>1.3000000000000005</v>
      </c>
      <c r="C168" s="37">
        <v>26</v>
      </c>
      <c r="D168" s="2">
        <v>1455827224.740597</v>
      </c>
      <c r="E168" s="2">
        <v>1455827224.740597</v>
      </c>
      <c r="F168" s="2">
        <v>1455827224.740597</v>
      </c>
      <c r="G168" s="2">
        <v>1541914742.6916859</v>
      </c>
      <c r="H168" s="2">
        <v>740555999.59001565</v>
      </c>
      <c r="I168" s="2">
        <v>1541914742.6916859</v>
      </c>
      <c r="J168" s="2">
        <v>1557511448.796653</v>
      </c>
      <c r="K168" s="2">
        <v>3247802815.2269568</v>
      </c>
      <c r="L168" s="10">
        <v>3406.1963611415399</v>
      </c>
      <c r="M168" s="10">
        <v>3406.1963611415399</v>
      </c>
      <c r="N168" s="10">
        <v>3406.1963611415399</v>
      </c>
      <c r="O168" s="10">
        <v>3607.615173347745</v>
      </c>
      <c r="P168" s="10">
        <v>1732.677551400036</v>
      </c>
      <c r="Q168" s="10">
        <v>3607.615173347745</v>
      </c>
      <c r="R168" s="10">
        <v>3644.1067588035671</v>
      </c>
      <c r="S168" s="10">
        <v>7598.8784540710058</v>
      </c>
      <c r="T168" s="10">
        <v>243859.20731712569</v>
      </c>
      <c r="U168" s="10">
        <v>243859.20731712569</v>
      </c>
      <c r="V168" s="10">
        <v>243859.20731712569</v>
      </c>
      <c r="W168" s="10">
        <v>258279.34834120359</v>
      </c>
      <c r="X168" s="10">
        <v>124047.2742678246</v>
      </c>
      <c r="Y168" s="10">
        <v>258279.34834120359</v>
      </c>
      <c r="Z168" s="10">
        <v>260891.88389685171</v>
      </c>
      <c r="AA168" s="10">
        <v>544025.14706695126</v>
      </c>
      <c r="AB168" s="10">
        <v>0.57055695241752191</v>
      </c>
      <c r="AC168" s="10">
        <v>0.57055695241752191</v>
      </c>
      <c r="AD168" s="10">
        <v>0.57055695241752191</v>
      </c>
      <c r="AE168" s="10">
        <v>0.60429573065208464</v>
      </c>
      <c r="AF168" s="10">
        <v>0.29023318635621631</v>
      </c>
      <c r="AG168" s="10">
        <v>0.60429573065208464</v>
      </c>
      <c r="AH168" s="10">
        <v>0.61040827543196929</v>
      </c>
      <c r="AI168" s="10">
        <v>1.2728546662802811</v>
      </c>
      <c r="AJ168" s="10">
        <v>6.2313422029062291e-06</v>
      </c>
      <c r="AK168" s="10">
        <v>5.7203634646770266e-06</v>
      </c>
      <c r="AL168" s="10">
        <v>5.9994680826638832e-06</v>
      </c>
      <c r="AM168" s="10">
        <v>6.0080555098003949e-06</v>
      </c>
      <c r="AN168" s="10">
        <v>5.4521865905967245e-06</v>
      </c>
      <c r="AO168" s="10">
        <v>6.2986318770655083e-06</v>
      </c>
      <c r="AP168" s="10">
        <v>6.7226109187820425e-06</v>
      </c>
      <c r="AQ168" s="10">
        <v>1.1739930850408942e-05</v>
      </c>
      <c r="AR168" s="10">
        <v>4.7257145039634848e-05</v>
      </c>
      <c r="AS168" s="10">
        <v>4.3381993327330949e-05</v>
      </c>
      <c r="AT168" s="10">
        <v>4.43867014933888e-05</v>
      </c>
      <c r="AU168" s="10">
        <v>4.585912029907327e-05</v>
      </c>
      <c r="AV168" s="10">
        <v>5.858307036292964e-05</v>
      </c>
      <c r="AW168" s="10">
        <v>4.6974841618104677e-05</v>
      </c>
      <c r="AX168" s="10">
        <v>4.9467196679244498e-05</v>
      </c>
      <c r="AY168" s="10">
        <v>0.00013550872503113024</v>
      </c>
      <c r="AZ168" s="10">
        <v>-0.55175011921440698</v>
      </c>
      <c r="BA168" s="10">
        <v>-0.55175011921440698</v>
      </c>
      <c r="BB168" s="10">
        <v>-0.55175011921440698</v>
      </c>
      <c r="BC168" s="10">
        <v>-0.52524373232802413</v>
      </c>
      <c r="BD168" s="10">
        <v>-0.77198246269200754</v>
      </c>
      <c r="BE168" s="10">
        <v>-0.52524373232802413</v>
      </c>
      <c r="BF168" s="10">
        <v>-0.52044149925160588</v>
      </c>
      <c r="BG168" s="10">
        <v>0</v>
      </c>
    </row>
    <row r="169" x14ac:dyDescent="0.3">
      <c r="A169" s="36">
        <v>1.3000000000000005</v>
      </c>
      <c r="B169" s="36">
        <v>1.3500000000000005</v>
      </c>
      <c r="C169" s="37">
        <v>27</v>
      </c>
      <c r="D169" s="2">
        <v>13910220060.75448</v>
      </c>
      <c r="E169" s="2">
        <v>13910220463.10581</v>
      </c>
      <c r="F169" s="2">
        <v>13910220463.10581</v>
      </c>
      <c r="G169" s="2">
        <v>13910220463.10581</v>
      </c>
      <c r="H169" s="2">
        <v>1572285882.282501</v>
      </c>
      <c r="I169" s="2">
        <v>13910220463.10581</v>
      </c>
      <c r="J169" s="2">
        <v>14245766904.62134</v>
      </c>
      <c r="K169" s="2">
        <v>17075744209.88571</v>
      </c>
      <c r="L169" s="10">
        <v>32545.717066159701</v>
      </c>
      <c r="M169" s="10">
        <v>32545.718007540388</v>
      </c>
      <c r="N169" s="10">
        <v>32545.718007540388</v>
      </c>
      <c r="O169" s="10">
        <v>32545.718007540388</v>
      </c>
      <c r="P169" s="10">
        <v>3678.674474479024</v>
      </c>
      <c r="Q169" s="10">
        <v>32545.718007540388</v>
      </c>
      <c r="R169" s="10">
        <v>33330.795418280417</v>
      </c>
      <c r="S169" s="10">
        <v>39952.088271917113</v>
      </c>
      <c r="T169" s="10">
        <v>464218.62047272117</v>
      </c>
      <c r="U169" s="10">
        <v>464218.63390018529</v>
      </c>
      <c r="V169" s="10">
        <v>464218.63390018529</v>
      </c>
      <c r="W169" s="10">
        <v>464218.63390018529</v>
      </c>
      <c r="X169" s="10">
        <v>52471.088169278737</v>
      </c>
      <c r="Y169" s="10">
        <v>464218.63390018529</v>
      </c>
      <c r="Z169" s="10">
        <v>475416.65273127047</v>
      </c>
      <c r="AA169" s="10">
        <v>569860.02996621572</v>
      </c>
      <c r="AB169" s="10">
        <v>1.0861314783490701</v>
      </c>
      <c r="AC169" s="10">
        <v>1.0861315097652839</v>
      </c>
      <c r="AD169" s="10">
        <v>1.0861315097652839</v>
      </c>
      <c r="AE169" s="10">
        <v>1.0861315097652839</v>
      </c>
      <c r="AF169" s="10">
        <v>0.1227665114032884</v>
      </c>
      <c r="AG169" s="10">
        <v>1.0861315097652839</v>
      </c>
      <c r="AH169" s="10">
        <v>1.1123314944518139</v>
      </c>
      <c r="AI169" s="10">
        <v>1.333300495721115</v>
      </c>
      <c r="AJ169" s="10">
        <v>5.9539579864456087e-05</v>
      </c>
      <c r="AK169" s="10">
        <v>5.4657252983389895e-05</v>
      </c>
      <c r="AL169" s="10">
        <v>5.7324057603120701e-05</v>
      </c>
      <c r="AM169" s="10">
        <v>5.4201036141602025e-05</v>
      </c>
      <c r="AN169" s="10">
        <v>1.1575621571779873e-05</v>
      </c>
      <c r="AO169" s="10">
        <v>5.6822440048130698e-05</v>
      </c>
      <c r="AP169" s="10">
        <v>6.1488310865016784e-05</v>
      </c>
      <c r="AQ169" s="10">
        <v>6.1724207917875212e-05</v>
      </c>
      <c r="AR169" s="10">
        <v>0.00010679672490409094</v>
      </c>
      <c r="AS169" s="10">
        <v>9.8039246310720844e-05</v>
      </c>
      <c r="AT169" s="10">
        <v>0.0001017107590965095</v>
      </c>
      <c r="AU169" s="10">
        <v>0.00010006015644067529</v>
      </c>
      <c r="AV169" s="10">
        <v>7.0158691934709509e-05</v>
      </c>
      <c r="AW169" s="10">
        <v>0.00010379728166623538</v>
      </c>
      <c r="AX169" s="10">
        <v>0.00011095550754426128</v>
      </c>
      <c r="AY169" s="10">
        <v>0.00019723293294900547</v>
      </c>
      <c r="AZ169" s="10">
        <v>-0.18538132863917023</v>
      </c>
      <c r="BA169" s="10">
        <v>-0.18538130507642969</v>
      </c>
      <c r="BB169" s="10">
        <v>-0.18538130507642969</v>
      </c>
      <c r="BC169" s="10">
        <v>-0.18538130507642969</v>
      </c>
      <c r="BD169" s="10">
        <v>-0.90792284875219365</v>
      </c>
      <c r="BE169" s="10">
        <v>-0.18538130507642969</v>
      </c>
      <c r="BF169" s="10">
        <v>-0.16573083260558585</v>
      </c>
      <c r="BG169" s="10">
        <v>-1.1102230246251565e-16</v>
      </c>
    </row>
    <row r="170" x14ac:dyDescent="0.3">
      <c r="A170" s="36">
        <v>1.3500000000000005</v>
      </c>
      <c r="B170" s="36">
        <v>1.4000000000000006</v>
      </c>
      <c r="C170" s="37">
        <v>28</v>
      </c>
      <c r="D170" s="2">
        <v>3400971820.5297198</v>
      </c>
      <c r="E170" s="2">
        <v>3400971820.5297198</v>
      </c>
      <c r="F170" s="2">
        <v>3341668769.647943</v>
      </c>
      <c r="G170" s="2">
        <v>3475983985.3450832</v>
      </c>
      <c r="H170" s="2">
        <v>2955660528.0192342</v>
      </c>
      <c r="I170" s="2">
        <v>3416680934.463306</v>
      </c>
      <c r="J170" s="2">
        <v>3457531656.4177189</v>
      </c>
      <c r="K170" s="2">
        <v>8520059665.7593307</v>
      </c>
      <c r="L170" s="10">
        <v>7957.2477025887374</v>
      </c>
      <c r="M170" s="10">
        <v>7957.2477025887374</v>
      </c>
      <c r="N170" s="10">
        <v>7818.4964602123673</v>
      </c>
      <c r="O170" s="10">
        <v>8132.7535308170609</v>
      </c>
      <c r="P170" s="10">
        <v>6915.3536657501791</v>
      </c>
      <c r="Q170" s="10">
        <v>7994.0022884406908</v>
      </c>
      <c r="R170" s="10">
        <v>8089.5806497369067</v>
      </c>
      <c r="S170" s="10">
        <v>19934.368403770772</v>
      </c>
      <c r="T170" s="10">
        <v>235305.27483830709</v>
      </c>
      <c r="U170" s="10">
        <v>235305.27483830709</v>
      </c>
      <c r="V170" s="10">
        <v>231202.2356416127</v>
      </c>
      <c r="W170" s="10">
        <v>240495.1908357135</v>
      </c>
      <c r="X170" s="10">
        <v>204495.22947413789</v>
      </c>
      <c r="Y170" s="10">
        <v>236392.15163901911</v>
      </c>
      <c r="Z170" s="10">
        <v>239218.51741447239</v>
      </c>
      <c r="AA170" s="10">
        <v>589482.97342199483</v>
      </c>
      <c r="AB170" s="10">
        <v>0.5505433318534515</v>
      </c>
      <c r="AC170" s="10">
        <v>0.5505433318534515</v>
      </c>
      <c r="AD170" s="10">
        <v>0.54094345836304336</v>
      </c>
      <c r="AE170" s="10">
        <v>0.56268616905595381</v>
      </c>
      <c r="AF170" s="10">
        <v>0.47845712366707938</v>
      </c>
      <c r="AG170" s="10">
        <v>0.55308629556554567</v>
      </c>
      <c r="AH170" s="10">
        <v>0.55969913852932485</v>
      </c>
      <c r="AI170" s="10">
        <v>1.379212261525516</v>
      </c>
      <c r="AJ170" s="10">
        <v>1.4557097762708639e-05</v>
      </c>
      <c r="AK170" s="10">
        <v>1.3363395474363951e-05</v>
      </c>
      <c r="AL170" s="10">
        <v>1.3771026386671515e-05</v>
      </c>
      <c r="AM170" s="10">
        <v>1.3544137141249391e-05</v>
      </c>
      <c r="AN170" s="10">
        <v>2.1760424203090564e-05</v>
      </c>
      <c r="AO170" s="10">
        <v>1.3956942528485616e-05</v>
      </c>
      <c r="AP170" s="10">
        <v>1.4923575735784516e-05</v>
      </c>
      <c r="AQ170" s="10">
        <v>3.0797716797466079e-05</v>
      </c>
      <c r="AR170" s="10">
        <v>0.00012135382266679958</v>
      </c>
      <c r="AS170" s="10">
        <v>0.00011140264178508479</v>
      </c>
      <c r="AT170" s="10">
        <v>0.00011548178548318101</v>
      </c>
      <c r="AU170" s="10">
        <v>0.00011360429358192467</v>
      </c>
      <c r="AV170" s="10">
        <v>9.1919116137800073e-05</v>
      </c>
      <c r="AW170" s="10">
        <v>0.00011775422419472099</v>
      </c>
      <c r="AX170" s="10">
        <v>0.0001258790832800458</v>
      </c>
      <c r="AY170" s="10">
        <v>0.00022803064974647155</v>
      </c>
      <c r="AZ170" s="10">
        <v>-0.60082769910665679</v>
      </c>
      <c r="BA170" s="10">
        <v>-0.60082769910665679</v>
      </c>
      <c r="BB170" s="10">
        <v>-0.60778810234421932</v>
      </c>
      <c r="BC170" s="10">
        <v>-0.59202351606591774</v>
      </c>
      <c r="BD170" s="10">
        <v>-0.65309391671310346</v>
      </c>
      <c r="BE170" s="10">
        <v>-0.59898391930348027</v>
      </c>
      <c r="BF170" s="10">
        <v>-0.59418926720514054</v>
      </c>
      <c r="BG170" s="10">
        <v>0</v>
      </c>
    </row>
    <row r="171" x14ac:dyDescent="0.3">
      <c r="A171" s="36">
        <v>1.4000000000000006</v>
      </c>
      <c r="B171" s="36">
        <v>1.4500000000000006</v>
      </c>
      <c r="C171" s="37">
        <v>29</v>
      </c>
      <c r="D171" s="2">
        <v>1449688161.05305</v>
      </c>
      <c r="E171" s="2">
        <v>1449688161.05305</v>
      </c>
      <c r="F171" s="2">
        <v>1437459785.989023</v>
      </c>
      <c r="G171" s="2">
        <v>1449688161.05305</v>
      </c>
      <c r="H171" s="2">
        <v>1449688161.05305</v>
      </c>
      <c r="I171" s="2">
        <v>1437459785.989023</v>
      </c>
      <c r="J171" s="2">
        <v>1412023600.62445</v>
      </c>
      <c r="K171" s="2">
        <v>2724037013.4637551</v>
      </c>
      <c r="L171" s="10">
        <v>3391.8328047812961</v>
      </c>
      <c r="M171" s="10">
        <v>3391.8328047812961</v>
      </c>
      <c r="N171" s="10">
        <v>3363.2220974542752</v>
      </c>
      <c r="O171" s="10">
        <v>3391.8328047812961</v>
      </c>
      <c r="P171" s="10">
        <v>3391.8328047812961</v>
      </c>
      <c r="Q171" s="10">
        <v>3363.2220974542752</v>
      </c>
      <c r="R171" s="10">
        <v>3303.7090999242519</v>
      </c>
      <c r="S171" s="10">
        <v>6373.4245418637493</v>
      </c>
      <c r="T171" s="10">
        <v>323332.52191586269</v>
      </c>
      <c r="U171" s="10">
        <v>323332.52191586269</v>
      </c>
      <c r="V171" s="10">
        <v>320605.15512443299</v>
      </c>
      <c r="W171" s="10">
        <v>323332.52191586269</v>
      </c>
      <c r="X171" s="10">
        <v>323332.52191586269</v>
      </c>
      <c r="Y171" s="10">
        <v>320605.15512443299</v>
      </c>
      <c r="Z171" s="10">
        <v>314931.97230981139</v>
      </c>
      <c r="AA171" s="10">
        <v>607558.08112249605</v>
      </c>
      <c r="AB171" s="10">
        <v>0.75650052483718833</v>
      </c>
      <c r="AC171" s="10">
        <v>0.75650052483718833</v>
      </c>
      <c r="AD171" s="10">
        <v>0.75011930961975659</v>
      </c>
      <c r="AE171" s="10">
        <v>0.75650052483718833</v>
      </c>
      <c r="AF171" s="10">
        <v>0.75650052483718833</v>
      </c>
      <c r="AG171" s="10">
        <v>0.75011930961975659</v>
      </c>
      <c r="AH171" s="10">
        <v>0.73684577390696082</v>
      </c>
      <c r="AI171" s="10">
        <v>1.421502558773982</v>
      </c>
      <c r="AJ171" s="10">
        <v>6.2050653164787499e-06</v>
      </c>
      <c r="AK171" s="10">
        <v>5.6962413195290503e-06</v>
      </c>
      <c r="AL171" s="10">
        <v>5.9237758159733857e-06</v>
      </c>
      <c r="AM171" s="10">
        <v>5.64869554869335e-06</v>
      </c>
      <c r="AN171" s="10">
        <v>1.0673021833076819e-05</v>
      </c>
      <c r="AO171" s="10">
        <v>5.871939465488738e-06</v>
      </c>
      <c r="AP171" s="10">
        <v>6.0946487953394105e-06</v>
      </c>
      <c r="AQ171" s="10">
        <v>9.8466588002462254e-06</v>
      </c>
      <c r="AR171" s="10">
        <v>0.00012755888798327833</v>
      </c>
      <c r="AS171" s="10">
        <v>0.00011709888310461385</v>
      </c>
      <c r="AT171" s="10">
        <v>0.00012140556129915439</v>
      </c>
      <c r="AU171" s="10">
        <v>0.00011925298913061802</v>
      </c>
      <c r="AV171" s="10">
        <v>0.00010259213797087689</v>
      </c>
      <c r="AW171" s="10">
        <v>0.00012362616366020973</v>
      </c>
      <c r="AX171" s="10">
        <v>0.00013197373207538522</v>
      </c>
      <c r="AY171" s="10">
        <v>0.00023787730854671777</v>
      </c>
      <c r="AZ171" s="10">
        <v>-0.46781627639864709</v>
      </c>
      <c r="BA171" s="10">
        <v>-0.46781627639864709</v>
      </c>
      <c r="BB171" s="10">
        <v>-0.47230533987450563</v>
      </c>
      <c r="BC171" s="10">
        <v>-0.46781627639864709</v>
      </c>
      <c r="BD171" s="10">
        <v>-0.46781627639864709</v>
      </c>
      <c r="BE171" s="10">
        <v>-0.47230533987450563</v>
      </c>
      <c r="BF171" s="10">
        <v>-0.48164301966330914</v>
      </c>
      <c r="BG171" s="10">
        <v>0</v>
      </c>
    </row>
    <row r="172" x14ac:dyDescent="0.3">
      <c r="A172" s="36">
        <v>1.4500000000000006</v>
      </c>
      <c r="B172" s="36">
        <v>1.5000000000000007</v>
      </c>
      <c r="C172" s="37">
        <v>30</v>
      </c>
      <c r="D172" s="2">
        <v>3186541941.6365819</v>
      </c>
      <c r="E172" s="2">
        <v>3186542027.151938</v>
      </c>
      <c r="F172" s="2">
        <v>3111354785.22436</v>
      </c>
      <c r="G172" s="2">
        <v>3273988995.1335349</v>
      </c>
      <c r="H172" s="2">
        <v>786269522.56189549</v>
      </c>
      <c r="I172" s="2">
        <v>3198801753.2059569</v>
      </c>
      <c r="J172" s="2">
        <v>3306778550.5903749</v>
      </c>
      <c r="K172" s="2">
        <v>4557151092.9932508</v>
      </c>
      <c r="L172" s="10">
        <v>7455.5464973952621</v>
      </c>
      <c r="M172" s="10">
        <v>7455.5466974753908</v>
      </c>
      <c r="N172" s="10">
        <v>7279.6312416398814</v>
      </c>
      <c r="O172" s="10">
        <v>7660.1462124932877</v>
      </c>
      <c r="P172" s="10">
        <v>1839.6333995636271</v>
      </c>
      <c r="Q172" s="10">
        <v>7484.2307566577783</v>
      </c>
      <c r="R172" s="10">
        <v>7736.8638769128675</v>
      </c>
      <c r="S172" s="10">
        <v>10662.35828423366</v>
      </c>
      <c r="T172" s="10">
        <v>435773.22908954811</v>
      </c>
      <c r="U172" s="10">
        <v>435773.24078413838</v>
      </c>
      <c r="V172" s="10">
        <v>425491.06411701132</v>
      </c>
      <c r="W172" s="10">
        <v>447731.98738449218</v>
      </c>
      <c r="X172" s="10">
        <v>107525.71755120849</v>
      </c>
      <c r="Y172" s="10">
        <v>437449.81071736489</v>
      </c>
      <c r="Z172" s="10">
        <v>452216.0992284742</v>
      </c>
      <c r="AA172" s="10">
        <v>623209.88821590657</v>
      </c>
      <c r="AB172" s="10">
        <v>1.0195778468644849</v>
      </c>
      <c r="AC172" s="10">
        <v>1.019577874226298</v>
      </c>
      <c r="AD172" s="10">
        <v>0.99552068381730319</v>
      </c>
      <c r="AE172" s="10">
        <v>1.0475577323177669</v>
      </c>
      <c r="AF172" s="10">
        <v>0.25157772957386432</v>
      </c>
      <c r="AG172" s="10">
        <v>1.0235005419087719</v>
      </c>
      <c r="AH172" s="10">
        <v>1.05804920080136</v>
      </c>
      <c r="AI172" s="10">
        <v>1.4581230639141869</v>
      </c>
      <c r="AJ172" s="10">
        <v>1.3639278717149186e-05</v>
      </c>
      <c r="AK172" s="10">
        <v>1.2520839204683618e-05</v>
      </c>
      <c r="AL172" s="10">
        <v>1.2821901809895832e-05</v>
      </c>
      <c r="AM172" s="10">
        <v>1.2757065664279127e-05</v>
      </c>
      <c r="AN172" s="10">
        <v>5.7887427147712657e-06</v>
      </c>
      <c r="AO172" s="10">
        <v>1.3066918768792647e-05</v>
      </c>
      <c r="AP172" s="10">
        <v>1.4272887436794348e-05</v>
      </c>
      <c r="AQ172" s="10">
        <v>1.6472871584375318e-05</v>
      </c>
      <c r="AR172" s="10">
        <v>0.00014119816670042751</v>
      </c>
      <c r="AS172" s="10">
        <v>0.00012961972230929748</v>
      </c>
      <c r="AT172" s="10">
        <v>0.00013422746310905021</v>
      </c>
      <c r="AU172" s="10">
        <v>0.00013201005479489714</v>
      </c>
      <c r="AV172" s="10">
        <v>0.00010838088068564816</v>
      </c>
      <c r="AW172" s="10">
        <v>0.00013669308242900239</v>
      </c>
      <c r="AX172" s="10">
        <v>0.00014624661951217956</v>
      </c>
      <c r="AY172" s="10">
        <v>0.00025435018013109307</v>
      </c>
      <c r="AZ172" s="10">
        <v>-0.30076008527872156</v>
      </c>
      <c r="BA172" s="10">
        <v>-0.3007600665136303</v>
      </c>
      <c r="BB172" s="10">
        <v>-0.31725880451755128</v>
      </c>
      <c r="BC172" s="10">
        <v>-0.2815711113534537</v>
      </c>
      <c r="BD172" s="10">
        <v>-0.82746467990258055</v>
      </c>
      <c r="BE172" s="10">
        <v>-0.29806984935737479</v>
      </c>
      <c r="BF172" s="10">
        <v>-0.27437592409989642</v>
      </c>
      <c r="BG172" s="10">
        <v>0</v>
      </c>
    </row>
    <row r="173" x14ac:dyDescent="0.3">
      <c r="A173" s="36">
        <v>1.5000000000000007</v>
      </c>
      <c r="B173" s="36">
        <v>1.5500000000000007</v>
      </c>
      <c r="C173" s="37">
        <v>31</v>
      </c>
      <c r="D173" s="2">
        <v>1847904843.2909541</v>
      </c>
      <c r="E173" s="2">
        <v>1847904843.2909541</v>
      </c>
      <c r="F173" s="2">
        <v>1714734709.6016591</v>
      </c>
      <c r="G173" s="2">
        <v>2041915255.1821949</v>
      </c>
      <c r="H173" s="2">
        <v>1560840906.275564</v>
      </c>
      <c r="I173" s="2">
        <v>1908745121.4929011</v>
      </c>
      <c r="J173" s="2">
        <v>1908783190.771266</v>
      </c>
      <c r="K173" s="2">
        <v>4237399052.5180678</v>
      </c>
      <c r="L173" s="10">
        <v>4323.5396659620883</v>
      </c>
      <c r="M173" s="10">
        <v>4323.5396659620883</v>
      </c>
      <c r="N173" s="10">
        <v>4011.9617416888068</v>
      </c>
      <c r="O173" s="10">
        <v>4777.4654806309736</v>
      </c>
      <c r="P173" s="10">
        <v>3651.8966845286209</v>
      </c>
      <c r="Q173" s="10">
        <v>4465.8875563576921</v>
      </c>
      <c r="R173" s="10">
        <v>4465.976626980384</v>
      </c>
      <c r="S173" s="10">
        <v>9914.2350054371564</v>
      </c>
      <c r="T173" s="10">
        <v>283283.54815922881</v>
      </c>
      <c r="U173" s="10">
        <v>283283.54815922881</v>
      </c>
      <c r="V173" s="10">
        <v>262868.585712809</v>
      </c>
      <c r="W173" s="10">
        <v>313025.31655164529</v>
      </c>
      <c r="X173" s="10">
        <v>239276.68767530241</v>
      </c>
      <c r="Y173" s="10">
        <v>292610.35410522547</v>
      </c>
      <c r="Z173" s="10">
        <v>292616.19012015371</v>
      </c>
      <c r="AA173" s="10">
        <v>649592.66864958988</v>
      </c>
      <c r="AB173" s="10">
        <v>0.66279801236933278</v>
      </c>
      <c r="AC173" s="10">
        <v>0.66279801236933278</v>
      </c>
      <c r="AD173" s="10">
        <v>0.61503316114515894</v>
      </c>
      <c r="AE173" s="10">
        <v>0.73238477483025233</v>
      </c>
      <c r="AF173" s="10">
        <v>0.55983523938483759</v>
      </c>
      <c r="AG173" s="10">
        <v>0.68461992360607848</v>
      </c>
      <c r="AH173" s="10">
        <v>0.68463357811979686</v>
      </c>
      <c r="AI173" s="10">
        <v>1.5198508082390809</v>
      </c>
      <c r="AJ173" s="10">
        <v>7.9095425894412047e-06</v>
      </c>
      <c r="AK173" s="10">
        <v>7.2609490825017461e-06</v>
      </c>
      <c r="AL173" s="10">
        <v>7.0664265550633095e-06</v>
      </c>
      <c r="AM173" s="10">
        <v>7.9563025501831553e-06</v>
      </c>
      <c r="AN173" s="10">
        <v>1.1491360361622547e-05</v>
      </c>
      <c r="AO173" s="10">
        <v>7.7971125993912504e-06</v>
      </c>
      <c r="AP173" s="10">
        <v>8.238788054996745e-06</v>
      </c>
      <c r="AQ173" s="10">
        <v>1.5317054233994244e-05</v>
      </c>
      <c r="AR173" s="10">
        <v>0.00014910770928986872</v>
      </c>
      <c r="AS173" s="10">
        <v>0.00013688067139179923</v>
      </c>
      <c r="AT173" s="10">
        <v>0.00014129388966411353</v>
      </c>
      <c r="AU173" s="10">
        <v>0.00013996635734508031</v>
      </c>
      <c r="AV173" s="10">
        <v>0.00011987224104727071</v>
      </c>
      <c r="AW173" s="10">
        <v>0.00014449019502839363</v>
      </c>
      <c r="AX173" s="10">
        <v>0.00015448540756717629</v>
      </c>
      <c r="AY173" s="10">
        <v>0.00026966723436508731</v>
      </c>
      <c r="AZ173" s="10">
        <v>-0.56390587235515632</v>
      </c>
      <c r="BA173" s="10">
        <v>-0.56390587235515632</v>
      </c>
      <c r="BB173" s="10">
        <v>-0.5953332012516781</v>
      </c>
      <c r="BC173" s="10">
        <v>-0.51812061364180706</v>
      </c>
      <c r="BD173" s="10">
        <v>-0.63165118816269228</v>
      </c>
      <c r="BE173" s="10">
        <v>-0.5495479425383285</v>
      </c>
      <c r="BF173" s="10">
        <v>-0.54953895842380618</v>
      </c>
      <c r="BG173" s="10">
        <v>0</v>
      </c>
    </row>
    <row r="174" x14ac:dyDescent="0.3">
      <c r="A174" s="36">
        <v>1.5500000000000007</v>
      </c>
      <c r="B174" s="36">
        <v>1.6000000000000008</v>
      </c>
      <c r="C174" s="37">
        <v>32</v>
      </c>
      <c r="D174" s="2">
        <v>4710595532.0647259</v>
      </c>
      <c r="E174" s="2">
        <v>4710595529.7527456</v>
      </c>
      <c r="F174" s="2">
        <v>4632485154.98417</v>
      </c>
      <c r="G174" s="2">
        <v>4710595529.7527456</v>
      </c>
      <c r="H174" s="2">
        <v>4181039861.8666611</v>
      </c>
      <c r="I174" s="2">
        <v>4632485154.98417</v>
      </c>
      <c r="J174" s="2">
        <v>4477328782.9545174</v>
      </c>
      <c r="K174" s="2">
        <v>10202333844.909309</v>
      </c>
      <c r="L174" s="10">
        <v>11021.37196464879</v>
      </c>
      <c r="M174" s="10">
        <v>11021.37195923945</v>
      </c>
      <c r="N174" s="10">
        <v>10838.617254709499</v>
      </c>
      <c r="O174" s="10">
        <v>11021.37195923945</v>
      </c>
      <c r="P174" s="10">
        <v>9782.371507591175</v>
      </c>
      <c r="Q174" s="10">
        <v>10838.617254709499</v>
      </c>
      <c r="R174" s="10">
        <v>10475.5981678055</v>
      </c>
      <c r="S174" s="10">
        <v>23870.38230025773</v>
      </c>
      <c r="T174" s="10">
        <v>309260.76905610022</v>
      </c>
      <c r="U174" s="10">
        <v>309260.76890431368</v>
      </c>
      <c r="V174" s="10">
        <v>304132.65412397258</v>
      </c>
      <c r="W174" s="10">
        <v>309260.76890431368</v>
      </c>
      <c r="X174" s="10">
        <v>274494.29574955232</v>
      </c>
      <c r="Y174" s="10">
        <v>304132.65412397258</v>
      </c>
      <c r="Z174" s="10">
        <v>293946.30324514583</v>
      </c>
      <c r="AA174" s="10">
        <v>669805.24852252996</v>
      </c>
      <c r="AB174" s="10">
        <v>0.72357686976929603</v>
      </c>
      <c r="AC174" s="10">
        <v>0.72357686941416144</v>
      </c>
      <c r="AD174" s="10">
        <v>0.71157862840899933</v>
      </c>
      <c r="AE174" s="10">
        <v>0.72357686941416144</v>
      </c>
      <c r="AF174" s="10">
        <v>0.64223381418274561</v>
      </c>
      <c r="AG174" s="10">
        <v>0.71157862840899933</v>
      </c>
      <c r="AH174" s="10">
        <v>0.68774564142597805</v>
      </c>
      <c r="AI174" s="10">
        <v>1.56714214531705</v>
      </c>
      <c r="AJ174" s="10">
        <v>2.0162648589709332e-05</v>
      </c>
      <c r="AK174" s="10">
        <v>1.8509283318334629e-05</v>
      </c>
      <c r="AL174" s="10">
        <v>1.9090484336624428e-05</v>
      </c>
      <c r="AM174" s="10">
        <v>1.8354788785252007e-05</v>
      </c>
      <c r="AN174" s="10">
        <v>3.0782019836771207e-05</v>
      </c>
      <c r="AO174" s="10">
        <v>1.8923431924828807e-05</v>
      </c>
      <c r="AP174" s="10">
        <v>1.9325276476472879e-05</v>
      </c>
      <c r="AQ174" s="10">
        <v>3.6878684041553247e-05</v>
      </c>
      <c r="AR174" s="10">
        <v>0.00016927035787957806</v>
      </c>
      <c r="AS174" s="10">
        <v>0.00015538995471013386</v>
      </c>
      <c r="AT174" s="10">
        <v>0.00016038437400073795</v>
      </c>
      <c r="AU174" s="10">
        <v>0.00015832114613033231</v>
      </c>
      <c r="AV174" s="10">
        <v>0.00015065426088404192</v>
      </c>
      <c r="AW174" s="10">
        <v>0.00016341362695322244</v>
      </c>
      <c r="AX174" s="10">
        <v>0.00017381068404364916</v>
      </c>
      <c r="AY174" s="10">
        <v>0.00030654591840664053</v>
      </c>
      <c r="AZ174" s="10">
        <v>-0.53828255341642373</v>
      </c>
      <c r="BA174" s="10">
        <v>-0.53828255364303668</v>
      </c>
      <c r="BB174" s="10">
        <v>-0.54593868173646798</v>
      </c>
      <c r="BC174" s="10">
        <v>-0.53828255364303668</v>
      </c>
      <c r="BD174" s="10">
        <v>-0.59018789960956952</v>
      </c>
      <c r="BE174" s="10">
        <v>-0.54593868173646798</v>
      </c>
      <c r="BF174" s="10">
        <v>-0.56114661105815666</v>
      </c>
      <c r="BG174" s="10">
        <v>0</v>
      </c>
    </row>
    <row r="175" x14ac:dyDescent="0.3">
      <c r="A175" s="36">
        <v>1.6000000000000008</v>
      </c>
      <c r="B175" s="36">
        <v>1.6500000000000008</v>
      </c>
      <c r="C175" s="37">
        <v>33</v>
      </c>
      <c r="D175" s="2">
        <v>2111816059.5723629</v>
      </c>
      <c r="E175" s="2">
        <v>2111816059.5584259</v>
      </c>
      <c r="F175" s="2">
        <v>1719421911.044836</v>
      </c>
      <c r="G175" s="2">
        <v>2431972458.4215131</v>
      </c>
      <c r="H175" s="2">
        <v>1451069344.234417</v>
      </c>
      <c r="I175" s="2">
        <v>2039578309.907922</v>
      </c>
      <c r="J175" s="2">
        <v>2036986453.0954671</v>
      </c>
      <c r="K175" s="2">
        <v>11237871636.739269</v>
      </c>
      <c r="L175" s="10">
        <v>4941.0122679889873</v>
      </c>
      <c r="M175" s="10">
        <v>4941.0122679563792</v>
      </c>
      <c r="N175" s="10">
        <v>4022.928378545409</v>
      </c>
      <c r="O175" s="10">
        <v>5690.0816233518563</v>
      </c>
      <c r="P175" s="10">
        <v>3395.064356607289</v>
      </c>
      <c r="Q175" s="10">
        <v>4771.9977339408861</v>
      </c>
      <c r="R175" s="10">
        <v>4765.9335711795684</v>
      </c>
      <c r="S175" s="10">
        <v>26293.228224838</v>
      </c>
      <c r="T175" s="10">
        <v>130023.3542495618</v>
      </c>
      <c r="U175" s="10">
        <v>130023.3542487037</v>
      </c>
      <c r="V175" s="10">
        <v>105863.8621630297</v>
      </c>
      <c r="W175" s="10">
        <v>149735.2077863024</v>
      </c>
      <c r="X175" s="10">
        <v>89341.542096368314</v>
      </c>
      <c r="Y175" s="10">
        <v>125575.7157006284</v>
      </c>
      <c r="Z175" s="10">
        <v>125416.1365010279</v>
      </c>
      <c r="AA175" s="10">
        <v>691909.58095599466</v>
      </c>
      <c r="AB175" s="10">
        <v>0.30421541003067132</v>
      </c>
      <c r="AC175" s="10">
        <v>0.30421541002866359</v>
      </c>
      <c r="AD175" s="10">
        <v>0.24768948948619429</v>
      </c>
      <c r="AE175" s="10">
        <v>0.35033519859291928</v>
      </c>
      <c r="AF175" s="10">
        <v>0.2090322466951029</v>
      </c>
      <c r="AG175" s="10">
        <v>0.29380927805044998</v>
      </c>
      <c r="AH175" s="10">
        <v>0.29343591088176701</v>
      </c>
      <c r="AI175" s="10">
        <v>1.6188596124867869</v>
      </c>
      <c r="AJ175" s="10">
        <v>9.0391554115449267e-06</v>
      </c>
      <c r="AK175" s="10">
        <v>8.2979320800713372e-06</v>
      </c>
      <c r="AL175" s="10">
        <v>7.0857425253772784e-06</v>
      </c>
      <c r="AM175" s="10">
        <v>9.4761565759435868e-06</v>
      </c>
      <c r="AN175" s="10">
        <v>1.0683190501516174e-05</v>
      </c>
      <c r="AO175" s="10">
        <v>8.3315585504627144e-06</v>
      </c>
      <c r="AP175" s="10">
        <v>8.7921455611582788e-06</v>
      </c>
      <c r="AQ175" s="10">
        <v>4.0621873748782862e-05</v>
      </c>
      <c r="AR175" s="10">
        <v>0.00017830951329112299</v>
      </c>
      <c r="AS175" s="10">
        <v>0.00016368788679020521</v>
      </c>
      <c r="AT175" s="10">
        <v>0.00016747011652611522</v>
      </c>
      <c r="AU175" s="10">
        <v>0.00016779730270627589</v>
      </c>
      <c r="AV175" s="10">
        <v>0.00016133745138555809</v>
      </c>
      <c r="AW175" s="10">
        <v>0.00017174518550368514</v>
      </c>
      <c r="AX175" s="10">
        <v>0.00018260282960480743</v>
      </c>
      <c r="AY175" s="10">
        <v>0.0003471677921554234</v>
      </c>
      <c r="AZ175" s="10">
        <v>-0.81208042520539792</v>
      </c>
      <c r="BA175" s="10">
        <v>-0.81208042520663803</v>
      </c>
      <c r="BB175" s="10">
        <v>-0.84699754841266939</v>
      </c>
      <c r="BC175" s="10">
        <v>-0.78359136524830753</v>
      </c>
      <c r="BD175" s="10">
        <v>-0.87087685363031486</v>
      </c>
      <c r="BE175" s="10">
        <v>-0.81850848845433899</v>
      </c>
      <c r="BF175" s="10">
        <v>-0.8187391243697717</v>
      </c>
      <c r="BG175" s="10">
        <v>0</v>
      </c>
    </row>
    <row r="176" x14ac:dyDescent="0.3">
      <c r="A176" s="36">
        <v>1.6500000000000008</v>
      </c>
      <c r="B176" s="36">
        <v>1.7000000000000008</v>
      </c>
      <c r="C176" s="37">
        <v>34</v>
      </c>
      <c r="D176" s="2">
        <v>3101813932.743494</v>
      </c>
      <c r="E176" s="2">
        <v>3101813932.743494</v>
      </c>
      <c r="F176" s="2">
        <v>3017589776.1699672</v>
      </c>
      <c r="G176" s="2">
        <v>3167084426.8536248</v>
      </c>
      <c r="H176" s="2">
        <v>1076447797.9341691</v>
      </c>
      <c r="I176" s="2">
        <v>3082860270.280098</v>
      </c>
      <c r="J176" s="2">
        <v>3078336443.1117511</v>
      </c>
      <c r="K176" s="2">
        <v>9567696292.4328213</v>
      </c>
      <c r="L176" s="10">
        <v>7257.3085261072702</v>
      </c>
      <c r="M176" s="10">
        <v>7257.3085261072702</v>
      </c>
      <c r="N176" s="10">
        <v>7060.2494171926946</v>
      </c>
      <c r="O176" s="10">
        <v>7410.0217847616086</v>
      </c>
      <c r="P176" s="10">
        <v>2518.5629928960229</v>
      </c>
      <c r="Q176" s="10">
        <v>7212.9626758470331</v>
      </c>
      <c r="R176" s="10">
        <v>7202.3782854898582</v>
      </c>
      <c r="S176" s="10">
        <v>22385.521950655198</v>
      </c>
      <c r="T176" s="10">
        <v>232985.38295017101</v>
      </c>
      <c r="U176" s="10">
        <v>232985.38295017101</v>
      </c>
      <c r="V176" s="10">
        <v>226659.08556469821</v>
      </c>
      <c r="W176" s="10">
        <v>237888.0210178727</v>
      </c>
      <c r="X176" s="10">
        <v>80854.818459641101</v>
      </c>
      <c r="Y176" s="10">
        <v>231561.72363239989</v>
      </c>
      <c r="Z176" s="10">
        <v>231221.9271042808</v>
      </c>
      <c r="AA176" s="10">
        <v>718654.77200683265</v>
      </c>
      <c r="AB176" s="10">
        <v>0.54511548494049178</v>
      </c>
      <c r="AC176" s="10">
        <v>0.54511548494049178</v>
      </c>
      <c r="AD176" s="10">
        <v>0.53031385823115729</v>
      </c>
      <c r="AE176" s="10">
        <v>0.55658617848324721</v>
      </c>
      <c r="AF176" s="10">
        <v>0.18917587453900109</v>
      </c>
      <c r="AG176" s="10">
        <v>0.54178455177391271</v>
      </c>
      <c r="AH176" s="10">
        <v>0.5409895304431267</v>
      </c>
      <c r="AI176" s="10">
        <v>1.68143528828625</v>
      </c>
      <c r="AJ176" s="10">
        <v>1.3276619461564934e-05</v>
      </c>
      <c r="AK176" s="10">
        <v>1.2187918177071892e-05</v>
      </c>
      <c r="AL176" s="10">
        <v>1.2435495944191024e-05</v>
      </c>
      <c r="AM176" s="10">
        <v>1.2340513073728162e-05</v>
      </c>
      <c r="AN176" s="10">
        <v>7.9251187656615081e-06</v>
      </c>
      <c r="AO176" s="10">
        <v>1.2593304566909966e-05</v>
      </c>
      <c r="AP176" s="10">
        <v>1.3286873878286065e-05</v>
      </c>
      <c r="AQ176" s="10">
        <v>3.4584640528130745e-05</v>
      </c>
      <c r="AR176" s="10">
        <v>0.00019158613275268793</v>
      </c>
      <c r="AS176" s="10">
        <v>0.00017587580496727711</v>
      </c>
      <c r="AT176" s="10">
        <v>0.00017990561247030625</v>
      </c>
      <c r="AU176" s="10">
        <v>0.00018013781578000404</v>
      </c>
      <c r="AV176" s="10">
        <v>0.00016926257015121961</v>
      </c>
      <c r="AW176" s="10">
        <v>0.00018433849007059512</v>
      </c>
      <c r="AX176" s="10">
        <v>0.00019588970348309348</v>
      </c>
      <c r="AY176" s="10">
        <v>0.00038175243268355415</v>
      </c>
      <c r="AZ176" s="10">
        <v>-0.67580347055991452</v>
      </c>
      <c r="BA176" s="10">
        <v>-0.67580347055991452</v>
      </c>
      <c r="BB176" s="10">
        <v>-0.68460644193350839</v>
      </c>
      <c r="BC176" s="10">
        <v>-0.66898150505064624</v>
      </c>
      <c r="BD176" s="10">
        <v>-0.88749143314827605</v>
      </c>
      <c r="BE176" s="10">
        <v>-0.67778447642424011</v>
      </c>
      <c r="BF176" s="10">
        <v>-0.67825729945604185</v>
      </c>
      <c r="BG176" s="10">
        <v>0</v>
      </c>
    </row>
    <row r="177" x14ac:dyDescent="0.3">
      <c r="A177" s="36">
        <v>1.7000000000000008</v>
      </c>
      <c r="B177" s="36">
        <v>1.7500000000000009</v>
      </c>
      <c r="C177" s="37">
        <v>35</v>
      </c>
      <c r="D177" s="2">
        <v>4328044957.5694809</v>
      </c>
      <c r="E177" s="2">
        <v>4328045010.9835739</v>
      </c>
      <c r="F177" s="2">
        <v>4319099541.4277925</v>
      </c>
      <c r="G177" s="2">
        <v>4639498030.2997494</v>
      </c>
      <c r="H177" s="2">
        <v>1527300752.5726199</v>
      </c>
      <c r="I177" s="2">
        <v>4630552560.743969</v>
      </c>
      <c r="J177" s="2">
        <v>4783601694.6432981</v>
      </c>
      <c r="K177" s="2">
        <v>13358721590.02726</v>
      </c>
      <c r="L177" s="10">
        <v>10126.319067811741</v>
      </c>
      <c r="M177" s="10">
        <v>10126.3191927846</v>
      </c>
      <c r="N177" s="10">
        <v>10105.389493619899</v>
      </c>
      <c r="O177" s="10">
        <v>10855.025266577341</v>
      </c>
      <c r="P177" s="10">
        <v>3573.4228467313851</v>
      </c>
      <c r="Q177" s="10">
        <v>10834.09556741264</v>
      </c>
      <c r="R177" s="10">
        <v>11192.184353021559</v>
      </c>
      <c r="S177" s="10">
        <v>31255.377077840771</v>
      </c>
      <c r="T177" s="10">
        <v>237810.70523767461</v>
      </c>
      <c r="U177" s="10">
        <v>237810.70817258939</v>
      </c>
      <c r="V177" s="10">
        <v>237319.18637819999</v>
      </c>
      <c r="W177" s="10">
        <v>254923.94588109429</v>
      </c>
      <c r="X177" s="10">
        <v>83919.754216992835</v>
      </c>
      <c r="Y177" s="10">
        <v>254432.424086705</v>
      </c>
      <c r="Z177" s="10">
        <v>262841.93064808188</v>
      </c>
      <c r="AA177" s="10">
        <v>734014.32599308505</v>
      </c>
      <c r="AB177" s="10">
        <v>0.55640528289021651</v>
      </c>
      <c r="AC177" s="10">
        <v>0.55640528975703141</v>
      </c>
      <c r="AD177" s="10">
        <v>0.55525527709136691</v>
      </c>
      <c r="AE177" s="10">
        <v>0.59644510150079533</v>
      </c>
      <c r="AF177" s="10">
        <v>0.19634689926391949</v>
      </c>
      <c r="AG177" s="10">
        <v>0.59529508883513083</v>
      </c>
      <c r="AH177" s="10">
        <v>0.61497079633775842</v>
      </c>
      <c r="AI177" s="10">
        <v>1.7173720093528939</v>
      </c>
      <c r="AJ177" s="10">
        <v>1.8525226580361349e-05</v>
      </c>
      <c r="AK177" s="10">
        <v>1.700613241294451e-05</v>
      </c>
      <c r="AL177" s="10">
        <v>1.7799021342839205e-05</v>
      </c>
      <c r="AM177" s="10">
        <v>1.8077758083427389e-05</v>
      </c>
      <c r="AN177" s="10">
        <v>1.1244428088618232e-05</v>
      </c>
      <c r="AO177" s="10">
        <v>1.8915537389969175e-05</v>
      </c>
      <c r="AP177" s="10">
        <v>2.0647227349987764e-05</v>
      </c>
      <c r="AQ177" s="10">
        <v>4.8288174079258471e-05</v>
      </c>
      <c r="AR177" s="10">
        <v>0.00021011135933304929</v>
      </c>
      <c r="AS177" s="10">
        <v>0.00019288193738022162</v>
      </c>
      <c r="AT177" s="10">
        <v>0.00019770463381314546</v>
      </c>
      <c r="AU177" s="10">
        <v>0.00019821557386343142</v>
      </c>
      <c r="AV177" s="10">
        <v>0.00018050699823983783</v>
      </c>
      <c r="AW177" s="10">
        <v>0.0002032540274605643</v>
      </c>
      <c r="AX177" s="10">
        <v>0.00021653693083308124</v>
      </c>
      <c r="AY177" s="10">
        <v>0.0004300406067628126</v>
      </c>
      <c r="AZ177" s="10">
        <v>-0.67601353704380562</v>
      </c>
      <c r="BA177" s="10">
        <v>-0.67601353304536216</v>
      </c>
      <c r="BB177" s="10">
        <v>-0.67668316819686192</v>
      </c>
      <c r="BC177" s="10">
        <v>-0.65269895034242709</v>
      </c>
      <c r="BD177" s="10">
        <v>-0.88567014124219778</v>
      </c>
      <c r="BE177" s="10">
        <v>-0.65336858549392685</v>
      </c>
      <c r="BF177" s="10">
        <v>-0.64191171569782401</v>
      </c>
      <c r="BG177" s="10">
        <v>-1.1102230246251565e-16</v>
      </c>
    </row>
    <row r="178" x14ac:dyDescent="0.3">
      <c r="A178" s="36">
        <v>1.7500000000000009</v>
      </c>
      <c r="B178" s="36">
        <v>1.8000000000000009</v>
      </c>
      <c r="C178" s="37">
        <v>36</v>
      </c>
      <c r="D178" s="2">
        <v>1888143338.7128379</v>
      </c>
      <c r="E178" s="2">
        <v>1888143338.7128379</v>
      </c>
      <c r="F178" s="2">
        <v>1835488175.0848601</v>
      </c>
      <c r="G178" s="2">
        <v>2401086017.7638068</v>
      </c>
      <c r="H178" s="2">
        <v>2278604222.5374842</v>
      </c>
      <c r="I178" s="2">
        <v>2348430854.135828</v>
      </c>
      <c r="J178" s="2">
        <v>2274649481.878387</v>
      </c>
      <c r="K178" s="2">
        <v>4608001660.6165218</v>
      </c>
      <c r="L178" s="10">
        <v>4417.685601932104</v>
      </c>
      <c r="M178" s="10">
        <v>4417.685601932104</v>
      </c>
      <c r="N178" s="10">
        <v>4294.488409506409</v>
      </c>
      <c r="O178" s="10">
        <v>5617.8166732334539</v>
      </c>
      <c r="P178" s="10">
        <v>5331.246235398482</v>
      </c>
      <c r="Q178" s="10">
        <v>5494.6194808077589</v>
      </c>
      <c r="R178" s="10">
        <v>5321.9933357319887</v>
      </c>
      <c r="S178" s="10">
        <v>10781.333266605779</v>
      </c>
      <c r="T178" s="10">
        <v>311262.04375334427</v>
      </c>
      <c r="U178" s="10">
        <v>311262.04375334427</v>
      </c>
      <c r="V178" s="10">
        <v>302581.79500899621</v>
      </c>
      <c r="W178" s="10">
        <v>395821.08296196797</v>
      </c>
      <c r="X178" s="10">
        <v>375629.85429671558</v>
      </c>
      <c r="Y178" s="10">
        <v>387140.83421761979</v>
      </c>
      <c r="Z178" s="10">
        <v>374977.91191775189</v>
      </c>
      <c r="AA178" s="10">
        <v>759633.01360376261</v>
      </c>
      <c r="AB178" s="10">
        <v>0.72825924860900515</v>
      </c>
      <c r="AC178" s="10">
        <v>0.72825924860900515</v>
      </c>
      <c r="AD178" s="10">
        <v>0.7079500861037703</v>
      </c>
      <c r="AE178" s="10">
        <v>0.92610188182762743</v>
      </c>
      <c r="AF178" s="10">
        <v>0.87886050013220407</v>
      </c>
      <c r="AG178" s="10">
        <v>0.90579271932239247</v>
      </c>
      <c r="AH178" s="10">
        <v>0.87733515171093401</v>
      </c>
      <c r="AI178" s="10">
        <v>1.7773120070626229</v>
      </c>
      <c r="AJ178" s="10">
        <v>8.0817744521531481e-06</v>
      </c>
      <c r="AK178" s="10">
        <v>7.4190576926260904e-06</v>
      </c>
      <c r="AL178" s="10">
        <v>7.5640519255234648e-06</v>
      </c>
      <c r="AM178" s="10">
        <v>9.3558078661000623e-06</v>
      </c>
      <c r="AN178" s="10">
        <v>1.677574065198815e-05</v>
      </c>
      <c r="AO178" s="10">
        <v>9.5932031969045296e-06</v>
      </c>
      <c r="AP178" s="10">
        <v>9.8179589338440953e-06</v>
      </c>
      <c r="AQ178" s="10">
        <v>1.6656682665763129e-05</v>
      </c>
      <c r="AR178" s="10">
        <v>0.00021819313378520244</v>
      </c>
      <c r="AS178" s="10">
        <v>0.0002003009950728477</v>
      </c>
      <c r="AT178" s="10">
        <v>0.00020526868573866893</v>
      </c>
      <c r="AU178" s="10">
        <v>0.00020757138172953148</v>
      </c>
      <c r="AV178" s="10">
        <v>0.00019728273889182599</v>
      </c>
      <c r="AW178" s="10">
        <v>0.00021284723065746882</v>
      </c>
      <c r="AX178" s="10">
        <v>0.00022635488976692535</v>
      </c>
      <c r="AY178" s="10">
        <v>0.00044669728942857575</v>
      </c>
      <c r="AZ178" s="10">
        <v>-0.59024681895183684</v>
      </c>
      <c r="BA178" s="10">
        <v>-0.59024681895183684</v>
      </c>
      <c r="BB178" s="10">
        <v>-0.60167371666283576</v>
      </c>
      <c r="BC178" s="10">
        <v>-0.47893117350948256</v>
      </c>
      <c r="BD178" s="10">
        <v>-0.50551141463073579</v>
      </c>
      <c r="BE178" s="10">
        <v>-0.49035807122048158</v>
      </c>
      <c r="BF178" s="10">
        <v>-0.50636964797142614</v>
      </c>
      <c r="BG178" s="10">
        <v>0</v>
      </c>
    </row>
    <row r="179" x14ac:dyDescent="0.3">
      <c r="A179" s="36">
        <v>1.8000000000000009</v>
      </c>
      <c r="B179" s="36">
        <v>1.850000000000001</v>
      </c>
      <c r="C179" s="37">
        <v>37</v>
      </c>
      <c r="D179" s="2">
        <v>6484528119.1052771</v>
      </c>
      <c r="E179" s="2">
        <v>6484528142.435585</v>
      </c>
      <c r="F179" s="2">
        <v>6484528142.435585</v>
      </c>
      <c r="G179" s="2">
        <v>7208672773.2924557</v>
      </c>
      <c r="H179" s="2">
        <v>4131600538.7921419</v>
      </c>
      <c r="I179" s="2">
        <v>7208672773.2924557</v>
      </c>
      <c r="J179" s="2">
        <v>7391463769.1294909</v>
      </c>
      <c r="K179" s="2">
        <v>13540897236.304119</v>
      </c>
      <c r="L179" s="10">
        <v>15171.83887459723</v>
      </c>
      <c r="M179" s="10">
        <v>15171.83892918311</v>
      </c>
      <c r="N179" s="10">
        <v>15171.83892918311</v>
      </c>
      <c r="O179" s="10">
        <v>16866.11883042919</v>
      </c>
      <c r="P179" s="10">
        <v>9666.6984115727028</v>
      </c>
      <c r="Q179" s="10">
        <v>16866.11883042919</v>
      </c>
      <c r="R179" s="10">
        <v>17293.794597366781</v>
      </c>
      <c r="S179" s="10">
        <v>31681.613112509931</v>
      </c>
      <c r="T179" s="10">
        <v>373872.33628588781</v>
      </c>
      <c r="U179" s="10">
        <v>373872.33763102128</v>
      </c>
      <c r="V179" s="10">
        <v>373872.33763102128</v>
      </c>
      <c r="W179" s="10">
        <v>415623.66324400919</v>
      </c>
      <c r="X179" s="10">
        <v>238211.8047244098</v>
      </c>
      <c r="Y179" s="10">
        <v>415623.66324400919</v>
      </c>
      <c r="Z179" s="10">
        <v>426162.67169772618</v>
      </c>
      <c r="AA179" s="10">
        <v>780714.77093735943</v>
      </c>
      <c r="AB179" s="10">
        <v>0.8747484383769436</v>
      </c>
      <c r="AC179" s="10">
        <v>0.87474844152415032</v>
      </c>
      <c r="AD179" s="10">
        <v>0.87474844152415032</v>
      </c>
      <c r="AE179" s="10">
        <v>0.9724339435940369</v>
      </c>
      <c r="AF179" s="10">
        <v>0.55734373464393805</v>
      </c>
      <c r="AG179" s="10">
        <v>0.9724339435940369</v>
      </c>
      <c r="AH179" s="10">
        <v>0.99709204287603626</v>
      </c>
      <c r="AI179" s="10">
        <v>1.8266369570950429</v>
      </c>
      <c r="AJ179" s="10">
        <v>2.7755569512524221e-05</v>
      </c>
      <c r="AK179" s="10">
        <v>2.5479574252547713e-05</v>
      </c>
      <c r="AL179" s="10">
        <v>2.6722758690413949e-05</v>
      </c>
      <c r="AM179" s="10">
        <v>2.8088522001107757e-05</v>
      </c>
      <c r="AN179" s="10">
        <v>3.0418033299001881e-05</v>
      </c>
      <c r="AO179" s="10">
        <v>2.9447008232071242e-05</v>
      </c>
      <c r="AP179" s="10">
        <v>3.1903415591919191e-05</v>
      </c>
      <c r="AQ179" s="10">
        <v>4.8946689885665097e-05</v>
      </c>
      <c r="AR179" s="10">
        <v>0.00024594870329772665</v>
      </c>
      <c r="AS179" s="10">
        <v>0.00022578056932539542</v>
      </c>
      <c r="AT179" s="10">
        <v>0.00023199144442908289</v>
      </c>
      <c r="AU179" s="10">
        <v>0.00023565990373063925</v>
      </c>
      <c r="AV179" s="10">
        <v>0.00022770077219082789</v>
      </c>
      <c r="AW179" s="10">
        <v>0.00024229423888954006</v>
      </c>
      <c r="AX179" s="10">
        <v>0.00025825830535884453</v>
      </c>
      <c r="AY179" s="10">
        <v>0.00049564397931424085</v>
      </c>
      <c r="AZ179" s="10">
        <v>-0.52111532892223789</v>
      </c>
      <c r="BA179" s="10">
        <v>-0.52111532719928644</v>
      </c>
      <c r="BB179" s="10">
        <v>-0.52111532719928644</v>
      </c>
      <c r="BC179" s="10">
        <v>-0.46763699277138848</v>
      </c>
      <c r="BD179" s="10">
        <v>-0.69487985421564069</v>
      </c>
      <c r="BE179" s="10">
        <v>-0.46763699277138848</v>
      </c>
      <c r="BF179" s="10">
        <v>-0.45413781375487849</v>
      </c>
      <c r="BG179" s="10">
        <v>-1.1102230246251565e-16</v>
      </c>
    </row>
    <row r="180" x14ac:dyDescent="0.3">
      <c r="A180" s="36">
        <v>1.850000000000001</v>
      </c>
      <c r="B180" s="36">
        <v>1.900000000000001</v>
      </c>
      <c r="C180" s="37">
        <v>38</v>
      </c>
      <c r="D180" s="2">
        <v>5392940850.3471212</v>
      </c>
      <c r="E180" s="2">
        <v>5392940820.7066326</v>
      </c>
      <c r="F180" s="2">
        <v>5374342878.8787937</v>
      </c>
      <c r="G180" s="2">
        <v>6561465173.4307709</v>
      </c>
      <c r="H180" s="2">
        <v>4177199680.9152932</v>
      </c>
      <c r="I180" s="2">
        <v>6542867231.602932</v>
      </c>
      <c r="J180" s="2">
        <v>6516759624.090333</v>
      </c>
      <c r="K180" s="2">
        <v>11366673589.21859</v>
      </c>
      <c r="L180" s="10">
        <v>12617.854088816781</v>
      </c>
      <c r="M180" s="10">
        <v>12617.85401946698</v>
      </c>
      <c r="N180" s="10">
        <v>12574.340448143301</v>
      </c>
      <c r="O180" s="10">
        <v>15351.848363379209</v>
      </c>
      <c r="P180" s="10">
        <v>9773.3866430685266</v>
      </c>
      <c r="Q180" s="10">
        <v>15308.33479205553</v>
      </c>
      <c r="R180" s="10">
        <v>15247.25086932331</v>
      </c>
      <c r="S180" s="10">
        <v>26594.585923325289</v>
      </c>
      <c r="T180" s="10">
        <v>382447.30057113478</v>
      </c>
      <c r="U180" s="10">
        <v>382447.29846914159</v>
      </c>
      <c r="V180" s="10">
        <v>381128.40162869543</v>
      </c>
      <c r="W180" s="10">
        <v>465314.69804802153</v>
      </c>
      <c r="X180" s="10">
        <v>296231.46002237918</v>
      </c>
      <c r="Y180" s="10">
        <v>463995.80120757531</v>
      </c>
      <c r="Z180" s="10">
        <v>462144.34681661509</v>
      </c>
      <c r="AA180" s="10">
        <v>806082.20102952782</v>
      </c>
      <c r="AB180" s="10">
        <v>0.89481126702100311</v>
      </c>
      <c r="AC180" s="10">
        <v>0.89481126210297357</v>
      </c>
      <c r="AD180" s="10">
        <v>0.89172544151773936</v>
      </c>
      <c r="AE180" s="10">
        <v>1.088695969097059</v>
      </c>
      <c r="AF180" s="10">
        <v>0.69309221866191162</v>
      </c>
      <c r="AG180" s="10">
        <v>1.0856101485118239</v>
      </c>
      <c r="AH180" s="10">
        <v>1.0812783039755109</v>
      </c>
      <c r="AI180" s="10">
        <v>1.8859890880368531</v>
      </c>
      <c r="AJ180" s="10">
        <v>2.3083274819601543e-05</v>
      </c>
      <c r="AK180" s="10">
        <v>2.1190414022812645e-05</v>
      </c>
      <c r="AL180" s="10">
        <v>2.2147682100717979e-05</v>
      </c>
      <c r="AM180" s="10">
        <v>2.5566684004056322e-05</v>
      </c>
      <c r="AN180" s="10">
        <v>3.0753747318419992e-05</v>
      </c>
      <c r="AO180" s="10">
        <v>2.67272313905244e-05</v>
      </c>
      <c r="AP180" s="10">
        <v>2.8127972630849901e-05</v>
      </c>
      <c r="AQ180" s="10">
        <v>4.1087458053475082e-05</v>
      </c>
      <c r="AR180" s="10">
        <v>0.00026903197811732821</v>
      </c>
      <c r="AS180" s="10">
        <v>0.00024697098334820804</v>
      </c>
      <c r="AT180" s="10">
        <v>0.00025413912652980087</v>
      </c>
      <c r="AU180" s="10">
        <v>0.00026122658773469558</v>
      </c>
      <c r="AV180" s="10">
        <v>0.00025845451950924788</v>
      </c>
      <c r="AW180" s="10">
        <v>0.00026902147028006444</v>
      </c>
      <c r="AX180" s="10">
        <v>0.00028638627798969443</v>
      </c>
      <c r="AY180" s="10">
        <v>0.00053673143736771597</v>
      </c>
      <c r="AZ180" s="10">
        <v>-0.52554801472768753</v>
      </c>
      <c r="BA180" s="10">
        <v>-0.5255480173353535</v>
      </c>
      <c r="BB180" s="10">
        <v>-0.52718419890438173</v>
      </c>
      <c r="BC180" s="10">
        <v>-0.42274535096579258</v>
      </c>
      <c r="BD180" s="10">
        <v>-0.63250465071176043</v>
      </c>
      <c r="BE180" s="10">
        <v>-0.4243815325348208</v>
      </c>
      <c r="BF180" s="10">
        <v>-0.42667838810190262</v>
      </c>
      <c r="BG180" s="10">
        <v>0</v>
      </c>
    </row>
    <row r="181" x14ac:dyDescent="0.3">
      <c r="A181" s="36">
        <v>1.900000000000001</v>
      </c>
      <c r="B181" s="36">
        <v>1.9500000000000011</v>
      </c>
      <c r="C181" s="37">
        <v>39</v>
      </c>
      <c r="D181" s="2">
        <v>5169164010.0640907</v>
      </c>
      <c r="E181" s="2">
        <v>5169163984.595006</v>
      </c>
      <c r="F181" s="2">
        <v>5148513338.8824854</v>
      </c>
      <c r="G181" s="2">
        <v>5516360640.9916792</v>
      </c>
      <c r="H181" s="2">
        <v>2391793307.212203</v>
      </c>
      <c r="I181" s="2">
        <v>5495709995.2791586</v>
      </c>
      <c r="J181" s="2">
        <v>5666065314.4396524</v>
      </c>
      <c r="K181" s="2">
        <v>9517138845.2349892</v>
      </c>
      <c r="L181" s="10">
        <v>12094.28381473043</v>
      </c>
      <c r="M181" s="10">
        <v>12094.283755140459</v>
      </c>
      <c r="N181" s="10">
        <v>12045.96747619895</v>
      </c>
      <c r="O181" s="10">
        <v>12906.61915285881</v>
      </c>
      <c r="P181" s="10">
        <v>5596.0745349301542</v>
      </c>
      <c r="Q181" s="10">
        <v>12858.302873917301</v>
      </c>
      <c r="R181" s="10">
        <v>13256.8829103148</v>
      </c>
      <c r="S181" s="10">
        <v>22267.232781619681</v>
      </c>
      <c r="T181" s="10">
        <v>449338.82440106769</v>
      </c>
      <c r="U181" s="10">
        <v>449338.82218712202</v>
      </c>
      <c r="V181" s="10">
        <v>447543.72788376443</v>
      </c>
      <c r="W181" s="10">
        <v>479519.51235627139</v>
      </c>
      <c r="X181" s="10">
        <v>207910.90992288859</v>
      </c>
      <c r="Y181" s="10">
        <v>477724.41805291391</v>
      </c>
      <c r="Z181" s="10">
        <v>492532.85877814738</v>
      </c>
      <c r="AA181" s="10">
        <v>827294.31143095088</v>
      </c>
      <c r="AB181" s="10">
        <v>1.0513172460195259</v>
      </c>
      <c r="AC181" s="10">
        <v>1.051317240839561</v>
      </c>
      <c r="AD181" s="10">
        <v>1.04711726189969</v>
      </c>
      <c r="AE181" s="10">
        <v>1.121930947798651</v>
      </c>
      <c r="AF181" s="10">
        <v>0.48644878512088258</v>
      </c>
      <c r="AG181" s="10">
        <v>1.1177309688587791</v>
      </c>
      <c r="AH181" s="10">
        <v>1.152378251211573</v>
      </c>
      <c r="AI181" s="10">
        <v>1.9356190249095711</v>
      </c>
      <c r="AJ181" s="10">
        <v>2.2125448200349307e-05</v>
      </c>
      <c r="AK181" s="10">
        <v>2.0311130536571989e-05</v>
      </c>
      <c r="AL181" s="10">
        <v>2.1217037932024177e-05</v>
      </c>
      <c r="AM181" s="10">
        <v>2.149444455359432e-05</v>
      </c>
      <c r="AN181" s="10">
        <v>1.7609071298160854e-05</v>
      </c>
      <c r="AO181" s="10">
        <v>2.2449655097625839e-05</v>
      </c>
      <c r="AP181" s="10">
        <v>2.4456162154579001e-05</v>
      </c>
      <c r="AQ181" s="10">
        <v>3.440188899799074e-05</v>
      </c>
      <c r="AR181" s="10">
        <v>0.00029115742631767751</v>
      </c>
      <c r="AS181" s="10">
        <v>0.00026728211388478</v>
      </c>
      <c r="AT181" s="10">
        <v>0.00027535616446182506</v>
      </c>
      <c r="AU181" s="10">
        <v>0.00028272103228828993</v>
      </c>
      <c r="AV181" s="10">
        <v>0.00027606359080740875</v>
      </c>
      <c r="AW181" s="10">
        <v>0.00029147112537769029</v>
      </c>
      <c r="AX181" s="10">
        <v>0.00031084244014427343</v>
      </c>
      <c r="AY181" s="10">
        <v>0.00057113332636570674</v>
      </c>
      <c r="AZ181" s="10">
        <v>-0.45685735028945473</v>
      </c>
      <c r="BA181" s="10">
        <v>-0.45685735296558305</v>
      </c>
      <c r="BB181" s="10">
        <v>-0.45902719056576269</v>
      </c>
      <c r="BC181" s="10">
        <v>-0.42037615183542343</v>
      </c>
      <c r="BD181" s="10">
        <v>-0.74868567685027321</v>
      </c>
      <c r="BE181" s="10">
        <v>-0.42254598943560295</v>
      </c>
      <c r="BF181" s="10">
        <v>-0.40464614349127415</v>
      </c>
      <c r="BG181" s="10">
        <v>0</v>
      </c>
    </row>
    <row r="182" x14ac:dyDescent="0.3">
      <c r="A182" s="36">
        <v>1.9500000000000011</v>
      </c>
      <c r="B182" s="36">
        <v>2.0000000000000009</v>
      </c>
      <c r="C182" s="37">
        <v>40</v>
      </c>
      <c r="D182" s="2">
        <v>14511623412.84564</v>
      </c>
      <c r="E182" s="2">
        <v>14511623430.09973</v>
      </c>
      <c r="F182" s="2">
        <v>14507632371.674141</v>
      </c>
      <c r="G182" s="2">
        <v>17348275963.539551</v>
      </c>
      <c r="H182" s="2">
        <v>12106762825.623171</v>
      </c>
      <c r="I182" s="2">
        <v>17344284905.11396</v>
      </c>
      <c r="J182" s="2">
        <v>17662211477.603802</v>
      </c>
      <c r="K182" s="2">
        <v>31366246073.761108</v>
      </c>
      <c r="L182" s="10">
        <v>33952.819416396524</v>
      </c>
      <c r="M182" s="10">
        <v>33952.819456765879</v>
      </c>
      <c r="N182" s="10">
        <v>33943.481584485911</v>
      </c>
      <c r="O182" s="10">
        <v>40589.730329858867</v>
      </c>
      <c r="P182" s="10">
        <v>28326.17138973287</v>
      </c>
      <c r="Q182" s="10">
        <v>40580.392457578891</v>
      </c>
      <c r="R182" s="10">
        <v>41324.244692185937</v>
      </c>
      <c r="S182" s="10">
        <v>73387.549994575893</v>
      </c>
      <c r="T182" s="10">
        <v>388380.69355095702</v>
      </c>
      <c r="U182" s="10">
        <v>388380.69401273539</v>
      </c>
      <c r="V182" s="10">
        <v>388273.87963399681</v>
      </c>
      <c r="W182" s="10">
        <v>464299.22131721431</v>
      </c>
      <c r="X182" s="10">
        <v>324018.39608863089</v>
      </c>
      <c r="Y182" s="10">
        <v>464192.40693847567</v>
      </c>
      <c r="Z182" s="10">
        <v>472701.20979319827</v>
      </c>
      <c r="AA182" s="10">
        <v>839468.06347205909</v>
      </c>
      <c r="AB182" s="10">
        <v>0.9086936159932133</v>
      </c>
      <c r="AC182" s="10">
        <v>0.90869361707363538</v>
      </c>
      <c r="AD182" s="10">
        <v>0.90844370366221283</v>
      </c>
      <c r="AE182" s="10">
        <v>1.0863200600011731</v>
      </c>
      <c r="AF182" s="10">
        <v>0.75810526341590279</v>
      </c>
      <c r="AG182" s="10">
        <v>1.08607014658975</v>
      </c>
      <c r="AH182" s="10">
        <v>1.105978177452815</v>
      </c>
      <c r="AI182" s="10">
        <v>1.964101930847294</v>
      </c>
      <c r="AJ182" s="10">
        <v>6.2113752146144717e-05</v>
      </c>
      <c r="AK182" s="10">
        <v>5.702033804010284e-05</v>
      </c>
      <c r="AL182" s="10">
        <v>5.9785993756497445e-05</v>
      </c>
      <c r="AM182" s="10">
        <v>6.7597385317381826e-05</v>
      </c>
      <c r="AN182" s="10">
        <v>8.913347534817204e-05</v>
      </c>
      <c r="AO182" s="10">
        <v>7.0850393192006136e-05</v>
      </c>
      <c r="AP182" s="10">
        <v>7.6234544420789621e-05</v>
      </c>
      <c r="AQ182" s="10">
        <v>0.00011338051627285566</v>
      </c>
      <c r="AR182" s="10">
        <v>0.00035327117846382222</v>
      </c>
      <c r="AS182" s="10">
        <v>0.00032430245192488282</v>
      </c>
      <c r="AT182" s="10">
        <v>0.00033514215821832253</v>
      </c>
      <c r="AU182" s="10">
        <v>0.00035031841760567174</v>
      </c>
      <c r="AV182" s="10">
        <v>0.00036519706615558079</v>
      </c>
      <c r="AW182" s="10">
        <v>0.00036232151856969644</v>
      </c>
      <c r="AX182" s="10">
        <v>0.00038707698456506303</v>
      </c>
      <c r="AY182" s="10">
        <v>0.00068451384263856243</v>
      </c>
      <c r="AZ182" s="10">
        <v>-0.53734905418008916</v>
      </c>
      <c r="BA182" s="10">
        <v>-0.53734905363000451</v>
      </c>
      <c r="BB182" s="10">
        <v>-0.53747629418076104</v>
      </c>
      <c r="BC182" s="10">
        <v>-0.44691258486134389</v>
      </c>
      <c r="BD182" s="10">
        <v>-0.61401938895866548</v>
      </c>
      <c r="BE182" s="10">
        <v>-0.44703982541210041</v>
      </c>
      <c r="BF182" s="10">
        <v>-0.43690387953760201</v>
      </c>
      <c r="BG182" s="10">
        <v>0</v>
      </c>
    </row>
    <row r="183" x14ac:dyDescent="0.3">
      <c r="A183" s="36">
        <v>2.0000000000000009</v>
      </c>
      <c r="B183" s="36">
        <v>2.0500000000000007</v>
      </c>
      <c r="C183" s="37">
        <v>41</v>
      </c>
      <c r="D183" s="2">
        <v>7807722246.9238672</v>
      </c>
      <c r="E183" s="2">
        <v>7807722265.4988222</v>
      </c>
      <c r="F183" s="2">
        <v>7777542287.3677588</v>
      </c>
      <c r="G183" s="2">
        <v>8610982646.6061401</v>
      </c>
      <c r="H183" s="2">
        <v>2763734271.5062089</v>
      </c>
      <c r="I183" s="2">
        <v>8580802668.4750767</v>
      </c>
      <c r="J183" s="2">
        <v>8879258305.7133179</v>
      </c>
      <c r="K183" s="2">
        <v>17092995136.291031</v>
      </c>
      <c r="L183" s="10">
        <v>18267.713815432071</v>
      </c>
      <c r="M183" s="10">
        <v>18267.713858891861</v>
      </c>
      <c r="N183" s="10">
        <v>18197.101817887011</v>
      </c>
      <c r="O183" s="10">
        <v>20147.100739889662</v>
      </c>
      <c r="P183" s="10">
        <v>6466.3041457024519</v>
      </c>
      <c r="Q183" s="10">
        <v>20076.488698884808</v>
      </c>
      <c r="R183" s="10">
        <v>20774.784821011679</v>
      </c>
      <c r="S183" s="10">
        <v>39992.450233659227</v>
      </c>
      <c r="T183" s="10">
        <v>394419.69003217068</v>
      </c>
      <c r="U183" s="10">
        <v>394419.69097051461</v>
      </c>
      <c r="V183" s="10">
        <v>392895.10066835303</v>
      </c>
      <c r="W183" s="10">
        <v>434997.68548822362</v>
      </c>
      <c r="X183" s="10">
        <v>139614.49706132151</v>
      </c>
      <c r="Y183" s="10">
        <v>433473.09518606198</v>
      </c>
      <c r="Z183" s="10">
        <v>448550.06337281328</v>
      </c>
      <c r="AA183" s="10">
        <v>863480.23535717989</v>
      </c>
      <c r="AB183" s="10">
        <v>0.92282304528927694</v>
      </c>
      <c r="AC183" s="10">
        <v>0.92282304748471844</v>
      </c>
      <c r="AD183" s="10">
        <v>0.91925596627397932</v>
      </c>
      <c r="AE183" s="10">
        <v>1.017763308883711</v>
      </c>
      <c r="AF183" s="10">
        <v>0.32665578976077669</v>
      </c>
      <c r="AG183" s="10">
        <v>1.0141962276729719</v>
      </c>
      <c r="AH183" s="10">
        <v>1.0494717832485381</v>
      </c>
      <c r="AI183" s="10">
        <v>2.020283166579286</v>
      </c>
      <c r="AJ183" s="10">
        <v>3.3419205465466953e-05</v>
      </c>
      <c r="AK183" s="10">
        <v>3.0678784151644767e-05</v>
      </c>
      <c r="AL183" s="10">
        <v>3.2051273613835401e-05</v>
      </c>
      <c r="AM183" s="10">
        <v>3.3552608521288616e-05</v>
      </c>
      <c r="AN183" s="10">
        <v>2.0347407817127778e-05</v>
      </c>
      <c r="AO183" s="10">
        <v>3.50520789003656e-05</v>
      </c>
      <c r="AP183" s="10">
        <v>3.8325110793113524e-05</v>
      </c>
      <c r="AQ183" s="10">
        <v>6.1786565362161676e-05</v>
      </c>
      <c r="AR183" s="10">
        <v>0.00038669038392928916</v>
      </c>
      <c r="AS183" s="10">
        <v>0.00035498123607652761</v>
      </c>
      <c r="AT183" s="10">
        <v>0.00036719343183215796</v>
      </c>
      <c r="AU183" s="10">
        <v>0.00038387102612696033</v>
      </c>
      <c r="AV183" s="10">
        <v>0.00038554447397270855</v>
      </c>
      <c r="AW183" s="10">
        <v>0.00039737359747006205</v>
      </c>
      <c r="AX183" s="10">
        <v>0.00042540209535817656</v>
      </c>
      <c r="AY183" s="10">
        <v>0.00074630040800072411</v>
      </c>
      <c r="AZ183" s="10">
        <v>-0.54322094023493372</v>
      </c>
      <c r="BA183" s="10">
        <v>-0.54322093914823388</v>
      </c>
      <c r="BB183" s="10">
        <v>-0.54498657342651136</v>
      </c>
      <c r="BC183" s="10">
        <v>-0.49622739736678956</v>
      </c>
      <c r="BD183" s="10">
        <v>-0.83831187866903556</v>
      </c>
      <c r="BE183" s="10">
        <v>-0.49799303164506692</v>
      </c>
      <c r="BF183" s="10">
        <v>-0.48053233298701992</v>
      </c>
      <c r="BG183" s="10">
        <v>0</v>
      </c>
    </row>
    <row r="184" x14ac:dyDescent="0.3">
      <c r="A184" s="36">
        <v>2.0500000000000007</v>
      </c>
      <c r="B184" s="36">
        <v>2.1000000000000005</v>
      </c>
      <c r="C184" s="37">
        <v>42</v>
      </c>
      <c r="D184" s="2">
        <v>9803359172.0115318</v>
      </c>
      <c r="E184" s="2">
        <v>9803359230.0442848</v>
      </c>
      <c r="F184" s="2">
        <v>9787945103.0071735</v>
      </c>
      <c r="G184" s="2">
        <v>10707790932.72352</v>
      </c>
      <c r="H184" s="2">
        <v>4608524759.7125864</v>
      </c>
      <c r="I184" s="2">
        <v>10692376805.686411</v>
      </c>
      <c r="J184" s="2">
        <v>11834321538.834591</v>
      </c>
      <c r="K184" s="2">
        <v>24823303226.74939</v>
      </c>
      <c r="L184" s="10">
        <v>22936.90196968196</v>
      </c>
      <c r="M184" s="10">
        <v>22936.902105461089</v>
      </c>
      <c r="N184" s="10">
        <v>22900.83769992469</v>
      </c>
      <c r="O184" s="10">
        <v>25052.999347093591</v>
      </c>
      <c r="P184" s="10">
        <v>10782.557160627861</v>
      </c>
      <c r="Q184" s="10">
        <v>25016.934941557189</v>
      </c>
      <c r="R184" s="10">
        <v>27688.74099695441</v>
      </c>
      <c r="S184" s="10">
        <v>58079.03828528327</v>
      </c>
      <c r="T184" s="10">
        <v>350148.37151970662</v>
      </c>
      <c r="U184" s="10">
        <v>350148.37359247298</v>
      </c>
      <c r="V184" s="10">
        <v>349597.8243995136</v>
      </c>
      <c r="W184" s="10">
        <v>382452.12603970192</v>
      </c>
      <c r="X184" s="10">
        <v>164603.52124286231</v>
      </c>
      <c r="Y184" s="10">
        <v>381901.57684674242</v>
      </c>
      <c r="Z184" s="10">
        <v>422688.62561864778</v>
      </c>
      <c r="AA184" s="10">
        <v>886618.4588443184</v>
      </c>
      <c r="AB184" s="10">
        <v>0.81924152032709419</v>
      </c>
      <c r="AC184" s="10">
        <v>0.81924152517674209</v>
      </c>
      <c r="AD184" s="10">
        <v>0.81795340621192325</v>
      </c>
      <c r="AE184" s="10">
        <v>0.89482255716120296</v>
      </c>
      <c r="AF184" s="10">
        <v>0.38512256506840897</v>
      </c>
      <c r="AG184" s="10">
        <v>0.89353443819638423</v>
      </c>
      <c r="AH184" s="10">
        <v>0.98896382346105471</v>
      </c>
      <c r="AI184" s="10">
        <v>2.0744196268032762</v>
      </c>
      <c r="AJ184" s="10">
        <v>4.1961082126134954e-05</v>
      </c>
      <c r="AK184" s="10">
        <v>3.8520215186003196e-05</v>
      </c>
      <c r="AL184" s="10">
        <v>4.0336149264430129e-05</v>
      </c>
      <c r="AM184" s="10">
        <v>4.1722801222352656e-05</v>
      </c>
      <c r="AN184" s="10">
        <v>3.3929286794311884e-05</v>
      </c>
      <c r="AO184" s="10">
        <v>4.3677736210191201e-05</v>
      </c>
      <c r="AP184" s="10">
        <v>5.1079906510359057e-05</v>
      </c>
      <c r="AQ184" s="10">
        <v>8.9729543306774388e-05</v>
      </c>
      <c r="AR184" s="10">
        <v>0.00042865146605542412</v>
      </c>
      <c r="AS184" s="10">
        <v>0.0003935014512625308</v>
      </c>
      <c r="AT184" s="10">
        <v>0.00040752958109658806</v>
      </c>
      <c r="AU184" s="10">
        <v>0.00042559382734931302</v>
      </c>
      <c r="AV184" s="10">
        <v>0.00041947376076702041</v>
      </c>
      <c r="AW184" s="10">
        <v>0.00044105133368025327</v>
      </c>
      <c r="AX184" s="10">
        <v>0.00047648200186853562</v>
      </c>
      <c r="AY184" s="10">
        <v>0.00083602995130749856</v>
      </c>
      <c r="AZ184" s="10">
        <v>-0.60507434959552397</v>
      </c>
      <c r="BA184" s="10">
        <v>-0.60507434725769027</v>
      </c>
      <c r="BB184" s="10">
        <v>-0.60569530116121839</v>
      </c>
      <c r="BC184" s="10">
        <v>-0.56863956279658656</v>
      </c>
      <c r="BD184" s="10">
        <v>-0.81434683701778743</v>
      </c>
      <c r="BE184" s="10">
        <v>-0.56926051670011457</v>
      </c>
      <c r="BF184" s="10">
        <v>-0.52325758458761351</v>
      </c>
      <c r="BG184" s="10">
        <v>0</v>
      </c>
    </row>
    <row r="185" x14ac:dyDescent="0.3">
      <c r="A185" s="36">
        <v>2.1000000000000005</v>
      </c>
      <c r="B185" s="36">
        <v>2.1500000000000004</v>
      </c>
      <c r="C185" s="37">
        <v>43</v>
      </c>
      <c r="D185" s="2">
        <v>9617972319.7384319</v>
      </c>
      <c r="E185" s="2">
        <v>9617972342.9418354</v>
      </c>
      <c r="F185" s="2">
        <v>9571189491.6574116</v>
      </c>
      <c r="G185" s="2">
        <v>10053193583.47065</v>
      </c>
      <c r="H185" s="2">
        <v>3463127708.8684459</v>
      </c>
      <c r="I185" s="2">
        <v>10006410732.18623</v>
      </c>
      <c r="J185" s="2">
        <v>9896439258.4931564</v>
      </c>
      <c r="K185" s="2">
        <v>21014987060.033798</v>
      </c>
      <c r="L185" s="10">
        <v>22503.152682070839</v>
      </c>
      <c r="M185" s="10">
        <v>22503.1527363598</v>
      </c>
      <c r="N185" s="10">
        <v>22393.694982650581</v>
      </c>
      <c r="O185" s="10">
        <v>23521.43909657326</v>
      </c>
      <c r="P185" s="10">
        <v>8102.6737236748668</v>
      </c>
      <c r="Q185" s="10">
        <v>23411.981342864041</v>
      </c>
      <c r="R185" s="10">
        <v>23154.681282007259</v>
      </c>
      <c r="S185" s="10">
        <v>49168.727742454612</v>
      </c>
      <c r="T185" s="10">
        <v>417191.62199999962</v>
      </c>
      <c r="U185" s="10">
        <v>417191.62300647638</v>
      </c>
      <c r="V185" s="10">
        <v>415162.35810943792</v>
      </c>
      <c r="W185" s="10">
        <v>436069.8906110152</v>
      </c>
      <c r="X185" s="10">
        <v>150217.51134497559</v>
      </c>
      <c r="Y185" s="10">
        <v>434040.62571397662</v>
      </c>
      <c r="Z185" s="10">
        <v>429270.47500460228</v>
      </c>
      <c r="AA185" s="10">
        <v>911551.44207390887</v>
      </c>
      <c r="AB185" s="10">
        <v>0.9761024938988484</v>
      </c>
      <c r="AC185" s="10">
        <v>0.97610249625370027</v>
      </c>
      <c r="AD185" s="10">
        <v>0.97135462879345502</v>
      </c>
      <c r="AE185" s="10">
        <v>1.0202719452971429</v>
      </c>
      <c r="AF185" s="10">
        <v>0.35146364336892022</v>
      </c>
      <c r="AG185" s="10">
        <v>1.0155240778368979</v>
      </c>
      <c r="AH185" s="10">
        <v>1.0043633647301189</v>
      </c>
      <c r="AI185" s="10">
        <v>2.1327552831955829</v>
      </c>
      <c r="AJ185" s="10">
        <v>4.1167575247845093e-05</v>
      </c>
      <c r="AK185" s="10">
        <v>3.7791776839893815e-05</v>
      </c>
      <c r="AL185" s="10">
        <v>3.9442898781177968e-05</v>
      </c>
      <c r="AM185" s="10">
        <v>3.9172169140053509e-05</v>
      </c>
      <c r="AN185" s="10">
        <v>2.549654376747968e-05</v>
      </c>
      <c r="AO185" s="10">
        <v>4.0875604770944929e-05</v>
      </c>
      <c r="AP185" s="10">
        <v>4.2715519470249124e-05</v>
      </c>
      <c r="AQ185" s="10">
        <v>7.5963507929219861e-05</v>
      </c>
      <c r="AR185" s="10">
        <v>0.00046981904130326919</v>
      </c>
      <c r="AS185" s="10">
        <v>0.00043129322810242461</v>
      </c>
      <c r="AT185" s="10">
        <v>0.00044697247987776601</v>
      </c>
      <c r="AU185" s="10">
        <v>0.00046476599648936651</v>
      </c>
      <c r="AV185" s="10">
        <v>0.00044497030453450009</v>
      </c>
      <c r="AW185" s="10">
        <v>0.00048192693845119819</v>
      </c>
      <c r="AX185" s="10">
        <v>0.00051919752133878475</v>
      </c>
      <c r="AY185" s="10">
        <v>0.00091199345923671836</v>
      </c>
      <c r="AZ185" s="10">
        <v>-0.54232794470619283</v>
      </c>
      <c r="BA185" s="10">
        <v>-0.54232794360205672</v>
      </c>
      <c r="BB185" s="10">
        <v>-0.54455410967823759</v>
      </c>
      <c r="BC185" s="10">
        <v>-0.52161790274952091</v>
      </c>
      <c r="BD185" s="10">
        <v>-0.83520676463062848</v>
      </c>
      <c r="BE185" s="10">
        <v>-0.52384406882570134</v>
      </c>
      <c r="BF185" s="10">
        <v>-0.52907707103402613</v>
      </c>
      <c r="BG185" s="10">
        <v>0</v>
      </c>
    </row>
    <row r="186" x14ac:dyDescent="0.3">
      <c r="A186" s="36">
        <v>2.1500000000000004</v>
      </c>
      <c r="B186" s="36">
        <v>2.2000000000000002</v>
      </c>
      <c r="C186" s="37">
        <v>44</v>
      </c>
      <c r="D186" s="2">
        <v>13225792914.843719</v>
      </c>
      <c r="E186" s="2">
        <v>13225792914.843719</v>
      </c>
      <c r="F186" s="2">
        <v>13225792914.843719</v>
      </c>
      <c r="G186" s="2">
        <v>15860687498.0872</v>
      </c>
      <c r="H186" s="2">
        <v>7764536095.6943541</v>
      </c>
      <c r="I186" s="2">
        <v>15860687498.0872</v>
      </c>
      <c r="J186" s="2">
        <v>16025320283.73838</v>
      </c>
      <c r="K186" s="2">
        <v>33783629517.507198</v>
      </c>
      <c r="L186" s="10">
        <v>30944.36409360274</v>
      </c>
      <c r="M186" s="10">
        <v>30944.36409360274</v>
      </c>
      <c r="N186" s="10">
        <v>30944.36409360274</v>
      </c>
      <c r="O186" s="10">
        <v>37109.222250472732</v>
      </c>
      <c r="P186" s="10">
        <v>18166.671254426321</v>
      </c>
      <c r="Q186" s="10">
        <v>37109.222250472732</v>
      </c>
      <c r="R186" s="10">
        <v>37494.413285425107</v>
      </c>
      <c r="S186" s="10">
        <v>79043.497726312329</v>
      </c>
      <c r="T186" s="10">
        <v>364380.09761946672</v>
      </c>
      <c r="U186" s="10">
        <v>364380.09761946672</v>
      </c>
      <c r="V186" s="10">
        <v>364380.09761946672</v>
      </c>
      <c r="W186" s="10">
        <v>436973.33657618042</v>
      </c>
      <c r="X186" s="10">
        <v>213918.54830447509</v>
      </c>
      <c r="Y186" s="10">
        <v>436973.33657618042</v>
      </c>
      <c r="Z186" s="10">
        <v>441509.08811056422</v>
      </c>
      <c r="AA186" s="10">
        <v>930763.26695794403</v>
      </c>
      <c r="AB186" s="10">
        <v>0.85253946449928364</v>
      </c>
      <c r="AC186" s="10">
        <v>0.85253946449928364</v>
      </c>
      <c r="AD186" s="10">
        <v>0.85253946449928364</v>
      </c>
      <c r="AE186" s="10">
        <v>1.022385736210472</v>
      </c>
      <c r="AF186" s="10">
        <v>0.50050484592717825</v>
      </c>
      <c r="AG186" s="10">
        <v>1.022385736210472</v>
      </c>
      <c r="AH186" s="10">
        <v>1.0329980259855951</v>
      </c>
      <c r="AI186" s="10">
        <v>2.177705155610937</v>
      </c>
      <c r="AJ186" s="10">
        <v>5.661004283791208e-05</v>
      </c>
      <c r="AK186" s="10">
        <v>5.1967940491658916e-05</v>
      </c>
      <c r="AL186" s="10">
        <v>5.4503529754133698e-05</v>
      </c>
      <c r="AM186" s="10">
        <v>6.1801011608304704e-05</v>
      </c>
      <c r="AN186" s="10">
        <v>5.7164751357879292e-05</v>
      </c>
      <c r="AO186" s="10">
        <v>6.4789984233001191e-05</v>
      </c>
      <c r="AP186" s="10">
        <v>6.9169310568903793e-05</v>
      </c>
      <c r="AQ186" s="10">
        <v>0.00012211870516026178</v>
      </c>
      <c r="AR186" s="10">
        <v>0.00052642908414118124</v>
      </c>
      <c r="AS186" s="10">
        <v>0.00048326116859408354</v>
      </c>
      <c r="AT186" s="10">
        <v>0.00050147600963189971</v>
      </c>
      <c r="AU186" s="10">
        <v>0.00052656700809767122</v>
      </c>
      <c r="AV186" s="10">
        <v>0.00050213505589237939</v>
      </c>
      <c r="AW186" s="10">
        <v>0.00054671692268419938</v>
      </c>
      <c r="AX186" s="10">
        <v>0.00058836683190768857</v>
      </c>
      <c r="AY186" s="10">
        <v>0.0010341121643969802</v>
      </c>
      <c r="AZ186" s="10">
        <v>-0.60851474208862277</v>
      </c>
      <c r="BA186" s="10">
        <v>-0.60851474208862277</v>
      </c>
      <c r="BB186" s="10">
        <v>-0.60851474208862277</v>
      </c>
      <c r="BC186" s="10">
        <v>-0.53052150628552375</v>
      </c>
      <c r="BD186" s="10">
        <v>-0.77016868209288614</v>
      </c>
      <c r="BE186" s="10">
        <v>-0.53052150628552375</v>
      </c>
      <c r="BF186" s="10">
        <v>-0.52564835357806028</v>
      </c>
      <c r="BG186" s="10">
        <v>0</v>
      </c>
    </row>
    <row r="187" x14ac:dyDescent="0.3">
      <c r="A187" s="36">
        <v>2.2000000000000002</v>
      </c>
      <c r="B187" s="36">
        <v>2.25</v>
      </c>
      <c r="C187" s="37">
        <v>45</v>
      </c>
      <c r="D187" s="2">
        <v>13508459028.40929</v>
      </c>
      <c r="E187" s="2">
        <v>13508459013.023451</v>
      </c>
      <c r="F187" s="2">
        <v>13472711144.59281</v>
      </c>
      <c r="G187" s="2">
        <v>14492596876.648451</v>
      </c>
      <c r="H187" s="2">
        <v>7158452330.8382177</v>
      </c>
      <c r="I187" s="2">
        <v>14456849008.21781</v>
      </c>
      <c r="J187" s="2">
        <v>15104499197.93363</v>
      </c>
      <c r="K187" s="2">
        <v>26207445514.507938</v>
      </c>
      <c r="L187" s="10">
        <v>31605.717495354529</v>
      </c>
      <c r="M187" s="10">
        <v>31605.7174593563</v>
      </c>
      <c r="N187" s="10">
        <v>31522.078235348319</v>
      </c>
      <c r="O187" s="10">
        <v>33908.303063591287</v>
      </c>
      <c r="P187" s="10">
        <v>16748.618150791179</v>
      </c>
      <c r="Q187" s="10">
        <v>33824.663839583322</v>
      </c>
      <c r="R187" s="10">
        <v>35339.969833325609</v>
      </c>
      <c r="S187" s="10">
        <v>61317.513527223717</v>
      </c>
      <c r="T187" s="10">
        <v>489766.50866102159</v>
      </c>
      <c r="U187" s="10">
        <v>489766.50810318801</v>
      </c>
      <c r="V187" s="10">
        <v>488470.42328133498</v>
      </c>
      <c r="W187" s="10">
        <v>525447.68865050713</v>
      </c>
      <c r="X187" s="10">
        <v>259538.87102279181</v>
      </c>
      <c r="Y187" s="10">
        <v>524151.60382865398</v>
      </c>
      <c r="Z187" s="10">
        <v>547632.99216345022</v>
      </c>
      <c r="AA187" s="10">
        <v>950184.55203294719</v>
      </c>
      <c r="AB187" s="10">
        <v>1.145905826776539</v>
      </c>
      <c r="AC187" s="10">
        <v>1.145905825471377</v>
      </c>
      <c r="AD187" s="10">
        <v>1.1428733781253579</v>
      </c>
      <c r="AE187" s="10">
        <v>1.229389019957706</v>
      </c>
      <c r="AF187" s="10">
        <v>0.60724263362373754</v>
      </c>
      <c r="AG187" s="10">
        <v>1.2263565726116881</v>
      </c>
      <c r="AH187" s="10">
        <v>1.28129593501768</v>
      </c>
      <c r="AI187" s="10">
        <v>2.22314510166151</v>
      </c>
      <c r="AJ187" s="10">
        <v>5.7819931795103739e-05</v>
      </c>
      <c r="AK187" s="10">
        <v>5.3078616809048331e-05</v>
      </c>
      <c r="AL187" s="10">
        <v>5.5521080472538138e-05</v>
      </c>
      <c r="AM187" s="10">
        <v>5.6470260063836934e-05</v>
      </c>
      <c r="AN187" s="10">
        <v>5.2702588094930343e-05</v>
      </c>
      <c r="AO187" s="10">
        <v>5.9055385803060048e-05</v>
      </c>
      <c r="AP187" s="10">
        <v>6.5194815299248821e-05</v>
      </c>
      <c r="AQ187" s="10">
        <v>9.4732844205839796e-05</v>
      </c>
      <c r="AR187" s="10">
        <v>0.00058424901593628496</v>
      </c>
      <c r="AS187" s="10">
        <v>0.0005363397854031319</v>
      </c>
      <c r="AT187" s="10">
        <v>0.00055699709010443785</v>
      </c>
      <c r="AU187" s="10">
        <v>0.0005830372681615082</v>
      </c>
      <c r="AV187" s="10">
        <v>0.00055483764398730974</v>
      </c>
      <c r="AW187" s="10">
        <v>0.00060577230848725947</v>
      </c>
      <c r="AX187" s="10">
        <v>0.00065356164720693733</v>
      </c>
      <c r="AY187" s="10">
        <v>0.0011288450086028199</v>
      </c>
      <c r="AZ187" s="10">
        <v>-0.48455643946941462</v>
      </c>
      <c r="BA187" s="10">
        <v>-0.48455644005649356</v>
      </c>
      <c r="BB187" s="10">
        <v>-0.48592047488433865</v>
      </c>
      <c r="BC187" s="10">
        <v>-0.44700459765811096</v>
      </c>
      <c r="BD187" s="10">
        <v>-0.7268542511373175</v>
      </c>
      <c r="BE187" s="10">
        <v>-0.44836863248595604</v>
      </c>
      <c r="BF187" s="10">
        <v>-0.42365618237870339</v>
      </c>
      <c r="BG187" s="10">
        <v>0</v>
      </c>
    </row>
    <row r="188" x14ac:dyDescent="0.3">
      <c r="A188" s="36">
        <v>2.25</v>
      </c>
      <c r="B188" s="36">
        <v>2.2999999999999998</v>
      </c>
      <c r="C188" s="37">
        <v>46</v>
      </c>
      <c r="D188" s="2">
        <v>25985264765.282108</v>
      </c>
      <c r="E188" s="2">
        <v>25985264809.09811</v>
      </c>
      <c r="F188" s="2">
        <v>25898642580.905701</v>
      </c>
      <c r="G188" s="2">
        <v>27006495825.856392</v>
      </c>
      <c r="H188" s="2">
        <v>9904731527.6099854</v>
      </c>
      <c r="I188" s="2">
        <v>26919873597.663979</v>
      </c>
      <c r="J188" s="2">
        <v>26372706518.948009</v>
      </c>
      <c r="K188" s="2">
        <v>44498335215.346474</v>
      </c>
      <c r="L188" s="10">
        <v>60797.677624537137</v>
      </c>
      <c r="M188" s="10">
        <v>60797.677727053357</v>
      </c>
      <c r="N188" s="10">
        <v>60595.007854249241</v>
      </c>
      <c r="O188" s="10">
        <v>63187.050115515704</v>
      </c>
      <c r="P188" s="10">
        <v>23174.082689269981</v>
      </c>
      <c r="Q188" s="10">
        <v>62984.380242711581</v>
      </c>
      <c r="R188" s="10">
        <v>61704.174404555983</v>
      </c>
      <c r="S188" s="10">
        <v>104112.67553701421</v>
      </c>
      <c r="T188" s="10">
        <v>569251.97268652834</v>
      </c>
      <c r="U188" s="10">
        <v>569251.97364639328</v>
      </c>
      <c r="V188" s="10">
        <v>567354.36456977099</v>
      </c>
      <c r="W188" s="10">
        <v>591623.79768241476</v>
      </c>
      <c r="X188" s="10">
        <v>216980.20058489189</v>
      </c>
      <c r="Y188" s="10">
        <v>589726.18860579259</v>
      </c>
      <c r="Z188" s="10">
        <v>577739.55149581237</v>
      </c>
      <c r="AA188" s="10">
        <v>974812.66138360952</v>
      </c>
      <c r="AB188" s="10">
        <v>1.331877825188349</v>
      </c>
      <c r="AC188" s="10">
        <v>1.331877827434143</v>
      </c>
      <c r="AD188" s="10">
        <v>1.327437994862108</v>
      </c>
      <c r="AE188" s="10">
        <v>1.38422114422929</v>
      </c>
      <c r="AF188" s="10">
        <v>0.50766818830696825</v>
      </c>
      <c r="AG188" s="10">
        <v>1.3797813116572539</v>
      </c>
      <c r="AH188" s="10">
        <v>1.351736198190157</v>
      </c>
      <c r="AI188" s="10">
        <v>2.2807674451830571</v>
      </c>
      <c r="AJ188" s="10">
        <v>0.00011122410285633069</v>
      </c>
      <c r="AK188" s="10">
        <v>0.0001021035717067377</v>
      </c>
      <c r="AL188" s="10">
        <v>0.00010672837882678639</v>
      </c>
      <c r="AM188" s="10">
        <v>0.00010523054326835884</v>
      </c>
      <c r="AN188" s="10">
        <v>7.2921486623823785e-05</v>
      </c>
      <c r="AO188" s="10">
        <v>0.00010996611503488594</v>
      </c>
      <c r="AP188" s="10">
        <v>0.00011383123054350112</v>
      </c>
      <c r="AQ188" s="10">
        <v>0.00016084947520127659</v>
      </c>
      <c r="AR188" s="10">
        <v>0.00069547311879261566</v>
      </c>
      <c r="AS188" s="10">
        <v>0.0006384433571098696</v>
      </c>
      <c r="AT188" s="10">
        <v>0.00066372546893122425</v>
      </c>
      <c r="AU188" s="10">
        <v>0.00068826781142986709</v>
      </c>
      <c r="AV188" s="10">
        <v>0.00062775913061113354</v>
      </c>
      <c r="AW188" s="10">
        <v>0.00071573842352214536</v>
      </c>
      <c r="AX188" s="10">
        <v>0.00076739287775043851</v>
      </c>
      <c r="AY188" s="10">
        <v>0.0012896944838040965</v>
      </c>
      <c r="AZ188" s="10">
        <v>-0.41603961947051948</v>
      </c>
      <c r="BA188" s="10">
        <v>-0.41603961848585336</v>
      </c>
      <c r="BB188" s="10">
        <v>-0.41798625823705327</v>
      </c>
      <c r="BC188" s="10">
        <v>-0.39308974829821364</v>
      </c>
      <c r="BD188" s="10">
        <v>-0.77741343626280046</v>
      </c>
      <c r="BE188" s="10">
        <v>-0.39503638804941354</v>
      </c>
      <c r="BF188" s="10">
        <v>-0.4073327374761504</v>
      </c>
      <c r="BG188" s="10">
        <v>0</v>
      </c>
    </row>
    <row r="189" x14ac:dyDescent="0.3">
      <c r="A189" s="36">
        <v>2.2999999999999998</v>
      </c>
      <c r="B189" s="36">
        <v>2.3499999999999996</v>
      </c>
      <c r="C189" s="37">
        <v>47</v>
      </c>
      <c r="D189" s="2">
        <v>16528485383.34964</v>
      </c>
      <c r="E189" s="2">
        <v>16528485265.80405</v>
      </c>
      <c r="F189" s="2">
        <v>16394797681.11948</v>
      </c>
      <c r="G189" s="2">
        <v>17563759313.048031</v>
      </c>
      <c r="H189" s="2">
        <v>8587925269.7039642</v>
      </c>
      <c r="I189" s="2">
        <v>17430071728.363461</v>
      </c>
      <c r="J189" s="2">
        <v>17760014916.206131</v>
      </c>
      <c r="K189" s="2">
        <v>40709887197.238487</v>
      </c>
      <c r="L189" s="10">
        <v>38671.667771550441</v>
      </c>
      <c r="M189" s="10">
        <v>38671.66749652924</v>
      </c>
      <c r="N189" s="10">
        <v>38358.878893085253</v>
      </c>
      <c r="O189" s="10">
        <v>41093.896338372098</v>
      </c>
      <c r="P189" s="10">
        <v>20093.153436276309</v>
      </c>
      <c r="Q189" s="10">
        <v>40781.107734928097</v>
      </c>
      <c r="R189" s="10">
        <v>41553.075223043583</v>
      </c>
      <c r="S189" s="10">
        <v>95248.850466046308</v>
      </c>
      <c r="T189" s="10">
        <v>404073.02853840397</v>
      </c>
      <c r="U189" s="10">
        <v>404073.02566475881</v>
      </c>
      <c r="V189" s="10">
        <v>400804.75600976101</v>
      </c>
      <c r="W189" s="10">
        <v>429382.44210157858</v>
      </c>
      <c r="X189" s="10">
        <v>209949.60470404071</v>
      </c>
      <c r="Y189" s="10">
        <v>426114.17244658078</v>
      </c>
      <c r="Z189" s="10">
        <v>434180.31644374982</v>
      </c>
      <c r="AA189" s="10">
        <v>995237.43584006908</v>
      </c>
      <c r="AB189" s="10">
        <v>0.94540894417481114</v>
      </c>
      <c r="AC189" s="10">
        <v>0.9454089374513488</v>
      </c>
      <c r="AD189" s="10">
        <v>0.93776217276877027</v>
      </c>
      <c r="AE189" s="10">
        <v>1.004625333947212</v>
      </c>
      <c r="AF189" s="10">
        <v>0.49121871566416941</v>
      </c>
      <c r="AG189" s="10">
        <v>0.99697856926463368</v>
      </c>
      <c r="AH189" s="10">
        <v>1.015850911988198</v>
      </c>
      <c r="AI189" s="10">
        <v>2.3285552535496201</v>
      </c>
      <c r="AJ189" s="10">
        <v>7.0746477857451244e-05</v>
      </c>
      <c r="AK189" s="10">
        <v>6.4945167691725925e-05</v>
      </c>
      <c r="AL189" s="10">
        <v>6.7563007297884685e-05</v>
      </c>
      <c r="AM189" s="10">
        <v>6.8437014052641628e-05</v>
      </c>
      <c r="AN189" s="10">
        <v>6.322677963914775e-05</v>
      </c>
      <c r="AO189" s="10">
        <v>7.1200827366212308e-05</v>
      </c>
      <c r="AP189" s="10">
        <v>7.6656688646278571e-05</v>
      </c>
      <c r="AQ189" s="10">
        <v>0.0001471552578200873</v>
      </c>
      <c r="AR189" s="10">
        <v>0.00076621959665006687</v>
      </c>
      <c r="AS189" s="10">
        <v>0.00070338852480159551</v>
      </c>
      <c r="AT189" s="10">
        <v>0.00073128847622910896</v>
      </c>
      <c r="AU189" s="10">
        <v>0.00075670482548250871</v>
      </c>
      <c r="AV189" s="10">
        <v>0.00069098591025028126</v>
      </c>
      <c r="AW189" s="10">
        <v>0.00078693925088835768</v>
      </c>
      <c r="AX189" s="10">
        <v>0.00084404956639671711</v>
      </c>
      <c r="AY189" s="10">
        <v>0.0014368497416241837</v>
      </c>
      <c r="AZ189" s="10">
        <v>-0.59399333868773696</v>
      </c>
      <c r="BA189" s="10">
        <v>-0.5939933415751335</v>
      </c>
      <c r="BB189" s="10">
        <v>-0.59727725105974738</v>
      </c>
      <c r="BC189" s="10">
        <v>-0.56856281060293745</v>
      </c>
      <c r="BD189" s="10">
        <v>-0.78904571196437712</v>
      </c>
      <c r="BE189" s="10">
        <v>-0.57184672008755133</v>
      </c>
      <c r="BF189" s="10">
        <v>-0.56374197673014281</v>
      </c>
      <c r="BG189" s="10">
        <v>0</v>
      </c>
    </row>
    <row r="190" x14ac:dyDescent="0.3">
      <c r="A190" s="36">
        <v>2.3499999999999996</v>
      </c>
      <c r="B190" s="36">
        <v>2.3999999999999995</v>
      </c>
      <c r="C190" s="37">
        <v>48</v>
      </c>
      <c r="D190" s="2">
        <v>10114932826.305691</v>
      </c>
      <c r="E190" s="2">
        <v>10114932826.305691</v>
      </c>
      <c r="F190" s="2">
        <v>10114932826.305691</v>
      </c>
      <c r="G190" s="2">
        <v>11622431298.250271</v>
      </c>
      <c r="H190" s="2">
        <v>4492943111.2746897</v>
      </c>
      <c r="I190" s="2">
        <v>11622431298.250271</v>
      </c>
      <c r="J190" s="2">
        <v>11676383167.65106</v>
      </c>
      <c r="K190" s="2">
        <v>23723540636.99279</v>
      </c>
      <c r="L190" s="10">
        <v>23665.890292917531</v>
      </c>
      <c r="M190" s="10">
        <v>23665.890292917531</v>
      </c>
      <c r="N190" s="10">
        <v>23665.890292917531</v>
      </c>
      <c r="O190" s="10">
        <v>27192.981778982441</v>
      </c>
      <c r="P190" s="10">
        <v>10512.130983926811</v>
      </c>
      <c r="Q190" s="10">
        <v>27192.981778982441</v>
      </c>
      <c r="R190" s="10">
        <v>27319.212871592001</v>
      </c>
      <c r="S190" s="10">
        <v>55505.925715544101</v>
      </c>
      <c r="T190" s="10">
        <v>433220.42861690448</v>
      </c>
      <c r="U190" s="10">
        <v>433220.42861690448</v>
      </c>
      <c r="V190" s="10">
        <v>433220.42861690448</v>
      </c>
      <c r="W190" s="10">
        <v>497786.26858538279</v>
      </c>
      <c r="X190" s="10">
        <v>192431.80096616541</v>
      </c>
      <c r="Y190" s="10">
        <v>497786.26858538279</v>
      </c>
      <c r="Z190" s="10">
        <v>500097.01571419282</v>
      </c>
      <c r="AA190" s="10">
        <v>1016074.216166818</v>
      </c>
      <c r="AB190" s="10">
        <v>1.0136050641517651</v>
      </c>
      <c r="AC190" s="10">
        <v>1.0136050641517651</v>
      </c>
      <c r="AD190" s="10">
        <v>1.0136050641517651</v>
      </c>
      <c r="AE190" s="10">
        <v>1.164669644767685</v>
      </c>
      <c r="AF190" s="10">
        <v>0.45023234150306363</v>
      </c>
      <c r="AG190" s="10">
        <v>1.164669644767685</v>
      </c>
      <c r="AH190" s="10">
        <v>1.1700760957035601</v>
      </c>
      <c r="AI190" s="10">
        <v>2.3773070313160529</v>
      </c>
      <c r="AJ190" s="10">
        <v>4.3294703333598538e-05</v>
      </c>
      <c r="AK190" s="10">
        <v>3.9744477369264233e-05</v>
      </c>
      <c r="AL190" s="10">
        <v>4.1683666590671869e-05</v>
      </c>
      <c r="AM190" s="10">
        <v>4.5286688339740207e-05</v>
      </c>
      <c r="AN190" s="10">
        <v>3.3078341404522272e-05</v>
      </c>
      <c r="AO190" s="10">
        <v>4.7476954618366232e-05</v>
      </c>
      <c r="AP190" s="10">
        <v>5.0398204799958548e-05</v>
      </c>
      <c r="AQ190" s="10">
        <v>8.5754198284263567e-05</v>
      </c>
      <c r="AR190" s="10">
        <v>0.00080951429998366541</v>
      </c>
      <c r="AS190" s="10">
        <v>0.00074313300217085973</v>
      </c>
      <c r="AT190" s="10">
        <v>0.00077297214281978088</v>
      </c>
      <c r="AU190" s="10">
        <v>0.00080199151382224891</v>
      </c>
      <c r="AV190" s="10">
        <v>0.00072406425165480351</v>
      </c>
      <c r="AW190" s="10">
        <v>0.00083441620550672388</v>
      </c>
      <c r="AX190" s="10">
        <v>0.00089444777119667568</v>
      </c>
      <c r="AY190" s="10">
        <v>0.0015226039399084473</v>
      </c>
      <c r="AZ190" s="10">
        <v>-0.57363308533578716</v>
      </c>
      <c r="BA190" s="10">
        <v>-0.57363308533578716</v>
      </c>
      <c r="BB190" s="10">
        <v>-0.57363308533578716</v>
      </c>
      <c r="BC190" s="10">
        <v>-0.51008867200340724</v>
      </c>
      <c r="BD190" s="10">
        <v>-0.8106124553655909</v>
      </c>
      <c r="BE190" s="10">
        <v>-0.51008867200340724</v>
      </c>
      <c r="BF190" s="10">
        <v>-0.50781448071694046</v>
      </c>
      <c r="BG190" s="10">
        <v>0</v>
      </c>
    </row>
    <row r="191" x14ac:dyDescent="0.3">
      <c r="A191" s="36">
        <v>2.3999999999999995</v>
      </c>
      <c r="B191" s="36">
        <v>2.4499999999999993</v>
      </c>
      <c r="C191" s="37">
        <v>49</v>
      </c>
      <c r="D191" s="2">
        <v>8272155645.0208111</v>
      </c>
      <c r="E191" s="2">
        <v>8272155645.0208111</v>
      </c>
      <c r="F191" s="2">
        <v>8272155645.0208111</v>
      </c>
      <c r="G191" s="2">
        <v>8854937355.4124222</v>
      </c>
      <c r="H191" s="2">
        <v>3556408708.6733141</v>
      </c>
      <c r="I191" s="2">
        <v>8854937355.4124222</v>
      </c>
      <c r="J191" s="2">
        <v>8772309859.1190052</v>
      </c>
      <c r="K191" s="2">
        <v>20960454317.499939</v>
      </c>
      <c r="L191" s="10">
        <v>19354.34780860546</v>
      </c>
      <c r="M191" s="10">
        <v>19354.34780860546</v>
      </c>
      <c r="N191" s="10">
        <v>19354.34780860546</v>
      </c>
      <c r="O191" s="10">
        <v>20717.88113697102</v>
      </c>
      <c r="P191" s="10">
        <v>8320.9231125442093</v>
      </c>
      <c r="Q191" s="10">
        <v>20717.88113697102</v>
      </c>
      <c r="R191" s="10">
        <v>20524.55773126605</v>
      </c>
      <c r="S191" s="10">
        <v>49041.13758201163</v>
      </c>
      <c r="T191" s="10">
        <v>408360.85856214701</v>
      </c>
      <c r="U191" s="10">
        <v>408360.85856214701</v>
      </c>
      <c r="V191" s="10">
        <v>408360.85856214701</v>
      </c>
      <c r="W191" s="10">
        <v>437130.29301459028</v>
      </c>
      <c r="X191" s="10">
        <v>175564.65037573379</v>
      </c>
      <c r="Y191" s="10">
        <v>437130.29301459028</v>
      </c>
      <c r="Z191" s="10">
        <v>433051.32777564082</v>
      </c>
      <c r="AA191" s="10">
        <v>1034727.764835885</v>
      </c>
      <c r="AB191" s="10">
        <v>0.95544117243367577</v>
      </c>
      <c r="AC191" s="10">
        <v>0.95544117243367577</v>
      </c>
      <c r="AD191" s="10">
        <v>0.95544117243367577</v>
      </c>
      <c r="AE191" s="10">
        <v>1.022752966909475</v>
      </c>
      <c r="AF191" s="10">
        <v>0.41076829935053982</v>
      </c>
      <c r="AG191" s="10">
        <v>1.022752966909475</v>
      </c>
      <c r="AH191" s="10">
        <v>1.0132094192150649</v>
      </c>
      <c r="AI191" s="10">
        <v>2.420950705866979</v>
      </c>
      <c r="AJ191" s="10">
        <v>3.5407108552329684e-05</v>
      </c>
      <c r="AK191" s="10">
        <v>3.2503676344100805e-05</v>
      </c>
      <c r="AL191" s="10">
        <v>3.408957665012286e-05</v>
      </c>
      <c r="AM191" s="10">
        <v>3.4503175625813932e-05</v>
      </c>
      <c r="AN191" s="10">
        <v>2.6183305358196817e-05</v>
      </c>
      <c r="AO191" s="10">
        <v>3.6171903122772811e-05</v>
      </c>
      <c r="AP191" s="10">
        <v>3.7863494414385016e-05</v>
      </c>
      <c r="AQ191" s="10">
        <v>7.5766386779059782e-05</v>
      </c>
      <c r="AR191" s="10">
        <v>0.00084492140853599507</v>
      </c>
      <c r="AS191" s="10">
        <v>0.00077563667851496048</v>
      </c>
      <c r="AT191" s="10">
        <v>0.00080706171946990377</v>
      </c>
      <c r="AU191" s="10">
        <v>0.00083649468944806279</v>
      </c>
      <c r="AV191" s="10">
        <v>0.00075024755701300029</v>
      </c>
      <c r="AW191" s="10">
        <v>0.00087058810862949672</v>
      </c>
      <c r="AX191" s="10">
        <v>0.00093231126561106072</v>
      </c>
      <c r="AY191" s="10">
        <v>0.0015983703266875071</v>
      </c>
      <c r="AZ191" s="10">
        <v>-0.60534463997212284</v>
      </c>
      <c r="BA191" s="10">
        <v>-0.60534463997212284</v>
      </c>
      <c r="BB191" s="10">
        <v>-0.60534463997212284</v>
      </c>
      <c r="BC191" s="10">
        <v>-0.57754077171793883</v>
      </c>
      <c r="BD191" s="10">
        <v>-0.83032768971500492</v>
      </c>
      <c r="BE191" s="10">
        <v>-0.57754077171793883</v>
      </c>
      <c r="BF191" s="10">
        <v>-0.58148283781258603</v>
      </c>
      <c r="BG191" s="10">
        <v>0</v>
      </c>
    </row>
    <row r="192" x14ac:dyDescent="0.3">
      <c r="A192" s="36">
        <v>2.4499999999999993</v>
      </c>
      <c r="B192" s="36">
        <v>2.4999999999999991</v>
      </c>
      <c r="C192" s="37">
        <v>50</v>
      </c>
      <c r="D192" s="2">
        <v>36371283782.343407</v>
      </c>
      <c r="E192" s="2">
        <v>36371283829.727814</v>
      </c>
      <c r="F192" s="2">
        <v>34734899561.028107</v>
      </c>
      <c r="G192" s="2">
        <v>37024778337.3853</v>
      </c>
      <c r="H192" s="2">
        <v>12409628195.56443</v>
      </c>
      <c r="I192" s="2">
        <v>35388394068.6856</v>
      </c>
      <c r="J192" s="2">
        <v>34524935303.809891</v>
      </c>
      <c r="K192" s="2">
        <v>75322570467.320221</v>
      </c>
      <c r="L192" s="10">
        <v>85097.827794461729</v>
      </c>
      <c r="M192" s="10">
        <v>85097.827905326907</v>
      </c>
      <c r="N192" s="10">
        <v>81269.182550472149</v>
      </c>
      <c r="O192" s="10">
        <v>86626.807839333545</v>
      </c>
      <c r="P192" s="10">
        <v>29034.78495559988</v>
      </c>
      <c r="Q192" s="10">
        <v>82798.162484478788</v>
      </c>
      <c r="R192" s="10">
        <v>80777.929552346715</v>
      </c>
      <c r="S192" s="10">
        <v>176232.08377857381</v>
      </c>
      <c r="T192" s="10">
        <v>510965.62064555561</v>
      </c>
      <c r="U192" s="10">
        <v>510965.6213112399</v>
      </c>
      <c r="V192" s="10">
        <v>487976.713125473</v>
      </c>
      <c r="W192" s="10">
        <v>520146.30431082583</v>
      </c>
      <c r="X192" s="10">
        <v>174337.9037944593</v>
      </c>
      <c r="Y192" s="10">
        <v>497157.39612505888</v>
      </c>
      <c r="Z192" s="10">
        <v>485027.00924246159</v>
      </c>
      <c r="AA192" s="10">
        <v>1058176.670303198</v>
      </c>
      <c r="AB192" s="10">
        <v>1.1955053512764451</v>
      </c>
      <c r="AC192" s="10">
        <v>1.1955053528339461</v>
      </c>
      <c r="AD192" s="10">
        <v>1.1417182453542589</v>
      </c>
      <c r="AE192" s="10">
        <v>1.2169853804735959</v>
      </c>
      <c r="AF192" s="10">
        <v>0.40789808256233229</v>
      </c>
      <c r="AG192" s="10">
        <v>1.1631982729939101</v>
      </c>
      <c r="AH192" s="10">
        <v>1.13481682844021</v>
      </c>
      <c r="AI192" s="10">
        <v>2.4758140681658558</v>
      </c>
      <c r="AJ192" s="10">
        <v>0.0001556791298824481</v>
      </c>
      <c r="AK192" s="10">
        <v>0.00014291322462392159</v>
      </c>
      <c r="AL192" s="10">
        <v>0.00014314261866345813</v>
      </c>
      <c r="AM192" s="10">
        <v>0.00014426668176266701</v>
      </c>
      <c r="AN192" s="10">
        <v>9.1363257443873144e-05</v>
      </c>
      <c r="AO192" s="10">
        <v>0.00014455952770129834</v>
      </c>
      <c r="AP192" s="10">
        <v>0.00014901829917395259</v>
      </c>
      <c r="AQ192" s="10">
        <v>0.00027227076859947868</v>
      </c>
      <c r="AR192" s="10">
        <v>0.0010006005384184432</v>
      </c>
      <c r="AS192" s="10">
        <v>0.0009185499031388821</v>
      </c>
      <c r="AT192" s="10">
        <v>0.00095020433813336187</v>
      </c>
      <c r="AU192" s="10">
        <v>0.00098076137121072982</v>
      </c>
      <c r="AV192" s="10">
        <v>0.00084161081445687349</v>
      </c>
      <c r="AW192" s="10">
        <v>0.001015147636330795</v>
      </c>
      <c r="AX192" s="10">
        <v>0.0010813295647850133</v>
      </c>
      <c r="AY192" s="10">
        <v>0.0018706410952869859</v>
      </c>
      <c r="AZ192" s="10">
        <v>-0.51712635991195222</v>
      </c>
      <c r="BA192" s="10">
        <v>-0.51712635928286577</v>
      </c>
      <c r="BB192" s="10">
        <v>-0.53885137820544315</v>
      </c>
      <c r="BC192" s="10">
        <v>-0.50845041389753121</v>
      </c>
      <c r="BD192" s="10">
        <v>-0.83524688392108803</v>
      </c>
      <c r="BE192" s="10">
        <v>-0.53017543282010848</v>
      </c>
      <c r="BF192" s="10">
        <v>-0.54163891261797781</v>
      </c>
      <c r="BG192" s="10">
        <v>0</v>
      </c>
    </row>
    <row r="193" x14ac:dyDescent="0.3">
      <c r="A193" s="36">
        <v>2.4999999999999991</v>
      </c>
      <c r="B193" s="36">
        <v>2.5499999999999989</v>
      </c>
      <c r="C193" s="37">
        <v>51</v>
      </c>
      <c r="D193" s="2">
        <v>23165087260.803848</v>
      </c>
      <c r="E193" s="2">
        <v>23165087258.769321</v>
      </c>
      <c r="F193" s="2">
        <v>23127883310.965851</v>
      </c>
      <c r="G193" s="2">
        <v>24080698973.456779</v>
      </c>
      <c r="H193" s="2">
        <v>6060066441.8377438</v>
      </c>
      <c r="I193" s="2">
        <v>24043495025.653301</v>
      </c>
      <c r="J193" s="2">
        <v>24650020357.032452</v>
      </c>
      <c r="K193" s="2">
        <v>60035078703.591476</v>
      </c>
      <c r="L193" s="10">
        <v>54199.313347321011</v>
      </c>
      <c r="M193" s="10">
        <v>54199.313342560818</v>
      </c>
      <c r="N193" s="10">
        <v>54112.267332241237</v>
      </c>
      <c r="O193" s="10">
        <v>56341.568438348491</v>
      </c>
      <c r="P193" s="10">
        <v>14178.72664535566</v>
      </c>
      <c r="Q193" s="10">
        <v>56254.522428028911</v>
      </c>
      <c r="R193" s="10">
        <v>57673.608664070387</v>
      </c>
      <c r="S193" s="10">
        <v>140463.96656543919</v>
      </c>
      <c r="T193" s="10">
        <v>417544.13772637758</v>
      </c>
      <c r="U193" s="10">
        <v>417544.13768970582</v>
      </c>
      <c r="V193" s="10">
        <v>416873.54706637998</v>
      </c>
      <c r="W193" s="10">
        <v>434047.7795537372</v>
      </c>
      <c r="X193" s="10">
        <v>109230.9814564408</v>
      </c>
      <c r="Y193" s="10">
        <v>433377.18893041142</v>
      </c>
      <c r="Z193" s="10">
        <v>444309.63626586448</v>
      </c>
      <c r="AA193" s="10">
        <v>1082115.2922243071</v>
      </c>
      <c r="AB193" s="10">
        <v>0.97692727431511506</v>
      </c>
      <c r="AC193" s="10">
        <v>0.97692727422931391</v>
      </c>
      <c r="AD193" s="10">
        <v>0.97535829454397038</v>
      </c>
      <c r="AE193" s="10">
        <v>1.0155408156630259</v>
      </c>
      <c r="AF193" s="10">
        <v>0.25556753249146208</v>
      </c>
      <c r="AG193" s="10">
        <v>1.0139718359776819</v>
      </c>
      <c r="AH193" s="10">
        <v>1.03955046350955</v>
      </c>
      <c r="AI193" s="10">
        <v>2.5318232191782308</v>
      </c>
      <c r="AJ193" s="10">
        <v>9.9152965014768875e-05</v>
      </c>
      <c r="AK193" s="10">
        <v>9.1022283797949154e-05</v>
      </c>
      <c r="AL193" s="10">
        <v>9.5310072092131697e-05</v>
      </c>
      <c r="AM193" s="10">
        <v>9.3830204836591849e-05</v>
      </c>
      <c r="AN193" s="10">
        <v>4.4615954783439464e-05</v>
      </c>
      <c r="AO193" s="10">
        <v>9.8216276173790579e-05</v>
      </c>
      <c r="AP193" s="10">
        <v>0.00010639568404355353</v>
      </c>
      <c r="AQ193" s="10">
        <v>0.00021701061076571869</v>
      </c>
      <c r="AR193" s="10">
        <v>0.0010997535034332122</v>
      </c>
      <c r="AS193" s="10">
        <v>0.0010095721869368313</v>
      </c>
      <c r="AT193" s="10">
        <v>0.0010455144102254935</v>
      </c>
      <c r="AU193" s="10">
        <v>0.0010745915760473216</v>
      </c>
      <c r="AV193" s="10">
        <v>0.00088622676924031299</v>
      </c>
      <c r="AW193" s="10">
        <v>0.0011133639125045856</v>
      </c>
      <c r="AX193" s="10">
        <v>0.0011877252488285668</v>
      </c>
      <c r="AY193" s="10">
        <v>0.0020876517060527044</v>
      </c>
      <c r="AZ193" s="10">
        <v>-0.61414080299326657</v>
      </c>
      <c r="BA193" s="10">
        <v>-0.61414080302715557</v>
      </c>
      <c r="BB193" s="10">
        <v>-0.61476050651729597</v>
      </c>
      <c r="BC193" s="10">
        <v>-0.59888952436708975</v>
      </c>
      <c r="BD193" s="10">
        <v>-0.8990579079314972</v>
      </c>
      <c r="BE193" s="10">
        <v>-0.59950922785723026</v>
      </c>
      <c r="BF193" s="10">
        <v>-0.58940637891496905</v>
      </c>
      <c r="BG193" s="10">
        <v>0</v>
      </c>
    </row>
    <row r="194" x14ac:dyDescent="0.3">
      <c r="A194" s="36">
        <v>2.5499999999999989</v>
      </c>
      <c r="B194" s="36">
        <v>2.5999999999999988</v>
      </c>
      <c r="C194" s="37">
        <v>52</v>
      </c>
      <c r="D194" s="2">
        <v>29158098786.225281</v>
      </c>
      <c r="E194" s="2">
        <v>29158098866.714161</v>
      </c>
      <c r="F194" s="2">
        <v>28683599902.843342</v>
      </c>
      <c r="G194" s="2">
        <v>31975840109.235748</v>
      </c>
      <c r="H194" s="2">
        <v>16857099532.505831</v>
      </c>
      <c r="I194" s="2">
        <v>31501341145.364929</v>
      </c>
      <c r="J194" s="2">
        <v>31664603112.042469</v>
      </c>
      <c r="K194" s="2">
        <v>68140392041.98111</v>
      </c>
      <c r="L194" s="10">
        <v>68221.151724335214</v>
      </c>
      <c r="M194" s="10">
        <v>68221.151912654896</v>
      </c>
      <c r="N194" s="10">
        <v>67110.967533193107</v>
      </c>
      <c r="O194" s="10">
        <v>74813.816072116286</v>
      </c>
      <c r="P194" s="10">
        <v>39440.525710221627</v>
      </c>
      <c r="Q194" s="10">
        <v>73703.631692654511</v>
      </c>
      <c r="R194" s="10">
        <v>74085.615424899181</v>
      </c>
      <c r="S194" s="10">
        <v>159427.9537267962</v>
      </c>
      <c r="T194" s="10">
        <v>472838.43098404328</v>
      </c>
      <c r="U194" s="10">
        <v>472838.43228928052</v>
      </c>
      <c r="V194" s="10">
        <v>465143.78294930968</v>
      </c>
      <c r="W194" s="10">
        <v>518531.95839333342</v>
      </c>
      <c r="X194" s="10">
        <v>273360.91260028852</v>
      </c>
      <c r="Y194" s="10">
        <v>510837.30905336258</v>
      </c>
      <c r="Z194" s="10">
        <v>513484.8250223957</v>
      </c>
      <c r="AA194" s="10">
        <v>1104989.60498031</v>
      </c>
      <c r="AB194" s="10">
        <v>1.1062992336282911</v>
      </c>
      <c r="AC194" s="10">
        <v>1.106299236682152</v>
      </c>
      <c r="AD194" s="10">
        <v>1.088296079345443</v>
      </c>
      <c r="AE194" s="10">
        <v>1.2132082982097541</v>
      </c>
      <c r="AF194" s="10">
        <v>0.63958203964989235</v>
      </c>
      <c r="AG194" s="10">
        <v>1.195205140873046</v>
      </c>
      <c r="AH194" s="10">
        <v>1.2013995292637361</v>
      </c>
      <c r="AI194" s="10">
        <v>2.585342207935291</v>
      </c>
      <c r="AJ194" s="10">
        <v>0.00012480470789072459</v>
      </c>
      <c r="AK194" s="10">
        <v>0.00011457054836044315</v>
      </c>
      <c r="AL194" s="10">
        <v>0.00011820519577360718</v>
      </c>
      <c r="AM194" s="10">
        <v>0.00012459354400712428</v>
      </c>
      <c r="AN194" s="10">
        <v>0.00012410682254733533</v>
      </c>
      <c r="AO194" s="10">
        <v>0.00012868114300674085</v>
      </c>
      <c r="AP194" s="10">
        <v>0.00013667238644337468</v>
      </c>
      <c r="AQ194" s="10">
        <v>0.00024630913149716955</v>
      </c>
      <c r="AR194" s="10">
        <v>0.0012245582113239368</v>
      </c>
      <c r="AS194" s="10">
        <v>0.0011241427352972745</v>
      </c>
      <c r="AT194" s="10">
        <v>0.0011637196059991006</v>
      </c>
      <c r="AU194" s="10">
        <v>0.0011991851200544457</v>
      </c>
      <c r="AV194" s="10">
        <v>0.0010103335917876484</v>
      </c>
      <c r="AW194" s="10">
        <v>0.0012420450555113264</v>
      </c>
      <c r="AX194" s="10">
        <v>0.0013243976352719415</v>
      </c>
      <c r="AY194" s="10">
        <v>0.002333960837549874</v>
      </c>
      <c r="AZ194" s="10">
        <v>-0.57208789218205469</v>
      </c>
      <c r="BA194" s="10">
        <v>-0.57208789100083335</v>
      </c>
      <c r="BB194" s="10">
        <v>-0.57905144007431808</v>
      </c>
      <c r="BC194" s="10">
        <v>-0.53073589465796545</v>
      </c>
      <c r="BD194" s="10">
        <v>-0.75261223149229584</v>
      </c>
      <c r="BE194" s="10">
        <v>-0.53769944373145018</v>
      </c>
      <c r="BF194" s="10">
        <v>-0.53530347913857024</v>
      </c>
      <c r="BG194" s="10">
        <v>0</v>
      </c>
    </row>
    <row r="195" x14ac:dyDescent="0.3">
      <c r="A195" s="36">
        <v>2.5999999999999988</v>
      </c>
      <c r="B195" s="36">
        <v>2.6499999999999986</v>
      </c>
      <c r="C195" s="37">
        <v>53</v>
      </c>
      <c r="D195" s="2">
        <v>20146824482.111279</v>
      </c>
      <c r="E195" s="2">
        <v>20146824482.111279</v>
      </c>
      <c r="F195" s="2">
        <v>19605896714.305759</v>
      </c>
      <c r="G195" s="2">
        <v>21163832390.47739</v>
      </c>
      <c r="H195" s="2">
        <v>8798794437.3534985</v>
      </c>
      <c r="I195" s="2">
        <v>20622904622.671879</v>
      </c>
      <c r="J195" s="2">
        <v>20305236888.37093</v>
      </c>
      <c r="K195" s="2">
        <v>42306369968.529228</v>
      </c>
      <c r="L195" s="10">
        <v>47137.489307326519</v>
      </c>
      <c r="M195" s="10">
        <v>47137.489307326519</v>
      </c>
      <c r="N195" s="10">
        <v>45871.8815737798</v>
      </c>
      <c r="O195" s="10">
        <v>49516.980896615962</v>
      </c>
      <c r="P195" s="10">
        <v>20586.523651723928</v>
      </c>
      <c r="Q195" s="10">
        <v>48251.373163069227</v>
      </c>
      <c r="R195" s="10">
        <v>47508.126531711066</v>
      </c>
      <c r="S195" s="10">
        <v>98984.138358580836</v>
      </c>
      <c r="T195" s="10">
        <v>533732.24859645031</v>
      </c>
      <c r="U195" s="10">
        <v>533732.24859645031</v>
      </c>
      <c r="V195" s="10">
        <v>519401.92105051619</v>
      </c>
      <c r="W195" s="10">
        <v>560674.9520609387</v>
      </c>
      <c r="X195" s="10">
        <v>233098.78656839751</v>
      </c>
      <c r="Y195" s="10">
        <v>546344.62451500481</v>
      </c>
      <c r="Z195" s="10">
        <v>537928.93030545185</v>
      </c>
      <c r="AA195" s="10">
        <v>1120785.75922999</v>
      </c>
      <c r="AB195" s="10">
        <v>1.248772390087056</v>
      </c>
      <c r="AC195" s="10">
        <v>1.248772390087056</v>
      </c>
      <c r="AD195" s="10">
        <v>1.215243748287117</v>
      </c>
      <c r="AE195" s="10">
        <v>1.3118101853284581</v>
      </c>
      <c r="AF195" s="10">
        <v>0.54538081518379178</v>
      </c>
      <c r="AG195" s="10">
        <v>1.2782815435285191</v>
      </c>
      <c r="AH195" s="10">
        <v>1.2585913587964901</v>
      </c>
      <c r="AI195" s="10">
        <v>2.622300441859565</v>
      </c>
      <c r="AJ195" s="10">
        <v>8.6233967545354693e-05</v>
      </c>
      <c r="AK195" s="10">
        <v>7.9162662119651626e-05</v>
      </c>
      <c r="AL195" s="10">
        <v>8.0795955433819288e-05</v>
      </c>
      <c r="AM195" s="10">
        <v>8.2464663111094438e-05</v>
      </c>
      <c r="AN195" s="10">
        <v>6.4779259193517138e-05</v>
      </c>
      <c r="AO195" s="10">
        <v>8.4243363694211818e-05</v>
      </c>
      <c r="AP195" s="10">
        <v>8.7642506460984708e-05</v>
      </c>
      <c r="AQ195" s="10">
        <v>0.00015292611227311936</v>
      </c>
      <c r="AR195" s="10">
        <v>0.0013107921788692914</v>
      </c>
      <c r="AS195" s="10">
        <v>0.0012033053974169262</v>
      </c>
      <c r="AT195" s="10">
        <v>0.00124451556143292</v>
      </c>
      <c r="AU195" s="10">
        <v>0.0012816497831655402</v>
      </c>
      <c r="AV195" s="10">
        <v>0.0010751128509811656</v>
      </c>
      <c r="AW195" s="10">
        <v>0.0013262884192055382</v>
      </c>
      <c r="AX195" s="10">
        <v>0.0014120401417329262</v>
      </c>
      <c r="AY195" s="10">
        <v>0.0024868869498229935</v>
      </c>
      <c r="AZ195" s="10">
        <v>-0.5237874462616845</v>
      </c>
      <c r="BA195" s="10">
        <v>-0.5237874462616845</v>
      </c>
      <c r="BB195" s="10">
        <v>-0.53657341131157898</v>
      </c>
      <c r="BC195" s="10">
        <v>-0.49974832616883236</v>
      </c>
      <c r="BD195" s="10">
        <v>-0.79202199470437362</v>
      </c>
      <c r="BE195" s="10">
        <v>-0.51253429121872662</v>
      </c>
      <c r="BF195" s="10">
        <v>-0.52004303599019375</v>
      </c>
      <c r="BG195" s="10">
        <v>0</v>
      </c>
    </row>
    <row r="196" x14ac:dyDescent="0.3">
      <c r="A196" s="36">
        <v>2.6499999999999986</v>
      </c>
      <c r="B196" s="36">
        <v>2.6999999999999984</v>
      </c>
      <c r="C196" s="37">
        <v>54</v>
      </c>
      <c r="D196" s="2">
        <v>41778167639.378723</v>
      </c>
      <c r="E196" s="2">
        <v>41816894403.423668</v>
      </c>
      <c r="F196" s="2">
        <v>41533353906.417587</v>
      </c>
      <c r="G196" s="2">
        <v>43483462572.416977</v>
      </c>
      <c r="H196" s="2">
        <v>16642580080.51313</v>
      </c>
      <c r="I196" s="2">
        <v>43199922075.410919</v>
      </c>
      <c r="J196" s="2">
        <v>42352424718.792931</v>
      </c>
      <c r="K196" s="2">
        <v>86588964280.904205</v>
      </c>
      <c r="L196" s="10">
        <v>97748.304311158412</v>
      </c>
      <c r="M196" s="10">
        <v>97838.913251922073</v>
      </c>
      <c r="N196" s="10">
        <v>97175.514056794083</v>
      </c>
      <c r="O196" s="10">
        <v>101738.17982445841</v>
      </c>
      <c r="P196" s="10">
        <v>38938.614931006858</v>
      </c>
      <c r="Q196" s="10">
        <v>101074.7806293304</v>
      </c>
      <c r="R196" s="10">
        <v>99091.892575630496</v>
      </c>
      <c r="S196" s="10">
        <v>202592.0452897037</v>
      </c>
      <c r="T196" s="10">
        <v>552002.66281654604</v>
      </c>
      <c r="U196" s="10">
        <v>552514.3481795711</v>
      </c>
      <c r="V196" s="10">
        <v>548768.01084101934</v>
      </c>
      <c r="W196" s="10">
        <v>574534.22408677801</v>
      </c>
      <c r="X196" s="10">
        <v>219893.5242895078</v>
      </c>
      <c r="Y196" s="10">
        <v>570787.88674822636</v>
      </c>
      <c r="Z196" s="10">
        <v>559590.15300314547</v>
      </c>
      <c r="AA196" s="10">
        <v>1144074.5622489611</v>
      </c>
      <c r="AB196" s="10">
        <v>1.291519645651072</v>
      </c>
      <c r="AC196" s="10">
        <v>1.2927168349823099</v>
      </c>
      <c r="AD196" s="10">
        <v>1.2839515361931919</v>
      </c>
      <c r="AE196" s="10">
        <v>1.344236699368196</v>
      </c>
      <c r="AF196" s="10">
        <v>0.51448448658251267</v>
      </c>
      <c r="AG196" s="10">
        <v>1.3354714005790791</v>
      </c>
      <c r="AH196" s="10">
        <v>1.3092720829077651</v>
      </c>
      <c r="AI196" s="10">
        <v>2.6767892127456112</v>
      </c>
      <c r="AJ196" s="10">
        <v>0.00017882208461772578</v>
      </c>
      <c r="AK196" s="10">
        <v>0.00016431059323967831</v>
      </c>
      <c r="AL196" s="10">
        <v>0.00017115906811808303</v>
      </c>
      <c r="AM196" s="10">
        <v>0.00016943288085912516</v>
      </c>
      <c r="AN196" s="10">
        <v>0.00012252746854814518</v>
      </c>
      <c r="AO196" s="10">
        <v>0.00017646916443378029</v>
      </c>
      <c r="AP196" s="10">
        <v>0.00018280371105549697</v>
      </c>
      <c r="AQ196" s="10">
        <v>0.00031299574232166209</v>
      </c>
      <c r="AR196" s="10">
        <v>0.0014896142634870171</v>
      </c>
      <c r="AS196" s="10">
        <v>0.0013676159906566045</v>
      </c>
      <c r="AT196" s="10">
        <v>0.0014156746295510029</v>
      </c>
      <c r="AU196" s="10">
        <v>0.0014510826640246654</v>
      </c>
      <c r="AV196" s="10">
        <v>0.0011976403195293108</v>
      </c>
      <c r="AW196" s="10">
        <v>0.0015027575836393185</v>
      </c>
      <c r="AX196" s="10">
        <v>0.0015948438527884231</v>
      </c>
      <c r="AY196" s="10">
        <v>0.0027998826921446555</v>
      </c>
      <c r="AZ196" s="10">
        <v>-0.517511636888903</v>
      </c>
      <c r="BA196" s="10">
        <v>-0.51706438862387794</v>
      </c>
      <c r="BB196" s="10">
        <v>-0.52033894559959415</v>
      </c>
      <c r="BC196" s="10">
        <v>-0.49781749979879886</v>
      </c>
      <c r="BD196" s="10">
        <v>-0.80779790798140572</v>
      </c>
      <c r="BE196" s="10">
        <v>-0.50109205677451485</v>
      </c>
      <c r="BF196" s="10">
        <v>-0.51087964764889704</v>
      </c>
      <c r="BG196" s="10">
        <v>-1.1102230246251565e-16</v>
      </c>
    </row>
    <row r="197" x14ac:dyDescent="0.3">
      <c r="A197" s="36">
        <v>2.6999999999999984</v>
      </c>
      <c r="B197" s="36">
        <v>2.7499999999999982</v>
      </c>
      <c r="C197" s="37">
        <v>55</v>
      </c>
      <c r="D197" s="2">
        <v>38820421396.975838</v>
      </c>
      <c r="E197" s="2">
        <v>38820421481.996407</v>
      </c>
      <c r="F197" s="2">
        <v>38731433993.855553</v>
      </c>
      <c r="G197" s="2">
        <v>41039964688.912376</v>
      </c>
      <c r="H197" s="2">
        <v>12883243100.89921</v>
      </c>
      <c r="I197" s="2">
        <v>40950977200.771523</v>
      </c>
      <c r="J197" s="2">
        <v>41006075357.82196</v>
      </c>
      <c r="K197" s="2">
        <v>76412432627.566544</v>
      </c>
      <c r="L197" s="10">
        <v>90828.070703184829</v>
      </c>
      <c r="M197" s="10">
        <v>90828.070902107298</v>
      </c>
      <c r="N197" s="10">
        <v>90619.867034820447</v>
      </c>
      <c r="O197" s="10">
        <v>96021.132184596165</v>
      </c>
      <c r="P197" s="10">
        <v>30142.900904881699</v>
      </c>
      <c r="Q197" s="10">
        <v>95812.928317309299</v>
      </c>
      <c r="R197" s="10">
        <v>95941.841377088247</v>
      </c>
      <c r="S197" s="10">
        <v>178782.03233104589</v>
      </c>
      <c r="T197" s="10">
        <v>592653.52357435192</v>
      </c>
      <c r="U197" s="10">
        <v>592653.52487232187</v>
      </c>
      <c r="V197" s="10">
        <v>591294.99380792654</v>
      </c>
      <c r="W197" s="10">
        <v>626538.27045127482</v>
      </c>
      <c r="X197" s="10">
        <v>196682.54861879681</v>
      </c>
      <c r="Y197" s="10">
        <v>625179.73938687949</v>
      </c>
      <c r="Z197" s="10">
        <v>626020.89761606185</v>
      </c>
      <c r="AA197" s="10">
        <v>1166553.4739698351</v>
      </c>
      <c r="AB197" s="10">
        <v>1.386630392062056</v>
      </c>
      <c r="AC197" s="10">
        <v>1.3866303950989141</v>
      </c>
      <c r="AD197" s="10">
        <v>1.383451842390597</v>
      </c>
      <c r="AE197" s="10">
        <v>1.4659104738938431</v>
      </c>
      <c r="AF197" s="10">
        <v>0.46017780820437748</v>
      </c>
      <c r="AG197" s="10">
        <v>1.4627319211855261</v>
      </c>
      <c r="AH197" s="10">
        <v>1.464699977594071</v>
      </c>
      <c r="AI197" s="10">
        <v>2.7293830824060081</v>
      </c>
      <c r="AJ197" s="10">
        <v>0.00016616211462090391</v>
      </c>
      <c r="AK197" s="10">
        <v>0.00015253659016339929</v>
      </c>
      <c r="AL197" s="10">
        <v>0.00015961234828765016</v>
      </c>
      <c r="AM197" s="10">
        <v>0.0001599118155785976</v>
      </c>
      <c r="AN197" s="10">
        <v>9.4850146804573206e-05</v>
      </c>
      <c r="AO197" s="10">
        <v>0.00016728235566610563</v>
      </c>
      <c r="AP197" s="10">
        <v>0.0001769925287867878</v>
      </c>
      <c r="AQ197" s="10">
        <v>0.00027621032624065741</v>
      </c>
      <c r="AR197" s="10">
        <v>0.0016557763781079211</v>
      </c>
      <c r="AS197" s="10">
        <v>0.0015201525808200037</v>
      </c>
      <c r="AT197" s="10">
        <v>0.0015752869778386531</v>
      </c>
      <c r="AU197" s="10">
        <v>0.0016109944796032631</v>
      </c>
      <c r="AV197" s="10">
        <v>0.0012924904663338839</v>
      </c>
      <c r="AW197" s="10">
        <v>0.0016700399393054241</v>
      </c>
      <c r="AX197" s="10">
        <v>0.0017718363815752108</v>
      </c>
      <c r="AY197" s="10">
        <v>0.003076093018385313</v>
      </c>
      <c r="AZ197" s="10">
        <v>-0.4919619744840974</v>
      </c>
      <c r="BA197" s="10">
        <v>-0.49196197337144387</v>
      </c>
      <c r="BB197" s="10">
        <v>-0.49312654155859448</v>
      </c>
      <c r="BC197" s="10">
        <v>-0.4629150875363337</v>
      </c>
      <c r="BD197" s="10">
        <v>-0.83139860022920598</v>
      </c>
      <c r="BE197" s="10">
        <v>-0.46407965572348431</v>
      </c>
      <c r="BF197" s="10">
        <v>-0.46335859299644111</v>
      </c>
      <c r="BG197" s="10">
        <v>0</v>
      </c>
    </row>
    <row r="198" x14ac:dyDescent="0.3">
      <c r="A198" s="36">
        <v>2.7499999999999982</v>
      </c>
      <c r="B198" s="36">
        <v>2.799999999999998</v>
      </c>
      <c r="C198" s="37">
        <v>56</v>
      </c>
      <c r="D198" s="2">
        <v>38562143728.289963</v>
      </c>
      <c r="E198" s="2">
        <v>38562143746.359123</v>
      </c>
      <c r="F198" s="2">
        <v>38137068818.403381</v>
      </c>
      <c r="G198" s="2">
        <v>40167773492.13681</v>
      </c>
      <c r="H198" s="2">
        <v>19783405856.58815</v>
      </c>
      <c r="I198" s="2">
        <v>39742698564.181084</v>
      </c>
      <c r="J198" s="2">
        <v>40888357684.471474</v>
      </c>
      <c r="K198" s="2">
        <v>76827196043.628235</v>
      </c>
      <c r="L198" s="10">
        <v>90223.778902419319</v>
      </c>
      <c r="M198" s="10">
        <v>90223.778944695674</v>
      </c>
      <c r="N198" s="10">
        <v>89229.2318939127</v>
      </c>
      <c r="O198" s="10">
        <v>93980.467997122963</v>
      </c>
      <c r="P198" s="10">
        <v>46287.199397376171</v>
      </c>
      <c r="Q198" s="10">
        <v>92985.920946339989</v>
      </c>
      <c r="R198" s="10">
        <v>95666.417546708966</v>
      </c>
      <c r="S198" s="10">
        <v>179752.45355584181</v>
      </c>
      <c r="T198" s="10">
        <v>594432.64235337672</v>
      </c>
      <c r="U198" s="10">
        <v>594432.64263191132</v>
      </c>
      <c r="V198" s="10">
        <v>587880.14351766917</v>
      </c>
      <c r="W198" s="10">
        <v>619183.30844418623</v>
      </c>
      <c r="X198" s="10">
        <v>304959.76315377041</v>
      </c>
      <c r="Y198" s="10">
        <v>612630.80932994408</v>
      </c>
      <c r="Z198" s="10">
        <v>630291.061387219</v>
      </c>
      <c r="AA198" s="10">
        <v>1184285.6421727261</v>
      </c>
      <c r="AB198" s="10">
        <v>1.39079299309614</v>
      </c>
      <c r="AC198" s="10">
        <v>1.3907929937478269</v>
      </c>
      <c r="AD198" s="10">
        <v>1.37546212325714</v>
      </c>
      <c r="AE198" s="10">
        <v>1.4487020824040191</v>
      </c>
      <c r="AF198" s="10">
        <v>0.71351381393080238</v>
      </c>
      <c r="AG198" s="10">
        <v>1.4333712119133319</v>
      </c>
      <c r="AH198" s="10">
        <v>1.474690872153269</v>
      </c>
      <c r="AI198" s="10">
        <v>2.7708710047235749</v>
      </c>
      <c r="AJ198" s="10">
        <v>0.0001650566149368756</v>
      </c>
      <c r="AK198" s="10">
        <v>0.00015152174272987758</v>
      </c>
      <c r="AL198" s="10">
        <v>0.00015716296773000355</v>
      </c>
      <c r="AM198" s="10">
        <v>0.00015651333122644774</v>
      </c>
      <c r="AN198" s="10">
        <v>0.00014565113264538711</v>
      </c>
      <c r="AO198" s="10">
        <v>0.0001623466078416051</v>
      </c>
      <c r="AP198" s="10">
        <v>0.00017648442971835975</v>
      </c>
      <c r="AQ198" s="10">
        <v>0.00027770958407768325</v>
      </c>
      <c r="AR198" s="10">
        <v>0.0018208329930447967</v>
      </c>
      <c r="AS198" s="10">
        <v>0.0016716743235498813</v>
      </c>
      <c r="AT198" s="10">
        <v>0.0017324499455686566</v>
      </c>
      <c r="AU198" s="10">
        <v>0.0017675078108297109</v>
      </c>
      <c r="AV198" s="10">
        <v>0.0014381415989792711</v>
      </c>
      <c r="AW198" s="10">
        <v>0.0018323865471470292</v>
      </c>
      <c r="AX198" s="10">
        <v>0.0019483208112935706</v>
      </c>
      <c r="AY198" s="10">
        <v>0.0033538026024629965</v>
      </c>
      <c r="AZ198" s="10">
        <v>-0.49806649579672946</v>
      </c>
      <c r="BA198" s="10">
        <v>-0.49806649556153726</v>
      </c>
      <c r="BB198" s="10">
        <v>-0.50359936607934652</v>
      </c>
      <c r="BC198" s="10">
        <v>-0.4771672589830489</v>
      </c>
      <c r="BD198" s="10">
        <v>-0.74249475608411308</v>
      </c>
      <c r="BE198" s="10">
        <v>-0.48270012950085794</v>
      </c>
      <c r="BF198" s="10">
        <v>-0.46778797365906732</v>
      </c>
      <c r="BG198" s="10">
        <v>0</v>
      </c>
    </row>
    <row r="199" x14ac:dyDescent="0.3">
      <c r="A199" s="36">
        <v>2.799999999999998</v>
      </c>
      <c r="B199" s="36">
        <v>2.8499999999999979</v>
      </c>
      <c r="C199" s="37">
        <v>57</v>
      </c>
      <c r="D199" s="2">
        <v>37261958767.726891</v>
      </c>
      <c r="E199" s="2">
        <v>37261958767.726891</v>
      </c>
      <c r="F199" s="2">
        <v>36936943379.128937</v>
      </c>
      <c r="G199" s="2">
        <v>39069031721.731293</v>
      </c>
      <c r="H199" s="2">
        <v>21458993660.202999</v>
      </c>
      <c r="I199" s="2">
        <v>38744016333.133339</v>
      </c>
      <c r="J199" s="2">
        <v>39357874960.494713</v>
      </c>
      <c r="K199" s="2">
        <v>94783830237.702499</v>
      </c>
      <c r="L199" s="10">
        <v>87181.738469173535</v>
      </c>
      <c r="M199" s="10">
        <v>87181.738469173535</v>
      </c>
      <c r="N199" s="10">
        <v>86421.300544161815</v>
      </c>
      <c r="O199" s="10">
        <v>91409.743836598791</v>
      </c>
      <c r="P199" s="10">
        <v>50207.569192949282</v>
      </c>
      <c r="Q199" s="10">
        <v>90649.305911587071</v>
      </c>
      <c r="R199" s="10">
        <v>92085.549847158632</v>
      </c>
      <c r="S199" s="10">
        <v>221765.55855262731</v>
      </c>
      <c r="T199" s="10">
        <v>474164.63067527191</v>
      </c>
      <c r="U199" s="10">
        <v>474164.63067527191</v>
      </c>
      <c r="V199" s="10">
        <v>470028.75572948658</v>
      </c>
      <c r="W199" s="10">
        <v>497159.93495275121</v>
      </c>
      <c r="X199" s="10">
        <v>273069.26796252991</v>
      </c>
      <c r="Y199" s="10">
        <v>493024.06000696588</v>
      </c>
      <c r="Z199" s="10">
        <v>500835.51326802571</v>
      </c>
      <c r="AA199" s="10">
        <v>1206140.0244362289</v>
      </c>
      <c r="AB199" s="10">
        <v>1.109402140680475</v>
      </c>
      <c r="AC199" s="10">
        <v>1.109402140680475</v>
      </c>
      <c r="AD199" s="10">
        <v>1.099725441446485</v>
      </c>
      <c r="AE199" s="10">
        <v>1.163204213084533</v>
      </c>
      <c r="AF199" s="10">
        <v>0.63889967921110014</v>
      </c>
      <c r="AG199" s="10">
        <v>1.153527513850543</v>
      </c>
      <c r="AH199" s="10">
        <v>1.171803957113094</v>
      </c>
      <c r="AI199" s="10">
        <v>2.8220036639264579</v>
      </c>
      <c r="AJ199" s="10">
        <v>0.00015949146456830475</v>
      </c>
      <c r="AK199" s="10">
        <v>0.00014641294237040158</v>
      </c>
      <c r="AL199" s="10">
        <v>0.00015221724742352767</v>
      </c>
      <c r="AM199" s="10">
        <v>0.00015223209480995888</v>
      </c>
      <c r="AN199" s="10">
        <v>0.00015798729271875622</v>
      </c>
      <c r="AO199" s="10">
        <v>0.00015826704912063762</v>
      </c>
      <c r="AP199" s="10">
        <v>0.00016987848157000893</v>
      </c>
      <c r="AQ199" s="10">
        <v>0.00034261797160544923</v>
      </c>
      <c r="AR199" s="10">
        <v>0.0019803244576131014</v>
      </c>
      <c r="AS199" s="10">
        <v>0.0018180872659202829</v>
      </c>
      <c r="AT199" s="10">
        <v>0.0018846671929921843</v>
      </c>
      <c r="AU199" s="10">
        <v>0.0019197399056396698</v>
      </c>
      <c r="AV199" s="10">
        <v>0.0015961288916980273</v>
      </c>
      <c r="AW199" s="10">
        <v>0.001990653596267667</v>
      </c>
      <c r="AX199" s="10">
        <v>0.0021181992928635796</v>
      </c>
      <c r="AY199" s="10">
        <v>0.0036964205740684457</v>
      </c>
      <c r="AZ199" s="10">
        <v>-0.60687430889551597</v>
      </c>
      <c r="BA199" s="10">
        <v>-0.60687430889551597</v>
      </c>
      <c r="BB199" s="10">
        <v>-0.61030332614226435</v>
      </c>
      <c r="BC199" s="10">
        <v>-0.58780910600729586</v>
      </c>
      <c r="BD199" s="10">
        <v>-0.77360069110535712</v>
      </c>
      <c r="BE199" s="10">
        <v>-0.59123812325404423</v>
      </c>
      <c r="BF199" s="10">
        <v>-0.58476171661567655</v>
      </c>
      <c r="BG199" s="10">
        <v>0</v>
      </c>
    </row>
    <row r="200" x14ac:dyDescent="0.3">
      <c r="A200" s="36">
        <v>2.8499999999999979</v>
      </c>
      <c r="B200" s="36">
        <v>2.8999999999999977</v>
      </c>
      <c r="C200" s="37">
        <v>58</v>
      </c>
      <c r="D200" s="2">
        <v>34893812031.284119</v>
      </c>
      <c r="E200" s="2">
        <v>34893811993.344193</v>
      </c>
      <c r="F200" s="2">
        <v>34744092272.019127</v>
      </c>
      <c r="G200" s="2">
        <v>38483651311.639198</v>
      </c>
      <c r="H200" s="2">
        <v>17061643160.547359</v>
      </c>
      <c r="I200" s="2">
        <v>38333931590.31414</v>
      </c>
      <c r="J200" s="2">
        <v>38925964378.759377</v>
      </c>
      <c r="K200" s="2">
        <v>71341003308.569473</v>
      </c>
      <c r="L200" s="10">
        <v>81640.989773697089</v>
      </c>
      <c r="M200" s="10">
        <v>81640.989684929096</v>
      </c>
      <c r="N200" s="10">
        <v>81290.690719981925</v>
      </c>
      <c r="O200" s="10">
        <v>90040.130335179027</v>
      </c>
      <c r="P200" s="10">
        <v>39919.096071930508</v>
      </c>
      <c r="Q200" s="10">
        <v>89689.831370231856</v>
      </c>
      <c r="R200" s="10">
        <v>91075.009429419457</v>
      </c>
      <c r="S200" s="10">
        <v>166916.4181986874</v>
      </c>
      <c r="T200" s="10">
        <v>600940.71227259142</v>
      </c>
      <c r="U200" s="10">
        <v>600940.71161919064</v>
      </c>
      <c r="V200" s="10">
        <v>598362.24080340029</v>
      </c>
      <c r="W200" s="10">
        <v>662764.87101301784</v>
      </c>
      <c r="X200" s="10">
        <v>293835.36497095058</v>
      </c>
      <c r="Y200" s="10">
        <v>660186.4001972276</v>
      </c>
      <c r="Z200" s="10">
        <v>670382.38008208619</v>
      </c>
      <c r="AA200" s="10">
        <v>1228633.6988362379</v>
      </c>
      <c r="AB200" s="10">
        <v>1.4060199126784649</v>
      </c>
      <c r="AC200" s="10">
        <v>1.406019911149704</v>
      </c>
      <c r="AD200" s="10">
        <v>1.399987067580909</v>
      </c>
      <c r="AE200" s="10">
        <v>1.55066978661512</v>
      </c>
      <c r="AF200" s="10">
        <v>0.68748607934371087</v>
      </c>
      <c r="AG200" s="10">
        <v>1.544636943046324</v>
      </c>
      <c r="AH200" s="10">
        <v>1.5684924589975839</v>
      </c>
      <c r="AI200" s="10">
        <v>2.874632073800897</v>
      </c>
      <c r="AJ200" s="10">
        <v>0.0001493551431349012</v>
      </c>
      <c r="AK200" s="10">
        <v>0.00013710781326101479</v>
      </c>
      <c r="AL200" s="10">
        <v>0.00014318050185127502</v>
      </c>
      <c r="AM200" s="10">
        <v>0.00014995116584494783</v>
      </c>
      <c r="AN200" s="10">
        <v>0.00012561273165700082</v>
      </c>
      <c r="AO200" s="10">
        <v>0.00015659187684171499</v>
      </c>
      <c r="AP200" s="10">
        <v>0.00016801424693150608</v>
      </c>
      <c r="AQ200" s="10">
        <v>0.00025787847763253879</v>
      </c>
      <c r="AR200" s="10">
        <v>0.0021296796007480028</v>
      </c>
      <c r="AS200" s="10">
        <v>0.0019551950791812977</v>
      </c>
      <c r="AT200" s="10">
        <v>0.0020278476948434594</v>
      </c>
      <c r="AU200" s="10">
        <v>0.0020696910714846175</v>
      </c>
      <c r="AV200" s="10">
        <v>0.0017217416233550281</v>
      </c>
      <c r="AW200" s="10">
        <v>0.0021472454731093818</v>
      </c>
      <c r="AX200" s="10">
        <v>0.0022862135397950858</v>
      </c>
      <c r="AY200" s="10">
        <v>0.0039542990517009843</v>
      </c>
      <c r="AZ200" s="10">
        <v>-0.51088700168178491</v>
      </c>
      <c r="BA200" s="10">
        <v>-0.51088700221359584</v>
      </c>
      <c r="BB200" s="10">
        <v>-0.512985651158544</v>
      </c>
      <c r="BC200" s="10">
        <v>-0.46056756245511699</v>
      </c>
      <c r="BD200" s="10">
        <v>-0.76084380133047669</v>
      </c>
      <c r="BE200" s="10">
        <v>-0.46266621140006492</v>
      </c>
      <c r="BF200" s="10">
        <v>-0.45436757862243871</v>
      </c>
      <c r="BG200" s="10">
        <v>0</v>
      </c>
    </row>
    <row r="201" x14ac:dyDescent="0.3">
      <c r="A201" s="36">
        <v>2.8999999999999977</v>
      </c>
      <c r="B201" s="36">
        <v>2.9499999999999975</v>
      </c>
      <c r="C201" s="37">
        <v>59</v>
      </c>
      <c r="D201" s="2">
        <v>59432402559.401283</v>
      </c>
      <c r="E201" s="2">
        <v>59432402547.629097</v>
      </c>
      <c r="F201" s="2">
        <v>59172989793.982674</v>
      </c>
      <c r="G201" s="2">
        <v>65215093579.559868</v>
      </c>
      <c r="H201" s="2">
        <v>23993962787.562141</v>
      </c>
      <c r="I201" s="2">
        <v>64955680825.913437</v>
      </c>
      <c r="J201" s="2">
        <v>65834374534.822639</v>
      </c>
      <c r="K201" s="2">
        <v>119392747713.2955</v>
      </c>
      <c r="L201" s="10">
        <v>139053.88626579841</v>
      </c>
      <c r="M201" s="10">
        <v>139053.88623825501</v>
      </c>
      <c r="N201" s="10">
        <v>138446.93868123181</v>
      </c>
      <c r="O201" s="10">
        <v>152583.63813177249</v>
      </c>
      <c r="P201" s="10">
        <v>56138.631938911712</v>
      </c>
      <c r="Q201" s="10">
        <v>151976.69057474929</v>
      </c>
      <c r="R201" s="10">
        <v>154032.56867826381</v>
      </c>
      <c r="S201" s="10">
        <v>279342.99887830409</v>
      </c>
      <c r="T201" s="10">
        <v>623921.95850636309</v>
      </c>
      <c r="U201" s="10">
        <v>623921.95838277857</v>
      </c>
      <c r="V201" s="10">
        <v>621198.64069164463</v>
      </c>
      <c r="W201" s="10">
        <v>684628.70686856238</v>
      </c>
      <c r="X201" s="10">
        <v>251888.86213681239</v>
      </c>
      <c r="Y201" s="10">
        <v>681905.38917742844</v>
      </c>
      <c r="Z201" s="10">
        <v>691129.92455174553</v>
      </c>
      <c r="AA201" s="10">
        <v>1253386.2636679159</v>
      </c>
      <c r="AB201" s="10">
        <v>1.459789093502734</v>
      </c>
      <c r="AC201" s="10">
        <v>1.459789093213584</v>
      </c>
      <c r="AD201" s="10">
        <v>1.453417351668892</v>
      </c>
      <c r="AE201" s="10">
        <v>1.6018245643704421</v>
      </c>
      <c r="AF201" s="10">
        <v>0.58934392147761283</v>
      </c>
      <c r="AG201" s="10">
        <v>1.5954528228257501</v>
      </c>
      <c r="AH201" s="10">
        <v>1.617035451788345</v>
      </c>
      <c r="AI201" s="10">
        <v>2.932545605589397</v>
      </c>
      <c r="AJ201" s="10">
        <v>0.0002543870811005737</v>
      </c>
      <c r="AK201" s="10">
        <v>0.00023352698615181685</v>
      </c>
      <c r="AL201" s="10">
        <v>0.00024385205716155687</v>
      </c>
      <c r="AM201" s="10">
        <v>0.00025410996565143336</v>
      </c>
      <c r="AN201" s="10">
        <v>0.000176650465647496</v>
      </c>
      <c r="AO201" s="10">
        <v>0.00026534017122916846</v>
      </c>
      <c r="AP201" s="10">
        <v>0.00028415770903059844</v>
      </c>
      <c r="AQ201" s="10">
        <v>0.00043157256826765241</v>
      </c>
      <c r="AR201" s="10">
        <v>0.0023840666818485765</v>
      </c>
      <c r="AS201" s="10">
        <v>0.0021887220653331145</v>
      </c>
      <c r="AT201" s="10">
        <v>0.0022716997520050163</v>
      </c>
      <c r="AU201" s="10">
        <v>0.0023238010371360506</v>
      </c>
      <c r="AV201" s="10">
        <v>0.0018983920890025241</v>
      </c>
      <c r="AW201" s="10">
        <v>0.0024125856443385505</v>
      </c>
      <c r="AX201" s="10">
        <v>0.0025703712488256841</v>
      </c>
      <c r="AY201" s="10">
        <v>0.0043858716199686367</v>
      </c>
      <c r="AZ201" s="10">
        <v>-0.50221094917658116</v>
      </c>
      <c r="BA201" s="10">
        <v>-0.50221094927518162</v>
      </c>
      <c r="BB201" s="10">
        <v>-0.50438371737554699</v>
      </c>
      <c r="BC201" s="10">
        <v>-0.45377675923696359</v>
      </c>
      <c r="BD201" s="10">
        <v>-0.7990333311937825</v>
      </c>
      <c r="BE201" s="10">
        <v>-0.45594952733732907</v>
      </c>
      <c r="BF201" s="10">
        <v>-0.44858983652077078</v>
      </c>
      <c r="BG201" s="10">
        <v>0</v>
      </c>
    </row>
    <row r="202" x14ac:dyDescent="0.3">
      <c r="A202" s="36">
        <v>2.9499999999999975</v>
      </c>
      <c r="B202" s="36">
        <v>2.9999999999999973</v>
      </c>
      <c r="C202" s="37">
        <v>60</v>
      </c>
      <c r="D202" s="2">
        <v>37516047566.162071</v>
      </c>
      <c r="E202" s="2">
        <v>37516047596.818604</v>
      </c>
      <c r="F202" s="2">
        <v>37079658609.395111</v>
      </c>
      <c r="G202" s="2">
        <v>39034278117.921242</v>
      </c>
      <c r="H202" s="2">
        <v>10772309497.08152</v>
      </c>
      <c r="I202" s="2">
        <v>38597889130.497742</v>
      </c>
      <c r="J202" s="2">
        <v>38907936579.070374</v>
      </c>
      <c r="K202" s="2">
        <v>75200388742.669922</v>
      </c>
      <c r="L202" s="10">
        <v>87776.229577684673</v>
      </c>
      <c r="M202" s="10">
        <v>87776.229649411718</v>
      </c>
      <c r="N202" s="10">
        <v>86755.211113871541</v>
      </c>
      <c r="O202" s="10">
        <v>91328.430891750264</v>
      </c>
      <c r="P202" s="10">
        <v>25203.953317047981</v>
      </c>
      <c r="Q202" s="10">
        <v>90307.412356210087</v>
      </c>
      <c r="R202" s="10">
        <v>91032.829818641083</v>
      </c>
      <c r="S202" s="10">
        <v>175946.21541533031</v>
      </c>
      <c r="T202" s="10">
        <v>635221.50012547383</v>
      </c>
      <c r="U202" s="10">
        <v>635221.50064454996</v>
      </c>
      <c r="V202" s="10">
        <v>627832.56483673281</v>
      </c>
      <c r="W202" s="10">
        <v>660928.17103540851</v>
      </c>
      <c r="X202" s="10">
        <v>182396.68201945489</v>
      </c>
      <c r="Y202" s="10">
        <v>653539.23522759124</v>
      </c>
      <c r="Z202" s="10">
        <v>658788.95683126082</v>
      </c>
      <c r="AA202" s="10">
        <v>1273292.5466866919</v>
      </c>
      <c r="AB202" s="10">
        <v>1.486226610875333</v>
      </c>
      <c r="AC202" s="10">
        <v>1.4862266120898151</v>
      </c>
      <c r="AD202" s="10">
        <v>1.468938732159021</v>
      </c>
      <c r="AE202" s="10">
        <v>1.5463724629534079</v>
      </c>
      <c r="AF202" s="10">
        <v>0.42675319160188058</v>
      </c>
      <c r="AG202" s="10">
        <v>1.529084583022615</v>
      </c>
      <c r="AH202" s="10">
        <v>1.541367347295423</v>
      </c>
      <c r="AI202" s="10">
        <v>2.9791203004639839</v>
      </c>
      <c r="AJ202" s="10">
        <v>0.00016057903473189815</v>
      </c>
      <c r="AK202" s="10">
        <v>0.00014741133038651921</v>
      </c>
      <c r="AL202" s="10">
        <v>0.00015280537728835041</v>
      </c>
      <c r="AM202" s="10">
        <v>0.00015209667773722767</v>
      </c>
      <c r="AN202" s="10">
        <v>7.9308845546131545e-05</v>
      </c>
      <c r="AO202" s="10">
        <v>0.00015767012801265194</v>
      </c>
      <c r="AP202" s="10">
        <v>0.00016793643441646836</v>
      </c>
      <c r="AQ202" s="10">
        <v>0.00027182911463210938</v>
      </c>
      <c r="AR202" s="10">
        <v>0.0025446457165804745</v>
      </c>
      <c r="AS202" s="10">
        <v>0.0023361333957196339</v>
      </c>
      <c r="AT202" s="10">
        <v>0.0024245051292933668</v>
      </c>
      <c r="AU202" s="10">
        <v>0.0024758977148732781</v>
      </c>
      <c r="AV202" s="10">
        <v>0.0019777009345486557</v>
      </c>
      <c r="AW202" s="10">
        <v>0.0025702557723512025</v>
      </c>
      <c r="AX202" s="10">
        <v>0.0027383076832421527</v>
      </c>
      <c r="AY202" s="10">
        <v>0.0046577007346007464</v>
      </c>
      <c r="AZ202" s="10">
        <v>-0.50111896768859587</v>
      </c>
      <c r="BA202" s="10">
        <v>-0.5011189672809313</v>
      </c>
      <c r="BB202" s="10">
        <v>-0.50692198232805796</v>
      </c>
      <c r="BC202" s="10">
        <v>-0.48092983599468342</v>
      </c>
      <c r="BD202" s="10">
        <v>-0.85675194400997645</v>
      </c>
      <c r="BE202" s="10">
        <v>-0.48673285104181019</v>
      </c>
      <c r="BF202" s="10">
        <v>-0.48260990096460266</v>
      </c>
      <c r="BG202" s="10">
        <v>0</v>
      </c>
    </row>
    <row r="203" x14ac:dyDescent="0.3">
      <c r="A203" s="36">
        <v>2.9999999999999973</v>
      </c>
      <c r="B203" s="36">
        <v>3.0499999999999972</v>
      </c>
      <c r="C203" s="37">
        <v>61</v>
      </c>
      <c r="D203" s="2">
        <v>42428958007.142792</v>
      </c>
      <c r="E203" s="2">
        <v>42428958000.743858</v>
      </c>
      <c r="F203" s="2">
        <v>42208766322.028893</v>
      </c>
      <c r="G203" s="2">
        <v>46652266398.905388</v>
      </c>
      <c r="H203" s="2">
        <v>21493231687.203701</v>
      </c>
      <c r="I203" s="2">
        <v>46432074720.19043</v>
      </c>
      <c r="J203" s="2">
        <v>47065365670.409378</v>
      </c>
      <c r="K203" s="2">
        <v>82418012304.327728</v>
      </c>
      <c r="L203" s="10">
        <v>99270.957373879442</v>
      </c>
      <c r="M203" s="10">
        <v>99270.957358907865</v>
      </c>
      <c r="N203" s="10">
        <v>98755.775280947899</v>
      </c>
      <c r="O203" s="10">
        <v>109152.2244854788</v>
      </c>
      <c r="P203" s="10">
        <v>50287.675843656572</v>
      </c>
      <c r="Q203" s="10">
        <v>108637.04240751889</v>
      </c>
      <c r="R203" s="10">
        <v>110118.75211422121</v>
      </c>
      <c r="S203" s="10">
        <v>192833.27638933351</v>
      </c>
      <c r="T203" s="10">
        <v>665141.4317629158</v>
      </c>
      <c r="U203" s="10">
        <v>665141.43166260235</v>
      </c>
      <c r="V203" s="10">
        <v>661689.57671914378</v>
      </c>
      <c r="W203" s="10">
        <v>731348.51113546151</v>
      </c>
      <c r="X203" s="10">
        <v>336940.60776208661</v>
      </c>
      <c r="Y203" s="10">
        <v>727896.65619200305</v>
      </c>
      <c r="Z203" s="10">
        <v>737824.49955973821</v>
      </c>
      <c r="AA203" s="10">
        <v>1292033.490379977</v>
      </c>
      <c r="AB203" s="10">
        <v>1.5562302215628701</v>
      </c>
      <c r="AC203" s="10">
        <v>1.5562302213281669</v>
      </c>
      <c r="AD203" s="10">
        <v>1.5481539224736161</v>
      </c>
      <c r="AE203" s="10">
        <v>1.7111348070852059</v>
      </c>
      <c r="AF203" s="10">
        <v>0.78833933902049125</v>
      </c>
      <c r="AG203" s="10">
        <v>1.7030585082306551</v>
      </c>
      <c r="AH203" s="10">
        <v>1.726286665651044</v>
      </c>
      <c r="AI203" s="10">
        <v>3.0229684529971941</v>
      </c>
      <c r="AJ203" s="10">
        <v>0.0001816076469529924</v>
      </c>
      <c r="AK203" s="10">
        <v>0.00016671556697603159</v>
      </c>
      <c r="AL203" s="10">
        <v>0.0001739424445800921</v>
      </c>
      <c r="AM203" s="10">
        <v>0.00018178009355648576</v>
      </c>
      <c r="AN203" s="10">
        <v>0.00015823936293600524</v>
      </c>
      <c r="AO203" s="10">
        <v>0.00018967231965130618</v>
      </c>
      <c r="AP203" s="10">
        <v>0.00020314594887685652</v>
      </c>
      <c r="AQ203" s="10">
        <v>0.00029791887633835501</v>
      </c>
      <c r="AR203" s="10">
        <v>0.0027262533635334669</v>
      </c>
      <c r="AS203" s="10">
        <v>0.0025028489626956656</v>
      </c>
      <c r="AT203" s="10">
        <v>0.002598447573873459</v>
      </c>
      <c r="AU203" s="10">
        <v>0.0026576778084297639</v>
      </c>
      <c r="AV203" s="10">
        <v>0.0021359402974846608</v>
      </c>
      <c r="AW203" s="10">
        <v>0.0027599280920025089</v>
      </c>
      <c r="AX203" s="10">
        <v>0.0029414536321190092</v>
      </c>
      <c r="AY203" s="10">
        <v>0.004955619610939101</v>
      </c>
      <c r="AZ203" s="10">
        <v>-0.48519799469957769</v>
      </c>
      <c r="BA203" s="10">
        <v>-0.4851979947772177</v>
      </c>
      <c r="BB203" s="10">
        <v>-0.48786963987710086</v>
      </c>
      <c r="BC203" s="10">
        <v>-0.43395545349186126</v>
      </c>
      <c r="BD203" s="10">
        <v>-0.73921681576303799</v>
      </c>
      <c r="BE203" s="10">
        <v>-0.43662709859174431</v>
      </c>
      <c r="BF203" s="10">
        <v>-0.42894320847461154</v>
      </c>
      <c r="BG203" s="10">
        <v>0</v>
      </c>
    </row>
    <row r="204" x14ac:dyDescent="0.3">
      <c r="A204" s="36">
        <v>3.0499999999999972</v>
      </c>
      <c r="B204" s="36">
        <v>3.099999999999997</v>
      </c>
      <c r="C204" s="37">
        <v>62</v>
      </c>
      <c r="D204" s="2">
        <v>38534838689.138527</v>
      </c>
      <c r="E204" s="2">
        <v>39753481893.179253</v>
      </c>
      <c r="F204" s="2">
        <v>39266893333.303871</v>
      </c>
      <c r="G204" s="2">
        <v>42236573485.606506</v>
      </c>
      <c r="H204" s="2">
        <v>13132481352.43351</v>
      </c>
      <c r="I204" s="2">
        <v>41749984925.731133</v>
      </c>
      <c r="J204" s="2">
        <v>41849302490.656921</v>
      </c>
      <c r="K204" s="2">
        <v>98623296289.231384</v>
      </c>
      <c r="L204" s="10">
        <v>90159.893351017425</v>
      </c>
      <c r="M204" s="10">
        <v>93011.150681964093</v>
      </c>
      <c r="N204" s="10">
        <v>91872.680296293198</v>
      </c>
      <c r="O204" s="10">
        <v>98820.83565197415</v>
      </c>
      <c r="P204" s="10">
        <v>30726.043197460182</v>
      </c>
      <c r="Q204" s="10">
        <v>97682.36526630327</v>
      </c>
      <c r="R204" s="10">
        <v>97914.738395819324</v>
      </c>
      <c r="S204" s="10">
        <v>230748.75042539529</v>
      </c>
      <c r="T204" s="10">
        <v>513304.48007416428</v>
      </c>
      <c r="U204" s="10">
        <v>529537.45359955623</v>
      </c>
      <c r="V204" s="10">
        <v>523055.83602352982</v>
      </c>
      <c r="W204" s="10">
        <v>562613.54998883908</v>
      </c>
      <c r="X204" s="10">
        <v>174931.61362563469</v>
      </c>
      <c r="Y204" s="10">
        <v>556131.93241281249</v>
      </c>
      <c r="Z204" s="10">
        <v>557454.89502951689</v>
      </c>
      <c r="AA204" s="10">
        <v>1313714.5904081089</v>
      </c>
      <c r="AB204" s="10">
        <v>1.200977576510019</v>
      </c>
      <c r="AC204" s="10">
        <v>1.238957835714575</v>
      </c>
      <c r="AD204" s="10">
        <v>1.223792806632428</v>
      </c>
      <c r="AE204" s="10">
        <v>1.3163459194427221</v>
      </c>
      <c r="AF204" s="10">
        <v>0.40928718439540462</v>
      </c>
      <c r="AG204" s="10">
        <v>1.301180890360575</v>
      </c>
      <c r="AH204" s="10">
        <v>1.304276223635269</v>
      </c>
      <c r="AI204" s="10">
        <v>3.0736956840630429</v>
      </c>
      <c r="AJ204" s="10">
        <v>0.00016493974183550423</v>
      </c>
      <c r="AK204" s="10">
        <v>0.00015620285261251507</v>
      </c>
      <c r="AL204" s="10">
        <v>0.00016181897772965477</v>
      </c>
      <c r="AM204" s="10">
        <v>0.00016457438989285806</v>
      </c>
      <c r="AN204" s="10">
        <v>9.668511060694789e-05</v>
      </c>
      <c r="AO204" s="10">
        <v>0.0001705462556646664</v>
      </c>
      <c r="AP204" s="10">
        <v>0.00018063210905092599</v>
      </c>
      <c r="AQ204" s="10">
        <v>0.00035649660541169895</v>
      </c>
      <c r="AR204" s="10">
        <v>0.0028911931053689712</v>
      </c>
      <c r="AS204" s="10">
        <v>0.0026590518153081807</v>
      </c>
      <c r="AT204" s="10">
        <v>0.0027602665516031138</v>
      </c>
      <c r="AU204" s="10">
        <v>0.0028222521983226221</v>
      </c>
      <c r="AV204" s="10">
        <v>0.0022326254080916089</v>
      </c>
      <c r="AW204" s="10">
        <v>0.0029304743476671752</v>
      </c>
      <c r="AX204" s="10">
        <v>0.003122085741169935</v>
      </c>
      <c r="AY204" s="10">
        <v>0.0053121162163507997</v>
      </c>
      <c r="AZ204" s="10">
        <v>-0.60927245246267314</v>
      </c>
      <c r="BA204" s="10">
        <v>-0.59691590740797507</v>
      </c>
      <c r="BB204" s="10">
        <v>-0.60184971694571721</v>
      </c>
      <c r="BC204" s="10">
        <v>-0.57173837141135697</v>
      </c>
      <c r="BD204" s="10">
        <v>-0.86684199528354799</v>
      </c>
      <c r="BE204" s="10">
        <v>-0.57667218094909911</v>
      </c>
      <c r="BF204" s="10">
        <v>-0.57566514134828783</v>
      </c>
      <c r="BG204" s="10">
        <v>0</v>
      </c>
    </row>
    <row r="205" x14ac:dyDescent="0.3">
      <c r="A205" s="36">
        <v>3.099999999999997</v>
      </c>
      <c r="B205" s="36">
        <v>3.1499999999999968</v>
      </c>
      <c r="C205" s="37">
        <v>63</v>
      </c>
      <c r="D205" s="2">
        <v>76212897892.071106</v>
      </c>
      <c r="E205" s="2">
        <v>76212898234.911163</v>
      </c>
      <c r="F205" s="2">
        <v>75800121101.528625</v>
      </c>
      <c r="G205" s="2">
        <v>82606415025.78183</v>
      </c>
      <c r="H205" s="2">
        <v>37239842434.979431</v>
      </c>
      <c r="I205" s="2">
        <v>82193637892.399307</v>
      </c>
      <c r="J205" s="2">
        <v>81833381626.884033</v>
      </c>
      <c r="K205" s="2">
        <v>166213819972.11829</v>
      </c>
      <c r="L205" s="10">
        <v>178315.1812662934</v>
      </c>
      <c r="M205" s="10">
        <v>178315.18206843559</v>
      </c>
      <c r="N205" s="10">
        <v>177349.40814568149</v>
      </c>
      <c r="O205" s="10">
        <v>193274.08190068841</v>
      </c>
      <c r="P205" s="10">
        <v>87129.992924890554</v>
      </c>
      <c r="Q205" s="10">
        <v>192308.30797793419</v>
      </c>
      <c r="R205" s="10">
        <v>191465.4170360539</v>
      </c>
      <c r="S205" s="10">
        <v>388890.17813315312</v>
      </c>
      <c r="T205" s="10">
        <v>612352.60554941359</v>
      </c>
      <c r="U205" s="10">
        <v>612352.60830405238</v>
      </c>
      <c r="V205" s="10">
        <v>609036.04168437119</v>
      </c>
      <c r="W205" s="10">
        <v>663723.00326079491</v>
      </c>
      <c r="X205" s="10">
        <v>299213.32446383341</v>
      </c>
      <c r="Y205" s="10">
        <v>660406.43664111383</v>
      </c>
      <c r="Z205" s="10">
        <v>657511.86277034739</v>
      </c>
      <c r="AA205" s="10">
        <v>1335488.7237378859</v>
      </c>
      <c r="AB205" s="10">
        <v>1.432720299024224</v>
      </c>
      <c r="AC205" s="10">
        <v>1.432720305469247</v>
      </c>
      <c r="AD205" s="10">
        <v>1.42496054046454</v>
      </c>
      <c r="AE205" s="10">
        <v>1.5529115269263389</v>
      </c>
      <c r="AF205" s="10">
        <v>0.70006888157718883</v>
      </c>
      <c r="AG205" s="10">
        <v>1.5451517619216319</v>
      </c>
      <c r="AH205" s="10">
        <v>1.538379332598903</v>
      </c>
      <c r="AI205" s="10">
        <v>3.1246405849788168</v>
      </c>
      <c r="AJ205" s="10">
        <v>0.00032621223107382559</v>
      </c>
      <c r="AK205" s="10">
        <v>0.00029946237519896327</v>
      </c>
      <c r="AL205" s="10">
        <v>0.00031237251198658442</v>
      </c>
      <c r="AM205" s="10">
        <v>0.0003218750772653746</v>
      </c>
      <c r="AN205" s="10">
        <v>0.00027417044716717618</v>
      </c>
      <c r="AO205" s="10">
        <v>0.00033575622139606466</v>
      </c>
      <c r="AP205" s="10">
        <v>0.00035321344524997665</v>
      </c>
      <c r="AQ205" s="10">
        <v>0.0006008181111569822</v>
      </c>
      <c r="AR205" s="10">
        <v>0.0032174053364427968</v>
      </c>
      <c r="AS205" s="10">
        <v>0.0029585141905071441</v>
      </c>
      <c r="AT205" s="10">
        <v>0.003072639063589698</v>
      </c>
      <c r="AU205" s="10">
        <v>0.0031441272755879969</v>
      </c>
      <c r="AV205" s="10">
        <v>0.0025067958552587853</v>
      </c>
      <c r="AW205" s="10">
        <v>0.0032662305690632398</v>
      </c>
      <c r="AX205" s="10">
        <v>0.0034752991864199119</v>
      </c>
      <c r="AY205" s="10">
        <v>0.0059129343275077821</v>
      </c>
      <c r="AZ205" s="10">
        <v>-0.54147676826839353</v>
      </c>
      <c r="BA205" s="10">
        <v>-0.54147676620574881</v>
      </c>
      <c r="BB205" s="10">
        <v>-0.54396017663125851</v>
      </c>
      <c r="BC205" s="10">
        <v>-0.50301115130114493</v>
      </c>
      <c r="BD205" s="10">
        <v>-0.77595218952776446</v>
      </c>
      <c r="BE205" s="10">
        <v>-0.50549456172665441</v>
      </c>
      <c r="BF205" s="10">
        <v>-0.50766198839175192</v>
      </c>
      <c r="BG205" s="10">
        <v>0</v>
      </c>
    </row>
    <row r="206" x14ac:dyDescent="0.3">
      <c r="A206" s="36">
        <v>3.1499999999999968</v>
      </c>
      <c r="B206" s="36">
        <v>3.1999999999999966</v>
      </c>
      <c r="C206" s="37">
        <v>64</v>
      </c>
      <c r="D206" s="2">
        <v>66167876186.244843</v>
      </c>
      <c r="E206" s="2">
        <v>66167876461.738083</v>
      </c>
      <c r="F206" s="2">
        <v>66111480053.54631</v>
      </c>
      <c r="G206" s="2">
        <v>68825591946.011398</v>
      </c>
      <c r="H206" s="2">
        <v>29677519609.860649</v>
      </c>
      <c r="I206" s="2">
        <v>68769195537.819626</v>
      </c>
      <c r="J206" s="2">
        <v>68262203589.313339</v>
      </c>
      <c r="K206" s="2">
        <v>141558968681.70071</v>
      </c>
      <c r="L206" s="10">
        <v>154812.8618972695</v>
      </c>
      <c r="M206" s="10">
        <v>154812.86254184059</v>
      </c>
      <c r="N206" s="10">
        <v>154680.9119661818</v>
      </c>
      <c r="O206" s="10">
        <v>161031.11472014719</v>
      </c>
      <c r="P206" s="10">
        <v>69436.439698966395</v>
      </c>
      <c r="Q206" s="10">
        <v>160899.1641444884</v>
      </c>
      <c r="R206" s="10">
        <v>159712.95598682881</v>
      </c>
      <c r="S206" s="10">
        <v>331205.2665428578</v>
      </c>
      <c r="T206" s="10">
        <v>634903.60436179524</v>
      </c>
      <c r="U206" s="10">
        <v>634903.60700524796</v>
      </c>
      <c r="V206" s="10">
        <v>634362.46400810487</v>
      </c>
      <c r="W206" s="10">
        <v>660405.30416692991</v>
      </c>
      <c r="X206" s="10">
        <v>284766.04139117571</v>
      </c>
      <c r="Y206" s="10">
        <v>659864.16116978682</v>
      </c>
      <c r="Z206" s="10">
        <v>654999.39847764582</v>
      </c>
      <c r="AA206" s="10">
        <v>1358307.1518386439</v>
      </c>
      <c r="AB206" s="10">
        <v>1.4854828307240471</v>
      </c>
      <c r="AC206" s="10">
        <v>1.485482836908929</v>
      </c>
      <c r="AD206" s="10">
        <v>1.4842167256036849</v>
      </c>
      <c r="AE206" s="10">
        <v>1.5451491122738039</v>
      </c>
      <c r="AF206" s="10">
        <v>0.66626659913997388</v>
      </c>
      <c r="AG206" s="10">
        <v>1.54388300096856</v>
      </c>
      <c r="AH206" s="10">
        <v>1.5325009243744501</v>
      </c>
      <c r="AI206" s="10">
        <v>3.178028820507675</v>
      </c>
      <c r="AJ206" s="10">
        <v>0.00028321676662523522</v>
      </c>
      <c r="AK206" s="10">
        <v>0.00025999259844479991</v>
      </c>
      <c r="AL206" s="10">
        <v>0.00027244559501186293</v>
      </c>
      <c r="AM206" s="10">
        <v>0.00026817823674521452</v>
      </c>
      <c r="AN206" s="10">
        <v>0.00021849444815602448</v>
      </c>
      <c r="AO206" s="10">
        <v>0.00028091815661514355</v>
      </c>
      <c r="AP206" s="10">
        <v>0.00029463682950400843</v>
      </c>
      <c r="AQ206" s="10">
        <v>0.00051169747614811343</v>
      </c>
      <c r="AR206" s="10">
        <v>0.0035006221030680321</v>
      </c>
      <c r="AS206" s="10">
        <v>0.003218506788951944</v>
      </c>
      <c r="AT206" s="10">
        <v>0.0033450846586015608</v>
      </c>
      <c r="AU206" s="10">
        <v>0.0034123055123332115</v>
      </c>
      <c r="AV206" s="10">
        <v>0.0027252903034148098</v>
      </c>
      <c r="AW206" s="10">
        <v>0.0035471487256783832</v>
      </c>
      <c r="AX206" s="10">
        <v>0.0037699360159239204</v>
      </c>
      <c r="AY206" s="10">
        <v>0.0064246318036558954</v>
      </c>
      <c r="AZ206" s="10">
        <v>-0.53257729409554289</v>
      </c>
      <c r="BA206" s="10">
        <v>-0.53257729214940519</v>
      </c>
      <c r="BB206" s="10">
        <v>-0.53297568731091971</v>
      </c>
      <c r="BC206" s="10">
        <v>-0.51380267469475804</v>
      </c>
      <c r="BD206" s="10">
        <v>-0.79035224764464496</v>
      </c>
      <c r="BE206" s="10">
        <v>-0.51420106985627256</v>
      </c>
      <c r="BF206" s="10">
        <v>-0.51778255927533068</v>
      </c>
      <c r="BG206" s="10">
        <v>0</v>
      </c>
    </row>
    <row r="207" x14ac:dyDescent="0.3">
      <c r="A207" s="36">
        <v>3.1999999999999966</v>
      </c>
      <c r="B207" s="36">
        <v>3.2499999999999964</v>
      </c>
      <c r="C207" s="37">
        <v>65</v>
      </c>
      <c r="D207" s="2">
        <v>75506059986.136826</v>
      </c>
      <c r="E207" s="2">
        <v>75506060261.554626</v>
      </c>
      <c r="F207" s="2">
        <v>74920835330.365341</v>
      </c>
      <c r="G207" s="2">
        <v>77986248448.461899</v>
      </c>
      <c r="H207" s="2">
        <v>18162715275.492298</v>
      </c>
      <c r="I207" s="2">
        <v>77401023517.272614</v>
      </c>
      <c r="J207" s="2">
        <v>77485689576.842667</v>
      </c>
      <c r="K207" s="2">
        <v>160297417423.45151</v>
      </c>
      <c r="L207" s="10">
        <v>176661.3938784808</v>
      </c>
      <c r="M207" s="10">
        <v>176661.39452287529</v>
      </c>
      <c r="N207" s="10">
        <v>175292.14479516711</v>
      </c>
      <c r="O207" s="10">
        <v>182464.2864001687</v>
      </c>
      <c r="P207" s="10">
        <v>42495.2725354172</v>
      </c>
      <c r="Q207" s="10">
        <v>181095.0366724605</v>
      </c>
      <c r="R207" s="10">
        <v>181293.12970102791</v>
      </c>
      <c r="S207" s="10">
        <v>375047.58164241328</v>
      </c>
      <c r="T207" s="10">
        <v>649322.42549415713</v>
      </c>
      <c r="U207" s="10">
        <v>649322.42786264198</v>
      </c>
      <c r="V207" s="10">
        <v>644289.72357573768</v>
      </c>
      <c r="W207" s="10">
        <v>670651.07101393689</v>
      </c>
      <c r="X207" s="10">
        <v>156192.20945190039</v>
      </c>
      <c r="Y207" s="10">
        <v>665618.3667270327</v>
      </c>
      <c r="Z207" s="10">
        <v>666346.46154706646</v>
      </c>
      <c r="AA207" s="10">
        <v>1378494.757916851</v>
      </c>
      <c r="AB207" s="10">
        <v>1.5192185208103159</v>
      </c>
      <c r="AC207" s="10">
        <v>1.5192185263518549</v>
      </c>
      <c r="AD207" s="10">
        <v>1.5074435171080149</v>
      </c>
      <c r="AE207" s="10">
        <v>1.5691211146916031</v>
      </c>
      <c r="AF207" s="10">
        <v>0.36544263387334119</v>
      </c>
      <c r="AG207" s="10">
        <v>1.5573461054477631</v>
      </c>
      <c r="AH207" s="10">
        <v>1.5590496275995811</v>
      </c>
      <c r="AI207" s="10">
        <v>3.225261726442648</v>
      </c>
      <c r="AJ207" s="10">
        <v>0.00032318676981097077</v>
      </c>
      <c r="AK207" s="10">
        <v>0.00029668500570791286</v>
      </c>
      <c r="AL207" s="10">
        <v>0.00030874897285365291</v>
      </c>
      <c r="AM207" s="10">
        <v>0.00030387264399684918</v>
      </c>
      <c r="AN207" s="10">
        <v>0.0001337191417376784</v>
      </c>
      <c r="AO207" s="10">
        <v>0.00031617867093762698</v>
      </c>
      <c r="AP207" s="10">
        <v>0.00033444771349905333</v>
      </c>
      <c r="AQ207" s="10">
        <v>0.00057943191231545023</v>
      </c>
      <c r="AR207" s="10">
        <v>0.0038238088728790027</v>
      </c>
      <c r="AS207" s="10">
        <v>0.003515191794659857</v>
      </c>
      <c r="AT207" s="10">
        <v>0.0036538336314552136</v>
      </c>
      <c r="AU207" s="10">
        <v>0.0037161781563300605</v>
      </c>
      <c r="AV207" s="10">
        <v>0.0028590094451524883</v>
      </c>
      <c r="AW207" s="10">
        <v>0.0038633273966160102</v>
      </c>
      <c r="AX207" s="10">
        <v>0.0041043837294229739</v>
      </c>
      <c r="AY207" s="10">
        <v>0.0070040637159713461</v>
      </c>
      <c r="AZ207" s="10">
        <v>-0.52896271693089481</v>
      </c>
      <c r="BA207" s="10">
        <v>-0.52896271521272742</v>
      </c>
      <c r="BB207" s="10">
        <v>-0.53261358458165386</v>
      </c>
      <c r="BC207" s="10">
        <v>-0.51349030008107599</v>
      </c>
      <c r="BD207" s="10">
        <v>-0.88669365004482537</v>
      </c>
      <c r="BE207" s="10">
        <v>-0.51714116945000232</v>
      </c>
      <c r="BF207" s="10">
        <v>-0.51661298839174863</v>
      </c>
      <c r="BG207" s="10">
        <v>0</v>
      </c>
    </row>
    <row r="208" x14ac:dyDescent="0.3">
      <c r="A208" s="36">
        <v>3.2499999999999964</v>
      </c>
      <c r="B208" s="36">
        <v>3.2999999999999963</v>
      </c>
      <c r="C208" s="37">
        <v>66</v>
      </c>
      <c r="D208" s="2">
        <v>71039221332.167908</v>
      </c>
      <c r="E208" s="2">
        <v>71039220960.624985</v>
      </c>
      <c r="F208" s="2">
        <v>70824353911.774963</v>
      </c>
      <c r="G208" s="2">
        <v>75392792752.710297</v>
      </c>
      <c r="H208" s="2">
        <v>30693628144.88176</v>
      </c>
      <c r="I208" s="2">
        <v>75177925703.860275</v>
      </c>
      <c r="J208" s="2">
        <v>74568633226.055832</v>
      </c>
      <c r="K208" s="2">
        <v>138086764285.66809</v>
      </c>
      <c r="L208" s="10">
        <v>166210.33944675291</v>
      </c>
      <c r="M208" s="10">
        <v>166210.33857745459</v>
      </c>
      <c r="N208" s="10">
        <v>165707.61452649269</v>
      </c>
      <c r="O208" s="10">
        <v>176396.38273445389</v>
      </c>
      <c r="P208" s="10">
        <v>71813.827026044615</v>
      </c>
      <c r="Q208" s="10">
        <v>175893.65868349199</v>
      </c>
      <c r="R208" s="10">
        <v>174468.0981598947</v>
      </c>
      <c r="S208" s="10">
        <v>323081.35611041368</v>
      </c>
      <c r="T208" s="10">
        <v>721494.64091870002</v>
      </c>
      <c r="U208" s="10">
        <v>721494.63714520377</v>
      </c>
      <c r="V208" s="10">
        <v>719312.38596975198</v>
      </c>
      <c r="W208" s="10">
        <v>765710.75688780623</v>
      </c>
      <c r="X208" s="10">
        <v>311733.26229655283</v>
      </c>
      <c r="Y208" s="10">
        <v>763528.50571235444</v>
      </c>
      <c r="Z208" s="10">
        <v>757340.35712000879</v>
      </c>
      <c r="AA208" s="10">
        <v>1402448.6550614741</v>
      </c>
      <c r="AB208" s="10">
        <v>1.688079724514213</v>
      </c>
      <c r="AC208" s="10">
        <v>1.6880797156853711</v>
      </c>
      <c r="AD208" s="10">
        <v>1.682973906502385</v>
      </c>
      <c r="AE208" s="10">
        <v>1.79153209218416</v>
      </c>
      <c r="AF208" s="10">
        <v>0.72936175779409407</v>
      </c>
      <c r="AG208" s="10">
        <v>1.7864262830011739</v>
      </c>
      <c r="AH208" s="10">
        <v>1.7719478827767201</v>
      </c>
      <c r="AI208" s="10">
        <v>3.281306616868235</v>
      </c>
      <c r="AJ208" s="10">
        <v>0.00030406746791509571</v>
      </c>
      <c r="AK208" s="10">
        <v>0.00027913351065040405</v>
      </c>
      <c r="AL208" s="10">
        <v>0.00029186736142037466</v>
      </c>
      <c r="AM208" s="10">
        <v>0.00029376726958744238</v>
      </c>
      <c r="AN208" s="10">
        <v>0.00022597533188703205</v>
      </c>
      <c r="AO208" s="10">
        <v>0.00030709744590896572</v>
      </c>
      <c r="AP208" s="10">
        <v>0.00032185696503960978</v>
      </c>
      <c r="AQ208" s="10">
        <v>0.00049914639413143615</v>
      </c>
      <c r="AR208" s="10">
        <v>0.0041278763407940986</v>
      </c>
      <c r="AS208" s="10">
        <v>0.0037943253053102609</v>
      </c>
      <c r="AT208" s="10">
        <v>0.0039457009928755881</v>
      </c>
      <c r="AU208" s="10">
        <v>0.0040099454259175027</v>
      </c>
      <c r="AV208" s="10">
        <v>0.0030849847770395202</v>
      </c>
      <c r="AW208" s="10">
        <v>0.0041704248425249758</v>
      </c>
      <c r="AX208" s="10">
        <v>0.0044262406944625835</v>
      </c>
      <c r="AY208" s="10">
        <v>0.0075032101101027825</v>
      </c>
      <c r="AZ208" s="10">
        <v>-0.48554648448996207</v>
      </c>
      <c r="BA208" s="10">
        <v>-0.48554648718061033</v>
      </c>
      <c r="BB208" s="10">
        <v>-0.48710251646380442</v>
      </c>
      <c r="BC208" s="10">
        <v>-0.45401868786829669</v>
      </c>
      <c r="BD208" s="10">
        <v>-0.77772215676381506</v>
      </c>
      <c r="BE208" s="10">
        <v>-0.45557471715149078</v>
      </c>
      <c r="BF208" s="10">
        <v>-0.45998710584751357</v>
      </c>
      <c r="BG208" s="10">
        <v>0</v>
      </c>
    </row>
    <row r="209" x14ac:dyDescent="0.3">
      <c r="A209" s="36">
        <v>3.2999999999999963</v>
      </c>
      <c r="B209" s="36">
        <v>3.3499999999999961</v>
      </c>
      <c r="C209" s="37">
        <v>67</v>
      </c>
      <c r="D209" s="2">
        <v>61459002185.738808</v>
      </c>
      <c r="E209" s="2">
        <v>61459002161.089577</v>
      </c>
      <c r="F209" s="2">
        <v>59142388605.498871</v>
      </c>
      <c r="G209" s="2">
        <v>65420614759.010139</v>
      </c>
      <c r="H209" s="2">
        <v>24478437751.81036</v>
      </c>
      <c r="I209" s="2">
        <v>63104001203.419434</v>
      </c>
      <c r="J209" s="2">
        <v>63511579294.269173</v>
      </c>
      <c r="K209" s="2">
        <v>128843208755.44611</v>
      </c>
      <c r="L209" s="10">
        <v>143795.5177969381</v>
      </c>
      <c r="M209" s="10">
        <v>143795.5177392663</v>
      </c>
      <c r="N209" s="10">
        <v>138375.34113511589</v>
      </c>
      <c r="O209" s="10">
        <v>153064.49566876891</v>
      </c>
      <c r="P209" s="10">
        <v>57272.157148663529</v>
      </c>
      <c r="Q209" s="10">
        <v>147644.31906461841</v>
      </c>
      <c r="R209" s="10">
        <v>148597.92879683149</v>
      </c>
      <c r="S209" s="10">
        <v>301454.22572297248</v>
      </c>
      <c r="T209" s="10">
        <v>677757.02243678214</v>
      </c>
      <c r="U209" s="10">
        <v>677757.02216495562</v>
      </c>
      <c r="V209" s="10">
        <v>652209.89237542939</v>
      </c>
      <c r="W209" s="10">
        <v>721444.85735466727</v>
      </c>
      <c r="X209" s="10">
        <v>269943.09205398761</v>
      </c>
      <c r="Y209" s="10">
        <v>695897.72756514093</v>
      </c>
      <c r="Z209" s="10">
        <v>700392.41350927576</v>
      </c>
      <c r="AA209" s="10">
        <v>1420855.9596100149</v>
      </c>
      <c r="AB209" s="10">
        <v>1.5857468965616031</v>
      </c>
      <c r="AC209" s="10">
        <v>1.5857468959256109</v>
      </c>
      <c r="AD209" s="10">
        <v>1.5259743219224009</v>
      </c>
      <c r="AE209" s="10">
        <v>1.687963245998239</v>
      </c>
      <c r="AF209" s="10">
        <v>0.63158537101366774</v>
      </c>
      <c r="AG209" s="10">
        <v>1.628190671995029</v>
      </c>
      <c r="AH209" s="10">
        <v>1.6387068806818901</v>
      </c>
      <c r="AI209" s="10">
        <v>3.32437415448956</v>
      </c>
      <c r="AJ209" s="10">
        <v>0.00026306148666558926</v>
      </c>
      <c r="AK209" s="10">
        <v>0.00024149007833017169</v>
      </c>
      <c r="AL209" s="10">
        <v>0.0002437259495778545</v>
      </c>
      <c r="AM209" s="10">
        <v>0.00025491077688981697</v>
      </c>
      <c r="AN209" s="10">
        <v>0.00018021730989022217</v>
      </c>
      <c r="AO209" s="10">
        <v>0.00025777616786800116</v>
      </c>
      <c r="AP209" s="10">
        <v>0.00027413194090009503</v>
      </c>
      <c r="AQ209" s="10">
        <v>0.00046573343499858996</v>
      </c>
      <c r="AR209" s="10">
        <v>0.0043909378274596877</v>
      </c>
      <c r="AS209" s="10">
        <v>0.0040358153836404327</v>
      </c>
      <c r="AT209" s="10">
        <v>0.004189426942453443</v>
      </c>
      <c r="AU209" s="10">
        <v>0.0042648562028073196</v>
      </c>
      <c r="AV209" s="10">
        <v>0.0032652020869297425</v>
      </c>
      <c r="AW209" s="10">
        <v>0.0044282010103929769</v>
      </c>
      <c r="AX209" s="10">
        <v>0.0047003726353626787</v>
      </c>
      <c r="AY209" s="10">
        <v>0.0079689435451013729</v>
      </c>
      <c r="AZ209" s="10">
        <v>-0.52299385602548509</v>
      </c>
      <c r="BA209" s="10">
        <v>-0.52299385621679695</v>
      </c>
      <c r="BB209" s="10">
        <v>-0.54097395449258423</v>
      </c>
      <c r="BC209" s="10">
        <v>-0.49224630936362912</v>
      </c>
      <c r="BD209" s="10">
        <v>-0.8100137524650427</v>
      </c>
      <c r="BE209" s="10">
        <v>-0.51022640763941651</v>
      </c>
      <c r="BF209" s="10">
        <v>-0.50706304268765279</v>
      </c>
      <c r="BG209" s="10">
        <v>0</v>
      </c>
    </row>
    <row r="210" x14ac:dyDescent="0.3">
      <c r="A210" s="36">
        <v>3.3499999999999961</v>
      </c>
      <c r="B210" s="36">
        <v>3.3999999999999959</v>
      </c>
      <c r="C210" s="37">
        <v>68</v>
      </c>
      <c r="D210" s="2">
        <v>74483439142.231262</v>
      </c>
      <c r="E210" s="2">
        <v>74665784806.929047</v>
      </c>
      <c r="F210" s="2">
        <v>74278003097.906128</v>
      </c>
      <c r="G210" s="2">
        <v>81912361404.024551</v>
      </c>
      <c r="H210" s="2">
        <v>40322208809.778503</v>
      </c>
      <c r="I210" s="2">
        <v>81524579695.001648</v>
      </c>
      <c r="J210" s="2">
        <v>82663975481.500717</v>
      </c>
      <c r="K210" s="2">
        <v>184146692873.47769</v>
      </c>
      <c r="L210" s="10">
        <v>174268.7697139208</v>
      </c>
      <c r="M210" s="10">
        <v>174695.40354038609</v>
      </c>
      <c r="N210" s="10">
        <v>173788.11136742489</v>
      </c>
      <c r="O210" s="10">
        <v>191650.20587976291</v>
      </c>
      <c r="P210" s="10">
        <v>94341.800034361528</v>
      </c>
      <c r="Q210" s="10">
        <v>190742.9137068016</v>
      </c>
      <c r="R210" s="10">
        <v>193408.75599627019</v>
      </c>
      <c r="S210" s="10">
        <v>430847.68887575372</v>
      </c>
      <c r="T210" s="10">
        <v>583056.87012981763</v>
      </c>
      <c r="U210" s="10">
        <v>584484.27323800942</v>
      </c>
      <c r="V210" s="10">
        <v>581448.71537225693</v>
      </c>
      <c r="W210" s="10">
        <v>641210.52431498026</v>
      </c>
      <c r="X210" s="10">
        <v>315642.52585673681</v>
      </c>
      <c r="Y210" s="10">
        <v>638174.96644922788</v>
      </c>
      <c r="Z210" s="10">
        <v>647094.16444499523</v>
      </c>
      <c r="AA210" s="10">
        <v>1441501.5690473169</v>
      </c>
      <c r="AB210" s="10">
        <v>1.3641771191142771</v>
      </c>
      <c r="AC210" s="10">
        <v>1.367516811620626</v>
      </c>
      <c r="AD210" s="10">
        <v>1.360414522296284</v>
      </c>
      <c r="AE210" s="10">
        <v>1.500239120089619</v>
      </c>
      <c r="AF210" s="10">
        <v>0.73850825477337312</v>
      </c>
      <c r="AG210" s="10">
        <v>1.4931368307652779</v>
      </c>
      <c r="AH210" s="10">
        <v>1.5140050624078729</v>
      </c>
      <c r="AI210" s="10">
        <v>3.3726786500669239</v>
      </c>
      <c r="AJ210" s="10">
        <v>0.00031880967044512002</v>
      </c>
      <c r="AK210" s="10">
        <v>0.00029338332201274669</v>
      </c>
      <c r="AL210" s="10">
        <v>0.00030609985941793336</v>
      </c>
      <c r="AM210" s="10">
        <v>0.00031917070420839453</v>
      </c>
      <c r="AN210" s="10">
        <v>0.00029686371631264203</v>
      </c>
      <c r="AO210" s="10">
        <v>0.0003330231576454812</v>
      </c>
      <c r="AP210" s="10">
        <v>0.00035679849710974526</v>
      </c>
      <c r="AQ210" s="10">
        <v>0.00066564060802288877</v>
      </c>
      <c r="AR210" s="10">
        <v>0.0047097474979048079</v>
      </c>
      <c r="AS210" s="10">
        <v>0.0043291987056531794</v>
      </c>
      <c r="AT210" s="10">
        <v>0.0044955268018713763</v>
      </c>
      <c r="AU210" s="10">
        <v>0.004584026907015714</v>
      </c>
      <c r="AV210" s="10">
        <v>0.0035620658032423846</v>
      </c>
      <c r="AW210" s="10">
        <v>0.0047612241680384578</v>
      </c>
      <c r="AX210" s="10">
        <v>0.0050571711324724237</v>
      </c>
      <c r="AY210" s="10">
        <v>0.0086345841531242622</v>
      </c>
      <c r="AZ210" s="10">
        <v>-0.59552116858592274</v>
      </c>
      <c r="BA210" s="10">
        <v>-0.59453094898516623</v>
      </c>
      <c r="BB210" s="10">
        <v>-0.59663677941291859</v>
      </c>
      <c r="BC210" s="10">
        <v>-0.55517875381935666</v>
      </c>
      <c r="BD210" s="10">
        <v>-0.78103213160888629</v>
      </c>
      <c r="BE210" s="10">
        <v>-0.55728458424710881</v>
      </c>
      <c r="BF210" s="10">
        <v>-0.55109714873730076</v>
      </c>
      <c r="BG210" s="10">
        <v>0</v>
      </c>
    </row>
    <row r="211" x14ac:dyDescent="0.3">
      <c r="A211" s="36">
        <v>3.3999999999999959</v>
      </c>
      <c r="B211" s="36">
        <v>3.4499999999999957</v>
      </c>
      <c r="C211" s="37">
        <v>69</v>
      </c>
      <c r="D211" s="2">
        <v>111083153977.29269</v>
      </c>
      <c r="E211" s="2">
        <v>111094152335.4751</v>
      </c>
      <c r="F211" s="2">
        <v>108693384198.4113</v>
      </c>
      <c r="G211" s="2">
        <v>116751198522.8676</v>
      </c>
      <c r="H211" s="2">
        <v>42942930611.672279</v>
      </c>
      <c r="I211" s="2">
        <v>114350430385.80389</v>
      </c>
      <c r="J211" s="2">
        <v>113336681733.4637</v>
      </c>
      <c r="K211" s="2">
        <v>212460130561.392</v>
      </c>
      <c r="L211" s="10">
        <v>259901.05723500199</v>
      </c>
      <c r="M211" s="10">
        <v>259926.79007402479</v>
      </c>
      <c r="N211" s="10">
        <v>254309.71714569829</v>
      </c>
      <c r="O211" s="10">
        <v>273162.5709488737</v>
      </c>
      <c r="P211" s="10">
        <v>100473.4981599859</v>
      </c>
      <c r="Q211" s="10">
        <v>267545.49802054733</v>
      </c>
      <c r="R211" s="10">
        <v>265173.63210676849</v>
      </c>
      <c r="S211" s="10">
        <v>497092.58853489102</v>
      </c>
      <c r="T211" s="10">
        <v>766427.48612143658</v>
      </c>
      <c r="U211" s="10">
        <v>766503.37021106994</v>
      </c>
      <c r="V211" s="10">
        <v>749939.07020545122</v>
      </c>
      <c r="W211" s="10">
        <v>805534.63222549204</v>
      </c>
      <c r="X211" s="10">
        <v>296288.33155132749</v>
      </c>
      <c r="Y211" s="10">
        <v>788970.33221987332</v>
      </c>
      <c r="Z211" s="10">
        <v>781975.88883801806</v>
      </c>
      <c r="AA211" s="10">
        <v>1465886.391742947</v>
      </c>
      <c r="AB211" s="10">
        <v>1.7932090222937409</v>
      </c>
      <c r="AC211" s="10">
        <v>1.79338656816291</v>
      </c>
      <c r="AD211" s="10">
        <v>1.754631104983515</v>
      </c>
      <c r="AE211" s="10">
        <v>1.8847079422826829</v>
      </c>
      <c r="AF211" s="10">
        <v>0.69322528087675694</v>
      </c>
      <c r="AG211" s="10">
        <v>1.845952479103288</v>
      </c>
      <c r="AH211" s="10">
        <v>1.829587592397909</v>
      </c>
      <c r="AI211" s="10">
        <v>3.4297317762356121</v>
      </c>
      <c r="AJ211" s="10">
        <v>0.00047546654826019778</v>
      </c>
      <c r="AK211" s="10">
        <v>0.000436520844891021</v>
      </c>
      <c r="AL211" s="10">
        <v>0.00044792574160802955</v>
      </c>
      <c r="AM211" s="10">
        <v>0.00045491988768238438</v>
      </c>
      <c r="AN211" s="10">
        <v>0.00031615822513288009</v>
      </c>
      <c r="AO211" s="10">
        <v>0.00046711484496662784</v>
      </c>
      <c r="AP211" s="10">
        <v>0.0004891896073756461</v>
      </c>
      <c r="AQ211" s="10">
        <v>0.00076798604569387871</v>
      </c>
      <c r="AR211" s="10">
        <v>0.0051852140461650055</v>
      </c>
      <c r="AS211" s="10">
        <v>0.0047657195505442004</v>
      </c>
      <c r="AT211" s="10">
        <v>0.0049434525434794057</v>
      </c>
      <c r="AU211" s="10">
        <v>0.005038946794698098</v>
      </c>
      <c r="AV211" s="10">
        <v>0.0038782240283752648</v>
      </c>
      <c r="AW211" s="10">
        <v>0.005228339013005086</v>
      </c>
      <c r="AX211" s="10">
        <v>0.0055463607398480701</v>
      </c>
      <c r="AY211" s="10">
        <v>0.0094025701988181415</v>
      </c>
      <c r="AZ211" s="10">
        <v>-0.4771576498434168</v>
      </c>
      <c r="BA211" s="10">
        <v>-0.47710588315122215</v>
      </c>
      <c r="BB211" s="10">
        <v>-0.48840573564928924</v>
      </c>
      <c r="BC211" s="10">
        <v>-0.45047949366136986</v>
      </c>
      <c r="BD211" s="10">
        <v>-0.79787769828530919</v>
      </c>
      <c r="BE211" s="10">
        <v>-0.4617793461594365</v>
      </c>
      <c r="BF211" s="10">
        <v>-0.46655082328157471</v>
      </c>
      <c r="BG211" s="10">
        <v>0</v>
      </c>
    </row>
    <row r="212" x14ac:dyDescent="0.3">
      <c r="A212" s="36">
        <v>3.4499999999999957</v>
      </c>
      <c r="B212" s="36">
        <v>3.4999999999999956</v>
      </c>
      <c r="C212" s="37">
        <v>70</v>
      </c>
      <c r="D212" s="2">
        <v>82130931661.261459</v>
      </c>
      <c r="E212" s="2">
        <v>86867513501.409485</v>
      </c>
      <c r="F212" s="2">
        <v>85404695786.663742</v>
      </c>
      <c r="G212" s="2">
        <v>96278515987.174835</v>
      </c>
      <c r="H212" s="2">
        <v>59341908410.926773</v>
      </c>
      <c r="I212" s="2">
        <v>94815698272.429077</v>
      </c>
      <c r="J212" s="2">
        <v>93524074122.951752</v>
      </c>
      <c r="K212" s="2">
        <v>193652616634.68839</v>
      </c>
      <c r="L212" s="10">
        <v>192161.59432078249</v>
      </c>
      <c r="M212" s="10">
        <v>203243.7664041052</v>
      </c>
      <c r="N212" s="10">
        <v>199821.21440596669</v>
      </c>
      <c r="O212" s="10">
        <v>225262.6721347764</v>
      </c>
      <c r="P212" s="10">
        <v>138842.15726801599</v>
      </c>
      <c r="Q212" s="10">
        <v>221840.12013663791</v>
      </c>
      <c r="R212" s="10">
        <v>218818.10941782061</v>
      </c>
      <c r="S212" s="10">
        <v>453088.68174528453</v>
      </c>
      <c r="T212" s="10">
        <v>630075.22556972923</v>
      </c>
      <c r="U212" s="10">
        <v>666412.36202971172</v>
      </c>
      <c r="V212" s="10">
        <v>655190.21730368817</v>
      </c>
      <c r="W212" s="10">
        <v>738609.75945498294</v>
      </c>
      <c r="X212" s="10">
        <v>455247.07404955081</v>
      </c>
      <c r="Y212" s="10">
        <v>727387.61472895928</v>
      </c>
      <c r="Z212" s="10">
        <v>717478.79766245221</v>
      </c>
      <c r="AA212" s="10">
        <v>1485624.4004574041</v>
      </c>
      <c r="AB212" s="10">
        <v>1.4741858814760489</v>
      </c>
      <c r="AC212" s="10">
        <v>1.559203814841287</v>
      </c>
      <c r="AD212" s="10">
        <v>1.5329473828414011</v>
      </c>
      <c r="AE212" s="10">
        <v>1.728123936827374</v>
      </c>
      <c r="AF212" s="10">
        <v>1.065140767184247</v>
      </c>
      <c r="AG212" s="10">
        <v>1.7018675048274881</v>
      </c>
      <c r="AH212" s="10">
        <v>1.6786838632101471</v>
      </c>
      <c r="AI212" s="10">
        <v>3.475912760020512</v>
      </c>
      <c r="AJ212" s="10">
        <v>0.00035154304846580765</v>
      </c>
      <c r="AK212" s="10">
        <v>0.00034132741994115579</v>
      </c>
      <c r="AL212" s="10">
        <v>0.00035195299124386509</v>
      </c>
      <c r="AM212" s="10">
        <v>0.00037514828312904626</v>
      </c>
      <c r="AN212" s="10">
        <v>0.00043689222351529517</v>
      </c>
      <c r="AO212" s="10">
        <v>0.00038731660256546493</v>
      </c>
      <c r="AP212" s="10">
        <v>0.00040367341270826341</v>
      </c>
      <c r="AQ212" s="10">
        <v>0.00070000195751820113</v>
      </c>
      <c r="AR212" s="10">
        <v>0.0055367570946308134</v>
      </c>
      <c r="AS212" s="10">
        <v>0.0051070469704853558</v>
      </c>
      <c r="AT212" s="10">
        <v>0.0052954055347232704</v>
      </c>
      <c r="AU212" s="10">
        <v>0.0054140950778271439</v>
      </c>
      <c r="AV212" s="10">
        <v>0.0043151162518905595</v>
      </c>
      <c r="AW212" s="10">
        <v>0.0056156556155705509</v>
      </c>
      <c r="AX212" s="10">
        <v>0.0059500341525563338</v>
      </c>
      <c r="AY212" s="10">
        <v>0.010102572156336342</v>
      </c>
      <c r="AZ212" s="10">
        <v>-0.57588524705454658</v>
      </c>
      <c r="BA212" s="10">
        <v>-0.55142607928051524</v>
      </c>
      <c r="BB212" s="10">
        <v>-0.55897990292703614</v>
      </c>
      <c r="BC212" s="10">
        <v>-0.50282873704310815</v>
      </c>
      <c r="BD212" s="10">
        <v>-0.69356516094553489</v>
      </c>
      <c r="BE212" s="10">
        <v>-0.51038256068962906</v>
      </c>
      <c r="BF212" s="10">
        <v>-0.51705236031290958</v>
      </c>
      <c r="BG212" s="10">
        <v>-1.1102230246251565e-16</v>
      </c>
    </row>
    <row r="213" x14ac:dyDescent="0.3">
      <c r="A213" s="36">
        <v>3.4999999999999956</v>
      </c>
      <c r="B213" s="36">
        <v>3.5499999999999954</v>
      </c>
      <c r="C213" s="37">
        <v>71</v>
      </c>
      <c r="D213" s="2">
        <v>77537760173.359177</v>
      </c>
      <c r="E213" s="2">
        <v>77537759654.070236</v>
      </c>
      <c r="F213" s="2">
        <v>77337147537.781128</v>
      </c>
      <c r="G213" s="2">
        <v>85617964757.054474</v>
      </c>
      <c r="H213" s="2">
        <v>45415400526.361572</v>
      </c>
      <c r="I213" s="2">
        <v>85417352640.765366</v>
      </c>
      <c r="J213" s="2">
        <v>86905749373.216522</v>
      </c>
      <c r="K213" s="2">
        <v>159120064035.82791</v>
      </c>
      <c r="L213" s="10">
        <v>181414.95918282549</v>
      </c>
      <c r="M213" s="10">
        <v>181414.9579678461</v>
      </c>
      <c r="N213" s="10">
        <v>180945.58615717219</v>
      </c>
      <c r="O213" s="10">
        <v>200320.19943560759</v>
      </c>
      <c r="P213" s="10">
        <v>106258.3316095371</v>
      </c>
      <c r="Q213" s="10">
        <v>199850.82762493371</v>
      </c>
      <c r="R213" s="10">
        <v>203333.22680517539</v>
      </c>
      <c r="S213" s="10">
        <v>372292.93002129422</v>
      </c>
      <c r="T213" s="10">
        <v>733532.94207284262</v>
      </c>
      <c r="U213" s="10">
        <v>733532.93716019695</v>
      </c>
      <c r="V213" s="10">
        <v>731635.07996715966</v>
      </c>
      <c r="W213" s="10">
        <v>809974.35884289967</v>
      </c>
      <c r="X213" s="10">
        <v>429644.7600373762</v>
      </c>
      <c r="Y213" s="10">
        <v>808076.50164986239</v>
      </c>
      <c r="Z213" s="10">
        <v>822157.2286619076</v>
      </c>
      <c r="AA213" s="10">
        <v>1505328.609622685</v>
      </c>
      <c r="AB213" s="10">
        <v>1.71624571625329</v>
      </c>
      <c r="AC213" s="10">
        <v>1.716245704759181</v>
      </c>
      <c r="AD213" s="10">
        <v>1.711805291669612</v>
      </c>
      <c r="AE213" s="10">
        <v>1.895095562730825</v>
      </c>
      <c r="AF213" s="10">
        <v>1.0052390787537331</v>
      </c>
      <c r="AG213" s="10">
        <v>1.8906551496412549</v>
      </c>
      <c r="AH213" s="10">
        <v>1.923599801517238</v>
      </c>
      <c r="AI213" s="10">
        <v>3.5220146630604909</v>
      </c>
      <c r="AJ213" s="10">
        <v>0.00033188300718388217</v>
      </c>
      <c r="AK213" s="10">
        <v>0.00030466813638348026</v>
      </c>
      <c r="AL213" s="10">
        <v>0.00031870660224798242</v>
      </c>
      <c r="AM213" s="10">
        <v>0.00033360955093959669</v>
      </c>
      <c r="AN213" s="10">
        <v>0.00033436126085466982</v>
      </c>
      <c r="AO213" s="10">
        <v>0.00034892490829841486</v>
      </c>
      <c r="AP213" s="10">
        <v>0.00037510705946508771</v>
      </c>
      <c r="AQ213" s="10">
        <v>0.0005751760974943063</v>
      </c>
      <c r="AR213" s="10">
        <v>0.0058686401018146952</v>
      </c>
      <c r="AS213" s="10">
        <v>0.0054117151068688359</v>
      </c>
      <c r="AT213" s="10">
        <v>0.005614112136971253</v>
      </c>
      <c r="AU213" s="10">
        <v>0.0057477046287667402</v>
      </c>
      <c r="AV213" s="10">
        <v>0.004649477512745229</v>
      </c>
      <c r="AW213" s="10">
        <v>0.0059645805238689661</v>
      </c>
      <c r="AX213" s="10">
        <v>0.0063251412120214215</v>
      </c>
      <c r="AY213" s="10">
        <v>0.010677748253830648</v>
      </c>
      <c r="AZ213" s="10">
        <v>-0.51270909395875708</v>
      </c>
      <c r="BA213" s="10">
        <v>-0.51270909722226088</v>
      </c>
      <c r="BB213" s="10">
        <v>-0.51396985662117578</v>
      </c>
      <c r="BC213" s="10">
        <v>-0.46192854260178962</v>
      </c>
      <c r="BD213" s="10">
        <v>-0.71458407334391394</v>
      </c>
      <c r="BE213" s="10">
        <v>-0.46318930200070452</v>
      </c>
      <c r="BF213" s="10">
        <v>-0.45383537959330766</v>
      </c>
      <c r="BG213" s="10">
        <v>0</v>
      </c>
    </row>
    <row r="214" x14ac:dyDescent="0.3">
      <c r="A214" s="36">
        <v>3.5499999999999954</v>
      </c>
      <c r="B214" s="36">
        <v>3.5999999999999952</v>
      </c>
      <c r="C214" s="37">
        <v>72</v>
      </c>
      <c r="D214" s="2">
        <v>59211293359.691963</v>
      </c>
      <c r="E214" s="2">
        <v>59211293300.021507</v>
      </c>
      <c r="F214" s="2">
        <v>57692818032.644241</v>
      </c>
      <c r="G214" s="2">
        <v>64305886617.871803</v>
      </c>
      <c r="H214" s="2">
        <v>26388786419.443951</v>
      </c>
      <c r="I214" s="2">
        <v>62787411350.49453</v>
      </c>
      <c r="J214" s="2">
        <v>63358565188.605263</v>
      </c>
      <c r="K214" s="2">
        <v>130660867003.0005</v>
      </c>
      <c r="L214" s="10">
        <v>138536.55746560439</v>
      </c>
      <c r="M214" s="10">
        <v>138536.55732599349</v>
      </c>
      <c r="N214" s="10">
        <v>134983.78345123271</v>
      </c>
      <c r="O214" s="10">
        <v>150456.36822515409</v>
      </c>
      <c r="P214" s="10">
        <v>61741.796519066527</v>
      </c>
      <c r="Q214" s="10">
        <v>146903.59435039331</v>
      </c>
      <c r="R214" s="10">
        <v>148239.9219667225</v>
      </c>
      <c r="S214" s="10">
        <v>305706.997482837</v>
      </c>
      <c r="T214" s="10">
        <v>693251.06302470027</v>
      </c>
      <c r="U214" s="10">
        <v>693251.0623260733</v>
      </c>
      <c r="V214" s="10">
        <v>675472.61950620043</v>
      </c>
      <c r="W214" s="10">
        <v>752899.01177759701</v>
      </c>
      <c r="X214" s="10">
        <v>308962.24688219622</v>
      </c>
      <c r="Y214" s="10">
        <v>735120.56895772414</v>
      </c>
      <c r="Z214" s="10">
        <v>741807.68864307867</v>
      </c>
      <c r="AA214" s="10">
        <v>1529788.9947329189</v>
      </c>
      <c r="AB214" s="10">
        <v>1.6219982756902971</v>
      </c>
      <c r="AC214" s="10">
        <v>1.6219982740557211</v>
      </c>
      <c r="AD214" s="10">
        <v>1.5804020830993359</v>
      </c>
      <c r="AE214" s="10">
        <v>1.761556475000573</v>
      </c>
      <c r="AF214" s="10">
        <v>0.72287841797145114</v>
      </c>
      <c r="AG214" s="10">
        <v>1.7199602840441881</v>
      </c>
      <c r="AH214" s="10">
        <v>1.735606126045</v>
      </c>
      <c r="AI214" s="10">
        <v>3.579244582475857</v>
      </c>
      <c r="AJ214" s="10">
        <v>0.00025344067271901251</v>
      </c>
      <c r="AK214" s="10">
        <v>0.00023265818438727911</v>
      </c>
      <c r="AL214" s="10">
        <v>0.000237752265175188</v>
      </c>
      <c r="AM214" s="10">
        <v>0.00025056724973824158</v>
      </c>
      <c r="AN214" s="10">
        <v>0.00019428184706877776</v>
      </c>
      <c r="AO214" s="10">
        <v>0.00025648291676638236</v>
      </c>
      <c r="AP214" s="10">
        <v>0.00027347149355747122</v>
      </c>
      <c r="AQ214" s="10">
        <v>0.00047230377912044295</v>
      </c>
      <c r="AR214" s="10">
        <v>0.0061220807745337074</v>
      </c>
      <c r="AS214" s="10">
        <v>0.005644373291256115</v>
      </c>
      <c r="AT214" s="10">
        <v>0.0058518644021464412</v>
      </c>
      <c r="AU214" s="10">
        <v>0.0059982718785049818</v>
      </c>
      <c r="AV214" s="10">
        <v>0.0048437593598140071</v>
      </c>
      <c r="AW214" s="10">
        <v>0.0062210634406353483</v>
      </c>
      <c r="AX214" s="10">
        <v>0.0065986127055788924</v>
      </c>
      <c r="AY214" s="10">
        <v>0.01115005203295109</v>
      </c>
      <c r="AZ214" s="10">
        <v>-0.54683223280362714</v>
      </c>
      <c r="BA214" s="10">
        <v>-0.54683223326030905</v>
      </c>
      <c r="BB214" s="10">
        <v>-0.5584537332718037</v>
      </c>
      <c r="BC214" s="10">
        <v>-0.50784126806387198</v>
      </c>
      <c r="BD214" s="10">
        <v>-0.79803603768496378</v>
      </c>
      <c r="BE214" s="10">
        <v>-0.51946276807536662</v>
      </c>
      <c r="BF214" s="10">
        <v>-0.51509149876412275</v>
      </c>
      <c r="BG214" s="10">
        <v>0</v>
      </c>
    </row>
    <row r="215" x14ac:dyDescent="0.3">
      <c r="A215" s="36">
        <v>3.5999999999999952</v>
      </c>
      <c r="B215" s="36">
        <v>3.649999999999995</v>
      </c>
      <c r="C215" s="37">
        <v>73</v>
      </c>
      <c r="D215" s="2">
        <v>91116490495.975601</v>
      </c>
      <c r="E215" s="2">
        <v>91116489907.479416</v>
      </c>
      <c r="F215" s="2">
        <v>90604100314.404556</v>
      </c>
      <c r="G215" s="2">
        <v>95936695458.257965</v>
      </c>
      <c r="H215" s="2">
        <v>35909786898.553688</v>
      </c>
      <c r="I215" s="2">
        <v>95424305865.18309</v>
      </c>
      <c r="J215" s="2">
        <v>95800728541.021332</v>
      </c>
      <c r="K215" s="2">
        <v>203648906034.03491</v>
      </c>
      <c r="L215" s="10">
        <v>213185.09029990199</v>
      </c>
      <c r="M215" s="10">
        <v>213185.08892299849</v>
      </c>
      <c r="N215" s="10">
        <v>211986.25190596899</v>
      </c>
      <c r="O215" s="10">
        <v>224462.9152529338</v>
      </c>
      <c r="P215" s="10">
        <v>84018.064358575444</v>
      </c>
      <c r="Q215" s="10">
        <v>223264.07823590419</v>
      </c>
      <c r="R215" s="10">
        <v>224144.79369918309</v>
      </c>
      <c r="S215" s="10">
        <v>476476.98222375568</v>
      </c>
      <c r="T215" s="10">
        <v>694899.90634434472</v>
      </c>
      <c r="U215" s="10">
        <v>694899.90185617853</v>
      </c>
      <c r="V215" s="10">
        <v>690992.16267196077</v>
      </c>
      <c r="W215" s="10">
        <v>731661.19904358999</v>
      </c>
      <c r="X215" s="10">
        <v>273865.98646215937</v>
      </c>
      <c r="Y215" s="10">
        <v>727753.459859372</v>
      </c>
      <c r="Z215" s="10">
        <v>730624.24736185418</v>
      </c>
      <c r="AA215" s="10">
        <v>1553128.3630423569</v>
      </c>
      <c r="AB215" s="10">
        <v>1.625856071464425</v>
      </c>
      <c r="AC215" s="10">
        <v>1.6258560609634709</v>
      </c>
      <c r="AD215" s="10">
        <v>1.6167131305639211</v>
      </c>
      <c r="AE215" s="10">
        <v>1.7118664024261501</v>
      </c>
      <c r="AF215" s="10">
        <v>0.64076376006367242</v>
      </c>
      <c r="AG215" s="10">
        <v>1.7027234720266</v>
      </c>
      <c r="AH215" s="10">
        <v>1.709440248425879</v>
      </c>
      <c r="AI215" s="10">
        <v>3.6338516608818239</v>
      </c>
      <c r="AJ215" s="10">
        <v>0.00039000371950692516</v>
      </c>
      <c r="AK215" s="10">
        <v>0.00035802286908683857</v>
      </c>
      <c r="AL215" s="10">
        <v>0.00037337975190813088</v>
      </c>
      <c r="AM215" s="10">
        <v>0.00037381638282661011</v>
      </c>
      <c r="AN215" s="10">
        <v>0.00026437819517750351</v>
      </c>
      <c r="AO215" s="10">
        <v>0.00038980272911851461</v>
      </c>
      <c r="AP215" s="10">
        <v>0.00041350002545068189</v>
      </c>
      <c r="AQ215" s="10">
        <v>0.00073613584648424149</v>
      </c>
      <c r="AR215" s="10">
        <v>0.0065120844940406326</v>
      </c>
      <c r="AS215" s="10">
        <v>0.0060023961603429534</v>
      </c>
      <c r="AT215" s="10">
        <v>0.0062252441540545725</v>
      </c>
      <c r="AU215" s="10">
        <v>0.0063720882613315915</v>
      </c>
      <c r="AV215" s="10">
        <v>0.0051081375549915107</v>
      </c>
      <c r="AW215" s="10">
        <v>0.0066108661697538628</v>
      </c>
      <c r="AX215" s="10">
        <v>0.0070121127310295746</v>
      </c>
      <c r="AY215" s="10">
        <v>0.011886187879435331</v>
      </c>
      <c r="AZ215" s="10">
        <v>-0.55258050597753905</v>
      </c>
      <c r="BA215" s="10">
        <v>-0.5525805088672977</v>
      </c>
      <c r="BB215" s="10">
        <v>-0.55509655279335357</v>
      </c>
      <c r="BC215" s="10">
        <v>-0.52891131444514361</v>
      </c>
      <c r="BD215" s="10">
        <v>-0.82366815713435626</v>
      </c>
      <c r="BE215" s="10">
        <v>-0.53142735837119959</v>
      </c>
      <c r="BF215" s="10">
        <v>-0.52957896800579629</v>
      </c>
      <c r="BG215" s="10">
        <v>0</v>
      </c>
    </row>
    <row r="216" x14ac:dyDescent="0.3">
      <c r="A216" s="36">
        <v>3.649999999999995</v>
      </c>
      <c r="B216" s="36">
        <v>3.6999999999999948</v>
      </c>
      <c r="C216" s="37">
        <v>74</v>
      </c>
      <c r="D216" s="2">
        <v>76831531098.16568</v>
      </c>
      <c r="E216" s="2">
        <v>76831531020.502777</v>
      </c>
      <c r="F216" s="2">
        <v>76354625507.320251</v>
      </c>
      <c r="G216" s="2">
        <v>85449328306.186127</v>
      </c>
      <c r="H216" s="2">
        <v>37598180268.088364</v>
      </c>
      <c r="I216" s="2">
        <v>84972422793.003601</v>
      </c>
      <c r="J216" s="2">
        <v>85049483571.716476</v>
      </c>
      <c r="K216" s="2">
        <v>203257610550.03549</v>
      </c>
      <c r="L216" s="10">
        <v>179762.59627521111</v>
      </c>
      <c r="M216" s="10">
        <v>179762.59609350341</v>
      </c>
      <c r="N216" s="10">
        <v>178646.7811149093</v>
      </c>
      <c r="O216" s="10">
        <v>199925.6410322875</v>
      </c>
      <c r="P216" s="10">
        <v>87968.395313891378</v>
      </c>
      <c r="Q216" s="10">
        <v>198809.8260536934</v>
      </c>
      <c r="R216" s="10">
        <v>198990.12502020391</v>
      </c>
      <c r="S216" s="10">
        <v>475561.46887774911</v>
      </c>
      <c r="T216" s="10">
        <v>593405.82017804449</v>
      </c>
      <c r="U216" s="10">
        <v>593405.81957821758</v>
      </c>
      <c r="V216" s="10">
        <v>589722.45542872627</v>
      </c>
      <c r="W216" s="10">
        <v>659965.09535140521</v>
      </c>
      <c r="X216" s="10">
        <v>290388.31688360817</v>
      </c>
      <c r="Y216" s="10">
        <v>656281.73120191391</v>
      </c>
      <c r="Z216" s="10">
        <v>656876.90760855412</v>
      </c>
      <c r="AA216" s="10">
        <v>1569853.5142006681</v>
      </c>
      <c r="AB216" s="10">
        <v>1.3883905390839351</v>
      </c>
      <c r="AC216" s="10">
        <v>1.388390537680521</v>
      </c>
      <c r="AD216" s="10">
        <v>1.3797725771495299</v>
      </c>
      <c r="AE216" s="10">
        <v>1.5441191564932679</v>
      </c>
      <c r="AF216" s="10">
        <v>0.67942102708184127</v>
      </c>
      <c r="AG216" s="10">
        <v>1.5355011959622771</v>
      </c>
      <c r="AH216" s="10">
        <v>1.536893729139349</v>
      </c>
      <c r="AI216" s="10">
        <v>3.6729834672162829</v>
      </c>
      <c r="AJ216" s="10">
        <v>0.00032886015188458194</v>
      </c>
      <c r="AK216" s="10">
        <v>0.00030189316116354103</v>
      </c>
      <c r="AL216" s="10">
        <v>0.00031465762620048858</v>
      </c>
      <c r="AM216" s="10">
        <v>0.00033295246068049193</v>
      </c>
      <c r="AN216" s="10">
        <v>0.00027680863351589477</v>
      </c>
      <c r="AO216" s="10">
        <v>0.00034710739579621387</v>
      </c>
      <c r="AP216" s="10">
        <v>0.00036709494966328355</v>
      </c>
      <c r="AQ216" s="10">
        <v>0.00073472141888947088</v>
      </c>
      <c r="AR216" s="10">
        <v>0.0068409446459252142</v>
      </c>
      <c r="AS216" s="10">
        <v>0.0063042893215064944</v>
      </c>
      <c r="AT216" s="10">
        <v>0.006539901780255061</v>
      </c>
      <c r="AU216" s="10">
        <v>0.0067050407220120836</v>
      </c>
      <c r="AV216" s="10">
        <v>0.0053849461885074057</v>
      </c>
      <c r="AW216" s="10">
        <v>0.0069579735655500765</v>
      </c>
      <c r="AX216" s="10">
        <v>0.0073792076806928585</v>
      </c>
      <c r="AY216" s="10">
        <v>0.012620909298324802</v>
      </c>
      <c r="AZ216" s="10">
        <v>-0.62199924081439395</v>
      </c>
      <c r="BA216" s="10">
        <v>-0.62199924119648486</v>
      </c>
      <c r="BB216" s="10">
        <v>-0.62434555192941132</v>
      </c>
      <c r="BC216" s="10">
        <v>-0.57960084212860874</v>
      </c>
      <c r="BD216" s="10">
        <v>-0.81502202959906933</v>
      </c>
      <c r="BE216" s="10">
        <v>-0.5819471528615352</v>
      </c>
      <c r="BF216" s="10">
        <v>-0.58156802423503828</v>
      </c>
      <c r="BG216" s="10">
        <v>0</v>
      </c>
    </row>
    <row r="217" x14ac:dyDescent="0.3">
      <c r="A217" s="36">
        <v>3.6999999999999948</v>
      </c>
      <c r="B217" s="36">
        <v>3.7499999999999947</v>
      </c>
      <c r="C217" s="37">
        <v>75</v>
      </c>
      <c r="D217" s="2">
        <v>89333772710.87793</v>
      </c>
      <c r="E217" s="2">
        <v>89333772762.418182</v>
      </c>
      <c r="F217" s="2">
        <v>86916878547.43927</v>
      </c>
      <c r="G217" s="2">
        <v>92977902281.636078</v>
      </c>
      <c r="H217" s="2">
        <v>27050729454.66114</v>
      </c>
      <c r="I217" s="2">
        <v>90561008066.657166</v>
      </c>
      <c r="J217" s="2">
        <v>91400156487.239075</v>
      </c>
      <c r="K217" s="2">
        <v>169680245285.25821</v>
      </c>
      <c r="L217" s="10">
        <v>209014.06867772841</v>
      </c>
      <c r="M217" s="10">
        <v>209014.06879831699</v>
      </c>
      <c r="N217" s="10">
        <v>203359.26571425461</v>
      </c>
      <c r="O217" s="10">
        <v>217540.2321348353</v>
      </c>
      <c r="P217" s="10">
        <v>63290.543457935957</v>
      </c>
      <c r="Q217" s="10">
        <v>211885.42905077289</v>
      </c>
      <c r="R217" s="10">
        <v>213848.78311372019</v>
      </c>
      <c r="S217" s="10">
        <v>397000.56725566031</v>
      </c>
      <c r="T217" s="10">
        <v>838287.13330169476</v>
      </c>
      <c r="U217" s="10">
        <v>838287.13378533628</v>
      </c>
      <c r="V217" s="10">
        <v>815607.56634419307</v>
      </c>
      <c r="W217" s="10">
        <v>872482.78897088382</v>
      </c>
      <c r="X217" s="10">
        <v>253837.68937709241</v>
      </c>
      <c r="Y217" s="10">
        <v>849803.22152974049</v>
      </c>
      <c r="Z217" s="10">
        <v>857677.59314260085</v>
      </c>
      <c r="AA217" s="10">
        <v>1592239.5537739031</v>
      </c>
      <c r="AB217" s="10">
        <v>1.9613389106339749</v>
      </c>
      <c r="AC217" s="10">
        <v>1.9613389117655511</v>
      </c>
      <c r="AD217" s="10">
        <v>1.908275568274326</v>
      </c>
      <c r="AE217" s="10">
        <v>2.0413464252124962</v>
      </c>
      <c r="AF217" s="10">
        <v>0.59390358909580709</v>
      </c>
      <c r="AG217" s="10">
        <v>1.988283081721272</v>
      </c>
      <c r="AH217" s="10">
        <v>2.0067067349393111</v>
      </c>
      <c r="AI217" s="10">
        <v>3.7253600440784909</v>
      </c>
      <c r="AJ217" s="10">
        <v>0.00038237319551247929</v>
      </c>
      <c r="AK217" s="10">
        <v>0.00035101806120087621</v>
      </c>
      <c r="AL217" s="10">
        <v>0.00035818470064883506</v>
      </c>
      <c r="AM217" s="10">
        <v>0.00036228747454460563</v>
      </c>
      <c r="AN217" s="10">
        <v>0.00019915526237072398</v>
      </c>
      <c r="AO217" s="10">
        <v>0.00036993644099418932</v>
      </c>
      <c r="AP217" s="10">
        <v>0.00039450605031136589</v>
      </c>
      <c r="AQ217" s="10">
        <v>0.00061334830334832248</v>
      </c>
      <c r="AR217" s="10">
        <v>0.0072233178414376938</v>
      </c>
      <c r="AS217" s="10">
        <v>0.0066553073827073702</v>
      </c>
      <c r="AT217" s="10">
        <v>0.006898086480903896</v>
      </c>
      <c r="AU217" s="10">
        <v>0.0070673281965566888</v>
      </c>
      <c r="AV217" s="10">
        <v>0.0055841014508781293</v>
      </c>
      <c r="AW217" s="10">
        <v>0.007327910006544266</v>
      </c>
      <c r="AX217" s="10">
        <v>0.007773713731004224</v>
      </c>
      <c r="AY217" s="10">
        <v>0.013234257601673124</v>
      </c>
      <c r="AZ217" s="10">
        <v>-0.47351695207244471</v>
      </c>
      <c r="BA217" s="10">
        <v>-0.47351695176869546</v>
      </c>
      <c r="BB217" s="10">
        <v>-0.48776076790012401</v>
      </c>
      <c r="BC217" s="10">
        <v>-0.45204050049947686</v>
      </c>
      <c r="BD217" s="10">
        <v>-0.84057820396720451</v>
      </c>
      <c r="BE217" s="10">
        <v>-0.46628431663090542</v>
      </c>
      <c r="BF217" s="10">
        <v>-0.4613388474681801</v>
      </c>
      <c r="BG217" s="10">
        <v>0</v>
      </c>
    </row>
    <row r="218" x14ac:dyDescent="0.3">
      <c r="A218" s="36">
        <v>3.7499999999999947</v>
      </c>
      <c r="B218" s="36">
        <v>3.7999999999999945</v>
      </c>
      <c r="C218" s="37">
        <v>76</v>
      </c>
      <c r="D218" s="2">
        <v>67390085627.63134</v>
      </c>
      <c r="E218" s="2">
        <v>67608654242.509727</v>
      </c>
      <c r="F218" s="2">
        <v>67320797749.197739</v>
      </c>
      <c r="G218" s="2">
        <v>76907026797.460052</v>
      </c>
      <c r="H218" s="2">
        <v>30781198171.759258</v>
      </c>
      <c r="I218" s="2">
        <v>76619170304.148071</v>
      </c>
      <c r="J218" s="2">
        <v>77523864705.044983</v>
      </c>
      <c r="K218" s="2">
        <v>162366167177.32419</v>
      </c>
      <c r="L218" s="10">
        <v>157672.4631473734</v>
      </c>
      <c r="M218" s="10">
        <v>158183.8477457698</v>
      </c>
      <c r="N218" s="10">
        <v>157510.35042178279</v>
      </c>
      <c r="O218" s="10">
        <v>179939.23342819759</v>
      </c>
      <c r="P218" s="10">
        <v>72018.71446174178</v>
      </c>
      <c r="Q218" s="10">
        <v>179265.73610421061</v>
      </c>
      <c r="R218" s="10">
        <v>181382.44798039441</v>
      </c>
      <c r="S218" s="10">
        <v>379887.83175176912</v>
      </c>
      <c r="T218" s="10">
        <v>670329.54181719339</v>
      </c>
      <c r="U218" s="10">
        <v>672503.64499724598</v>
      </c>
      <c r="V218" s="10">
        <v>669640.33492019493</v>
      </c>
      <c r="W218" s="10">
        <v>764994.60648446169</v>
      </c>
      <c r="X218" s="10">
        <v>306180.74268478801</v>
      </c>
      <c r="Y218" s="10">
        <v>762131.29640741064</v>
      </c>
      <c r="Z218" s="10">
        <v>771130.29644710128</v>
      </c>
      <c r="AA218" s="10">
        <v>1615057.1324688061</v>
      </c>
      <c r="AB218" s="10">
        <v>1.568368833403456</v>
      </c>
      <c r="AC218" s="10">
        <v>1.5734555787361379</v>
      </c>
      <c r="AD218" s="10">
        <v>1.566756297255804</v>
      </c>
      <c r="AE218" s="10">
        <v>1.789856516362766</v>
      </c>
      <c r="AF218" s="10">
        <v>0.71637053756180968</v>
      </c>
      <c r="AG218" s="10">
        <v>1.7831572348824309</v>
      </c>
      <c r="AH218" s="10">
        <v>1.8042121792248611</v>
      </c>
      <c r="AI218" s="10">
        <v>3.7787462922539841</v>
      </c>
      <c r="AJ218" s="10">
        <v>0.00028844816025730527</v>
      </c>
      <c r="AK218" s="10">
        <v>0.00026565382832000929</v>
      </c>
      <c r="AL218" s="10">
        <v>0.00027742919663268994</v>
      </c>
      <c r="AM218" s="10">
        <v>0.00029966746753211257</v>
      </c>
      <c r="AN218" s="10">
        <v>0.00022662004764997774</v>
      </c>
      <c r="AO218" s="10">
        <v>0.0003129848461203251</v>
      </c>
      <c r="AP218" s="10">
        <v>0.00033461248694831243</v>
      </c>
      <c r="AQ218" s="10">
        <v>0.00058690988448278718</v>
      </c>
      <c r="AR218" s="10">
        <v>0.0075117660016949988</v>
      </c>
      <c r="AS218" s="10">
        <v>0.0069209612110273794</v>
      </c>
      <c r="AT218" s="10">
        <v>0.0071755156775365862</v>
      </c>
      <c r="AU218" s="10">
        <v>0.0073669956640888016</v>
      </c>
      <c r="AV218" s="10">
        <v>0.0058107214985281073</v>
      </c>
      <c r="AW218" s="10">
        <v>0.0076408948526645913</v>
      </c>
      <c r="AX218" s="10">
        <v>0.008108326217952537</v>
      </c>
      <c r="AY218" s="10">
        <v>0.013821167486155911</v>
      </c>
      <c r="AZ218" s="10">
        <v>-0.58494995109398051</v>
      </c>
      <c r="BA218" s="10">
        <v>-0.58360380479590557</v>
      </c>
      <c r="BB218" s="10">
        <v>-0.58537668949421584</v>
      </c>
      <c r="BC218" s="10">
        <v>-0.52633588552060884</v>
      </c>
      <c r="BD218" s="10">
        <v>-0.81042110738413664</v>
      </c>
      <c r="BE218" s="10">
        <v>-0.52810877021891922</v>
      </c>
      <c r="BF218" s="10">
        <v>-0.52253683108514104</v>
      </c>
      <c r="BG218" s="10">
        <v>-1.1102230246251565e-16</v>
      </c>
    </row>
    <row r="219" x14ac:dyDescent="0.3">
      <c r="A219" s="36">
        <v>3.7999999999999945</v>
      </c>
      <c r="B219" s="36">
        <v>3.8499999999999943</v>
      </c>
      <c r="C219" s="37">
        <v>77</v>
      </c>
      <c r="D219" s="2">
        <v>124357308812.5475</v>
      </c>
      <c r="E219" s="2">
        <v>124357309371.8438</v>
      </c>
      <c r="F219" s="2">
        <v>123861188204.37061</v>
      </c>
      <c r="G219" s="2">
        <v>133706830104.4261</v>
      </c>
      <c r="H219" s="2">
        <v>51370599180.603409</v>
      </c>
      <c r="I219" s="2">
        <v>133210708936.9529</v>
      </c>
      <c r="J219" s="2">
        <v>130634457286.8147</v>
      </c>
      <c r="K219" s="2">
        <v>293048491416.66962</v>
      </c>
      <c r="L219" s="10">
        <v>290958.57362753298</v>
      </c>
      <c r="M219" s="10">
        <v>290958.57493611763</v>
      </c>
      <c r="N219" s="10">
        <v>289797.80112545227</v>
      </c>
      <c r="O219" s="10">
        <v>312833.63191852398</v>
      </c>
      <c r="P219" s="10">
        <v>120191.6992792946</v>
      </c>
      <c r="Q219" s="10">
        <v>311672.85810785869</v>
      </c>
      <c r="R219" s="10">
        <v>305645.20671698073</v>
      </c>
      <c r="S219" s="10">
        <v>685645.03269221133</v>
      </c>
      <c r="T219" s="10">
        <v>693081.4683711573</v>
      </c>
      <c r="U219" s="10">
        <v>693081.47148828744</v>
      </c>
      <c r="V219" s="10">
        <v>690316.43587819196</v>
      </c>
      <c r="W219" s="10">
        <v>745189.22148529359</v>
      </c>
      <c r="X219" s="10">
        <v>286304.1235868751</v>
      </c>
      <c r="Y219" s="10">
        <v>742424.18587519811</v>
      </c>
      <c r="Z219" s="10">
        <v>728065.94434021192</v>
      </c>
      <c r="AA219" s="10">
        <v>1633249.22897113</v>
      </c>
      <c r="AB219" s="10">
        <v>1.6216014753818879</v>
      </c>
      <c r="AC219" s="10">
        <v>1.621601482675032</v>
      </c>
      <c r="AD219" s="10">
        <v>1.6151321337897531</v>
      </c>
      <c r="AE219" s="10">
        <v>1.743517892404697</v>
      </c>
      <c r="AF219" s="10">
        <v>0.66986524730995933</v>
      </c>
      <c r="AG219" s="10">
        <v>1.7370485435194181</v>
      </c>
      <c r="AH219" s="10">
        <v>1.70345459140908</v>
      </c>
      <c r="AI219" s="10">
        <v>3.8213103079934152</v>
      </c>
      <c r="AJ219" s="10">
        <v>0.00053228359346113054</v>
      </c>
      <c r="AK219" s="10">
        <v>0.00048863559975187768</v>
      </c>
      <c r="AL219" s="10">
        <v>0.00051043230452387878</v>
      </c>
      <c r="AM219" s="10">
        <v>0.00052098733805768546</v>
      </c>
      <c r="AN219" s="10">
        <v>0.00037820514877803053</v>
      </c>
      <c r="AO219" s="10">
        <v>0.00054415798386627033</v>
      </c>
      <c r="AP219" s="10">
        <v>0.00056385115474047746</v>
      </c>
      <c r="AQ219" s="10">
        <v>0.0010592912257229958</v>
      </c>
      <c r="AR219" s="10">
        <v>0.0080440495951561285</v>
      </c>
      <c r="AS219" s="10">
        <v>0.0074095968107792572</v>
      </c>
      <c r="AT219" s="10">
        <v>0.0076859479820604653</v>
      </c>
      <c r="AU219" s="10">
        <v>0.0078879830021464873</v>
      </c>
      <c r="AV219" s="10">
        <v>0.0061889266473061375</v>
      </c>
      <c r="AW219" s="10">
        <v>0.0081850528365308619</v>
      </c>
      <c r="AX219" s="10">
        <v>0.008672177372693015</v>
      </c>
      <c r="AY219" s="10">
        <v>0.014880458711878907</v>
      </c>
      <c r="AZ219" s="10">
        <v>-0.57564255590815971</v>
      </c>
      <c r="BA219" s="10">
        <v>-0.57564255399961461</v>
      </c>
      <c r="BB219" s="10">
        <v>-0.57733552011957245</v>
      </c>
      <c r="BC219" s="10">
        <v>-0.54373820708629528</v>
      </c>
      <c r="BD219" s="10">
        <v>-0.82470273458066579</v>
      </c>
      <c r="BE219" s="10">
        <v>-0.54543117320625312</v>
      </c>
      <c r="BF219" s="10">
        <v>-0.5542223860109462</v>
      </c>
      <c r="BG219" s="10">
        <v>0</v>
      </c>
    </row>
    <row r="220" x14ac:dyDescent="0.3">
      <c r="A220" s="36">
        <v>3.8499999999999943</v>
      </c>
      <c r="B220" s="36">
        <v>3.8999999999999941</v>
      </c>
      <c r="C220" s="37">
        <v>78</v>
      </c>
      <c r="D220" s="2">
        <v>121827886317.8589</v>
      </c>
      <c r="E220" s="2">
        <v>122113382488.5072</v>
      </c>
      <c r="F220" s="2">
        <v>121041381366.9368</v>
      </c>
      <c r="G220" s="2">
        <v>128676718429.149</v>
      </c>
      <c r="H220" s="2">
        <v>37870802386.35244</v>
      </c>
      <c r="I220" s="2">
        <v>127604717307.5786</v>
      </c>
      <c r="J220" s="2">
        <v>128385832092.608</v>
      </c>
      <c r="K220" s="2">
        <v>218874068517.59879</v>
      </c>
      <c r="L220" s="10">
        <v>285040.48832813709</v>
      </c>
      <c r="M220" s="10">
        <v>285708.46320939768</v>
      </c>
      <c r="N220" s="10">
        <v>283200.30409725901</v>
      </c>
      <c r="O220" s="10">
        <v>301064.68860348378</v>
      </c>
      <c r="P220" s="10">
        <v>88606.248797750552</v>
      </c>
      <c r="Q220" s="10">
        <v>298556.52949134499</v>
      </c>
      <c r="R220" s="10">
        <v>300384.10236069781</v>
      </c>
      <c r="S220" s="10">
        <v>512099.26773125777</v>
      </c>
      <c r="T220" s="10">
        <v>921628.17163296137</v>
      </c>
      <c r="U220" s="10">
        <v>923787.95065987739</v>
      </c>
      <c r="V220" s="10">
        <v>915678.26031292591</v>
      </c>
      <c r="W220" s="10">
        <v>973439.5984526031</v>
      </c>
      <c r="X220" s="10">
        <v>286492.68584158912</v>
      </c>
      <c r="Y220" s="10">
        <v>965329.90810565173</v>
      </c>
      <c r="Z220" s="10">
        <v>971239.04281134508</v>
      </c>
      <c r="AA220" s="10">
        <v>1655782.7085617881</v>
      </c>
      <c r="AB220" s="10">
        <v>2.1563317893722469</v>
      </c>
      <c r="AC220" s="10">
        <v>2.1613850205093841</v>
      </c>
      <c r="AD220" s="10">
        <v>2.142410792468902</v>
      </c>
      <c r="AE220" s="10">
        <v>2.2775548922923479</v>
      </c>
      <c r="AF220" s="10">
        <v>0.67030642608099789</v>
      </c>
      <c r="AG220" s="10">
        <v>2.2585806642518662</v>
      </c>
      <c r="AH220" s="10">
        <v>2.272406256183364</v>
      </c>
      <c r="AI220" s="10">
        <v>3.874031850001419</v>
      </c>
      <c r="AJ220" s="10">
        <v>0.00052145696728442758</v>
      </c>
      <c r="AK220" s="10">
        <v>0.00047981856628615693</v>
      </c>
      <c r="AL220" s="10">
        <v>0.0004988118726258038</v>
      </c>
      <c r="AM220" s="10">
        <v>0.00050138755777878144</v>
      </c>
      <c r="AN220" s="10">
        <v>0.00027881575608099769</v>
      </c>
      <c r="AO220" s="10">
        <v>0.0005212578347194379</v>
      </c>
      <c r="AP220" s="10">
        <v>0.00055414552317385138</v>
      </c>
      <c r="AQ220" s="10">
        <v>0.00079117070078797778</v>
      </c>
      <c r="AR220" s="10">
        <v>0.0085655065624405564</v>
      </c>
      <c r="AS220" s="10">
        <v>0.0078894153770654139</v>
      </c>
      <c r="AT220" s="10">
        <v>0.0081847598546862695</v>
      </c>
      <c r="AU220" s="10">
        <v>0.0083893705599252695</v>
      </c>
      <c r="AV220" s="10">
        <v>0.0064677424033871347</v>
      </c>
      <c r="AW220" s="10">
        <v>0.0087063106712503002</v>
      </c>
      <c r="AX220" s="10">
        <v>0.0092263228958668671</v>
      </c>
      <c r="AY220" s="10">
        <v>0.015671629412666886</v>
      </c>
      <c r="AZ220" s="10">
        <v>-0.44338821340060564</v>
      </c>
      <c r="BA220" s="10">
        <v>-0.44208382785789646</v>
      </c>
      <c r="BB220" s="10">
        <v>-0.44698162652738205</v>
      </c>
      <c r="BC220" s="10">
        <v>-0.41209701404713173</v>
      </c>
      <c r="BD220" s="10">
        <v>-0.82697446690306575</v>
      </c>
      <c r="BE220" s="10">
        <v>-0.41699481271661731</v>
      </c>
      <c r="BF220" s="10">
        <v>-0.41342602638062165</v>
      </c>
      <c r="BG220" s="10">
        <v>0</v>
      </c>
    </row>
    <row r="221" x14ac:dyDescent="0.3">
      <c r="A221" s="36">
        <v>3.8999999999999941</v>
      </c>
      <c r="B221" s="36">
        <v>3.949999999999994</v>
      </c>
      <c r="C221" s="37">
        <v>79</v>
      </c>
      <c r="D221" s="2">
        <v>97342393413.223831</v>
      </c>
      <c r="E221" s="2">
        <v>98605405004.60379</v>
      </c>
      <c r="F221" s="2">
        <v>97619791629.275833</v>
      </c>
      <c r="G221" s="2">
        <v>105580896442.5687</v>
      </c>
      <c r="H221" s="2">
        <v>42210013665.878807</v>
      </c>
      <c r="I221" s="2">
        <v>104595283067.24071</v>
      </c>
      <c r="J221" s="2">
        <v>105394090717.4778</v>
      </c>
      <c r="K221" s="2">
        <v>203588193967.7926</v>
      </c>
      <c r="L221" s="10">
        <v>227751.824250993</v>
      </c>
      <c r="M221" s="10">
        <v>230706.89021866271</v>
      </c>
      <c r="N221" s="10">
        <v>228400.85236232801</v>
      </c>
      <c r="O221" s="10">
        <v>247027.43509472351</v>
      </c>
      <c r="P221" s="10">
        <v>98758.693689128791</v>
      </c>
      <c r="Q221" s="10">
        <v>244721.3972383888</v>
      </c>
      <c r="R221" s="10">
        <v>246590.3660729113</v>
      </c>
      <c r="S221" s="10">
        <v>476334.93431065348</v>
      </c>
      <c r="T221" s="10">
        <v>801942.70277958491</v>
      </c>
      <c r="U221" s="10">
        <v>812347.8602214565</v>
      </c>
      <c r="V221" s="10">
        <v>804228.01206084166</v>
      </c>
      <c r="W221" s="10">
        <v>869814.5431417214</v>
      </c>
      <c r="X221" s="10">
        <v>347741.73159974499</v>
      </c>
      <c r="Y221" s="10">
        <v>861694.69498110667</v>
      </c>
      <c r="Z221" s="10">
        <v>868275.56836597144</v>
      </c>
      <c r="AA221" s="10">
        <v>1677234.9723462469</v>
      </c>
      <c r="AB221" s="10">
        <v>1.876303911364587</v>
      </c>
      <c r="AC221" s="10">
        <v>1.9006488396729051</v>
      </c>
      <c r="AD221" s="10">
        <v>1.881650845413912</v>
      </c>
      <c r="AE221" s="10">
        <v>2.035103535205034</v>
      </c>
      <c r="AF221" s="10">
        <v>0.8136107091987943</v>
      </c>
      <c r="AG221" s="10">
        <v>2.0161055409460409</v>
      </c>
      <c r="AH221" s="10">
        <v>2.031502798667097</v>
      </c>
      <c r="AI221" s="10">
        <v>3.924223673316094</v>
      </c>
      <c r="AJ221" s="10">
        <v>0.0004166523017975597</v>
      </c>
      <c r="AK221" s="10">
        <v>0.00038744896827198861</v>
      </c>
      <c r="AL221" s="10">
        <v>0.00040229143552422225</v>
      </c>
      <c r="AM221" s="10">
        <v>0.0004113949163584063</v>
      </c>
      <c r="AN221" s="10">
        <v>0.00031076227945680895</v>
      </c>
      <c r="AO221" s="10">
        <v>0.00042726563659930227</v>
      </c>
      <c r="AP221" s="10">
        <v>0.00045490738805151822</v>
      </c>
      <c r="AQ221" s="10">
        <v>0.00073591638874618897</v>
      </c>
      <c r="AR221" s="10">
        <v>0.0089821588642381156</v>
      </c>
      <c r="AS221" s="10">
        <v>0.0082768643453374029</v>
      </c>
      <c r="AT221" s="10">
        <v>0.0085870512902104911</v>
      </c>
      <c r="AU221" s="10">
        <v>0.008800765476283676</v>
      </c>
      <c r="AV221" s="10">
        <v>0.006778504682843944</v>
      </c>
      <c r="AW221" s="10">
        <v>0.0091335763078496026</v>
      </c>
      <c r="AX221" s="10">
        <v>0.0096812302839183861</v>
      </c>
      <c r="AY221" s="10">
        <v>0.016407545801413074</v>
      </c>
      <c r="AZ221" s="10">
        <v>-0.52186621671871958</v>
      </c>
      <c r="BA221" s="10">
        <v>-0.51566246017093187</v>
      </c>
      <c r="BB221" s="10">
        <v>-0.52050367102957273</v>
      </c>
      <c r="BC221" s="10">
        <v>-0.48139970994943126</v>
      </c>
      <c r="BD221" s="10">
        <v>-0.79266963941653523</v>
      </c>
      <c r="BE221" s="10">
        <v>-0.48624092080807224</v>
      </c>
      <c r="BF221" s="10">
        <v>-0.48231727654035284</v>
      </c>
      <c r="BG221" s="10">
        <v>0</v>
      </c>
    </row>
    <row r="222" x14ac:dyDescent="0.3">
      <c r="A222" s="36">
        <v>3.949999999999994</v>
      </c>
      <c r="B222" s="36">
        <v>3.9999999999999938</v>
      </c>
      <c r="C222" s="37">
        <v>80</v>
      </c>
      <c r="D222" s="2">
        <v>118663372833.6772</v>
      </c>
      <c r="E222" s="2">
        <v>118663372403.45061</v>
      </c>
      <c r="F222" s="2">
        <v>117885235939.21989</v>
      </c>
      <c r="G222" s="2">
        <v>123482552260.0029</v>
      </c>
      <c r="H222" s="2">
        <v>35481667555.406776</v>
      </c>
      <c r="I222" s="2">
        <v>122704415795.7722</v>
      </c>
      <c r="J222" s="2">
        <v>122234487195.52589</v>
      </c>
      <c r="K222" s="2">
        <v>221691977429.91949</v>
      </c>
      <c r="L222" s="10">
        <v>277636.48177335941</v>
      </c>
      <c r="M222" s="10">
        <v>277636.48076675902</v>
      </c>
      <c r="N222" s="10">
        <v>275815.87626926688</v>
      </c>
      <c r="O222" s="10">
        <v>288911.90728174272</v>
      </c>
      <c r="P222" s="10">
        <v>83016.394294999613</v>
      </c>
      <c r="Q222" s="10">
        <v>287091.30278425053</v>
      </c>
      <c r="R222" s="10">
        <v>285991.81167640939</v>
      </c>
      <c r="S222" s="10">
        <v>518692.32418744918</v>
      </c>
      <c r="T222" s="10">
        <v>910584.84003642213</v>
      </c>
      <c r="U222" s="10">
        <v>910584.8367350006</v>
      </c>
      <c r="V222" s="10">
        <v>904613.66592729767</v>
      </c>
      <c r="W222" s="10">
        <v>947565.68443883455</v>
      </c>
      <c r="X222" s="10">
        <v>272274.98935540242</v>
      </c>
      <c r="Y222" s="10">
        <v>941594.5136311315</v>
      </c>
      <c r="Z222" s="10">
        <v>937988.43157678447</v>
      </c>
      <c r="AA222" s="10">
        <v>1701193.459993158</v>
      </c>
      <c r="AB222" s="10">
        <v>2.130493726132487</v>
      </c>
      <c r="AC222" s="10">
        <v>2.1304937184081569</v>
      </c>
      <c r="AD222" s="10">
        <v>2.1165229807194348</v>
      </c>
      <c r="AE222" s="10">
        <v>2.217017741822525</v>
      </c>
      <c r="AF222" s="10">
        <v>0.63704130697066297</v>
      </c>
      <c r="AG222" s="10">
        <v>2.2030470041338019</v>
      </c>
      <c r="AH222" s="10">
        <v>2.1946098603829811</v>
      </c>
      <c r="AI222" s="10">
        <v>3.9802793041316948</v>
      </c>
      <c r="AJ222" s="10">
        <v>0.00050791197644311343</v>
      </c>
      <c r="AK222" s="10">
        <v>0.00046626248538044266</v>
      </c>
      <c r="AL222" s="10">
        <v>0.00048580538845237656</v>
      </c>
      <c r="AM222" s="10">
        <v>0.00048114854079079938</v>
      </c>
      <c r="AN222" s="10">
        <v>0.00026122625725090117</v>
      </c>
      <c r="AO222" s="10">
        <v>0.00050124038858255526</v>
      </c>
      <c r="AP222" s="10">
        <v>0.00052759477235769</v>
      </c>
      <c r="AQ222" s="10">
        <v>0.00080135668117394671</v>
      </c>
      <c r="AR222" s="10">
        <v>0.0094900708406812292</v>
      </c>
      <c r="AS222" s="10">
        <v>0.0087431268307178456</v>
      </c>
      <c r="AT222" s="10">
        <v>0.0090728566786628679</v>
      </c>
      <c r="AU222" s="10">
        <v>0.009281914017074476</v>
      </c>
      <c r="AV222" s="10">
        <v>0.007039730940094845</v>
      </c>
      <c r="AW222" s="10">
        <v>0.0096348166964321576</v>
      </c>
      <c r="AX222" s="10">
        <v>0.010208825056276075</v>
      </c>
      <c r="AY222" s="10">
        <v>0.017208902482587021</v>
      </c>
      <c r="AZ222" s="10">
        <v>-0.46473763187398764</v>
      </c>
      <c r="BA222" s="10">
        <v>-0.46473763381463784</v>
      </c>
      <c r="BB222" s="10">
        <v>-0.46824762309459134</v>
      </c>
      <c r="BC222" s="10">
        <v>-0.44299945495755355</v>
      </c>
      <c r="BD222" s="10">
        <v>-0.83995060188128312</v>
      </c>
      <c r="BE222" s="10">
        <v>-0.44650944423750694</v>
      </c>
      <c r="BF222" s="10">
        <v>-0.44862918084545378</v>
      </c>
      <c r="BG222" s="10">
        <v>0</v>
      </c>
    </row>
    <row r="223" x14ac:dyDescent="0.3">
      <c r="A223" s="36">
        <v>3.9999999999999938</v>
      </c>
      <c r="B223" s="36">
        <v>4.0499999999999936</v>
      </c>
      <c r="C223" s="37">
        <v>81</v>
      </c>
      <c r="D223" s="2">
        <v>118685125469.9581</v>
      </c>
      <c r="E223" s="2">
        <v>118996480129.0354</v>
      </c>
      <c r="F223" s="2">
        <v>117568470467.79581</v>
      </c>
      <c r="G223" s="2">
        <v>124336956228.2186</v>
      </c>
      <c r="H223" s="2">
        <v>41307391048.629463</v>
      </c>
      <c r="I223" s="2">
        <v>122908946566.9791</v>
      </c>
      <c r="J223" s="2">
        <v>122913740759.8251</v>
      </c>
      <c r="K223" s="2">
        <v>230666849869.95419</v>
      </c>
      <c r="L223" s="10">
        <v>277687.37637766817</v>
      </c>
      <c r="M223" s="10">
        <v>278415.85231818538</v>
      </c>
      <c r="N223" s="10">
        <v>275074.74066075252</v>
      </c>
      <c r="O223" s="10">
        <v>290910.95472227928</v>
      </c>
      <c r="P223" s="10">
        <v>96646.829161449976</v>
      </c>
      <c r="Q223" s="10">
        <v>287569.8430648463</v>
      </c>
      <c r="R223" s="10">
        <v>287581.06002929731</v>
      </c>
      <c r="S223" s="10">
        <v>539690.81722799724</v>
      </c>
      <c r="T223" s="10">
        <v>885384.05673818395</v>
      </c>
      <c r="U223" s="10">
        <v>887706.74418571882</v>
      </c>
      <c r="V223" s="10">
        <v>877053.87608684634</v>
      </c>
      <c r="W223" s="10">
        <v>927546.38183942868</v>
      </c>
      <c r="X223" s="10">
        <v>308150.70814550843</v>
      </c>
      <c r="Y223" s="10">
        <v>916893.51374055608</v>
      </c>
      <c r="Z223" s="10">
        <v>916929.27813726536</v>
      </c>
      <c r="AA223" s="10">
        <v>1720761.135687324</v>
      </c>
      <c r="AB223" s="10">
        <v>2.0715314983972082</v>
      </c>
      <c r="AC223" s="10">
        <v>2.0769658860755071</v>
      </c>
      <c r="AD223" s="10">
        <v>2.0520413895848151</v>
      </c>
      <c r="AE223" s="10">
        <v>2.170178615236718</v>
      </c>
      <c r="AF223" s="10">
        <v>0.72097966223666687</v>
      </c>
      <c r="AG223" s="10">
        <v>2.1452541187460268</v>
      </c>
      <c r="AH223" s="10">
        <v>2.1453377966412188</v>
      </c>
      <c r="AI223" s="10">
        <v>4.0260617600528263</v>
      </c>
      <c r="AJ223" s="10">
        <v>0.00050800508372822115</v>
      </c>
      <c r="AK223" s="10">
        <v>0.00046757136134515504</v>
      </c>
      <c r="AL223" s="10">
        <v>0.00048449999705482428</v>
      </c>
      <c r="AM223" s="10">
        <v>0.00048447771738319162</v>
      </c>
      <c r="AN223" s="10">
        <v>0.00030411691174273914</v>
      </c>
      <c r="AO223" s="10">
        <v>0.00050207588486499925</v>
      </c>
      <c r="AP223" s="10">
        <v>0.00053052660148261081</v>
      </c>
      <c r="AQ223" s="10">
        <v>0.00083379842343220799</v>
      </c>
      <c r="AR223" s="10">
        <v>0.0099980759244094504</v>
      </c>
      <c r="AS223" s="10">
        <v>0.0092106981920630007</v>
      </c>
      <c r="AT223" s="10">
        <v>0.0095573566757176914</v>
      </c>
      <c r="AU223" s="10">
        <v>0.0097663917344576676</v>
      </c>
      <c r="AV223" s="10">
        <v>0.0073438478518375837</v>
      </c>
      <c r="AW223" s="10">
        <v>0.010136892581297158</v>
      </c>
      <c r="AX223" s="10">
        <v>0.010739351657758685</v>
      </c>
      <c r="AY223" s="10">
        <v>0.01804270090601923</v>
      </c>
      <c r="AZ223" s="10">
        <v>-0.48546951789184001</v>
      </c>
      <c r="BA223" s="10">
        <v>-0.48411971552859256</v>
      </c>
      <c r="BB223" s="10">
        <v>-0.49031050394073183</v>
      </c>
      <c r="BC223" s="10">
        <v>-0.46096738088582068</v>
      </c>
      <c r="BD223" s="10">
        <v>-0.82092185733703027</v>
      </c>
      <c r="BE223" s="10">
        <v>-0.46715816929795961</v>
      </c>
      <c r="BF223" s="10">
        <v>-0.46713738524143522</v>
      </c>
      <c r="BG223" s="10">
        <v>0</v>
      </c>
    </row>
    <row r="224" x14ac:dyDescent="0.3">
      <c r="A224" s="36">
        <v>4.0499999999999936</v>
      </c>
      <c r="B224" s="36">
        <v>4.0999999999999934</v>
      </c>
      <c r="C224" s="37">
        <v>82</v>
      </c>
      <c r="D224" s="2">
        <v>124677029599.6702</v>
      </c>
      <c r="E224" s="2">
        <v>126934136425.5961</v>
      </c>
      <c r="F224" s="2">
        <v>126723548388.97369</v>
      </c>
      <c r="G224" s="2">
        <v>136391273588.815</v>
      </c>
      <c r="H224" s="2">
        <v>59408543406.593948</v>
      </c>
      <c r="I224" s="2">
        <v>136180685552.1926</v>
      </c>
      <c r="J224" s="2">
        <v>137195033310.5853</v>
      </c>
      <c r="K224" s="2">
        <v>244036672257.9938</v>
      </c>
      <c r="L224" s="10">
        <v>291706.62378291658</v>
      </c>
      <c r="M224" s="10">
        <v>296987.57259780512</v>
      </c>
      <c r="N224" s="10">
        <v>296494.86014412041</v>
      </c>
      <c r="O224" s="10">
        <v>319114.41955102951</v>
      </c>
      <c r="P224" s="10">
        <v>138998.0630485297</v>
      </c>
      <c r="Q224" s="10">
        <v>318621.70709734468</v>
      </c>
      <c r="R224" s="10">
        <v>320994.97473848599</v>
      </c>
      <c r="S224" s="10">
        <v>570972.16682314826</v>
      </c>
      <c r="T224" s="10">
        <v>890959.02245801629</v>
      </c>
      <c r="U224" s="10">
        <v>907088.61503547302</v>
      </c>
      <c r="V224" s="10">
        <v>905583.72426407051</v>
      </c>
      <c r="W224" s="10">
        <v>974670.60435016861</v>
      </c>
      <c r="X224" s="10">
        <v>424541.5368745164</v>
      </c>
      <c r="Y224" s="10">
        <v>973165.71357876598</v>
      </c>
      <c r="Z224" s="10">
        <v>980414.38071618415</v>
      </c>
      <c r="AA224" s="10">
        <v>1743919.274119958</v>
      </c>
      <c r="AB224" s="10">
        <v>2.084575235748503</v>
      </c>
      <c r="AC224" s="10">
        <v>2.1223136147335628</v>
      </c>
      <c r="AD224" s="10">
        <v>2.1187926244798061</v>
      </c>
      <c r="AE224" s="10">
        <v>2.2804350745952848</v>
      </c>
      <c r="AF224" s="10">
        <v>0.99329907662159544</v>
      </c>
      <c r="AG224" s="10">
        <v>2.2769140843415272</v>
      </c>
      <c r="AH224" s="10">
        <v>2.293873777914369</v>
      </c>
      <c r="AI224" s="10">
        <v>4.0802448152392712</v>
      </c>
      <c r="AJ224" s="10">
        <v>0.00053365208664499654</v>
      </c>
      <c r="AK224" s="10">
        <v>0.00049876069363841526</v>
      </c>
      <c r="AL224" s="10">
        <v>0.00052222809888517329</v>
      </c>
      <c r="AM224" s="10">
        <v>0.00053144724548354982</v>
      </c>
      <c r="AN224" s="10">
        <v>0.00043738280954800865</v>
      </c>
      <c r="AO224" s="10">
        <v>0.00055629016528003106</v>
      </c>
      <c r="AP224" s="10">
        <v>0.00059216824996631047</v>
      </c>
      <c r="AQ224" s="10">
        <v>0.00088212672390104848</v>
      </c>
      <c r="AR224" s="10">
        <v>0.010531728011054446</v>
      </c>
      <c r="AS224" s="10">
        <v>0.0097094588857014157</v>
      </c>
      <c r="AT224" s="10">
        <v>0.010079584774602865</v>
      </c>
      <c r="AU224" s="10">
        <v>0.010297838979941217</v>
      </c>
      <c r="AV224" s="10">
        <v>0.0077812306613855922</v>
      </c>
      <c r="AW224" s="10">
        <v>0.010693182746577188</v>
      </c>
      <c r="AX224" s="10">
        <v>0.011331519907724996</v>
      </c>
      <c r="AY224" s="10">
        <v>0.018924827629920277</v>
      </c>
      <c r="AZ224" s="10">
        <v>-0.48910535270755318</v>
      </c>
      <c r="BA224" s="10">
        <v>-0.47985630499254539</v>
      </c>
      <c r="BB224" s="10">
        <v>-0.48071924102045427</v>
      </c>
      <c r="BC224" s="10">
        <v>-0.44110337054332915</v>
      </c>
      <c r="BD224" s="10">
        <v>-0.75655895133749551</v>
      </c>
      <c r="BE224" s="10">
        <v>-0.44196630657123803</v>
      </c>
      <c r="BF224" s="10">
        <v>-0.43780976833865493</v>
      </c>
      <c r="BG224" s="10">
        <v>-1.1102230246251565e-16</v>
      </c>
    </row>
    <row r="225" x14ac:dyDescent="0.3">
      <c r="A225" s="36">
        <v>4.0999999999999934</v>
      </c>
      <c r="B225" s="36">
        <v>4.1499999999999932</v>
      </c>
      <c r="C225" s="37">
        <v>83</v>
      </c>
      <c r="D225" s="2">
        <v>136527937426.1208</v>
      </c>
      <c r="E225" s="2">
        <v>137238666973.4213</v>
      </c>
      <c r="F225" s="2">
        <v>135373301704.9857</v>
      </c>
      <c r="G225" s="2">
        <v>146933242064.49741</v>
      </c>
      <c r="H225" s="2">
        <v>58365781206.885239</v>
      </c>
      <c r="I225" s="2">
        <v>145067876796.0618</v>
      </c>
      <c r="J225" s="2">
        <v>142126912564.09201</v>
      </c>
      <c r="K225" s="2">
        <v>271964338915.07031</v>
      </c>
      <c r="L225" s="10">
        <v>319434.17168742331</v>
      </c>
      <c r="M225" s="10">
        <v>321097.0643415993</v>
      </c>
      <c r="N225" s="10">
        <v>316732.67255006841</v>
      </c>
      <c r="O225" s="10">
        <v>343779.44439114159</v>
      </c>
      <c r="P225" s="10">
        <v>136558.3141897209</v>
      </c>
      <c r="Q225" s="10">
        <v>339415.0525996107</v>
      </c>
      <c r="R225" s="10">
        <v>332534.0838315154</v>
      </c>
      <c r="S225" s="10">
        <v>636314.47868948814</v>
      </c>
      <c r="T225" s="10">
        <v>884191.30790241656</v>
      </c>
      <c r="U225" s="10">
        <v>888794.18186242622</v>
      </c>
      <c r="V225" s="10">
        <v>876713.57925824262</v>
      </c>
      <c r="W225" s="10">
        <v>951578.83378742286</v>
      </c>
      <c r="X225" s="10">
        <v>377992.35376267153</v>
      </c>
      <c r="Y225" s="10">
        <v>939498.23118323914</v>
      </c>
      <c r="Z225" s="10">
        <v>920451.76304065331</v>
      </c>
      <c r="AA225" s="10">
        <v>1761313.5381779021</v>
      </c>
      <c r="AB225" s="10">
        <v>2.0687408260735261</v>
      </c>
      <c r="AC225" s="10">
        <v>2.0795101620681669</v>
      </c>
      <c r="AD225" s="10">
        <v>2.0512451977018769</v>
      </c>
      <c r="AE225" s="10">
        <v>2.2264073001956448</v>
      </c>
      <c r="AF225" s="10">
        <v>0.88438803591899484</v>
      </c>
      <c r="AG225" s="10">
        <v>2.1981423358293548</v>
      </c>
      <c r="AH225" s="10">
        <v>2.153579348287042</v>
      </c>
      <c r="AI225" s="10">
        <v>4.1209421438315852</v>
      </c>
      <c r="AJ225" s="10">
        <v>0.00058437724195652173</v>
      </c>
      <c r="AK225" s="10">
        <v>0.00053925015493210058</v>
      </c>
      <c r="AL225" s="10">
        <v>0.00055787375659814586</v>
      </c>
      <c r="AM225" s="10">
        <v>0.00057252392114585026</v>
      </c>
      <c r="AN225" s="10">
        <v>0.00042970569385982236</v>
      </c>
      <c r="AO225" s="10">
        <v>0.00059259382365772718</v>
      </c>
      <c r="AP225" s="10">
        <v>0.00061345548053232319</v>
      </c>
      <c r="AQ225" s="10">
        <v>0.00098307770338483167</v>
      </c>
      <c r="AR225" s="10">
        <v>0.011116105253010967</v>
      </c>
      <c r="AS225" s="10">
        <v>0.010248709040633516</v>
      </c>
      <c r="AT225" s="10">
        <v>0.010637458531201011</v>
      </c>
      <c r="AU225" s="10">
        <v>0.010870362901087068</v>
      </c>
      <c r="AV225" s="10">
        <v>0.008210936355245415</v>
      </c>
      <c r="AW225" s="10">
        <v>0.011285776570234916</v>
      </c>
      <c r="AX225" s="10">
        <v>0.011944975388257319</v>
      </c>
      <c r="AY225" s="10">
        <v>0.019907905333305109</v>
      </c>
      <c r="AZ225" s="10">
        <v>-0.49799323701496001</v>
      </c>
      <c r="BA225" s="10">
        <v>-0.49537991811390203</v>
      </c>
      <c r="BB225" s="10">
        <v>-0.50223877790367066</v>
      </c>
      <c r="BC225" s="10">
        <v>-0.45973342442377318</v>
      </c>
      <c r="BD225" s="10">
        <v>-0.78539178540936638</v>
      </c>
      <c r="BE225" s="10">
        <v>-0.46659228421354193</v>
      </c>
      <c r="BF225" s="10">
        <v>-0.47740607047574812</v>
      </c>
      <c r="BG225" s="10">
        <v>-1.1102230246251565e-16</v>
      </c>
    </row>
    <row r="226" x14ac:dyDescent="0.3">
      <c r="A226" s="36">
        <v>4.1499999999999932</v>
      </c>
      <c r="B226" s="36">
        <v>4.1999999999999931</v>
      </c>
      <c r="C226" s="37">
        <v>84</v>
      </c>
      <c r="D226" s="2">
        <v>132035196828.0555</v>
      </c>
      <c r="E226" s="2">
        <v>132035196782.9644</v>
      </c>
      <c r="F226" s="2">
        <v>128624642783.9315</v>
      </c>
      <c r="G226" s="2">
        <v>141847934891.31931</v>
      </c>
      <c r="H226" s="2">
        <v>49465607687.091187</v>
      </c>
      <c r="I226" s="2">
        <v>138437380892.28641</v>
      </c>
      <c r="J226" s="2">
        <v>134924376329.9026</v>
      </c>
      <c r="K226" s="2">
        <v>238952388245.65149</v>
      </c>
      <c r="L226" s="10">
        <v>308922.5145232912</v>
      </c>
      <c r="M226" s="10">
        <v>308922.51441779162</v>
      </c>
      <c r="N226" s="10">
        <v>300942.84730924951</v>
      </c>
      <c r="O226" s="10">
        <v>331881.36026810808</v>
      </c>
      <c r="P226" s="10">
        <v>115734.5940796284</v>
      </c>
      <c r="Q226" s="10">
        <v>323901.69315956609</v>
      </c>
      <c r="R226" s="10">
        <v>315682.32265068049</v>
      </c>
      <c r="S226" s="10">
        <v>559076.47658769728</v>
      </c>
      <c r="T226" s="10">
        <v>986550.48357354407</v>
      </c>
      <c r="U226" s="10">
        <v>986550.48323662882</v>
      </c>
      <c r="V226" s="10">
        <v>961067.25014552136</v>
      </c>
      <c r="W226" s="10">
        <v>1059870.035587393</v>
      </c>
      <c r="X226" s="10">
        <v>369600.83641568577</v>
      </c>
      <c r="Y226" s="10">
        <v>1034386.802496286</v>
      </c>
      <c r="Z226" s="10">
        <v>1008138.071604255</v>
      </c>
      <c r="AA226" s="10">
        <v>1785422.370989413</v>
      </c>
      <c r="AB226" s="10">
        <v>2.308230406825504</v>
      </c>
      <c r="AC226" s="10">
        <v>2.3082304060372238</v>
      </c>
      <c r="AD226" s="10">
        <v>2.2486073310253398</v>
      </c>
      <c r="AE226" s="10">
        <v>2.4797760319010349</v>
      </c>
      <c r="AF226" s="10">
        <v>0.86475441774919315</v>
      </c>
      <c r="AG226" s="10">
        <v>2.4201529568891509</v>
      </c>
      <c r="AH226" s="10">
        <v>2.358738848037774</v>
      </c>
      <c r="AI226" s="10">
        <v>4.1773495369606497</v>
      </c>
      <c r="AJ226" s="10">
        <v>0.0005651470725932424</v>
      </c>
      <c r="AK226" s="10">
        <v>0.0005188042254555932</v>
      </c>
      <c r="AL226" s="10">
        <v>0.00053006251422708505</v>
      </c>
      <c r="AM226" s="10">
        <v>0.00055270907215653137</v>
      </c>
      <c r="AN226" s="10">
        <v>0.0003641800526585227</v>
      </c>
      <c r="AO226" s="10">
        <v>0.00056550863424747013</v>
      </c>
      <c r="AP226" s="10">
        <v>0.00058236752367120696</v>
      </c>
      <c r="AQ226" s="10">
        <v>0.00086374840904495786</v>
      </c>
      <c r="AR226" s="10">
        <v>0.01168125232560421</v>
      </c>
      <c r="AS226" s="10">
        <v>0.010767513266089108</v>
      </c>
      <c r="AT226" s="10">
        <v>0.011167521045428097</v>
      </c>
      <c r="AU226" s="10">
        <v>0.011423071973243598</v>
      </c>
      <c r="AV226" s="10">
        <v>0.008575116407903937</v>
      </c>
      <c r="AW226" s="10">
        <v>0.011851285204482385</v>
      </c>
      <c r="AX226" s="10">
        <v>0.012527342911928526</v>
      </c>
      <c r="AY226" s="10">
        <v>0.020771653742350068</v>
      </c>
      <c r="AZ226" s="10">
        <v>-0.44744140120366294</v>
      </c>
      <c r="BA226" s="10">
        <v>-0.44744140139236621</v>
      </c>
      <c r="BB226" s="10">
        <v>-0.46171434515355902</v>
      </c>
      <c r="BC226" s="10">
        <v>-0.40637573897987311</v>
      </c>
      <c r="BD226" s="10">
        <v>-0.79298969116710061</v>
      </c>
      <c r="BE226" s="10">
        <v>-0.42064868274106593</v>
      </c>
      <c r="BF226" s="10">
        <v>-0.43535037535931387</v>
      </c>
      <c r="BG226" s="10">
        <v>0</v>
      </c>
    </row>
    <row r="227" x14ac:dyDescent="0.3">
      <c r="A227" s="36">
        <v>4.1999999999999931</v>
      </c>
      <c r="B227" s="36">
        <v>4.2499999999999929</v>
      </c>
      <c r="C227" s="37">
        <v>85</v>
      </c>
      <c r="D227" s="2">
        <v>125384434439.55569</v>
      </c>
      <c r="E227" s="2">
        <v>125384434425.78169</v>
      </c>
      <c r="F227" s="2">
        <v>121454432906.6109</v>
      </c>
      <c r="G227" s="2">
        <v>134458360783.88541</v>
      </c>
      <c r="H227" s="2">
        <v>64825018789.027863</v>
      </c>
      <c r="I227" s="2">
        <v>130528359264.71471</v>
      </c>
      <c r="J227" s="2">
        <v>129314650232.1871</v>
      </c>
      <c r="K227" s="2">
        <v>241317346505.45169</v>
      </c>
      <c r="L227" s="10">
        <v>293361.73762508371</v>
      </c>
      <c r="M227" s="10">
        <v>293361.73759285652</v>
      </c>
      <c r="N227" s="10">
        <v>284166.72004792409</v>
      </c>
      <c r="O227" s="10">
        <v>314591.98690884007</v>
      </c>
      <c r="P227" s="10">
        <v>151670.9808400943</v>
      </c>
      <c r="Q227" s="10">
        <v>305396.9693639077</v>
      </c>
      <c r="R227" s="10">
        <v>302557.25650524971</v>
      </c>
      <c r="S227" s="10">
        <v>564609.76521006005</v>
      </c>
      <c r="T227" s="10">
        <v>937947.01711190504</v>
      </c>
      <c r="U227" s="10">
        <v>937947.01700886711</v>
      </c>
      <c r="V227" s="10">
        <v>908548.36622236588</v>
      </c>
      <c r="W227" s="10">
        <v>1005825.156740632</v>
      </c>
      <c r="X227" s="10">
        <v>484928.07962301729</v>
      </c>
      <c r="Y227" s="10">
        <v>976426.50595413125</v>
      </c>
      <c r="Z227" s="10">
        <v>967347.27078599029</v>
      </c>
      <c r="AA227" s="10">
        <v>1805191.2611310771</v>
      </c>
      <c r="AB227" s="10">
        <v>2.1945129630333691</v>
      </c>
      <c r="AC227" s="10">
        <v>2.1945129627922908</v>
      </c>
      <c r="AD227" s="10">
        <v>2.125728991981954</v>
      </c>
      <c r="AE227" s="10">
        <v>2.3533273252566231</v>
      </c>
      <c r="AF227" s="10">
        <v>1.134585362986045</v>
      </c>
      <c r="AG227" s="10">
        <v>2.2845433544462859</v>
      </c>
      <c r="AH227" s="10">
        <v>2.2633006841169272</v>
      </c>
      <c r="AI227" s="10">
        <v>4.2236027739657072</v>
      </c>
      <c r="AJ227" s="10">
        <v>0.00053667997454158684</v>
      </c>
      <c r="AK227" s="10">
        <v>0.00049267146920970275</v>
      </c>
      <c r="AL227" s="10">
        <v>0.00050051405918108785</v>
      </c>
      <c r="AM227" s="10">
        <v>0.00052391566990022775</v>
      </c>
      <c r="AN227" s="10">
        <v>0.000477260461561837</v>
      </c>
      <c r="AO227" s="10">
        <v>0.0005332007417547498</v>
      </c>
      <c r="AP227" s="10">
        <v>0.00055815453573778567</v>
      </c>
      <c r="AQ227" s="10">
        <v>0.00087229709503783509</v>
      </c>
      <c r="AR227" s="10">
        <v>0.012217932300145796</v>
      </c>
      <c r="AS227" s="10">
        <v>0.011260184735298811</v>
      </c>
      <c r="AT227" s="10">
        <v>0.011668035104609184</v>
      </c>
      <c r="AU227" s="10">
        <v>0.011946987643143826</v>
      </c>
      <c r="AV227" s="10">
        <v>0.0090523768694657746</v>
      </c>
      <c r="AW227" s="10">
        <v>0.012384485946237134</v>
      </c>
      <c r="AX227" s="10">
        <v>0.013085497447666312</v>
      </c>
      <c r="AY227" s="10">
        <v>0.021643950837387904</v>
      </c>
      <c r="AZ227" s="10">
        <v>-0.4804168193656021</v>
      </c>
      <c r="BA227" s="10">
        <v>-0.48041681942268044</v>
      </c>
      <c r="BB227" s="10">
        <v>-0.49670243492476374</v>
      </c>
      <c r="BC227" s="10">
        <v>-0.44281518618120641</v>
      </c>
      <c r="BD227" s="10">
        <v>-0.73137024864657474</v>
      </c>
      <c r="BE227" s="10">
        <v>-0.45910080168328926</v>
      </c>
      <c r="BF227" s="10">
        <v>-0.46413031593124321</v>
      </c>
      <c r="BG227" s="10">
        <v>0</v>
      </c>
    </row>
    <row r="228" x14ac:dyDescent="0.3">
      <c r="A228" s="36">
        <v>4.2499999999999929</v>
      </c>
      <c r="B228" s="36">
        <v>4.2999999999999927</v>
      </c>
      <c r="C228" s="37">
        <v>86</v>
      </c>
      <c r="D228" s="2">
        <v>196247342811.84009</v>
      </c>
      <c r="E228" s="2">
        <v>196247343217.67331</v>
      </c>
      <c r="F228" s="2">
        <v>193400900608.77661</v>
      </c>
      <c r="G228" s="2">
        <v>206535635102.93979</v>
      </c>
      <c r="H228" s="2">
        <v>77899718728.620422</v>
      </c>
      <c r="I228" s="2">
        <v>203689192494.04309</v>
      </c>
      <c r="J228" s="2">
        <v>199065336165.83289</v>
      </c>
      <c r="K228" s="2">
        <v>432022541371.02252</v>
      </c>
      <c r="L228" s="10">
        <v>459159.55795406521</v>
      </c>
      <c r="M228" s="10">
        <v>459159.55890359258</v>
      </c>
      <c r="N228" s="10">
        <v>452499.74220841448</v>
      </c>
      <c r="O228" s="10">
        <v>483231.05707756092</v>
      </c>
      <c r="P228" s="10">
        <v>182261.83296898831</v>
      </c>
      <c r="Q228" s="10">
        <v>476571.24038238282</v>
      </c>
      <c r="R228" s="10">
        <v>465752.81197828642</v>
      </c>
      <c r="S228" s="10">
        <v>1010802.369499102</v>
      </c>
      <c r="T228" s="10">
        <v>830317.54146990902</v>
      </c>
      <c r="U228" s="10">
        <v>830317.54318697937</v>
      </c>
      <c r="V228" s="10">
        <v>818274.31653692282</v>
      </c>
      <c r="W228" s="10">
        <v>873847.04581209144</v>
      </c>
      <c r="X228" s="10">
        <v>329591.73871700012</v>
      </c>
      <c r="Y228" s="10">
        <v>861803.8191620349</v>
      </c>
      <c r="Z228" s="10">
        <v>842240.40004236531</v>
      </c>
      <c r="AA228" s="10">
        <v>1827876.4403689411</v>
      </c>
      <c r="AB228" s="10">
        <v>1.942692470839549</v>
      </c>
      <c r="AC228" s="10">
        <v>1.942692474856976</v>
      </c>
      <c r="AD228" s="10">
        <v>1.9145149589438939</v>
      </c>
      <c r="AE228" s="10">
        <v>2.044538374510608</v>
      </c>
      <c r="AF228" s="10">
        <v>0.77114520322299684</v>
      </c>
      <c r="AG228" s="10">
        <v>2.016360858597527</v>
      </c>
      <c r="AH228" s="10">
        <v>1.9705883617761559</v>
      </c>
      <c r="AI228" s="10">
        <v>4.27667924736771</v>
      </c>
      <c r="AJ228" s="10">
        <v>0.00083999277434142097</v>
      </c>
      <c r="AK228" s="10">
        <v>0.00077111219868988238</v>
      </c>
      <c r="AL228" s="10">
        <v>0.00079700565468374921</v>
      </c>
      <c r="AM228" s="10">
        <v>0.00080476405477787258</v>
      </c>
      <c r="AN228" s="10">
        <v>0.00057352016876316587</v>
      </c>
      <c r="AO228" s="10">
        <v>0.0008320584824405221</v>
      </c>
      <c r="AP228" s="10">
        <v>0.00085921602919412313</v>
      </c>
      <c r="AQ228" s="10">
        <v>0.0015616449181380845</v>
      </c>
      <c r="AR228" s="10">
        <v>0.013057925074487216</v>
      </c>
      <c r="AS228" s="10">
        <v>0.012031296933988694</v>
      </c>
      <c r="AT228" s="10">
        <v>0.012465040759292934</v>
      </c>
      <c r="AU228" s="10">
        <v>0.012751751697921698</v>
      </c>
      <c r="AV228" s="10">
        <v>0.0096258970382289404</v>
      </c>
      <c r="AW228" s="10">
        <v>0.013216544428677656</v>
      </c>
      <c r="AX228" s="10">
        <v>0.013944713476860434</v>
      </c>
      <c r="AY228" s="10">
        <v>0.023205595755525988</v>
      </c>
      <c r="AZ228" s="10">
        <v>-0.54574744598036573</v>
      </c>
      <c r="BA228" s="10">
        <v>-0.54574744504098605</v>
      </c>
      <c r="BB228" s="10">
        <v>-0.55233608877208273</v>
      </c>
      <c r="BC228" s="10">
        <v>-0.52193319717184328</v>
      </c>
      <c r="BD228" s="10">
        <v>-0.81968598563999495</v>
      </c>
      <c r="BE228" s="10">
        <v>-0.52852184090294019</v>
      </c>
      <c r="BF228" s="10">
        <v>-0.53922465356992832</v>
      </c>
      <c r="BG228" s="10">
        <v>0</v>
      </c>
    </row>
    <row r="229" x14ac:dyDescent="0.3">
      <c r="A229" s="36">
        <v>4.2999999999999927</v>
      </c>
      <c r="B229" s="36">
        <v>4.3499999999999925</v>
      </c>
      <c r="C229" s="37">
        <v>87</v>
      </c>
      <c r="D229" s="2">
        <v>172211478534.52679</v>
      </c>
      <c r="E229" s="2">
        <v>172211478533.0502</v>
      </c>
      <c r="F229" s="2">
        <v>170093569352.76819</v>
      </c>
      <c r="G229" s="2">
        <v>181413443806.47961</v>
      </c>
      <c r="H229" s="2">
        <v>56428652863.597717</v>
      </c>
      <c r="I229" s="2">
        <v>179295534626.1976</v>
      </c>
      <c r="J229" s="2">
        <v>179402346376.05389</v>
      </c>
      <c r="K229" s="2">
        <v>349818175767.65613</v>
      </c>
      <c r="L229" s="10">
        <v>402922.88917431742</v>
      </c>
      <c r="M229" s="10">
        <v>402922.88917086268</v>
      </c>
      <c r="N229" s="10">
        <v>397967.62083921692</v>
      </c>
      <c r="O229" s="10">
        <v>424452.71090866608</v>
      </c>
      <c r="P229" s="10">
        <v>132026.01845995401</v>
      </c>
      <c r="Q229" s="10">
        <v>419497.44257702009</v>
      </c>
      <c r="R229" s="10">
        <v>419747.34983765183</v>
      </c>
      <c r="S229" s="10">
        <v>818468.96191495191</v>
      </c>
      <c r="T229" s="10">
        <v>909614.43832188891</v>
      </c>
      <c r="U229" s="10">
        <v>909614.4383140899</v>
      </c>
      <c r="V229" s="10">
        <v>898427.72308562289</v>
      </c>
      <c r="W229" s="10">
        <v>958218.86668829864</v>
      </c>
      <c r="X229" s="10">
        <v>298053.98465057282</v>
      </c>
      <c r="Y229" s="10">
        <v>947032.15145983163</v>
      </c>
      <c r="Z229" s="10">
        <v>947596.327034413</v>
      </c>
      <c r="AA229" s="10">
        <v>1847726.215310835</v>
      </c>
      <c r="AB229" s="10">
        <v>2.1282232789717832</v>
      </c>
      <c r="AC229" s="10">
        <v>2.128223278953536</v>
      </c>
      <c r="AD229" s="10">
        <v>2.1020497412858909</v>
      </c>
      <c r="AE229" s="10">
        <v>2.241942973330795</v>
      </c>
      <c r="AF229" s="10">
        <v>0.69735637628387803</v>
      </c>
      <c r="AG229" s="10">
        <v>2.2157694356631499</v>
      </c>
      <c r="AH229" s="10">
        <v>2.217089436248747</v>
      </c>
      <c r="AI229" s="10">
        <v>4.3231217303956022</v>
      </c>
      <c r="AJ229" s="10">
        <v>0.00073711264343767592</v>
      </c>
      <c r="AK229" s="10">
        <v>0.00067666838018776729</v>
      </c>
      <c r="AL229" s="10">
        <v>0.00070095607710601686</v>
      </c>
      <c r="AM229" s="10">
        <v>0.00070687568542907682</v>
      </c>
      <c r="AN229" s="10">
        <v>0.00041544399699505573</v>
      </c>
      <c r="AO229" s="10">
        <v>0.00073241181146024219</v>
      </c>
      <c r="AP229" s="10">
        <v>0.00077434562264989092</v>
      </c>
      <c r="AQ229" s="10">
        <v>0.0012644983169772571</v>
      </c>
      <c r="AR229" s="10">
        <v>0.013795037717924893</v>
      </c>
      <c r="AS229" s="10">
        <v>0.012707965314176461</v>
      </c>
      <c r="AT229" s="10">
        <v>0.013165996836398951</v>
      </c>
      <c r="AU229" s="10">
        <v>0.013458627383350776</v>
      </c>
      <c r="AV229" s="10">
        <v>0.010041341035223996</v>
      </c>
      <c r="AW229" s="10">
        <v>0.013948956240137898</v>
      </c>
      <c r="AX229" s="10">
        <v>0.014719059099510325</v>
      </c>
      <c r="AY229" s="10">
        <v>0.024470094072503244</v>
      </c>
      <c r="AZ229" s="10">
        <v>-0.50771146137098655</v>
      </c>
      <c r="BA229" s="10">
        <v>-0.50771146137520762</v>
      </c>
      <c r="BB229" s="10">
        <v>-0.51376577566472204</v>
      </c>
      <c r="BC229" s="10">
        <v>-0.4814064666354797</v>
      </c>
      <c r="BD229" s="10">
        <v>-0.83869147810925426</v>
      </c>
      <c r="BE229" s="10">
        <v>-0.48746078092499412</v>
      </c>
      <c r="BF229" s="10">
        <v>-0.48715544587594506</v>
      </c>
      <c r="BG229" s="10">
        <v>0</v>
      </c>
    </row>
    <row r="230" x14ac:dyDescent="0.3">
      <c r="A230" s="36">
        <v>4.3499999999999925</v>
      </c>
      <c r="B230" s="36">
        <v>4.3999999999999924</v>
      </c>
      <c r="C230" s="37">
        <v>88</v>
      </c>
      <c r="D230" s="2">
        <v>128938676298.8031</v>
      </c>
      <c r="E230" s="2">
        <v>128938676388.98759</v>
      </c>
      <c r="F230" s="2">
        <v>126609635378.9516</v>
      </c>
      <c r="G230" s="2">
        <v>135877273208.1613</v>
      </c>
      <c r="H230" s="2">
        <v>51692951333.371498</v>
      </c>
      <c r="I230" s="2">
        <v>133548232198.12531</v>
      </c>
      <c r="J230" s="2">
        <v>134178991468.22659</v>
      </c>
      <c r="K230" s="2">
        <v>244531837880.93231</v>
      </c>
      <c r="L230" s="10">
        <v>301677.59096389089</v>
      </c>
      <c r="M230" s="10">
        <v>301677.59117489529</v>
      </c>
      <c r="N230" s="10">
        <v>296228.33807774459</v>
      </c>
      <c r="O230" s="10">
        <v>317911.81377717492</v>
      </c>
      <c r="P230" s="10">
        <v>120945.9060361853</v>
      </c>
      <c r="Q230" s="10">
        <v>312462.56068002421</v>
      </c>
      <c r="R230" s="10">
        <v>313938.3470192707</v>
      </c>
      <c r="S230" s="10">
        <v>572130.70494797023</v>
      </c>
      <c r="T230" s="10">
        <v>985216.59054580901</v>
      </c>
      <c r="U230" s="10">
        <v>985216.59123490576</v>
      </c>
      <c r="V230" s="10">
        <v>967420.45815043477</v>
      </c>
      <c r="W230" s="10">
        <v>1038234.203153896</v>
      </c>
      <c r="X230" s="10">
        <v>394984.30362269381</v>
      </c>
      <c r="Y230" s="10">
        <v>1020438.070069425</v>
      </c>
      <c r="Z230" s="10">
        <v>1025257.682891448</v>
      </c>
      <c r="AA230" s="10">
        <v>1868460.5000802921</v>
      </c>
      <c r="AB230" s="10">
        <v>2.3051094996876169</v>
      </c>
      <c r="AC230" s="10">
        <v>2.3051095012998961</v>
      </c>
      <c r="AD230" s="10">
        <v>2.2634719204629818</v>
      </c>
      <c r="AE230" s="10">
        <v>2.4291547133456159</v>
      </c>
      <c r="AF230" s="10">
        <v>0.92414407069999038</v>
      </c>
      <c r="AG230" s="10">
        <v>2.387517132508703</v>
      </c>
      <c r="AH230" s="10">
        <v>2.398793572032226</v>
      </c>
      <c r="AI230" s="10">
        <v>4.3716336994894496</v>
      </c>
      <c r="AJ230" s="10">
        <v>0.00055189311035913592</v>
      </c>
      <c r="AK230" s="10">
        <v>0.00050663710711331301</v>
      </c>
      <c r="AL230" s="10">
        <v>0.00052175866305088361</v>
      </c>
      <c r="AM230" s="10">
        <v>0.00052944444809565076</v>
      </c>
      <c r="AN230" s="10">
        <v>0.00038057839818218792</v>
      </c>
      <c r="AO230" s="10">
        <v>0.00054553674672079783</v>
      </c>
      <c r="AP230" s="10">
        <v>0.00057915025524363326</v>
      </c>
      <c r="AQ230" s="10">
        <v>0.00088391661402169959</v>
      </c>
      <c r="AR230" s="10">
        <v>0.014346930828284029</v>
      </c>
      <c r="AS230" s="10">
        <v>0.013214602421289775</v>
      </c>
      <c r="AT230" s="10">
        <v>0.013687755499449835</v>
      </c>
      <c r="AU230" s="10">
        <v>0.013988071831446427</v>
      </c>
      <c r="AV230" s="10">
        <v>0.010421919433406184</v>
      </c>
      <c r="AW230" s="10">
        <v>0.014494492986858695</v>
      </c>
      <c r="AX230" s="10">
        <v>0.015298209354753959</v>
      </c>
      <c r="AY230" s="10">
        <v>0.025354010686524944</v>
      </c>
      <c r="AZ230" s="10">
        <v>-0.47271211218890019</v>
      </c>
      <c r="BA230" s="10">
        <v>-0.47271211182009543</v>
      </c>
      <c r="BB230" s="10">
        <v>-0.48223660167883542</v>
      </c>
      <c r="BC230" s="10">
        <v>-0.44433708761342239</v>
      </c>
      <c r="BD230" s="10">
        <v>-0.78860441330939546</v>
      </c>
      <c r="BE230" s="10">
        <v>-0.45386157747216238</v>
      </c>
      <c r="BF230" s="10">
        <v>-0.45128212084366226</v>
      </c>
      <c r="BG230" s="10">
        <v>-1.1102230246251565e-16</v>
      </c>
    </row>
    <row r="231" x14ac:dyDescent="0.3">
      <c r="A231" s="36">
        <v>4.3999999999999924</v>
      </c>
      <c r="B231" s="36">
        <v>4.4499999999999922</v>
      </c>
      <c r="C231" s="37">
        <v>89</v>
      </c>
      <c r="D231" s="2">
        <v>214479769021.62729</v>
      </c>
      <c r="E231" s="2">
        <v>215578593819.63071</v>
      </c>
      <c r="F231" s="2">
        <v>214794899681.0647</v>
      </c>
      <c r="G231" s="2">
        <v>228652964751.36209</v>
      </c>
      <c r="H231" s="2">
        <v>76556074063.936081</v>
      </c>
      <c r="I231" s="2">
        <v>227869270612.79611</v>
      </c>
      <c r="J231" s="2">
        <v>229698905791.23511</v>
      </c>
      <c r="K231" s="2">
        <v>409114225143.71179</v>
      </c>
      <c r="L231" s="10">
        <v>501817.93303811707</v>
      </c>
      <c r="M231" s="10">
        <v>504388.85145816399</v>
      </c>
      <c r="N231" s="10">
        <v>502555.24367994221</v>
      </c>
      <c r="O231" s="10">
        <v>534978.9338079521</v>
      </c>
      <c r="P231" s="10">
        <v>179118.1099435238</v>
      </c>
      <c r="Q231" s="10">
        <v>533145.32602973026</v>
      </c>
      <c r="R231" s="10">
        <v>537426.12019342359</v>
      </c>
      <c r="S231" s="10">
        <v>957203.82288087357</v>
      </c>
      <c r="T231" s="10">
        <v>991906.05190840911</v>
      </c>
      <c r="U231" s="10">
        <v>996987.79445269878</v>
      </c>
      <c r="V231" s="10">
        <v>993363.43882030167</v>
      </c>
      <c r="W231" s="10">
        <v>1057452.9269509159</v>
      </c>
      <c r="X231" s="10">
        <v>354049.39832208358</v>
      </c>
      <c r="Y231" s="10">
        <v>1053828.5713185191</v>
      </c>
      <c r="Z231" s="10">
        <v>1062290.0976179771</v>
      </c>
      <c r="AA231" s="10">
        <v>1892033.3497792401</v>
      </c>
      <c r="AB231" s="10">
        <v>2.320760820506504</v>
      </c>
      <c r="AC231" s="10">
        <v>2.3326505644736861</v>
      </c>
      <c r="AD231" s="10">
        <v>2.324170666064894</v>
      </c>
      <c r="AE231" s="10">
        <v>2.474120727135376</v>
      </c>
      <c r="AF231" s="10">
        <v>0.82836874577882291</v>
      </c>
      <c r="AG231" s="10">
        <v>2.4656408287265839</v>
      </c>
      <c r="AH231" s="10">
        <v>2.4854382467176181</v>
      </c>
      <c r="AI231" s="10">
        <v>4.4267870538860201</v>
      </c>
      <c r="AJ231" s="10">
        <v>0.00091803258907470053</v>
      </c>
      <c r="AK231" s="10">
        <v>0.00084707023669789989</v>
      </c>
      <c r="AL231" s="10">
        <v>0.00088517038495770277</v>
      </c>
      <c r="AM231" s="10">
        <v>0.00089094401050247103</v>
      </c>
      <c r="AN231" s="10">
        <v>0.00056362786969682316</v>
      </c>
      <c r="AO231" s="10">
        <v>0.00093083269259097625</v>
      </c>
      <c r="AP231" s="10">
        <v>0.00099143821594216159</v>
      </c>
      <c r="AQ231" s="10">
        <v>0.0014788375361298465</v>
      </c>
      <c r="AR231" s="10">
        <v>0.01526496341735873</v>
      </c>
      <c r="AS231" s="10">
        <v>0.014061672657987674</v>
      </c>
      <c r="AT231" s="10">
        <v>0.014572925884407537</v>
      </c>
      <c r="AU231" s="10">
        <v>0.014879015841948898</v>
      </c>
      <c r="AV231" s="10">
        <v>0.010985547303103008</v>
      </c>
      <c r="AW231" s="10">
        <v>0.01542532567944967</v>
      </c>
      <c r="AX231" s="10">
        <v>0.01628964757069612</v>
      </c>
      <c r="AY231" s="10">
        <v>0.02683284822265479</v>
      </c>
      <c r="AZ231" s="10">
        <v>-0.47574599991900601</v>
      </c>
      <c r="BA231" s="10">
        <v>-0.47306013682632708</v>
      </c>
      <c r="BB231" s="10">
        <v>-0.47497572443096425</v>
      </c>
      <c r="BC231" s="10">
        <v>-0.44110238486319586</v>
      </c>
      <c r="BD231" s="10">
        <v>-0.81287359529714764</v>
      </c>
      <c r="BE231" s="10">
        <v>-0.44301797246783292</v>
      </c>
      <c r="BF231" s="10">
        <v>-0.43854578581190251</v>
      </c>
      <c r="BG231" s="10">
        <v>-1.1102230246251565e-16</v>
      </c>
    </row>
    <row r="232" x14ac:dyDescent="0.3">
      <c r="A232" s="36">
        <v>4.4499999999999922</v>
      </c>
      <c r="B232" s="36">
        <v>4.499999999999992</v>
      </c>
      <c r="C232" s="37">
        <v>90</v>
      </c>
      <c r="D232" s="2">
        <v>207220509296.98209</v>
      </c>
      <c r="E232" s="2">
        <v>214803694568.8602</v>
      </c>
      <c r="F232" s="2">
        <v>211568639851.92099</v>
      </c>
      <c r="G232" s="2">
        <v>223353959156.81201</v>
      </c>
      <c r="H232" s="2">
        <v>67628946976.918983</v>
      </c>
      <c r="I232" s="2">
        <v>220118904439.8728</v>
      </c>
      <c r="J232" s="2">
        <v>219914232291.50931</v>
      </c>
      <c r="K232" s="2">
        <v>388502528941.39642</v>
      </c>
      <c r="L232" s="10">
        <v>484833.456007834</v>
      </c>
      <c r="M232" s="10">
        <v>502575.82106323092</v>
      </c>
      <c r="N232" s="10">
        <v>495006.76931198657</v>
      </c>
      <c r="O232" s="10">
        <v>522580.85986958258</v>
      </c>
      <c r="P232" s="10">
        <v>158231.32662027341</v>
      </c>
      <c r="Q232" s="10">
        <v>515011.80811833829</v>
      </c>
      <c r="R232" s="10">
        <v>514532.93705786142</v>
      </c>
      <c r="S232" s="10">
        <v>908978.67403892137</v>
      </c>
      <c r="T232" s="10">
        <v>1020319.367148707</v>
      </c>
      <c r="U232" s="10">
        <v>1057657.7118126759</v>
      </c>
      <c r="V232" s="10">
        <v>1041728.839749399</v>
      </c>
      <c r="W232" s="10">
        <v>1099757.794391037</v>
      </c>
      <c r="X232" s="10">
        <v>332993.70132099348</v>
      </c>
      <c r="Y232" s="10">
        <v>1083828.9223277599</v>
      </c>
      <c r="Z232" s="10">
        <v>1082821.1506665491</v>
      </c>
      <c r="AA232" s="10">
        <v>1912921.919794407</v>
      </c>
      <c r="AB232" s="10">
        <v>2.3872394034968138</v>
      </c>
      <c r="AC232" s="10">
        <v>2.474599861911186</v>
      </c>
      <c r="AD232" s="10">
        <v>2.4373311083551501</v>
      </c>
      <c r="AE232" s="10">
        <v>2.5731013500309201</v>
      </c>
      <c r="AF232" s="10">
        <v>0.77910476905988824</v>
      </c>
      <c r="AG232" s="10">
        <v>2.5358325964748851</v>
      </c>
      <c r="AH232" s="10">
        <v>2.5334747149165908</v>
      </c>
      <c r="AI232" s="10">
        <v>4.4756600038940739</v>
      </c>
      <c r="AJ232" s="10">
        <v>0.00088696095453228482</v>
      </c>
      <c r="AK232" s="10">
        <v>0.00084402543489203784</v>
      </c>
      <c r="AL232" s="10">
        <v>0.00087187495913904002</v>
      </c>
      <c r="AM232" s="10">
        <v>0.00087029648773268226</v>
      </c>
      <c r="AN232" s="10">
        <v>0.00049790378856949015</v>
      </c>
      <c r="AO232" s="10">
        <v>0.00089917289838569695</v>
      </c>
      <c r="AP232" s="10">
        <v>0.00094920510558088936</v>
      </c>
      <c r="AQ232" s="10">
        <v>0.0014043318158347832</v>
      </c>
      <c r="AR232" s="10">
        <v>0.016151924371891016</v>
      </c>
      <c r="AS232" s="10">
        <v>0.014905698092879711</v>
      </c>
      <c r="AT232" s="10">
        <v>0.015444800843546578</v>
      </c>
      <c r="AU232" s="10">
        <v>0.015749312329681582</v>
      </c>
      <c r="AV232" s="10">
        <v>0.011483451091672498</v>
      </c>
      <c r="AW232" s="10">
        <v>0.016324498577835366</v>
      </c>
      <c r="AX232" s="10">
        <v>0.017238852676277009</v>
      </c>
      <c r="AY232" s="10">
        <v>0.028237180038489573</v>
      </c>
      <c r="AZ232" s="10">
        <v>-0.46661734773870622</v>
      </c>
      <c r="BA232" s="10">
        <v>-0.44709833638879037</v>
      </c>
      <c r="BB232" s="10">
        <v>-0.45542532135270863</v>
      </c>
      <c r="BC232" s="10">
        <v>-0.42509007659380316</v>
      </c>
      <c r="BD232" s="10">
        <v>-0.82592404955201604</v>
      </c>
      <c r="BE232" s="10">
        <v>-0.43341706155772131</v>
      </c>
      <c r="BF232" s="10">
        <v>-0.43394388476507906</v>
      </c>
      <c r="BG232" s="10">
        <v>0</v>
      </c>
    </row>
    <row r="233" x14ac:dyDescent="0.3">
      <c r="A233" s="36">
        <v>4.499999999999992</v>
      </c>
      <c r="B233" s="36">
        <v>4.5499999999999918</v>
      </c>
      <c r="C233" s="37">
        <v>91</v>
      </c>
      <c r="D233" s="2">
        <v>171508551999.63071</v>
      </c>
      <c r="E233" s="2">
        <v>171508553238.9772</v>
      </c>
      <c r="F233" s="2">
        <v>169030361376.95761</v>
      </c>
      <c r="G233" s="2">
        <v>180407162706.34659</v>
      </c>
      <c r="H233" s="2">
        <v>64642619001.799759</v>
      </c>
      <c r="I233" s="2">
        <v>177928970844.327</v>
      </c>
      <c r="J233" s="2">
        <v>174128007366.4176</v>
      </c>
      <c r="K233" s="2">
        <v>351441031383.32892</v>
      </c>
      <c r="L233" s="10">
        <v>401278.25321434659</v>
      </c>
      <c r="M233" s="10">
        <v>401278.25611404353</v>
      </c>
      <c r="N233" s="10">
        <v>395480.03503452922</v>
      </c>
      <c r="O233" s="10">
        <v>422098.31681346742</v>
      </c>
      <c r="P233" s="10">
        <v>151244.22038324119</v>
      </c>
      <c r="Q233" s="10">
        <v>416300.09573395312</v>
      </c>
      <c r="R233" s="10">
        <v>407406.98826401017</v>
      </c>
      <c r="S233" s="10">
        <v>822265.95430444926</v>
      </c>
      <c r="T233" s="10">
        <v>942722.24181395757</v>
      </c>
      <c r="U233" s="10">
        <v>942722.24862620991</v>
      </c>
      <c r="V233" s="10">
        <v>929100.49880341813</v>
      </c>
      <c r="W233" s="10">
        <v>991634.77787503367</v>
      </c>
      <c r="X233" s="10">
        <v>355317.76107720518</v>
      </c>
      <c r="Y233" s="10">
        <v>978013.02805224189</v>
      </c>
      <c r="Z233" s="10">
        <v>957120.46748211107</v>
      </c>
      <c r="AA233" s="10">
        <v>1931747.852269283</v>
      </c>
      <c r="AB233" s="10">
        <v>2.205685547751767</v>
      </c>
      <c r="AC233" s="10">
        <v>2.2056855636903809</v>
      </c>
      <c r="AD233" s="10">
        <v>2.1738147799254728</v>
      </c>
      <c r="AE233" s="10">
        <v>2.320126121134455</v>
      </c>
      <c r="AF233" s="10">
        <v>0.83133633185475475</v>
      </c>
      <c r="AG233" s="10">
        <v>2.288255337369546</v>
      </c>
      <c r="AH233" s="10">
        <v>2.2393730506671612</v>
      </c>
      <c r="AI233" s="10">
        <v>4.5197070045279881</v>
      </c>
      <c r="AJ233" s="10">
        <v>0.00073410392392206088</v>
      </c>
      <c r="AK233" s="10">
        <v>0.00067390638473784092</v>
      </c>
      <c r="AL233" s="10">
        <v>0.00069657459405108506</v>
      </c>
      <c r="AM233" s="10">
        <v>0.00070295472109773631</v>
      </c>
      <c r="AN233" s="10">
        <v>0.00047591758178690665</v>
      </c>
      <c r="AO233" s="10">
        <v>0.00072682947804049187</v>
      </c>
      <c r="AP233" s="10">
        <v>0.00075158024969360624</v>
      </c>
      <c r="AQ233" s="10">
        <v>0.0012703645021467729</v>
      </c>
      <c r="AR233" s="10">
        <v>0.016886028295813076</v>
      </c>
      <c r="AS233" s="10">
        <v>0.015579604477617552</v>
      </c>
      <c r="AT233" s="10">
        <v>0.016141375437597662</v>
      </c>
      <c r="AU233" s="10">
        <v>0.016452267050779318</v>
      </c>
      <c r="AV233" s="10">
        <v>0.011959368673459404</v>
      </c>
      <c r="AW233" s="10">
        <v>0.017051328055875857</v>
      </c>
      <c r="AX233" s="10">
        <v>0.017990432925970617</v>
      </c>
      <c r="AY233" s="10">
        <v>0.029507544540636345</v>
      </c>
      <c r="AZ233" s="10">
        <v>-0.51198483761402236</v>
      </c>
      <c r="BA233" s="10">
        <v>-0.51198483408755169</v>
      </c>
      <c r="BB233" s="10">
        <v>-0.51903634953600419</v>
      </c>
      <c r="BC233" s="10">
        <v>-0.48666448537259654</v>
      </c>
      <c r="BD233" s="10">
        <v>-0.8160641096819119</v>
      </c>
      <c r="BE233" s="10">
        <v>-0.49371600082104905</v>
      </c>
      <c r="BF233" s="10">
        <v>-0.50453136709444113</v>
      </c>
      <c r="BG233" s="10">
        <v>0</v>
      </c>
    </row>
    <row r="234" x14ac:dyDescent="0.3">
      <c r="A234" s="36">
        <v>4.5499999999999918</v>
      </c>
      <c r="B234" s="36">
        <v>4.5999999999999917</v>
      </c>
      <c r="C234" s="37">
        <v>92</v>
      </c>
      <c r="D234" s="2">
        <v>118848939639.9816</v>
      </c>
      <c r="E234" s="2">
        <v>118848939639.96111</v>
      </c>
      <c r="F234" s="2">
        <v>117398475758.58681</v>
      </c>
      <c r="G234" s="2">
        <v>127364559780.99631</v>
      </c>
      <c r="H234" s="2">
        <v>37799538041.516823</v>
      </c>
      <c r="I234" s="2">
        <v>125914095899.6221</v>
      </c>
      <c r="J234" s="2">
        <v>127013587772.94949</v>
      </c>
      <c r="K234" s="2">
        <v>214306581998.55441</v>
      </c>
      <c r="L234" s="10">
        <v>278070.65209909662</v>
      </c>
      <c r="M234" s="10">
        <v>278070.6520990486</v>
      </c>
      <c r="N234" s="10">
        <v>274677.00434281537</v>
      </c>
      <c r="O234" s="10">
        <v>297994.63335474068</v>
      </c>
      <c r="P234" s="10">
        <v>88439.511737244291</v>
      </c>
      <c r="Q234" s="10">
        <v>294600.98559850751</v>
      </c>
      <c r="R234" s="10">
        <v>297173.46477350022</v>
      </c>
      <c r="S234" s="10">
        <v>501412.72766912641</v>
      </c>
      <c r="T234" s="10">
        <v>1084505.1707129569</v>
      </c>
      <c r="U234" s="10">
        <v>1084505.17071277</v>
      </c>
      <c r="V234" s="10">
        <v>1071269.582881294</v>
      </c>
      <c r="W234" s="10">
        <v>1162210.820445579</v>
      </c>
      <c r="X234" s="10">
        <v>344923.51871850889</v>
      </c>
      <c r="Y234" s="10">
        <v>1148975.232614103</v>
      </c>
      <c r="Z234" s="10">
        <v>1159008.1754858911</v>
      </c>
      <c r="AA234" s="10">
        <v>1955563.061810154</v>
      </c>
      <c r="AB234" s="10">
        <v>2.5374148136155878</v>
      </c>
      <c r="AC234" s="10">
        <v>2.53741481361515</v>
      </c>
      <c r="AD234" s="10">
        <v>2.5064475323725728</v>
      </c>
      <c r="AE234" s="10">
        <v>2.719222583700776</v>
      </c>
      <c r="AF234" s="10">
        <v>0.80701694154707382</v>
      </c>
      <c r="AG234" s="10">
        <v>2.6882553024581979</v>
      </c>
      <c r="AH234" s="10">
        <v>2.7117293610007658</v>
      </c>
      <c r="AI234" s="10">
        <v>4.5754274078144377</v>
      </c>
      <c r="AJ234" s="10">
        <v>0.00050870625357430873</v>
      </c>
      <c r="AK234" s="10">
        <v>0.00046699163237119554</v>
      </c>
      <c r="AL234" s="10">
        <v>0.00048379944838064845</v>
      </c>
      <c r="AM234" s="10">
        <v>0.00049627474461376561</v>
      </c>
      <c r="AN234" s="10">
        <v>0.00027829108744619418</v>
      </c>
      <c r="AO234" s="10">
        <v>0.00051435174477985066</v>
      </c>
      <c r="AP234" s="10">
        <v>0.00054822257175432879</v>
      </c>
      <c r="AQ234" s="10">
        <v>0.00077466046942714661</v>
      </c>
      <c r="AR234" s="10">
        <v>0.017394734549387385</v>
      </c>
      <c r="AS234" s="10">
        <v>0.016046596109988747</v>
      </c>
      <c r="AT234" s="10">
        <v>0.016625174885978311</v>
      </c>
      <c r="AU234" s="10">
        <v>0.016948541795393082</v>
      </c>
      <c r="AV234" s="10">
        <v>0.012237659760905599</v>
      </c>
      <c r="AW234" s="10">
        <v>0.017565679800655709</v>
      </c>
      <c r="AX234" s="10">
        <v>0.018538655497724946</v>
      </c>
      <c r="AY234" s="10">
        <v>0.030282205010063491</v>
      </c>
      <c r="AZ234" s="10">
        <v>-0.44542562094157567</v>
      </c>
      <c r="BA234" s="10">
        <v>-0.44542562094167137</v>
      </c>
      <c r="BB234" s="10">
        <v>-0.45219379328545906</v>
      </c>
      <c r="BC234" s="10">
        <v>-0.40568992985079921</v>
      </c>
      <c r="BD234" s="10">
        <v>-0.82361933222484129</v>
      </c>
      <c r="BE234" s="10">
        <v>-0.41245810219458656</v>
      </c>
      <c r="BF234" s="10">
        <v>-0.40732763973713948</v>
      </c>
      <c r="BG234" s="10">
        <v>0</v>
      </c>
    </row>
    <row r="235" x14ac:dyDescent="0.3">
      <c r="A235" s="36">
        <v>4.5999999999999917</v>
      </c>
      <c r="B235" s="36">
        <v>4.6499999999999915</v>
      </c>
      <c r="C235" s="37">
        <v>93</v>
      </c>
      <c r="D235" s="2">
        <v>183952605090.70941</v>
      </c>
      <c r="E235" s="2">
        <v>183952604584.94119</v>
      </c>
      <c r="F235" s="2">
        <v>181066120285.23001</v>
      </c>
      <c r="G235" s="2">
        <v>200714392435.91019</v>
      </c>
      <c r="H235" s="2">
        <v>70241149982.42572</v>
      </c>
      <c r="I235" s="2">
        <v>197827908136.19891</v>
      </c>
      <c r="J235" s="2">
        <v>195761772586.34879</v>
      </c>
      <c r="K235" s="2">
        <v>367945090396.61328</v>
      </c>
      <c r="L235" s="10">
        <v>430393.58203658159</v>
      </c>
      <c r="M235" s="10">
        <v>430393.58085323678</v>
      </c>
      <c r="N235" s="10">
        <v>423640.07868547738</v>
      </c>
      <c r="O235" s="10">
        <v>469611.10599216272</v>
      </c>
      <c r="P235" s="10">
        <v>164343.09333318501</v>
      </c>
      <c r="Q235" s="10">
        <v>462857.60382440331</v>
      </c>
      <c r="R235" s="10">
        <v>458023.47016353649</v>
      </c>
      <c r="S235" s="10">
        <v>860880.47174152429</v>
      </c>
      <c r="T235" s="10">
        <v>987922.96703699138</v>
      </c>
      <c r="U235" s="10">
        <v>987922.96432074858</v>
      </c>
      <c r="V235" s="10">
        <v>972421.01406421221</v>
      </c>
      <c r="W235" s="10">
        <v>1077942.647262495</v>
      </c>
      <c r="X235" s="10">
        <v>377232.19665472989</v>
      </c>
      <c r="Y235" s="10">
        <v>1062440.6970059581</v>
      </c>
      <c r="Z235" s="10">
        <v>1051344.454244395</v>
      </c>
      <c r="AA235" s="10">
        <v>1976060.1119623671</v>
      </c>
      <c r="AB235" s="10">
        <v>2.311441603936998</v>
      </c>
      <c r="AC235" s="10">
        <v>2.3114415975818101</v>
      </c>
      <c r="AD235" s="10">
        <v>2.275171712215557</v>
      </c>
      <c r="AE235" s="10">
        <v>2.5220604892033252</v>
      </c>
      <c r="AF235" s="10">
        <v>0.88260949768934449</v>
      </c>
      <c r="AG235" s="10">
        <v>2.4857906038370721</v>
      </c>
      <c r="AH235" s="10">
        <v>2.4598287444388749</v>
      </c>
      <c r="AI235" s="10">
        <v>4.6233843194974451</v>
      </c>
      <c r="AJ235" s="10">
        <v>0.00078736790462242273</v>
      </c>
      <c r="AK235" s="10">
        <v>0.00072280263798980306</v>
      </c>
      <c r="AL235" s="10">
        <v>0.00074617399032125993</v>
      </c>
      <c r="AM235" s="10">
        <v>0.00078208164043213615</v>
      </c>
      <c r="AN235" s="10">
        <v>0.00051713557955683617</v>
      </c>
      <c r="AO235" s="10">
        <v>0.00080811547737370771</v>
      </c>
      <c r="AP235" s="10">
        <v>0.00084495701838075863</v>
      </c>
      <c r="AQ235" s="10">
        <v>0.0013300222223318228</v>
      </c>
      <c r="AR235" s="10">
        <v>0.018182102454009808</v>
      </c>
      <c r="AS235" s="10">
        <v>0.016769398747978548</v>
      </c>
      <c r="AT235" s="10">
        <v>0.017371348876299569</v>
      </c>
      <c r="AU235" s="10">
        <v>0.017730623435825217</v>
      </c>
      <c r="AV235" s="10">
        <v>0.012754795340462435</v>
      </c>
      <c r="AW235" s="10">
        <v>0.018373795278029417</v>
      </c>
      <c r="AX235" s="10">
        <v>0.019383612516105705</v>
      </c>
      <c r="AY235" s="10">
        <v>0.031612227232395311</v>
      </c>
      <c r="AZ235" s="10">
        <v>-0.5000541931612017</v>
      </c>
      <c r="BA235" s="10">
        <v>-0.50005419453577693</v>
      </c>
      <c r="BB235" s="10">
        <v>-0.50789907241307053</v>
      </c>
      <c r="BC235" s="10">
        <v>-0.4544990606626732</v>
      </c>
      <c r="BD235" s="10">
        <v>-0.80909882529832977</v>
      </c>
      <c r="BE235" s="10">
        <v>-0.46234393853996703</v>
      </c>
      <c r="BF235" s="10">
        <v>-0.46795927518604918</v>
      </c>
      <c r="BG235" s="10">
        <v>0</v>
      </c>
    </row>
    <row r="236" x14ac:dyDescent="0.3">
      <c r="A236" s="36">
        <v>4.6499999999999915</v>
      </c>
      <c r="B236" s="36">
        <v>4.6999999999999913</v>
      </c>
      <c r="C236" s="37">
        <v>94</v>
      </c>
      <c r="D236" s="2">
        <v>167382301439.11011</v>
      </c>
      <c r="E236" s="2">
        <v>167382301240.5368</v>
      </c>
      <c r="F236" s="2">
        <v>166940576604.3916</v>
      </c>
      <c r="G236" s="2">
        <v>178176079634.8942</v>
      </c>
      <c r="H236" s="2">
        <v>50850733550.615623</v>
      </c>
      <c r="I236" s="2">
        <v>177734354998.74911</v>
      </c>
      <c r="J236" s="2">
        <v>176967398519.10779</v>
      </c>
      <c r="K236" s="2">
        <v>316590623364.09821</v>
      </c>
      <c r="L236" s="10">
        <v>391624.07213739381</v>
      </c>
      <c r="M236" s="10">
        <v>391624.07167279208</v>
      </c>
      <c r="N236" s="10">
        <v>390590.56932945427</v>
      </c>
      <c r="O236" s="10">
        <v>416878.25573050498</v>
      </c>
      <c r="P236" s="10">
        <v>118975.370592034</v>
      </c>
      <c r="Q236" s="10">
        <v>415844.75338716741</v>
      </c>
      <c r="R236" s="10">
        <v>414050.30667967879</v>
      </c>
      <c r="S236" s="10">
        <v>740726.51682033902</v>
      </c>
      <c r="T236" s="10">
        <v>1055942.165633935</v>
      </c>
      <c r="U236" s="10">
        <v>1055942.1643812221</v>
      </c>
      <c r="V236" s="10">
        <v>1053155.515703945</v>
      </c>
      <c r="W236" s="10">
        <v>1124035.4193736371</v>
      </c>
      <c r="X236" s="10">
        <v>320795.16918964358</v>
      </c>
      <c r="Y236" s="10">
        <v>1121248.7706963599</v>
      </c>
      <c r="Z236" s="10">
        <v>1116410.3757221219</v>
      </c>
      <c r="AA236" s="10">
        <v>1997232.5961600819</v>
      </c>
      <c r="AB236" s="10">
        <v>2.4705860015765988</v>
      </c>
      <c r="AC236" s="10">
        <v>2.4705859986456291</v>
      </c>
      <c r="AD236" s="10">
        <v>2.4640660817056119</v>
      </c>
      <c r="AE236" s="10">
        <v>2.6299036659016282</v>
      </c>
      <c r="AF236" s="10">
        <v>0.75056388518922468</v>
      </c>
      <c r="AG236" s="10">
        <v>2.623383748961611</v>
      </c>
      <c r="AH236" s="10">
        <v>2.6120633648700511</v>
      </c>
      <c r="AI236" s="10">
        <v>4.6729215430120252</v>
      </c>
      <c r="AJ236" s="10">
        <v>0.00071644243303867748</v>
      </c>
      <c r="AK236" s="10">
        <v>0.00065769315505178748</v>
      </c>
      <c r="AL236" s="10">
        <v>0.00068796258513300701</v>
      </c>
      <c r="AM236" s="10">
        <v>0.00069426132802668876</v>
      </c>
      <c r="AN236" s="10">
        <v>0.00037437774825963531</v>
      </c>
      <c r="AO236" s="10">
        <v>0.00072603448365150315</v>
      </c>
      <c r="AP236" s="10">
        <v>0.00076383577563565687</v>
      </c>
      <c r="AQ236" s="10">
        <v>0.0011443896805424277</v>
      </c>
      <c r="AR236" s="10">
        <v>0.018898544887048487</v>
      </c>
      <c r="AS236" s="10">
        <v>0.017427091903030337</v>
      </c>
      <c r="AT236" s="10">
        <v>0.018059311461432578</v>
      </c>
      <c r="AU236" s="10">
        <v>0.018424884763851904</v>
      </c>
      <c r="AV236" s="10">
        <v>0.013129173088722071</v>
      </c>
      <c r="AW236" s="10">
        <v>0.019099829761680922</v>
      </c>
      <c r="AX236" s="10">
        <v>0.020147448291741362</v>
      </c>
      <c r="AY236" s="10">
        <v>0.032756616912937742</v>
      </c>
      <c r="AZ236" s="10">
        <v>-0.47129735031157127</v>
      </c>
      <c r="BA236" s="10">
        <v>-0.47129735093879543</v>
      </c>
      <c r="BB236" s="10">
        <v>-0.47269260589439532</v>
      </c>
      <c r="BC236" s="10">
        <v>-0.43720354778170101</v>
      </c>
      <c r="BD236" s="10">
        <v>-0.83938016543170257</v>
      </c>
      <c r="BE236" s="10">
        <v>-0.43859880273730045</v>
      </c>
      <c r="BF236" s="10">
        <v>-0.44102135231091588</v>
      </c>
      <c r="BG236" s="10">
        <v>-1.1102230246251565e-16</v>
      </c>
    </row>
    <row r="237" x14ac:dyDescent="0.3">
      <c r="A237" s="36">
        <v>4.6999999999999913</v>
      </c>
      <c r="B237" s="36">
        <v>4.7499999999999911</v>
      </c>
      <c r="C237" s="37">
        <v>95</v>
      </c>
      <c r="D237" s="2">
        <v>187501222870.16901</v>
      </c>
      <c r="E237" s="2">
        <v>187501223808.40491</v>
      </c>
      <c r="F237" s="2">
        <v>186332422870.12881</v>
      </c>
      <c r="G237" s="2">
        <v>199602512748.22339</v>
      </c>
      <c r="H237" s="2">
        <v>58661612876.708122</v>
      </c>
      <c r="I237" s="2">
        <v>198433711809.9473</v>
      </c>
      <c r="J237" s="2">
        <v>197771008214.80151</v>
      </c>
      <c r="K237" s="2">
        <v>359078992621.83301</v>
      </c>
      <c r="L237" s="10">
        <v>438696.27672594029</v>
      </c>
      <c r="M237" s="10">
        <v>438696.27892112918</v>
      </c>
      <c r="N237" s="10">
        <v>435961.63745049428</v>
      </c>
      <c r="O237" s="10">
        <v>467009.64307000808</v>
      </c>
      <c r="P237" s="10">
        <v>137250.47101996609</v>
      </c>
      <c r="Q237" s="10">
        <v>464275.00159937312</v>
      </c>
      <c r="R237" s="10">
        <v>462724.47517979541</v>
      </c>
      <c r="S237" s="10">
        <v>840136.47859126388</v>
      </c>
      <c r="T237" s="10">
        <v>1055313.1676922981</v>
      </c>
      <c r="U237" s="10">
        <v>1055313.172972972</v>
      </c>
      <c r="V237" s="10">
        <v>1048734.810433822</v>
      </c>
      <c r="W237" s="10">
        <v>1123422.859772627</v>
      </c>
      <c r="X237" s="10">
        <v>330165.16670786642</v>
      </c>
      <c r="Y237" s="10">
        <v>1116844.497233477</v>
      </c>
      <c r="Z237" s="10">
        <v>1113114.6024651721</v>
      </c>
      <c r="AA237" s="10">
        <v>2021004.361224327</v>
      </c>
      <c r="AB237" s="10">
        <v>2.4691143362144188</v>
      </c>
      <c r="AC237" s="10">
        <v>2.469114348569601</v>
      </c>
      <c r="AD237" s="10">
        <v>2.4537229654697859</v>
      </c>
      <c r="AE237" s="10">
        <v>2.6284704612956942</v>
      </c>
      <c r="AF237" s="10">
        <v>0.77248685167047215</v>
      </c>
      <c r="AG237" s="10">
        <v>2.613079078195879</v>
      </c>
      <c r="AH237" s="10">
        <v>2.6043522500590401</v>
      </c>
      <c r="AI237" s="10">
        <v>4.7285402993339973</v>
      </c>
      <c r="AJ237" s="10">
        <v>0.00080255696782672572</v>
      </c>
      <c r="AK237" s="10">
        <v>0.00073674618253340043</v>
      </c>
      <c r="AL237" s="10">
        <v>0.00076787643806699459</v>
      </c>
      <c r="AM237" s="10">
        <v>0.00077774921225119773</v>
      </c>
      <c r="AN237" s="10">
        <v>0.00043188369182915233</v>
      </c>
      <c r="AO237" s="10">
        <v>0.00081059015008100278</v>
      </c>
      <c r="AP237" s="10">
        <v>0.00085362938440713878</v>
      </c>
      <c r="AQ237" s="10">
        <v>0.001297973671138726</v>
      </c>
      <c r="AR237" s="10">
        <v>0.019701101854875211</v>
      </c>
      <c r="AS237" s="10">
        <v>0.018163838085563738</v>
      </c>
      <c r="AT237" s="10">
        <v>0.018827187899499571</v>
      </c>
      <c r="AU237" s="10">
        <v>0.019202633976103101</v>
      </c>
      <c r="AV237" s="10">
        <v>0.013561056780551223</v>
      </c>
      <c r="AW237" s="10">
        <v>0.019910419911761925</v>
      </c>
      <c r="AX237" s="10">
        <v>0.021001077676148502</v>
      </c>
      <c r="AY237" s="10">
        <v>0.03405459058407647</v>
      </c>
      <c r="AZ237" s="10">
        <v>-0.47782736745160292</v>
      </c>
      <c r="BA237" s="10">
        <v>-0.47782736483870736</v>
      </c>
      <c r="BB237" s="10">
        <v>-0.48108236154498096</v>
      </c>
      <c r="BC237" s="10">
        <v>-0.44412645448619603</v>
      </c>
      <c r="BD237" s="10">
        <v>-0.83663312507259913</v>
      </c>
      <c r="BE237" s="10">
        <v>-0.44738145119246953</v>
      </c>
      <c r="BF237" s="10">
        <v>-0.4492270161204176</v>
      </c>
      <c r="BG237" s="10">
        <v>-1.1102230246251565e-16</v>
      </c>
    </row>
    <row r="238" x14ac:dyDescent="0.3">
      <c r="A238" s="36">
        <v>4.7499999999999911</v>
      </c>
      <c r="B238" s="36">
        <v>4.7999999999999909</v>
      </c>
      <c r="C238" s="37">
        <v>96</v>
      </c>
      <c r="D238" s="2">
        <v>213872112543.90289</v>
      </c>
      <c r="E238" s="2">
        <v>214009451217.75531</v>
      </c>
      <c r="F238" s="2">
        <v>210944818846.08041</v>
      </c>
      <c r="G238" s="2">
        <v>224778169916.56229</v>
      </c>
      <c r="H238" s="2">
        <v>73673423806.87738</v>
      </c>
      <c r="I238" s="2">
        <v>221713537544.88751</v>
      </c>
      <c r="J238" s="2">
        <v>218572973676.2717</v>
      </c>
      <c r="K238" s="2">
        <v>410890911961.59662</v>
      </c>
      <c r="L238" s="10">
        <v>500396.20026098943</v>
      </c>
      <c r="M238" s="10">
        <v>500717.53131124738</v>
      </c>
      <c r="N238" s="10">
        <v>493547.21641725599</v>
      </c>
      <c r="O238" s="10">
        <v>525913.08324397693</v>
      </c>
      <c r="P238" s="10">
        <v>172373.57827852029</v>
      </c>
      <c r="Q238" s="10">
        <v>518742.76834998559</v>
      </c>
      <c r="R238" s="10">
        <v>511394.79666803149</v>
      </c>
      <c r="S238" s="10">
        <v>961360.73385981587</v>
      </c>
      <c r="T238" s="10">
        <v>1062141.8312983741</v>
      </c>
      <c r="U238" s="10">
        <v>1062823.889135736</v>
      </c>
      <c r="V238" s="10">
        <v>1047604.166466943</v>
      </c>
      <c r="W238" s="10">
        <v>1116304.0108002189</v>
      </c>
      <c r="X238" s="10">
        <v>365880.45233898709</v>
      </c>
      <c r="Y238" s="10">
        <v>1101084.2881314261</v>
      </c>
      <c r="Z238" s="10">
        <v>1085487.4708603739</v>
      </c>
      <c r="AA238" s="10">
        <v>2040585.9394368751</v>
      </c>
      <c r="AB238" s="10">
        <v>2.485091348274088</v>
      </c>
      <c r="AC238" s="10">
        <v>2.486687157779659</v>
      </c>
      <c r="AD238" s="10">
        <v>2.451077599797074</v>
      </c>
      <c r="AE238" s="10">
        <v>2.6118145030519839</v>
      </c>
      <c r="AF238" s="10">
        <v>0.85604984176054311</v>
      </c>
      <c r="AG238" s="10">
        <v>2.5762049450693998</v>
      </c>
      <c r="AH238" s="10">
        <v>2.539713099518488</v>
      </c>
      <c r="AI238" s="10">
        <v>4.7743552829525893</v>
      </c>
      <c r="AJ238" s="10">
        <v>0.00091543165168998569</v>
      </c>
      <c r="AK238" s="10">
        <v>0.00084090462455787716</v>
      </c>
      <c r="AL238" s="10">
        <v>0.00086930419102161953</v>
      </c>
      <c r="AM238" s="10">
        <v>0.00087584591083975842</v>
      </c>
      <c r="AN238" s="10">
        <v>0.00054240496813959228</v>
      </c>
      <c r="AO238" s="10">
        <v>0.00090568688170097151</v>
      </c>
      <c r="AP238" s="10">
        <v>0.00094341589625040686</v>
      </c>
      <c r="AQ238" s="10">
        <v>0.0014852597795884117</v>
      </c>
      <c r="AR238" s="10">
        <v>0.020616533506565195</v>
      </c>
      <c r="AS238" s="10">
        <v>0.019004742710121616</v>
      </c>
      <c r="AT238" s="10">
        <v>0.019696492090521191</v>
      </c>
      <c r="AU238" s="10">
        <v>0.020078479886942859</v>
      </c>
      <c r="AV238" s="10">
        <v>0.014103461748690815</v>
      </c>
      <c r="AW238" s="10">
        <v>0.020816106793462897</v>
      </c>
      <c r="AX238" s="10">
        <v>0.021944493572398908</v>
      </c>
      <c r="AY238" s="10">
        <v>0.035539850363664881</v>
      </c>
      <c r="AZ238" s="10">
        <v>-0.47949174265530559</v>
      </c>
      <c r="BA238" s="10">
        <v>-0.47915749658206741</v>
      </c>
      <c r="BB238" s="10">
        <v>-0.486616002678112</v>
      </c>
      <c r="BC238" s="10">
        <v>-0.45294927832920551</v>
      </c>
      <c r="BD238" s="10">
        <v>-0.82069833704727158</v>
      </c>
      <c r="BE238" s="10">
        <v>-0.46040778442524988</v>
      </c>
      <c r="BF238" s="10">
        <v>-0.46805108773809934</v>
      </c>
      <c r="BG238" s="10">
        <v>0</v>
      </c>
    </row>
    <row r="239" x14ac:dyDescent="0.3">
      <c r="A239" s="36">
        <v>4.7999999999999909</v>
      </c>
      <c r="B239" s="36">
        <v>4.8499999999999908</v>
      </c>
      <c r="C239" s="37">
        <v>97</v>
      </c>
      <c r="D239" s="2">
        <v>195166009085.92068</v>
      </c>
      <c r="E239" s="2">
        <v>195166009489.20059</v>
      </c>
      <c r="F239" s="2">
        <v>193516458755.09149</v>
      </c>
      <c r="G239" s="2">
        <v>203088553890.379</v>
      </c>
      <c r="H239" s="2">
        <v>64862288417.995407</v>
      </c>
      <c r="I239" s="2">
        <v>201439003156.2699</v>
      </c>
      <c r="J239" s="2">
        <v>200363892562.5766</v>
      </c>
      <c r="K239" s="2">
        <v>367406279671.01947</v>
      </c>
      <c r="L239" s="10">
        <v>456629.56336417672</v>
      </c>
      <c r="M239" s="10">
        <v>456629.56430772989</v>
      </c>
      <c r="N239" s="10">
        <v>452770.11339724029</v>
      </c>
      <c r="O239" s="10">
        <v>475165.92731267679</v>
      </c>
      <c r="P239" s="10">
        <v>151758.1805245163</v>
      </c>
      <c r="Q239" s="10">
        <v>471306.47640218708</v>
      </c>
      <c r="R239" s="10">
        <v>468791.04206366849</v>
      </c>
      <c r="S239" s="10">
        <v>859619.81724786444</v>
      </c>
      <c r="T239" s="10">
        <v>1095520.170318129</v>
      </c>
      <c r="U239" s="10">
        <v>1095520.1725818489</v>
      </c>
      <c r="V239" s="10">
        <v>1086260.793299343</v>
      </c>
      <c r="W239" s="10">
        <v>1139991.580448322</v>
      </c>
      <c r="X239" s="10">
        <v>364089.75921428553</v>
      </c>
      <c r="Y239" s="10">
        <v>1130732.201165817</v>
      </c>
      <c r="Z239" s="10">
        <v>1124697.3114520281</v>
      </c>
      <c r="AA239" s="10">
        <v>2062351.902189825</v>
      </c>
      <c r="AB239" s="10">
        <v>2.563186588545677</v>
      </c>
      <c r="AC239" s="10">
        <v>2.563186593842099</v>
      </c>
      <c r="AD239" s="10">
        <v>2.5415224406496608</v>
      </c>
      <c r="AE239" s="10">
        <v>2.667236267508982</v>
      </c>
      <c r="AF239" s="10">
        <v>0.85186016025052291</v>
      </c>
      <c r="AG239" s="10">
        <v>2.6455721143165438</v>
      </c>
      <c r="AH239" s="10">
        <v>2.6314522936169018</v>
      </c>
      <c r="AI239" s="10">
        <v>4.8252810671843349</v>
      </c>
      <c r="AJ239" s="10">
        <v>0.00083536436764092943</v>
      </c>
      <c r="AK239" s="10">
        <v>0.00076686332777418671</v>
      </c>
      <c r="AL239" s="10">
        <v>0.00079748187012932271</v>
      </c>
      <c r="AM239" s="10">
        <v>0.00079133253700426219</v>
      </c>
      <c r="AN239" s="10">
        <v>0.00047753485130603711</v>
      </c>
      <c r="AO239" s="10">
        <v>0.00082286659011346027</v>
      </c>
      <c r="AP239" s="10">
        <v>0.00086482092501569043</v>
      </c>
      <c r="AQ239" s="10">
        <v>0.0013280745669414546</v>
      </c>
      <c r="AR239" s="10">
        <v>0.021451897874206125</v>
      </c>
      <c r="AS239" s="10">
        <v>0.019771606037895802</v>
      </c>
      <c r="AT239" s="10">
        <v>0.020493973960650513</v>
      </c>
      <c r="AU239" s="10">
        <v>0.020869812423947122</v>
      </c>
      <c r="AV239" s="10">
        <v>0.014580996599996853</v>
      </c>
      <c r="AW239" s="10">
        <v>0.021638973383576357</v>
      </c>
      <c r="AX239" s="10">
        <v>0.0228093144974146</v>
      </c>
      <c r="AY239" s="10">
        <v>0.036867924930606338</v>
      </c>
      <c r="AZ239" s="10">
        <v>-0.46880056252529223</v>
      </c>
      <c r="BA239" s="10">
        <v>-0.46880056142765203</v>
      </c>
      <c r="BB239" s="10">
        <v>-0.47329027982763727</v>
      </c>
      <c r="BC239" s="10">
        <v>-0.4472371183415067</v>
      </c>
      <c r="BD239" s="10">
        <v>-0.82345895536659319</v>
      </c>
      <c r="BE239" s="10">
        <v>-0.45172683674149194</v>
      </c>
      <c r="BF239" s="10">
        <v>-0.45465305399247624</v>
      </c>
      <c r="BG239" s="10">
        <v>0</v>
      </c>
    </row>
    <row r="240" x14ac:dyDescent="0.3">
      <c r="A240" s="36">
        <v>4.8499999999999908</v>
      </c>
      <c r="B240" s="36">
        <v>4.8999999999999906</v>
      </c>
      <c r="C240" s="37">
        <v>98</v>
      </c>
      <c r="D240" s="2">
        <v>293646788158.3429</v>
      </c>
      <c r="E240" s="2">
        <v>298639669736.87372</v>
      </c>
      <c r="F240" s="2">
        <v>296981960845.711</v>
      </c>
      <c r="G240" s="2">
        <v>313873637769.45001</v>
      </c>
      <c r="H240" s="2">
        <v>95689815002.802383</v>
      </c>
      <c r="I240" s="2">
        <v>312215928878.28729</v>
      </c>
      <c r="J240" s="2">
        <v>309489875569.95099</v>
      </c>
      <c r="K240" s="2">
        <v>573980340134.54712</v>
      </c>
      <c r="L240" s="10">
        <v>687044.86651159439</v>
      </c>
      <c r="M240" s="10">
        <v>698726.70263567998</v>
      </c>
      <c r="N240" s="10">
        <v>694848.16409968282</v>
      </c>
      <c r="O240" s="10">
        <v>734369.59047050111</v>
      </c>
      <c r="P240" s="10">
        <v>223885.28949163531</v>
      </c>
      <c r="Q240" s="10">
        <v>730491.05193450395</v>
      </c>
      <c r="R240" s="10">
        <v>724112.90987112327</v>
      </c>
      <c r="S240" s="10">
        <v>1342940.778073058</v>
      </c>
      <c r="T240" s="10">
        <v>1066338.755152751</v>
      </c>
      <c r="U240" s="10">
        <v>1084469.732033059</v>
      </c>
      <c r="V240" s="10">
        <v>1078449.985498474</v>
      </c>
      <c r="W240" s="10">
        <v>1139789.8348333479</v>
      </c>
      <c r="X240" s="10">
        <v>347484.67317089671</v>
      </c>
      <c r="Y240" s="10">
        <v>1133770.0882987629</v>
      </c>
      <c r="Z240" s="10">
        <v>1123870.792925834</v>
      </c>
      <c r="AA240" s="10">
        <v>2084332.28648558</v>
      </c>
      <c r="AB240" s="10">
        <v>2.4949108835306251</v>
      </c>
      <c r="AC240" s="10">
        <v>2.537331897799437</v>
      </c>
      <c r="AD240" s="10">
        <v>2.523247507569168</v>
      </c>
      <c r="AE240" s="10">
        <v>2.6667642436534549</v>
      </c>
      <c r="AF240" s="10">
        <v>0.81300927005130197</v>
      </c>
      <c r="AG240" s="10">
        <v>2.6526798534231859</v>
      </c>
      <c r="AH240" s="10">
        <v>2.6295184896953279</v>
      </c>
      <c r="AI240" s="10">
        <v>4.876708533117343</v>
      </c>
      <c r="AJ240" s="10">
        <v>0.0012568892741547596</v>
      </c>
      <c r="AK240" s="10">
        <v>0.0011734410696780451</v>
      </c>
      <c r="AL240" s="10">
        <v>0.0012238634948857012</v>
      </c>
      <c r="AM240" s="10">
        <v>0.0012230055181195625</v>
      </c>
      <c r="AN240" s="10">
        <v>0.00070449598207805047</v>
      </c>
      <c r="AO240" s="10">
        <v>0.0012753838767553809</v>
      </c>
      <c r="AP240" s="10">
        <v>0.0013358360982620851</v>
      </c>
      <c r="AQ240" s="10">
        <v>0.0020747840574191082</v>
      </c>
      <c r="AR240" s="10">
        <v>0.022708787148360884</v>
      </c>
      <c r="AS240" s="10">
        <v>0.020945047107573847</v>
      </c>
      <c r="AT240" s="10">
        <v>0.021717837455536213</v>
      </c>
      <c r="AU240" s="10">
        <v>0.022092817942066686</v>
      </c>
      <c r="AV240" s="10">
        <v>0.015285492582074903</v>
      </c>
      <c r="AW240" s="10">
        <v>0.022914357260331739</v>
      </c>
      <c r="AX240" s="10">
        <v>0.024145150595676686</v>
      </c>
      <c r="AY240" s="10">
        <v>0.038942708988025446</v>
      </c>
      <c r="AZ240" s="10">
        <v>-0.48840270715629575</v>
      </c>
      <c r="BA240" s="10">
        <v>-0.47970400925775725</v>
      </c>
      <c r="BB240" s="10">
        <v>-0.48259210276070563</v>
      </c>
      <c r="BC240" s="10">
        <v>-0.45316308622020984</v>
      </c>
      <c r="BD240" s="10">
        <v>-0.83328729520531719</v>
      </c>
      <c r="BE240" s="10">
        <v>-0.45605117972315823</v>
      </c>
      <c r="BF240" s="10">
        <v>-0.46080056418412652</v>
      </c>
      <c r="BG240" s="10">
        <v>0</v>
      </c>
    </row>
    <row r="241" x14ac:dyDescent="0.3">
      <c r="A241" s="36">
        <v>4.8999999999999906</v>
      </c>
      <c r="B241" s="36">
        <v>4.9499999999999904</v>
      </c>
      <c r="C241" s="37">
        <v>99</v>
      </c>
      <c r="D241" s="2">
        <v>160834747732.0885</v>
      </c>
      <c r="E241" s="2">
        <v>161171914308.47449</v>
      </c>
      <c r="F241" s="2">
        <v>159421322029.16739</v>
      </c>
      <c r="G241" s="2">
        <v>166748379454.88989</v>
      </c>
      <c r="H241" s="2">
        <v>46908035077.796173</v>
      </c>
      <c r="I241" s="2">
        <v>164997787175.58279</v>
      </c>
      <c r="J241" s="2">
        <v>165059956880.10831</v>
      </c>
      <c r="K241" s="2">
        <v>301949277862.13202</v>
      </c>
      <c r="L241" s="10">
        <v>376304.77240715991</v>
      </c>
      <c r="M241" s="10">
        <v>377093.64044456661</v>
      </c>
      <c r="N241" s="10">
        <v>372997.78281099279</v>
      </c>
      <c r="O241" s="10">
        <v>390140.88600156421</v>
      </c>
      <c r="P241" s="10">
        <v>109750.6460072957</v>
      </c>
      <c r="Q241" s="10">
        <v>386045.0283679904</v>
      </c>
      <c r="R241" s="10">
        <v>386190.48671478411</v>
      </c>
      <c r="S241" s="10">
        <v>706470.18686339678</v>
      </c>
      <c r="T241" s="10">
        <v>1122196.0684810921</v>
      </c>
      <c r="U241" s="10">
        <v>1124548.5887652901</v>
      </c>
      <c r="V241" s="10">
        <v>1112334.1400777199</v>
      </c>
      <c r="W241" s="10">
        <v>1163457.390200122</v>
      </c>
      <c r="X241" s="10">
        <v>327292.53651183279</v>
      </c>
      <c r="Y241" s="10">
        <v>1151242.941512553</v>
      </c>
      <c r="Z241" s="10">
        <v>1151676.7196542851</v>
      </c>
      <c r="AA241" s="10">
        <v>2106797.798831536</v>
      </c>
      <c r="AB241" s="10">
        <v>2.6256001398989679</v>
      </c>
      <c r="AC241" s="10">
        <v>2.6311043274119981</v>
      </c>
      <c r="AD241" s="10">
        <v>2.6025262036031349</v>
      </c>
      <c r="AE241" s="10">
        <v>2.7221391807321238</v>
      </c>
      <c r="AF241" s="10">
        <v>0.76576576392437767</v>
      </c>
      <c r="AG241" s="10">
        <v>2.6935610569232611</v>
      </c>
      <c r="AH241" s="10">
        <v>2.6945759668677942</v>
      </c>
      <c r="AI241" s="10">
        <v>4.9292710522841414</v>
      </c>
      <c r="AJ241" s="10">
        <v>0.00068841709662032001</v>
      </c>
      <c r="AK241" s="10">
        <v>0.00063329076038300591</v>
      </c>
      <c r="AL241" s="10">
        <v>0.00065697571590646125</v>
      </c>
      <c r="AM241" s="10">
        <v>0.00064973340755881211</v>
      </c>
      <c r="AN241" s="10">
        <v>0.00034535046638470198</v>
      </c>
      <c r="AO241" s="10">
        <v>0.00067400634624919858</v>
      </c>
      <c r="AP241" s="10">
        <v>0.00071244026439306251</v>
      </c>
      <c r="AQ241" s="10">
        <v>0.0010914651671008635</v>
      </c>
      <c r="AR241" s="10">
        <v>0.023397204244981203</v>
      </c>
      <c r="AS241" s="10">
        <v>0.021578337867956852</v>
      </c>
      <c r="AT241" s="10">
        <v>0.022374813171442673</v>
      </c>
      <c r="AU241" s="10">
        <v>0.022742551349625498</v>
      </c>
      <c r="AV241" s="10">
        <v>0.015630843048459606</v>
      </c>
      <c r="AW241" s="10">
        <v>0.023588363606580936</v>
      </c>
      <c r="AX241" s="10">
        <v>0.024857590860069747</v>
      </c>
      <c r="AY241" s="10">
        <v>0.040034174155126306</v>
      </c>
      <c r="AZ241" s="10">
        <v>-0.46734514859305432</v>
      </c>
      <c r="BA241" s="10">
        <v>-0.46622851543276589</v>
      </c>
      <c r="BB241" s="10">
        <v>-0.47202615234616296</v>
      </c>
      <c r="BC241" s="10">
        <v>-0.44776029724096222</v>
      </c>
      <c r="BD241" s="10">
        <v>-0.84464928874837697</v>
      </c>
      <c r="BE241" s="10">
        <v>-0.4535579341543593</v>
      </c>
      <c r="BF241" s="10">
        <v>-0.45335203962476922</v>
      </c>
      <c r="BG241" s="10">
        <v>0</v>
      </c>
    </row>
    <row r="242" x14ac:dyDescent="0.3">
      <c r="A242" s="36">
        <v>4.9499999999999904</v>
      </c>
      <c r="B242" s="36">
        <v>4.9999999999999902</v>
      </c>
      <c r="C242" s="37">
        <v>100</v>
      </c>
      <c r="D242" s="2">
        <v>232350745650.75461</v>
      </c>
      <c r="E242" s="2">
        <v>232980309273.32932</v>
      </c>
      <c r="F242" s="2">
        <v>228871374371.37491</v>
      </c>
      <c r="G242" s="2">
        <v>247859223930.32211</v>
      </c>
      <c r="H242" s="2">
        <v>93563139583.417801</v>
      </c>
      <c r="I242" s="2">
        <v>243750289028.36771</v>
      </c>
      <c r="J242" s="2">
        <v>242172508637.58621</v>
      </c>
      <c r="K242" s="2">
        <v>398412167639.547</v>
      </c>
      <c r="L242" s="10">
        <v>543630.62518297345</v>
      </c>
      <c r="M242" s="10">
        <v>545103.61406783445</v>
      </c>
      <c r="N242" s="10">
        <v>535489.946406345</v>
      </c>
      <c r="O242" s="10">
        <v>579915.78415306902</v>
      </c>
      <c r="P242" s="10">
        <v>218909.5108059966</v>
      </c>
      <c r="Q242" s="10">
        <v>570302.11649157957</v>
      </c>
      <c r="R242" s="10">
        <v>566610.58652536524</v>
      </c>
      <c r="S242" s="10">
        <v>932164.23802635272</v>
      </c>
      <c r="T242" s="10">
        <v>1240547.680534597</v>
      </c>
      <c r="U242" s="10">
        <v>1243908.994007238</v>
      </c>
      <c r="V242" s="10">
        <v>1221970.9122170941</v>
      </c>
      <c r="W242" s="10">
        <v>1323349.2515149489</v>
      </c>
      <c r="X242" s="10">
        <v>499544.49454708147</v>
      </c>
      <c r="Y242" s="10">
        <v>1301411.169724805</v>
      </c>
      <c r="Z242" s="10">
        <v>1292987.2165384491</v>
      </c>
      <c r="AA242" s="10">
        <v>2127168.9448541952</v>
      </c>
      <c r="AB242" s="10">
        <v>2.9025071955310091</v>
      </c>
      <c r="AC242" s="10">
        <v>2.910371654667776</v>
      </c>
      <c r="AD242" s="10">
        <v>2.8590431638316951</v>
      </c>
      <c r="AE242" s="10">
        <v>3.09623788347053</v>
      </c>
      <c r="AF242" s="10">
        <v>1.168783362914336</v>
      </c>
      <c r="AG242" s="10">
        <v>3.044909392634449</v>
      </c>
      <c r="AH242" s="10">
        <v>3.025199884389123</v>
      </c>
      <c r="AI242" s="10">
        <v>4.976933386299792</v>
      </c>
      <c r="AJ242" s="10">
        <v>0.00099452529987427668</v>
      </c>
      <c r="AK242" s="10">
        <v>0.00091544657670059504</v>
      </c>
      <c r="AL242" s="10">
        <v>0.00094317957669815108</v>
      </c>
      <c r="AM242" s="10">
        <v>0.00096578100900043438</v>
      </c>
      <c r="AN242" s="10">
        <v>0.00068883878503888058</v>
      </c>
      <c r="AO242" s="10">
        <v>0.00099570572743722585</v>
      </c>
      <c r="AP242" s="10">
        <v>0.0010452774212694918</v>
      </c>
      <c r="AQ242" s="10">
        <v>0.0014401524858962118</v>
      </c>
      <c r="AR242" s="10">
        <v>0.024391729544855481</v>
      </c>
      <c r="AS242" s="10">
        <v>0.022493784444657446</v>
      </c>
      <c r="AT242" s="10">
        <v>0.023317992748140823</v>
      </c>
      <c r="AU242" s="10">
        <v>0.023708332358625933</v>
      </c>
      <c r="AV242" s="10">
        <v>0.016319681833498488</v>
      </c>
      <c r="AW242" s="10">
        <v>0.02458406933401816</v>
      </c>
      <c r="AX242" s="10">
        <v>0.025902868281339239</v>
      </c>
      <c r="AY242" s="10">
        <v>0.041474326641022519</v>
      </c>
      <c r="AZ242" s="10">
        <v>-0.41680810847883576</v>
      </c>
      <c r="BA242" s="10">
        <v>-0.4152279267632405</v>
      </c>
      <c r="BB242" s="10">
        <v>-0.42554120340410817</v>
      </c>
      <c r="BC242" s="10">
        <v>-0.37788239400718737</v>
      </c>
      <c r="BD242" s="10">
        <v>-0.76515993440223795</v>
      </c>
      <c r="BE242" s="10">
        <v>-0.38819567064805516</v>
      </c>
      <c r="BF242" s="10">
        <v>-0.39215584184495733</v>
      </c>
      <c r="BG242" s="10">
        <v>0</v>
      </c>
    </row>
    <row r="243" x14ac:dyDescent="0.3">
      <c r="A243" s="36">
        <v>4.9999999999999902</v>
      </c>
      <c r="B243" s="36">
        <v>5.0499999999999901</v>
      </c>
      <c r="C243" s="37">
        <v>101</v>
      </c>
      <c r="D243" s="2">
        <v>230647229800.5228</v>
      </c>
      <c r="E243" s="2">
        <v>234747229587.84589</v>
      </c>
      <c r="F243" s="2">
        <v>233756753399.1702</v>
      </c>
      <c r="G243" s="2">
        <v>245741400061.29019</v>
      </c>
      <c r="H243" s="2">
        <v>76261951371.026382</v>
      </c>
      <c r="I243" s="2">
        <v>244750923872.6145</v>
      </c>
      <c r="J243" s="2">
        <v>243369041375.25339</v>
      </c>
      <c r="K243" s="2">
        <v>431740397357.01031</v>
      </c>
      <c r="L243" s="10">
        <v>539644.91218654264</v>
      </c>
      <c r="M243" s="10">
        <v>549237.67437626573</v>
      </c>
      <c r="N243" s="10">
        <v>546920.25900421443</v>
      </c>
      <c r="O243" s="10">
        <v>574960.71542400285</v>
      </c>
      <c r="P243" s="10">
        <v>178429.9516035142</v>
      </c>
      <c r="Q243" s="10">
        <v>572643.30005195155</v>
      </c>
      <c r="R243" s="10">
        <v>569410.11203757371</v>
      </c>
      <c r="S243" s="10">
        <v>1010142.2376527441</v>
      </c>
      <c r="T243" s="10">
        <v>1148047.259267977</v>
      </c>
      <c r="U243" s="10">
        <v>1168455.020171528</v>
      </c>
      <c r="V243" s="10">
        <v>1163524.922052583</v>
      </c>
      <c r="W243" s="10">
        <v>1223178.5357796659</v>
      </c>
      <c r="X243" s="10">
        <v>379594.08545099333</v>
      </c>
      <c r="Y243" s="10">
        <v>1218248.4376607209</v>
      </c>
      <c r="Z243" s="10">
        <v>1211370.113498329</v>
      </c>
      <c r="AA243" s="10">
        <v>2148989.0874893968</v>
      </c>
      <c r="AB243" s="10">
        <v>2.6860841248753808</v>
      </c>
      <c r="AC243" s="10">
        <v>2.7338321266625498</v>
      </c>
      <c r="AD243" s="10">
        <v>2.7222971848868789</v>
      </c>
      <c r="AE243" s="10">
        <v>2.8618686385271528</v>
      </c>
      <c r="AF243" s="10">
        <v>0.88813560469334496</v>
      </c>
      <c r="AG243" s="10">
        <v>2.850333696751481</v>
      </c>
      <c r="AH243" s="10">
        <v>2.8342404939767731</v>
      </c>
      <c r="AI243" s="10">
        <v>5.0279859351054101</v>
      </c>
      <c r="AJ243" s="10">
        <v>0.00098723378201386524</v>
      </c>
      <c r="AK243" s="10">
        <v>0.0009223893143004893</v>
      </c>
      <c r="AL243" s="10">
        <v>0.00096331223739502456</v>
      </c>
      <c r="AM243" s="10">
        <v>0.00095752892928887266</v>
      </c>
      <c r="AN243" s="10">
        <v>0.00056146245370780926</v>
      </c>
      <c r="AO243" s="10">
        <v>0.00099979326246933328</v>
      </c>
      <c r="AP243" s="10">
        <v>0.0010504419573331826</v>
      </c>
      <c r="AQ243" s="10">
        <v>0.0015606250436559174</v>
      </c>
      <c r="AR243" s="10">
        <v>0.025378963326869345</v>
      </c>
      <c r="AS243" s="10">
        <v>0.023416173758957937</v>
      </c>
      <c r="AT243" s="10">
        <v>0.024281304985535847</v>
      </c>
      <c r="AU243" s="10">
        <v>0.024665861287914807</v>
      </c>
      <c r="AV243" s="10">
        <v>0.016881144287206298</v>
      </c>
      <c r="AW243" s="10">
        <v>0.025583862596487494</v>
      </c>
      <c r="AX243" s="10">
        <v>0.026953310238672423</v>
      </c>
      <c r="AY243" s="10">
        <v>0.043034951684678434</v>
      </c>
      <c r="AZ243" s="10">
        <v>-0.46577334154395011</v>
      </c>
      <c r="BA243" s="10">
        <v>-0.45627689457623044</v>
      </c>
      <c r="BB243" s="10">
        <v>-0.45857104215829392</v>
      </c>
      <c r="BC243" s="10">
        <v>-0.43081212329064433</v>
      </c>
      <c r="BD243" s="10">
        <v>-0.8233615574593437</v>
      </c>
      <c r="BE243" s="10">
        <v>-0.43310627087270781</v>
      </c>
      <c r="BF243" s="10">
        <v>-0.43630699636844694</v>
      </c>
      <c r="BG243" s="10">
        <v>0</v>
      </c>
    </row>
    <row r="244" x14ac:dyDescent="0.3">
      <c r="A244" s="36">
        <v>5.0499999999999901</v>
      </c>
      <c r="B244" s="36">
        <v>5.0999999999999899</v>
      </c>
      <c r="C244" s="37">
        <v>102</v>
      </c>
      <c r="D244" s="2">
        <v>204643555174.68109</v>
      </c>
      <c r="E244" s="2">
        <v>204643555154.22729</v>
      </c>
      <c r="F244" s="2">
        <v>201063830636.8056</v>
      </c>
      <c r="G244" s="2">
        <v>221389903435.37521</v>
      </c>
      <c r="H244" s="2">
        <v>76236943481.321442</v>
      </c>
      <c r="I244" s="2">
        <v>217810178917.9534</v>
      </c>
      <c r="J244" s="2">
        <v>215820633073.88901</v>
      </c>
      <c r="K244" s="2">
        <v>393636097415.474</v>
      </c>
      <c r="L244" s="10">
        <v>478804.16104408947</v>
      </c>
      <c r="M244" s="10">
        <v>478804.16099623393</v>
      </c>
      <c r="N244" s="10">
        <v>470428.68592754658</v>
      </c>
      <c r="O244" s="10">
        <v>517985.56220118701</v>
      </c>
      <c r="P244" s="10">
        <v>178371.44068857521</v>
      </c>
      <c r="Q244" s="10">
        <v>509610.08713249961</v>
      </c>
      <c r="R244" s="10">
        <v>504955.15026965598</v>
      </c>
      <c r="S244" s="10">
        <v>920989.67504159163</v>
      </c>
      <c r="T244" s="10">
        <v>1127169.7905915261</v>
      </c>
      <c r="U244" s="10">
        <v>1127169.790478867</v>
      </c>
      <c r="V244" s="10">
        <v>1107452.7887329131</v>
      </c>
      <c r="W244" s="10">
        <v>1219408.111246516</v>
      </c>
      <c r="X244" s="10">
        <v>419910.50998810428</v>
      </c>
      <c r="Y244" s="10">
        <v>1199691.1095005609</v>
      </c>
      <c r="Z244" s="10">
        <v>1188732.758183256</v>
      </c>
      <c r="AA244" s="10">
        <v>2168134.3305159709</v>
      </c>
      <c r="AB244" s="10">
        <v>2.6372371486497208</v>
      </c>
      <c r="AC244" s="10">
        <v>2.6372371483861339</v>
      </c>
      <c r="AD244" s="10">
        <v>2.5911053145679692</v>
      </c>
      <c r="AE244" s="10">
        <v>2.853046982971795</v>
      </c>
      <c r="AF244" s="10">
        <v>0.98246387127526313</v>
      </c>
      <c r="AG244" s="10">
        <v>2.8069151491536291</v>
      </c>
      <c r="AH244" s="10">
        <v>2.7812759141216268</v>
      </c>
      <c r="AI244" s="10">
        <v>5.0727800260676172</v>
      </c>
      <c r="AJ244" s="10">
        <v>0.00087593087987482764</v>
      </c>
      <c r="AK244" s="10">
        <v>0.00080410332784815631</v>
      </c>
      <c r="AL244" s="10">
        <v>0.00082858461085489666</v>
      </c>
      <c r="AM244" s="10">
        <v>0.00086264356408391159</v>
      </c>
      <c r="AN244" s="10">
        <v>0.0005612783384201282</v>
      </c>
      <c r="AO244" s="10">
        <v>0.00088974188915728067</v>
      </c>
      <c r="AP244" s="10">
        <v>0.00093153610236505183</v>
      </c>
      <c r="AQ244" s="10">
        <v>0.0014228882807220452</v>
      </c>
      <c r="AR244" s="10">
        <v>0.026254894206744171</v>
      </c>
      <c r="AS244" s="10">
        <v>0.024220277086806092</v>
      </c>
      <c r="AT244" s="10">
        <v>0.025109889596390746</v>
      </c>
      <c r="AU244" s="10">
        <v>0.025528504851998719</v>
      </c>
      <c r="AV244" s="10">
        <v>0.017442422625626425</v>
      </c>
      <c r="AW244" s="10">
        <v>0.026473604485644776</v>
      </c>
      <c r="AX244" s="10">
        <v>0.027884846341037474</v>
      </c>
      <c r="AY244" s="10">
        <v>0.044457839965400481</v>
      </c>
      <c r="AZ244" s="10">
        <v>-0.48011994703147243</v>
      </c>
      <c r="BA244" s="10">
        <v>-0.48011994708343364</v>
      </c>
      <c r="BB244" s="10">
        <v>-0.48921394161524956</v>
      </c>
      <c r="BC244" s="10">
        <v>-0.43757723214671751</v>
      </c>
      <c r="BD244" s="10">
        <v>-0.8063263405417439</v>
      </c>
      <c r="BE244" s="10">
        <v>-0.44667122667853376</v>
      </c>
      <c r="BF244" s="10">
        <v>-0.45172550360366159</v>
      </c>
      <c r="BG244" s="10">
        <v>0</v>
      </c>
    </row>
    <row r="245" x14ac:dyDescent="0.3">
      <c r="A245" s="36">
        <v>5.0999999999999899</v>
      </c>
      <c r="B245" s="36">
        <v>5.1499999999999897</v>
      </c>
      <c r="C245" s="37">
        <v>103</v>
      </c>
      <c r="D245" s="2">
        <v>225321941596.71451</v>
      </c>
      <c r="E245" s="2">
        <v>227415191727.9574</v>
      </c>
      <c r="F245" s="2">
        <v>223810005565.8024</v>
      </c>
      <c r="G245" s="2">
        <v>237269185538.05591</v>
      </c>
      <c r="H245" s="2">
        <v>71992761836.695862</v>
      </c>
      <c r="I245" s="2">
        <v>233663999375.90091</v>
      </c>
      <c r="J245" s="2">
        <v>231000235697.29471</v>
      </c>
      <c r="K245" s="2">
        <v>401237566151.24683</v>
      </c>
      <c r="L245" s="10">
        <v>527185.34487416875</v>
      </c>
      <c r="M245" s="10">
        <v>532082.91847275919</v>
      </c>
      <c r="N245" s="10">
        <v>523647.87083930231</v>
      </c>
      <c r="O245" s="10">
        <v>555138.29021486233</v>
      </c>
      <c r="P245" s="10">
        <v>168441.33646448131</v>
      </c>
      <c r="Q245" s="10">
        <v>546703.24258140533</v>
      </c>
      <c r="R245" s="10">
        <v>540470.83945360559</v>
      </c>
      <c r="S245" s="10">
        <v>938774.81788485299</v>
      </c>
      <c r="T245" s="10">
        <v>1230522.047486471</v>
      </c>
      <c r="U245" s="10">
        <v>1241953.648062719</v>
      </c>
      <c r="V245" s="10">
        <v>1222265.103634299</v>
      </c>
      <c r="W245" s="10">
        <v>1295768.0105397841</v>
      </c>
      <c r="X245" s="10">
        <v>393164.90915942221</v>
      </c>
      <c r="Y245" s="10">
        <v>1276079.4661113629</v>
      </c>
      <c r="Z245" s="10">
        <v>1261532.1924965931</v>
      </c>
      <c r="AA245" s="10">
        <v>2191227.6626508529</v>
      </c>
      <c r="AB245" s="10">
        <v>2.8790502397698261</v>
      </c>
      <c r="AC245" s="10">
        <v>2.9057967352489018</v>
      </c>
      <c r="AD245" s="10">
        <v>2.8597314829658171</v>
      </c>
      <c r="AE245" s="10">
        <v>3.0317061031542791</v>
      </c>
      <c r="AF245" s="10">
        <v>0.91988723671930894</v>
      </c>
      <c r="AG245" s="10">
        <v>2.9856408508711931</v>
      </c>
      <c r="AH245" s="10">
        <v>2.9516046207409401</v>
      </c>
      <c r="AI245" s="10">
        <v>5.1268114540747982</v>
      </c>
      <c r="AJ245" s="10">
        <v>0.00096444007918766478</v>
      </c>
      <c r="AK245" s="10">
        <v>0.00089357963085552681</v>
      </c>
      <c r="AL245" s="10">
        <v>0.0009223216616326917</v>
      </c>
      <c r="AM245" s="10">
        <v>0.00092451702938468536</v>
      </c>
      <c r="AN245" s="10">
        <v>0.00053003145059031509</v>
      </c>
      <c r="AO245" s="10">
        <v>0.00095450382193145128</v>
      </c>
      <c r="AP245" s="10">
        <v>0.00099705508292710285</v>
      </c>
      <c r="AQ245" s="10">
        <v>0.0014503655391630821</v>
      </c>
      <c r="AR245" s="10">
        <v>0.027219334285931835</v>
      </c>
      <c r="AS245" s="10">
        <v>0.025113856717661618</v>
      </c>
      <c r="AT245" s="10">
        <v>0.026032211258023439</v>
      </c>
      <c r="AU245" s="10">
        <v>0.026453021881383404</v>
      </c>
      <c r="AV245" s="10">
        <v>0.01797245407621674</v>
      </c>
      <c r="AW245" s="10">
        <v>0.027428108307576228</v>
      </c>
      <c r="AX245" s="10">
        <v>0.028881901423964577</v>
      </c>
      <c r="AY245" s="10">
        <v>0.045908205504563565</v>
      </c>
      <c r="AZ245" s="10">
        <v>-0.43843258805986474</v>
      </c>
      <c r="BA245" s="10">
        <v>-0.43321560364008127</v>
      </c>
      <c r="BB245" s="10">
        <v>-0.44220076970201483</v>
      </c>
      <c r="BC245" s="10">
        <v>-0.40865660258586789</v>
      </c>
      <c r="BD245" s="10">
        <v>-0.8205732266615382</v>
      </c>
      <c r="BE245" s="10">
        <v>-0.41764176864780134</v>
      </c>
      <c r="BF245" s="10">
        <v>-0.42428063774512337</v>
      </c>
      <c r="BG245" s="10">
        <v>-1.1102230246251565e-16</v>
      </c>
    </row>
    <row r="246" x14ac:dyDescent="0.3">
      <c r="A246" s="36">
        <v>5.1499999999999897</v>
      </c>
      <c r="B246" s="36">
        <v>5.1999999999999895</v>
      </c>
      <c r="C246" s="37">
        <v>104</v>
      </c>
      <c r="D246" s="2">
        <v>229377894783.21741</v>
      </c>
      <c r="E246" s="2">
        <v>229377894342.72339</v>
      </c>
      <c r="F246" s="2">
        <v>224342043186.02219</v>
      </c>
      <c r="G246" s="2">
        <v>242395934961.67139</v>
      </c>
      <c r="H246" s="2">
        <v>67495882990.421638</v>
      </c>
      <c r="I246" s="2">
        <v>237360083804.97031</v>
      </c>
      <c r="J246" s="2">
        <v>231701627242.33731</v>
      </c>
      <c r="K246" s="2">
        <v>402722714168.9588</v>
      </c>
      <c r="L246" s="10">
        <v>536675.05131051352</v>
      </c>
      <c r="M246" s="10">
        <v>536675.0502798903</v>
      </c>
      <c r="N246" s="10">
        <v>524892.67831039906</v>
      </c>
      <c r="O246" s="10">
        <v>567133.33669732884</v>
      </c>
      <c r="P246" s="10">
        <v>157919.9970483958</v>
      </c>
      <c r="Q246" s="10">
        <v>555350.96472783748</v>
      </c>
      <c r="R246" s="10">
        <v>542111.88400055398</v>
      </c>
      <c r="S246" s="10">
        <v>942249.61605301395</v>
      </c>
      <c r="T246" s="10">
        <v>1260261.5850008191</v>
      </c>
      <c r="U246" s="10">
        <v>1260261.58258063</v>
      </c>
      <c r="V246" s="10">
        <v>1232593.3115531609</v>
      </c>
      <c r="W246" s="10">
        <v>1331786.070672849</v>
      </c>
      <c r="X246" s="10">
        <v>370839.86911175639</v>
      </c>
      <c r="Y246" s="10">
        <v>1304117.7996453799</v>
      </c>
      <c r="Z246" s="10">
        <v>1273028.773202698</v>
      </c>
      <c r="AA246" s="10">
        <v>2212662.9357814561</v>
      </c>
      <c r="AB246" s="10">
        <v>2.9486317826493069</v>
      </c>
      <c r="AC246" s="10">
        <v>2.948631776986796</v>
      </c>
      <c r="AD246" s="10">
        <v>2.8838963726123961</v>
      </c>
      <c r="AE246" s="10">
        <v>3.115977494206529</v>
      </c>
      <c r="AF246" s="10">
        <v>0.86765338033827577</v>
      </c>
      <c r="AG246" s="10">
        <v>3.0512420898321282</v>
      </c>
      <c r="AH246" s="10">
        <v>2.9785031501139452</v>
      </c>
      <c r="AI246" s="10">
        <v>5.1769635243869514</v>
      </c>
      <c r="AJ246" s="10">
        <v>0.00098180067791432397</v>
      </c>
      <c r="AK246" s="10">
        <v>0.00090129165336666917</v>
      </c>
      <c r="AL246" s="10">
        <v>0.00092451419016014369</v>
      </c>
      <c r="AM246" s="10">
        <v>0.00094449335769201373</v>
      </c>
      <c r="AN246" s="10">
        <v>0.00049692413317101408</v>
      </c>
      <c r="AO246" s="10">
        <v>0.00096960211145465938</v>
      </c>
      <c r="AP246" s="10">
        <v>0.0010000824651416526</v>
      </c>
      <c r="AQ246" s="10">
        <v>0.0014557339485224239</v>
      </c>
      <c r="AR246" s="10">
        <v>0.028201134963846158</v>
      </c>
      <c r="AS246" s="10">
        <v>0.026015148371028286</v>
      </c>
      <c r="AT246" s="10">
        <v>0.026956725448183581</v>
      </c>
      <c r="AU246" s="10">
        <v>0.027397515239075416</v>
      </c>
      <c r="AV246" s="10">
        <v>0.018469378209387755</v>
      </c>
      <c r="AW246" s="10">
        <v>0.028397710419030886</v>
      </c>
      <c r="AX246" s="10">
        <v>0.02988198388910623</v>
      </c>
      <c r="AY246" s="10">
        <v>0.047363939453085986</v>
      </c>
      <c r="AZ246" s="10">
        <v>-0.43043218891551294</v>
      </c>
      <c r="BA246" s="10">
        <v>-0.43043219000930277</v>
      </c>
      <c r="BB246" s="10">
        <v>-0.44293670236861427</v>
      </c>
      <c r="BC246" s="10">
        <v>-0.39810711828889722</v>
      </c>
      <c r="BD246" s="10">
        <v>-0.83240110225790653</v>
      </c>
      <c r="BE246" s="10">
        <v>-0.41061163064820838</v>
      </c>
      <c r="BF246" s="10">
        <v>-0.4246621332981757</v>
      </c>
      <c r="BG246" s="10">
        <v>-1.1102230246251565e-16</v>
      </c>
    </row>
    <row r="247" x14ac:dyDescent="0.3">
      <c r="A247" s="36">
        <v>5.1999999999999895</v>
      </c>
      <c r="B247" s="36">
        <v>5.2499999999999893</v>
      </c>
      <c r="C247" s="37">
        <v>105</v>
      </c>
      <c r="D247" s="2">
        <v>227158853169.58221</v>
      </c>
      <c r="E247" s="2">
        <v>227158854422.16541</v>
      </c>
      <c r="F247" s="2">
        <v>223829513386.5311</v>
      </c>
      <c r="G247" s="2">
        <v>242673458537.73221</v>
      </c>
      <c r="H247" s="2">
        <v>94203338287.108246</v>
      </c>
      <c r="I247" s="2">
        <v>239344117502.0979</v>
      </c>
      <c r="J247" s="2">
        <v>236609354200.9122</v>
      </c>
      <c r="K247" s="2">
        <v>387660972133.37323</v>
      </c>
      <c r="L247" s="10">
        <v>531483.16360492888</v>
      </c>
      <c r="M247" s="10">
        <v>531483.16653559566</v>
      </c>
      <c r="N247" s="10">
        <v>523693.51325266762</v>
      </c>
      <c r="O247" s="10">
        <v>567782.65811325272</v>
      </c>
      <c r="P247" s="10">
        <v>220407.38257117561</v>
      </c>
      <c r="Q247" s="10">
        <v>559993.00483032467</v>
      </c>
      <c r="R247" s="10">
        <v>553594.48401220888</v>
      </c>
      <c r="S247" s="10">
        <v>907009.68507617316</v>
      </c>
      <c r="T247" s="10">
        <v>1308323.180937347</v>
      </c>
      <c r="U247" s="10">
        <v>1308323.1881516101</v>
      </c>
      <c r="V247" s="10">
        <v>1289147.8225720229</v>
      </c>
      <c r="W247" s="10">
        <v>1397679.6711776471</v>
      </c>
      <c r="X247" s="10">
        <v>542564.85927359853</v>
      </c>
      <c r="Y247" s="10">
        <v>1378504.3055980611</v>
      </c>
      <c r="Z247" s="10">
        <v>1362753.4151027349</v>
      </c>
      <c r="AA247" s="10">
        <v>2232736.382975867</v>
      </c>
      <c r="AB247" s="10">
        <v>3.0610814129403092</v>
      </c>
      <c r="AC247" s="10">
        <v>3.0610814298195068</v>
      </c>
      <c r="AD247" s="10">
        <v>3.0162168611737439</v>
      </c>
      <c r="AE247" s="10">
        <v>3.2701486337811092</v>
      </c>
      <c r="AF247" s="10">
        <v>1.269438033534714</v>
      </c>
      <c r="AG247" s="10">
        <v>3.2252840651353472</v>
      </c>
      <c r="AH247" s="10">
        <v>3.1884317347364011</v>
      </c>
      <c r="AI247" s="10">
        <v>5.2239293329851186</v>
      </c>
      <c r="AJ247" s="10">
        <v>0.00097230256754651313</v>
      </c>
      <c r="AK247" s="10">
        <v>0.00089257240792840536</v>
      </c>
      <c r="AL247" s="10">
        <v>0.00092240205341671334</v>
      </c>
      <c r="AM247" s="10">
        <v>0.00094557472555502613</v>
      </c>
      <c r="AN247" s="10">
        <v>0.00069355211230854132</v>
      </c>
      <c r="AO247" s="10">
        <v>0.00097770677349847952</v>
      </c>
      <c r="AP247" s="10">
        <v>0.0010212654483316684</v>
      </c>
      <c r="AQ247" s="10">
        <v>0.0014012898150437983</v>
      </c>
      <c r="AR247" s="10">
        <v>0.029173437531392673</v>
      </c>
      <c r="AS247" s="10">
        <v>0.02690772077895669</v>
      </c>
      <c r="AT247" s="10">
        <v>0.027879127501600296</v>
      </c>
      <c r="AU247" s="10">
        <v>0.028343089964630443</v>
      </c>
      <c r="AV247" s="10">
        <v>0.019162930321696296</v>
      </c>
      <c r="AW247" s="10">
        <v>0.029375417192529365</v>
      </c>
      <c r="AX247" s="10">
        <v>0.030903249337437898</v>
      </c>
      <c r="AY247" s="10">
        <v>0.048765229268129782</v>
      </c>
      <c r="AZ247" s="10">
        <v>-0.41402702490404653</v>
      </c>
      <c r="BA247" s="10">
        <v>-0.41402702167291605</v>
      </c>
      <c r="BB247" s="10">
        <v>-0.42261530183254181</v>
      </c>
      <c r="BC247" s="10">
        <v>-0.37400595886077137</v>
      </c>
      <c r="BD247" s="10">
        <v>-0.75699555782288563</v>
      </c>
      <c r="BE247" s="10">
        <v>-0.38259423902039713</v>
      </c>
      <c r="BF247" s="10">
        <v>-0.38964876216760946</v>
      </c>
      <c r="BG247" s="10">
        <v>0</v>
      </c>
    </row>
    <row r="248" x14ac:dyDescent="0.3">
      <c r="A248" s="36">
        <v>5.2499999999999893</v>
      </c>
      <c r="B248" s="36">
        <v>5.2999999999999892</v>
      </c>
      <c r="C248" s="37">
        <v>106</v>
      </c>
      <c r="D248" s="2">
        <v>289770492752.41748</v>
      </c>
      <c r="E248" s="2">
        <v>289770492759.58148</v>
      </c>
      <c r="F248" s="2">
        <v>284468588269.31073</v>
      </c>
      <c r="G248" s="2">
        <v>313008447042.62701</v>
      </c>
      <c r="H248" s="2">
        <v>85443044873.577255</v>
      </c>
      <c r="I248" s="2">
        <v>307706542552.3562</v>
      </c>
      <c r="J248" s="2">
        <v>305078830724.03802</v>
      </c>
      <c r="K248" s="2">
        <v>527240914835.82013</v>
      </c>
      <c r="L248" s="10">
        <v>677975.50506403286</v>
      </c>
      <c r="M248" s="10">
        <v>677975.50508079445</v>
      </c>
      <c r="N248" s="10">
        <v>665570.64860127785</v>
      </c>
      <c r="O248" s="10">
        <v>732345.30527009</v>
      </c>
      <c r="P248" s="10">
        <v>199910.9396962196</v>
      </c>
      <c r="Q248" s="10">
        <v>719940.4487905734</v>
      </c>
      <c r="R248" s="10">
        <v>713792.39611259091</v>
      </c>
      <c r="S248" s="10">
        <v>1233584.6280651209</v>
      </c>
      <c r="T248" s="10">
        <v>1238576.1206692769</v>
      </c>
      <c r="U248" s="10">
        <v>1238576.1206998981</v>
      </c>
      <c r="V248" s="10">
        <v>1215914.005474352</v>
      </c>
      <c r="W248" s="10">
        <v>1337902.9189352731</v>
      </c>
      <c r="X248" s="10">
        <v>365212.18586637249</v>
      </c>
      <c r="Y248" s="10">
        <v>1315240.8037097261</v>
      </c>
      <c r="Z248" s="10">
        <v>1304009.0834208841</v>
      </c>
      <c r="AA248" s="10">
        <v>2253604.225718813</v>
      </c>
      <c r="AB248" s="10">
        <v>2.8978943404305531</v>
      </c>
      <c r="AC248" s="10">
        <v>2.897894340502198</v>
      </c>
      <c r="AD248" s="10">
        <v>2.844871829928679</v>
      </c>
      <c r="AE248" s="10">
        <v>3.130289073176233</v>
      </c>
      <c r="AF248" s="10">
        <v>0.85448629988647329</v>
      </c>
      <c r="AG248" s="10">
        <v>3.077266562602714</v>
      </c>
      <c r="AH248" s="10">
        <v>3.0509877266755789</v>
      </c>
      <c r="AI248" s="10">
        <v>5.2727537874313244</v>
      </c>
      <c r="AJ248" s="10">
        <v>0.0012402976602988102</v>
      </c>
      <c r="AK248" s="10">
        <v>0.0011385915249790186</v>
      </c>
      <c r="AL248" s="10">
        <v>0.0011722958513475253</v>
      </c>
      <c r="AM248" s="10">
        <v>0.0012196343110291868</v>
      </c>
      <c r="AN248" s="10">
        <v>0.00062905630874285725</v>
      </c>
      <c r="AO248" s="10">
        <v>0.0012569632963743084</v>
      </c>
      <c r="AP248" s="10">
        <v>0.0013167969199194267</v>
      </c>
      <c r="AQ248" s="10">
        <v>0.0019058336462604293</v>
      </c>
      <c r="AR248" s="10">
        <v>0.030413735191691483</v>
      </c>
      <c r="AS248" s="10">
        <v>0.02804631230393571</v>
      </c>
      <c r="AT248" s="10">
        <v>0.02905142335294782</v>
      </c>
      <c r="AU248" s="10">
        <v>0.029562724275659629</v>
      </c>
      <c r="AV248" s="10">
        <v>0.019791986630439153</v>
      </c>
      <c r="AW248" s="10">
        <v>0.030632380488903672</v>
      </c>
      <c r="AX248" s="10">
        <v>0.032220046257357325</v>
      </c>
      <c r="AY248" s="10">
        <v>0.050671062914390212</v>
      </c>
      <c r="AZ248" s="10">
        <v>-0.45040211296452515</v>
      </c>
      <c r="BA248" s="10">
        <v>-0.45040211295093746</v>
      </c>
      <c r="BB248" s="10">
        <v>-0.4604580557677459</v>
      </c>
      <c r="BC248" s="10">
        <v>-0.40632747149356552</v>
      </c>
      <c r="BD248" s="10">
        <v>-0.83794306839752042</v>
      </c>
      <c r="BE248" s="10">
        <v>-0.41638341431037407</v>
      </c>
      <c r="BF248" s="10">
        <v>-0.42136730640671571</v>
      </c>
      <c r="BG248" s="10">
        <v>0</v>
      </c>
    </row>
    <row r="249" x14ac:dyDescent="0.3">
      <c r="A249" s="36">
        <v>5.2999999999999892</v>
      </c>
      <c r="B249" s="36">
        <v>5.349999999999989</v>
      </c>
      <c r="C249" s="37">
        <v>107</v>
      </c>
      <c r="D249" s="2">
        <v>252282275738.36829</v>
      </c>
      <c r="E249" s="2">
        <v>252282275311.30881</v>
      </c>
      <c r="F249" s="2">
        <v>248920328555.65659</v>
      </c>
      <c r="G249" s="2">
        <v>266136925081.99921</v>
      </c>
      <c r="H249" s="2">
        <v>90221908223.182343</v>
      </c>
      <c r="I249" s="2">
        <v>262774978326.34711</v>
      </c>
      <c r="J249" s="2">
        <v>258584741012.79431</v>
      </c>
      <c r="K249" s="2">
        <v>448222875105.73633</v>
      </c>
      <c r="L249" s="10">
        <v>590264.39057948871</v>
      </c>
      <c r="M249" s="10">
        <v>590264.38958029833</v>
      </c>
      <c r="N249" s="10">
        <v>582398.4487523993</v>
      </c>
      <c r="O249" s="10">
        <v>622680.08893790934</v>
      </c>
      <c r="P249" s="10">
        <v>211092.03775180649</v>
      </c>
      <c r="Q249" s="10">
        <v>614814.14811001031</v>
      </c>
      <c r="R249" s="10">
        <v>605010.25734111341</v>
      </c>
      <c r="S249" s="10">
        <v>1048706.261443624</v>
      </c>
      <c r="T249" s="10">
        <v>1280678.730819768</v>
      </c>
      <c r="U249" s="10">
        <v>1280678.728651854</v>
      </c>
      <c r="V249" s="10">
        <v>1263612.235607462</v>
      </c>
      <c r="W249" s="10">
        <v>1351010.0875725311</v>
      </c>
      <c r="X249" s="10">
        <v>457999.98663096741</v>
      </c>
      <c r="Y249" s="10">
        <v>1333943.5945281391</v>
      </c>
      <c r="Z249" s="10">
        <v>1312672.390323054</v>
      </c>
      <c r="AA249" s="10">
        <v>2275346.1420734301</v>
      </c>
      <c r="AB249" s="10">
        <v>2.9964017423062921</v>
      </c>
      <c r="AC249" s="10">
        <v>2.996401737234029</v>
      </c>
      <c r="AD249" s="10">
        <v>2.9564712938975179</v>
      </c>
      <c r="AE249" s="10">
        <v>3.1609558922591452</v>
      </c>
      <c r="AF249" s="10">
        <v>1.0715817518409489</v>
      </c>
      <c r="AG249" s="10">
        <v>3.1210254489226341</v>
      </c>
      <c r="AH249" s="10">
        <v>3.0712572503828861</v>
      </c>
      <c r="AI249" s="10">
        <v>5.3236233103477808</v>
      </c>
      <c r="AJ249" s="10">
        <v>0.0010798377480087541</v>
      </c>
      <c r="AK249" s="10">
        <v>0.00099128954724249331</v>
      </c>
      <c r="AL249" s="10">
        <v>0.0010258013732103168</v>
      </c>
      <c r="AM249" s="10">
        <v>0.0010369998903499438</v>
      </c>
      <c r="AN249" s="10">
        <v>0.00066423967730301419</v>
      </c>
      <c r="AO249" s="10">
        <v>0.0010734204746575139</v>
      </c>
      <c r="AP249" s="10">
        <v>0.0011161167416818113</v>
      </c>
      <c r="AQ249" s="10">
        <v>0.0016202047533926754</v>
      </c>
      <c r="AR249" s="10">
        <v>0.031493572939700239</v>
      </c>
      <c r="AS249" s="10">
        <v>0.029037601851178204</v>
      </c>
      <c r="AT249" s="10">
        <v>0.030077224726158137</v>
      </c>
      <c r="AU249" s="10">
        <v>0.030599724166009572</v>
      </c>
      <c r="AV249" s="10">
        <v>0.020456226307742166</v>
      </c>
      <c r="AW249" s="10">
        <v>0.031705800963561188</v>
      </c>
      <c r="AX249" s="10">
        <v>0.033336162999039139</v>
      </c>
      <c r="AY249" s="10">
        <v>0.052291267667782887</v>
      </c>
      <c r="AZ249" s="10">
        <v>-0.43714993198672736</v>
      </c>
      <c r="BA249" s="10">
        <v>-0.4371499329395111</v>
      </c>
      <c r="BB249" s="10">
        <v>-0.44465054690273009</v>
      </c>
      <c r="BC249" s="10">
        <v>-0.40623975289253766</v>
      </c>
      <c r="BD249" s="10">
        <v>-0.7987119506073872</v>
      </c>
      <c r="BE249" s="10">
        <v>-0.41374036685575633</v>
      </c>
      <c r="BF249" s="10">
        <v>-0.42308892433971856</v>
      </c>
      <c r="BG249" s="10">
        <v>0</v>
      </c>
    </row>
    <row r="250" x14ac:dyDescent="0.3">
      <c r="A250" s="36">
        <v>5.349999999999989</v>
      </c>
      <c r="B250" s="36">
        <v>5.3999999999999888</v>
      </c>
      <c r="C250" s="37">
        <v>108</v>
      </c>
      <c r="D250" s="2">
        <v>212547509596.59641</v>
      </c>
      <c r="E250" s="2">
        <v>234683879841.77991</v>
      </c>
      <c r="F250" s="2">
        <v>231463286067.6322</v>
      </c>
      <c r="G250" s="2">
        <v>250188922810.32809</v>
      </c>
      <c r="H250" s="2">
        <v>98602468261.253647</v>
      </c>
      <c r="I250" s="2">
        <v>246968329036.18039</v>
      </c>
      <c r="J250" s="2">
        <v>244660895462.20001</v>
      </c>
      <c r="K250" s="2">
        <v>406015282544.29071</v>
      </c>
      <c r="L250" s="10">
        <v>497297.02910771128</v>
      </c>
      <c r="M250" s="10">
        <v>549089.45508838433</v>
      </c>
      <c r="N250" s="10">
        <v>541554.23757919692</v>
      </c>
      <c r="O250" s="10">
        <v>585366.57646741497</v>
      </c>
      <c r="P250" s="10">
        <v>230700.01912548431</v>
      </c>
      <c r="Q250" s="10">
        <v>577831.35895822768</v>
      </c>
      <c r="R250" s="10">
        <v>572432.66074067762</v>
      </c>
      <c r="S250" s="10">
        <v>949953.23240821948</v>
      </c>
      <c r="T250" s="10">
        <v>1202670.94742607</v>
      </c>
      <c r="U250" s="10">
        <v>1327926.5640450439</v>
      </c>
      <c r="V250" s="10">
        <v>1309703.2756471699</v>
      </c>
      <c r="W250" s="10">
        <v>1415659.724279467</v>
      </c>
      <c r="X250" s="10">
        <v>557928.55040918279</v>
      </c>
      <c r="Y250" s="10">
        <v>1397436.435881593</v>
      </c>
      <c r="Z250" s="10">
        <v>1384380.1393020251</v>
      </c>
      <c r="AA250" s="10">
        <v>2297381.8204399459</v>
      </c>
      <c r="AB250" s="10">
        <v>2.813887070633164</v>
      </c>
      <c r="AC250" s="10">
        <v>3.1069474134331911</v>
      </c>
      <c r="AD250" s="10">
        <v>3.0643104180713729</v>
      </c>
      <c r="AE250" s="10">
        <v>3.312216531954578</v>
      </c>
      <c r="AF250" s="10">
        <v>1.3053844342822709</v>
      </c>
      <c r="AG250" s="10">
        <v>3.2695795365927611</v>
      </c>
      <c r="AH250" s="10">
        <v>3.2390317427724922</v>
      </c>
      <c r="AI250" s="10">
        <v>5.3751801477195276</v>
      </c>
      <c r="AJ250" s="10">
        <v>0.00090976198560092383</v>
      </c>
      <c r="AK250" s="10">
        <v>0.00092214039494609471</v>
      </c>
      <c r="AL250" s="10">
        <v>0.00095386085207926625</v>
      </c>
      <c r="AM250" s="10">
        <v>0.00097485865759192622</v>
      </c>
      <c r="AN250" s="10">
        <v>0.00072593977437407874</v>
      </c>
      <c r="AO250" s="10">
        <v>0.0010088512333550805</v>
      </c>
      <c r="AP250" s="10">
        <v>0.0010560179243009314</v>
      </c>
      <c r="AQ250" s="10">
        <v>0.001467635694793907</v>
      </c>
      <c r="AR250" s="10">
        <v>0.032403334925301161</v>
      </c>
      <c r="AS250" s="10">
        <v>0.029959742246124299</v>
      </c>
      <c r="AT250" s="10">
        <v>0.031031085578237402</v>
      </c>
      <c r="AU250" s="10">
        <v>0.031574582823601496</v>
      </c>
      <c r="AV250" s="10">
        <v>0.021182166082116243</v>
      </c>
      <c r="AW250" s="10">
        <v>0.032714652196916272</v>
      </c>
      <c r="AX250" s="10">
        <v>0.034392180923340072</v>
      </c>
      <c r="AY250" s="10">
        <v>0.053758903362576792</v>
      </c>
      <c r="AZ250" s="10">
        <v>-0.47650367182075126</v>
      </c>
      <c r="BA250" s="10">
        <v>-0.42198264466515711</v>
      </c>
      <c r="BB250" s="10">
        <v>-0.42991484306410876</v>
      </c>
      <c r="BC250" s="10">
        <v>-0.38379432113362399</v>
      </c>
      <c r="BD250" s="10">
        <v>-0.75714591913052565</v>
      </c>
      <c r="BE250" s="10">
        <v>-0.39172651953257565</v>
      </c>
      <c r="BF250" s="10">
        <v>-0.39740963953614017</v>
      </c>
      <c r="BG250" s="10">
        <v>0</v>
      </c>
    </row>
    <row r="251" x14ac:dyDescent="0.3">
      <c r="A251" s="36">
        <v>5.3999999999999888</v>
      </c>
      <c r="B251" s="36">
        <v>5.4499999999999886</v>
      </c>
      <c r="C251" s="37">
        <v>109</v>
      </c>
      <c r="D251" s="2">
        <v>275560168348.94043</v>
      </c>
      <c r="E251" s="2">
        <v>275560168725.49542</v>
      </c>
      <c r="F251" s="2">
        <v>270135929343.61771</v>
      </c>
      <c r="G251" s="2">
        <v>288205166663.90668</v>
      </c>
      <c r="H251" s="2">
        <v>65583688567.276489</v>
      </c>
      <c r="I251" s="2">
        <v>282780927282.02911</v>
      </c>
      <c r="J251" s="2">
        <v>278542278569.43188</v>
      </c>
      <c r="K251" s="2">
        <v>469487825796.63751</v>
      </c>
      <c r="L251" s="10">
        <v>644727.63440246496</v>
      </c>
      <c r="M251" s="10">
        <v>644727.63528349018</v>
      </c>
      <c r="N251" s="10">
        <v>632036.55207627476</v>
      </c>
      <c r="O251" s="10">
        <v>674313.1144066283</v>
      </c>
      <c r="P251" s="10">
        <v>153446.0391671145</v>
      </c>
      <c r="Q251" s="10">
        <v>661622.03119941289</v>
      </c>
      <c r="R251" s="10">
        <v>651704.87236651743</v>
      </c>
      <c r="S251" s="10">
        <v>1098459.8286473891</v>
      </c>
      <c r="T251" s="10">
        <v>1360008.623898383</v>
      </c>
      <c r="U251" s="10">
        <v>1360008.6257568451</v>
      </c>
      <c r="V251" s="10">
        <v>1333237.658161479</v>
      </c>
      <c r="W251" s="10">
        <v>1422417.160155908</v>
      </c>
      <c r="X251" s="10">
        <v>323683.87119583768</v>
      </c>
      <c r="Y251" s="10">
        <v>1395646.1925605431</v>
      </c>
      <c r="Z251" s="10">
        <v>1374726.6277433659</v>
      </c>
      <c r="AA251" s="10">
        <v>2317125.4964911691</v>
      </c>
      <c r="AB251" s="10">
        <v>3.1820097516511319</v>
      </c>
      <c r="AC251" s="10">
        <v>3.1820097559993719</v>
      </c>
      <c r="AD251" s="10">
        <v>3.119373770864653</v>
      </c>
      <c r="AE251" s="10">
        <v>3.3280268926222609</v>
      </c>
      <c r="AF251" s="10">
        <v>0.75732257612088649</v>
      </c>
      <c r="AG251" s="10">
        <v>3.265390907487542</v>
      </c>
      <c r="AH251" s="10">
        <v>3.2164454389965051</v>
      </c>
      <c r="AI251" s="10">
        <v>5.4213743913621517</v>
      </c>
      <c r="AJ251" s="10">
        <v>0.0011794735510449439</v>
      </c>
      <c r="AK251" s="10">
        <v>0.0010827550788373469</v>
      </c>
      <c r="AL251" s="10">
        <v>0.0011132309236534272</v>
      </c>
      <c r="AM251" s="10">
        <v>0.0011229885749099804</v>
      </c>
      <c r="AN251" s="10">
        <v>0.00048284600700870144</v>
      </c>
      <c r="AO251" s="10">
        <v>0.0011551436104018621</v>
      </c>
      <c r="AP251" s="10">
        <v>0.001202258490427166</v>
      </c>
      <c r="AQ251" s="10">
        <v>0.0016970718124019492</v>
      </c>
      <c r="AR251" s="10">
        <v>0.033582808476346107</v>
      </c>
      <c r="AS251" s="10">
        <v>0.031042497324961647</v>
      </c>
      <c r="AT251" s="10">
        <v>0.032144316501890827</v>
      </c>
      <c r="AU251" s="10">
        <v>0.032697571398511475</v>
      </c>
      <c r="AV251" s="10">
        <v>0.021665012089124944</v>
      </c>
      <c r="AW251" s="10">
        <v>0.033869795807318137</v>
      </c>
      <c r="AX251" s="10">
        <v>0.035594439413767241</v>
      </c>
      <c r="AY251" s="10">
        <v>0.055455975174978744</v>
      </c>
      <c r="AZ251" s="10">
        <v>-0.41306216432478582</v>
      </c>
      <c r="BA251" s="10">
        <v>-0.41306216352273095</v>
      </c>
      <c r="BB251" s="10">
        <v>-0.4246156886278255</v>
      </c>
      <c r="BC251" s="10">
        <v>-0.38612856217331371</v>
      </c>
      <c r="BD251" s="10">
        <v>-0.86030801021093017</v>
      </c>
      <c r="BE251" s="10">
        <v>-0.39768208727840804</v>
      </c>
      <c r="BF251" s="10">
        <v>-0.40671032715961253</v>
      </c>
      <c r="BG251" s="10">
        <v>0</v>
      </c>
    </row>
    <row r="252" x14ac:dyDescent="0.3">
      <c r="A252" s="36">
        <v>5.4499999999999886</v>
      </c>
      <c r="B252" s="36">
        <v>5.4999999999999885</v>
      </c>
      <c r="C252" s="37">
        <v>110</v>
      </c>
      <c r="D252" s="2">
        <v>340561273182.5191</v>
      </c>
      <c r="E252" s="2">
        <v>349327942452.7395</v>
      </c>
      <c r="F252" s="2">
        <v>344002596198.36578</v>
      </c>
      <c r="G252" s="2">
        <v>368692250424.44342</v>
      </c>
      <c r="H252" s="2">
        <v>93734351319.164291</v>
      </c>
      <c r="I252" s="2">
        <v>363366904170.0697</v>
      </c>
      <c r="J252" s="2">
        <v>355932705227.54578</v>
      </c>
      <c r="K252" s="2">
        <v>553307014162.37402</v>
      </c>
      <c r="L252" s="10">
        <v>796810.60344693146</v>
      </c>
      <c r="M252" s="10">
        <v>817321.96390241198</v>
      </c>
      <c r="N252" s="10">
        <v>804862.26076923369</v>
      </c>
      <c r="O252" s="10">
        <v>862628.60072601901</v>
      </c>
      <c r="P252" s="10">
        <v>219310.09459875291</v>
      </c>
      <c r="Q252" s="10">
        <v>850168.89759284083</v>
      </c>
      <c r="R252" s="10">
        <v>832775.11558650492</v>
      </c>
      <c r="S252" s="10">
        <v>1294571.434168491</v>
      </c>
      <c r="T252" s="10">
        <v>1438986.633994584</v>
      </c>
      <c r="U252" s="10">
        <v>1476028.778530312</v>
      </c>
      <c r="V252" s="10">
        <v>1453527.3883698101</v>
      </c>
      <c r="W252" s="10">
        <v>1557849.5330965619</v>
      </c>
      <c r="X252" s="10">
        <v>396059.35646752658</v>
      </c>
      <c r="Y252" s="10">
        <v>1535348.1429360609</v>
      </c>
      <c r="Z252" s="10">
        <v>1503936.13647749</v>
      </c>
      <c r="AA252" s="10">
        <v>2337909.3883302319</v>
      </c>
      <c r="AB252" s="10">
        <v>3.3667944610096319</v>
      </c>
      <c r="AC252" s="10">
        <v>3.4534619005122531</v>
      </c>
      <c r="AD252" s="10">
        <v>3.4008154380867519</v>
      </c>
      <c r="AE252" s="10">
        <v>3.6448977740370641</v>
      </c>
      <c r="AF252" s="10">
        <v>0.9266593699236032</v>
      </c>
      <c r="AG252" s="10">
        <v>3.5922513116115642</v>
      </c>
      <c r="AH252" s="10">
        <v>3.5187566961262662</v>
      </c>
      <c r="AI252" s="10">
        <v>5.4700024260282776</v>
      </c>
      <c r="AJ252" s="10">
        <v>0.0014576962143538971</v>
      </c>
      <c r="AK252" s="10">
        <v>0.0013726098572950571</v>
      </c>
      <c r="AL252" s="10">
        <v>0.0014176356652578375</v>
      </c>
      <c r="AM252" s="10">
        <v>0.0014366056989093916</v>
      </c>
      <c r="AN252" s="10">
        <v>0.00069009929515601769</v>
      </c>
      <c r="AO252" s="10">
        <v>0.0014843326302729628</v>
      </c>
      <c r="AP252" s="10">
        <v>0.0015362950252231055</v>
      </c>
      <c r="AQ252" s="10">
        <v>0.0020000555621350388</v>
      </c>
      <c r="AR252" s="10">
        <v>0.035040504690700004</v>
      </c>
      <c r="AS252" s="10">
        <v>0.032415107182256701</v>
      </c>
      <c r="AT252" s="10">
        <v>0.033561952167148662</v>
      </c>
      <c r="AU252" s="10">
        <v>0.034134177097420865</v>
      </c>
      <c r="AV252" s="10">
        <v>0.022355111384280962</v>
      </c>
      <c r="AW252" s="10">
        <v>0.035354128437591101</v>
      </c>
      <c r="AX252" s="10">
        <v>0.03713073443899035</v>
      </c>
      <c r="AY252" s="10">
        <v>0.057456030737113785</v>
      </c>
      <c r="AZ252" s="10">
        <v>-0.3844985433664182</v>
      </c>
      <c r="BA252" s="10">
        <v>-0.36865441154478962</v>
      </c>
      <c r="BB252" s="10">
        <v>-0.3782789890723951</v>
      </c>
      <c r="BC252" s="10">
        <v>-0.33365700960326772</v>
      </c>
      <c r="BD252" s="10">
        <v>-0.83059251207746865</v>
      </c>
      <c r="BE252" s="10">
        <v>-0.34328158713087331</v>
      </c>
      <c r="BF252" s="10">
        <v>-0.35671752550186653</v>
      </c>
      <c r="BG252" s="10">
        <v>0</v>
      </c>
    </row>
    <row r="253" x14ac:dyDescent="0.3">
      <c r="A253" s="36">
        <v>5.4999999999999885</v>
      </c>
      <c r="B253" s="36">
        <v>5.5499999999999883</v>
      </c>
      <c r="C253" s="37">
        <v>111</v>
      </c>
      <c r="D253" s="2">
        <v>176539862172.50021</v>
      </c>
      <c r="E253" s="2">
        <v>176539861693.33151</v>
      </c>
      <c r="F253" s="2">
        <v>174610740584.01569</v>
      </c>
      <c r="G253" s="2">
        <v>186839923198.7695</v>
      </c>
      <c r="H253" s="2">
        <v>56257610991.168007</v>
      </c>
      <c r="I253" s="2">
        <v>184910802089.45361</v>
      </c>
      <c r="J253" s="2">
        <v>184624708642.7428</v>
      </c>
      <c r="K253" s="2">
        <v>299837738162.94849</v>
      </c>
      <c r="L253" s="10">
        <v>413050.00065206632</v>
      </c>
      <c r="M253" s="10">
        <v>413049.99953095609</v>
      </c>
      <c r="N253" s="10">
        <v>408536.43831223121</v>
      </c>
      <c r="O253" s="10">
        <v>437149.03506424761</v>
      </c>
      <c r="P253" s="10">
        <v>131625.83209609709</v>
      </c>
      <c r="Q253" s="10">
        <v>432635.47384552268</v>
      </c>
      <c r="R253" s="10">
        <v>431966.10151852388</v>
      </c>
      <c r="S253" s="10">
        <v>701529.82119531685</v>
      </c>
      <c r="T253" s="10">
        <v>1390192.388634606</v>
      </c>
      <c r="U253" s="10">
        <v>1390192.384861313</v>
      </c>
      <c r="V253" s="10">
        <v>1375001.201125683</v>
      </c>
      <c r="W253" s="10">
        <v>1471301.925398604</v>
      </c>
      <c r="X253" s="10">
        <v>443009.87686434819</v>
      </c>
      <c r="Y253" s="10">
        <v>1456110.741662974</v>
      </c>
      <c r="Z253" s="10">
        <v>1453857.851425261</v>
      </c>
      <c r="AA253" s="10">
        <v>2361121.9375047041</v>
      </c>
      <c r="AB253" s="10">
        <v>3.2526306521693229</v>
      </c>
      <c r="AC253" s="10">
        <v>3.252630643340956</v>
      </c>
      <c r="AD253" s="10">
        <v>3.21708785784939</v>
      </c>
      <c r="AE253" s="10">
        <v>3.442402490670716</v>
      </c>
      <c r="AF253" s="10">
        <v>1.0365094187560471</v>
      </c>
      <c r="AG253" s="10">
        <v>3.40685970517915</v>
      </c>
      <c r="AH253" s="10">
        <v>3.401588621908183</v>
      </c>
      <c r="AI253" s="10">
        <v>5.5243127859303556</v>
      </c>
      <c r="AJ253" s="10">
        <v>0.00075563931966361232</v>
      </c>
      <c r="AK253" s="10">
        <v>0.00069367584128646209</v>
      </c>
      <c r="AL253" s="10">
        <v>0.00071957135243899857</v>
      </c>
      <c r="AM253" s="10">
        <v>0.00072801990858810308</v>
      </c>
      <c r="AN253" s="10">
        <v>0.0004141847374605869</v>
      </c>
      <c r="AO253" s="10">
        <v>0.0007553498518479818</v>
      </c>
      <c r="AP253" s="10">
        <v>0.00079688665091841684</v>
      </c>
      <c r="AQ253" s="10">
        <v>0.00108383252082687</v>
      </c>
      <c r="AR253" s="10">
        <v>0.035796144010363615</v>
      </c>
      <c r="AS253" s="10">
        <v>0.033108783023543163</v>
      </c>
      <c r="AT253" s="10">
        <v>0.034281523519587659</v>
      </c>
      <c r="AU253" s="10">
        <v>0.034862197006008969</v>
      </c>
      <c r="AV253" s="10">
        <v>0.022769296121741549</v>
      </c>
      <c r="AW253" s="10">
        <v>0.036109478289439084</v>
      </c>
      <c r="AX253" s="10">
        <v>0.03792762108990877</v>
      </c>
      <c r="AY253" s="10">
        <v>0.058539863257940652</v>
      </c>
      <c r="AZ253" s="10">
        <v>-0.41121533515384701</v>
      </c>
      <c r="BA253" s="10">
        <v>-0.41121533675194033</v>
      </c>
      <c r="BB253" s="10">
        <v>-0.41764922036223973</v>
      </c>
      <c r="BC253" s="10">
        <v>-0.37686321827431113</v>
      </c>
      <c r="BD253" s="10">
        <v>-0.8123731477703634</v>
      </c>
      <c r="BE253" s="10">
        <v>-0.38329710188461064</v>
      </c>
      <c r="BF253" s="10">
        <v>-0.38425126278664945</v>
      </c>
      <c r="BG253" s="10">
        <v>-1.1102230246251565e-16</v>
      </c>
    </row>
    <row r="254" x14ac:dyDescent="0.3">
      <c r="A254" s="36">
        <v>5.5499999999999883</v>
      </c>
      <c r="B254" s="36">
        <v>5.5999999999999881</v>
      </c>
      <c r="C254" s="37">
        <v>112</v>
      </c>
      <c r="D254" s="2">
        <v>326451182392.3869</v>
      </c>
      <c r="E254" s="2">
        <v>326451182526.94202</v>
      </c>
      <c r="F254" s="2">
        <v>324049268153.22333</v>
      </c>
      <c r="G254" s="2">
        <v>339828423364.61603</v>
      </c>
      <c r="H254" s="2">
        <v>96842928109.830612</v>
      </c>
      <c r="I254" s="2">
        <v>337426508990.89722</v>
      </c>
      <c r="J254" s="2">
        <v>333674450021.14221</v>
      </c>
      <c r="K254" s="2">
        <v>521881170388.43402</v>
      </c>
      <c r="L254" s="10">
        <v>763797.24919173215</v>
      </c>
      <c r="M254" s="10">
        <v>763797.24950655049</v>
      </c>
      <c r="N254" s="10">
        <v>758177.49473036663</v>
      </c>
      <c r="O254" s="10">
        <v>795095.95603507978</v>
      </c>
      <c r="P254" s="10">
        <v>226583.22617148011</v>
      </c>
      <c r="Q254" s="10">
        <v>789476.20125889592</v>
      </c>
      <c r="R254" s="10">
        <v>780697.51557945658</v>
      </c>
      <c r="S254" s="10">
        <v>1221044.443541104</v>
      </c>
      <c r="T254" s="10">
        <v>1490969.9323818551</v>
      </c>
      <c r="U254" s="10">
        <v>1490969.932996396</v>
      </c>
      <c r="V254" s="10">
        <v>1479999.8942753661</v>
      </c>
      <c r="W254" s="10">
        <v>1552066.553082241</v>
      </c>
      <c r="X254" s="10">
        <v>442301.64190988173</v>
      </c>
      <c r="Y254" s="10">
        <v>1541096.5143612111</v>
      </c>
      <c r="Z254" s="10">
        <v>1523960.086588362</v>
      </c>
      <c r="AA254" s="10">
        <v>2383539.0260285139</v>
      </c>
      <c r="AB254" s="10">
        <v>3.4884196915299679</v>
      </c>
      <c r="AC254" s="10">
        <v>3.488419692967808</v>
      </c>
      <c r="AD254" s="10">
        <v>3.4627531129381541</v>
      </c>
      <c r="AE254" s="10">
        <v>3.6313673460119631</v>
      </c>
      <c r="AF254" s="10">
        <v>1.0348523626962749</v>
      </c>
      <c r="AG254" s="10">
        <v>3.6057007659823079</v>
      </c>
      <c r="AH254" s="10">
        <v>3.5656066964863591</v>
      </c>
      <c r="AI254" s="10">
        <v>5.576762007966849</v>
      </c>
      <c r="AJ254" s="10">
        <v>0.0013973011326208599</v>
      </c>
      <c r="AK254" s="10">
        <v>0.001282720494432622</v>
      </c>
      <c r="AL254" s="10">
        <v>0.0013354079443336842</v>
      </c>
      <c r="AM254" s="10">
        <v>0.0013241380828997061</v>
      </c>
      <c r="AN254" s="10">
        <v>0.00071298553293316642</v>
      </c>
      <c r="AO254" s="10">
        <v>0.0013783676275037516</v>
      </c>
      <c r="AP254" s="10">
        <v>0.0014402228007786469</v>
      </c>
      <c r="AQ254" s="10">
        <v>0.0018864596162567701</v>
      </c>
      <c r="AR254" s="10">
        <v>0.037193445142984477</v>
      </c>
      <c r="AS254" s="10">
        <v>0.034391503517975784</v>
      </c>
      <c r="AT254" s="10">
        <v>0.035616931463921343</v>
      </c>
      <c r="AU254" s="10">
        <v>0.036186335088908672</v>
      </c>
      <c r="AV254" s="10">
        <v>0.023482281654674714</v>
      </c>
      <c r="AW254" s="10">
        <v>0.037487845916942833</v>
      </c>
      <c r="AX254" s="10">
        <v>0.039367843890687419</v>
      </c>
      <c r="AY254" s="10">
        <v>0.06042632287419742</v>
      </c>
      <c r="AZ254" s="10">
        <v>-0.3744721961334404</v>
      </c>
      <c r="BA254" s="10">
        <v>-0.37447219587561331</v>
      </c>
      <c r="BB254" s="10">
        <v>-0.3790746121151779</v>
      </c>
      <c r="BC254" s="10">
        <v>-0.34883946260854148</v>
      </c>
      <c r="BD254" s="10">
        <v>-0.81443490663257534</v>
      </c>
      <c r="BE254" s="10">
        <v>-0.35344187884810629</v>
      </c>
      <c r="BF254" s="10">
        <v>-0.36063136791697292</v>
      </c>
      <c r="BG254" s="10">
        <v>0</v>
      </c>
    </row>
    <row r="255" x14ac:dyDescent="0.3">
      <c r="A255" s="36">
        <v>5.5999999999999881</v>
      </c>
      <c r="B255" s="36">
        <v>5.6499999999999879</v>
      </c>
      <c r="C255" s="37">
        <v>113</v>
      </c>
      <c r="D255" s="2">
        <v>269158564924.9382</v>
      </c>
      <c r="E255" s="2">
        <v>269218300627.2402</v>
      </c>
      <c r="F255" s="2">
        <v>263061351275.39401</v>
      </c>
      <c r="G255" s="2">
        <v>277437222559.53967</v>
      </c>
      <c r="H255" s="2">
        <v>79730526405.602753</v>
      </c>
      <c r="I255" s="2">
        <v>271280273207.69339</v>
      </c>
      <c r="J255" s="2">
        <v>266788625737.40201</v>
      </c>
      <c r="K255" s="2">
        <v>455078082108.05951</v>
      </c>
      <c r="L255" s="10">
        <v>629749.81428909779</v>
      </c>
      <c r="M255" s="10">
        <v>629889.57780523039</v>
      </c>
      <c r="N255" s="10">
        <v>615484.17438812635</v>
      </c>
      <c r="O255" s="10">
        <v>649119.37479112821</v>
      </c>
      <c r="P255" s="10">
        <v>186545.37042543219</v>
      </c>
      <c r="Q255" s="10">
        <v>634713.97137402417</v>
      </c>
      <c r="R255" s="10">
        <v>624204.87179899507</v>
      </c>
      <c r="S255" s="10">
        <v>1064745.377040151</v>
      </c>
      <c r="T255" s="10">
        <v>1420630.3567880669</v>
      </c>
      <c r="U255" s="10">
        <v>1420945.6443662201</v>
      </c>
      <c r="V255" s="10">
        <v>1388449.003745184</v>
      </c>
      <c r="W255" s="10">
        <v>1464325.463991696</v>
      </c>
      <c r="X255" s="10">
        <v>420821.11043384188</v>
      </c>
      <c r="Y255" s="10">
        <v>1431828.82337066</v>
      </c>
      <c r="Z255" s="10">
        <v>1408121.7169292739</v>
      </c>
      <c r="AA255" s="10">
        <v>2401921.4782628021</v>
      </c>
      <c r="AB255" s="10">
        <v>3.323846311969429</v>
      </c>
      <c r="AC255" s="10">
        <v>3.324583989753692</v>
      </c>
      <c r="AD255" s="10">
        <v>3.248551657653008</v>
      </c>
      <c r="AE255" s="10">
        <v>3.426079676360049</v>
      </c>
      <c r="AF255" s="10">
        <v>0.98459440151402677</v>
      </c>
      <c r="AG255" s="10">
        <v>3.3500473442593641</v>
      </c>
      <c r="AH255" s="10">
        <v>3.2945798696019688</v>
      </c>
      <c r="AI255" s="10">
        <v>5.6197713986728397</v>
      </c>
      <c r="AJ255" s="10">
        <v>0.0011520729221074259</v>
      </c>
      <c r="AK255" s="10">
        <v>0.0010578360568884863</v>
      </c>
      <c r="AL255" s="10">
        <v>0.001084076567561354</v>
      </c>
      <c r="AM255" s="10">
        <v>0.0010810313874506212</v>
      </c>
      <c r="AN255" s="10">
        <v>0.00058699910225628563</v>
      </c>
      <c r="AO255" s="10">
        <v>0.0011081641086472707</v>
      </c>
      <c r="AP255" s="10">
        <v>0.0011515267703327645</v>
      </c>
      <c r="AQ255" s="10">
        <v>0.0016449844770246623</v>
      </c>
      <c r="AR255" s="10">
        <v>0.038345518065091906</v>
      </c>
      <c r="AS255" s="10">
        <v>0.035449339574864271</v>
      </c>
      <c r="AT255" s="10">
        <v>0.036701008031482699</v>
      </c>
      <c r="AU255" s="10">
        <v>0.037267366476359295</v>
      </c>
      <c r="AV255" s="10">
        <v>0.024069280756930999</v>
      </c>
      <c r="AW255" s="10">
        <v>0.038596010025590106</v>
      </c>
      <c r="AX255" s="10">
        <v>0.040519370661020182</v>
      </c>
      <c r="AY255" s="10">
        <v>0.062071307351222085</v>
      </c>
      <c r="AZ255" s="10">
        <v>-0.40854421360370907</v>
      </c>
      <c r="BA255" s="10">
        <v>-0.40841294887211554</v>
      </c>
      <c r="BB255" s="10">
        <v>-0.42194238391615313</v>
      </c>
      <c r="BC255" s="10">
        <v>-0.39035248352465923</v>
      </c>
      <c r="BD255" s="10">
        <v>-0.82479814005485208</v>
      </c>
      <c r="BE255" s="10">
        <v>-0.40388191856869704</v>
      </c>
      <c r="BF255" s="10">
        <v>-0.4137519774594367</v>
      </c>
      <c r="BG255" s="10">
        <v>0</v>
      </c>
    </row>
    <row r="256" x14ac:dyDescent="0.3">
      <c r="A256" s="36">
        <v>5.6499999999999879</v>
      </c>
      <c r="B256" s="36">
        <v>5.6999999999999877</v>
      </c>
      <c r="C256" s="37">
        <v>114</v>
      </c>
      <c r="D256" s="2">
        <v>256123430734.40479</v>
      </c>
      <c r="E256" s="2">
        <v>257625533193.45859</v>
      </c>
      <c r="F256" s="2">
        <v>251203982175.0925</v>
      </c>
      <c r="G256" s="2">
        <v>266658751287.6539</v>
      </c>
      <c r="H256" s="2">
        <v>75137728277.993744</v>
      </c>
      <c r="I256" s="2">
        <v>260237200269.28769</v>
      </c>
      <c r="J256" s="2">
        <v>254348304352.7644</v>
      </c>
      <c r="K256" s="2">
        <v>435580219701.26288</v>
      </c>
      <c r="L256" s="10">
        <v>599251.53407270892</v>
      </c>
      <c r="M256" s="10">
        <v>602766.00051703746</v>
      </c>
      <c r="N256" s="10">
        <v>587741.50905271492</v>
      </c>
      <c r="O256" s="10">
        <v>623901.00478056073</v>
      </c>
      <c r="P256" s="10">
        <v>175799.60883788741</v>
      </c>
      <c r="Q256" s="10">
        <v>608876.51331623818</v>
      </c>
      <c r="R256" s="10">
        <v>595098.27404366434</v>
      </c>
      <c r="S256" s="10">
        <v>1019126.2631429631</v>
      </c>
      <c r="T256" s="10">
        <v>1424870.8208347771</v>
      </c>
      <c r="U256" s="10">
        <v>1433227.3462712539</v>
      </c>
      <c r="V256" s="10">
        <v>1397502.8495146099</v>
      </c>
      <c r="W256" s="10">
        <v>1483481.119788768</v>
      </c>
      <c r="X256" s="10">
        <v>418007.66239987692</v>
      </c>
      <c r="Y256" s="10">
        <v>1447756.623032124</v>
      </c>
      <c r="Z256" s="10">
        <v>1414995.4034344989</v>
      </c>
      <c r="AA256" s="10">
        <v>2423228.2981900582</v>
      </c>
      <c r="AB256" s="10">
        <v>3.333767718136309</v>
      </c>
      <c r="AC256" s="10">
        <v>3.3533194657955061</v>
      </c>
      <c r="AD256" s="10">
        <v>3.2697349244514768</v>
      </c>
      <c r="AE256" s="10">
        <v>3.4708981300628179</v>
      </c>
      <c r="AF256" s="10">
        <v>0.97801178216696805</v>
      </c>
      <c r="AG256" s="10">
        <v>3.38731358871879</v>
      </c>
      <c r="AH256" s="10">
        <v>3.310662221658474</v>
      </c>
      <c r="AI256" s="10">
        <v>5.6696229272542276</v>
      </c>
      <c r="AJ256" s="10">
        <v>0.0010962789512146984</v>
      </c>
      <c r="AK256" s="10">
        <v>0.0010122847427244594</v>
      </c>
      <c r="AL256" s="10">
        <v>0.0010352123161909352</v>
      </c>
      <c r="AM256" s="10">
        <v>0.0010390331809873813</v>
      </c>
      <c r="AN256" s="10">
        <v>0.00055318559945767131</v>
      </c>
      <c r="AO256" s="10">
        <v>0.0010630537991698616</v>
      </c>
      <c r="AP256" s="10">
        <v>0.0010978312161600251</v>
      </c>
      <c r="AQ256" s="10">
        <v>0.0015745049653642278</v>
      </c>
      <c r="AR256" s="10">
        <v>0.039441797016306603</v>
      </c>
      <c r="AS256" s="10">
        <v>0.036461624317588731</v>
      </c>
      <c r="AT256" s="10">
        <v>0.037736220347673634</v>
      </c>
      <c r="AU256" s="10">
        <v>0.038306399657346675</v>
      </c>
      <c r="AV256" s="10">
        <v>0.024622466356388671</v>
      </c>
      <c r="AW256" s="10">
        <v>0.03965906382475997</v>
      </c>
      <c r="AX256" s="10">
        <v>0.04161720187718021</v>
      </c>
      <c r="AY256" s="10">
        <v>0.063645812316586309</v>
      </c>
      <c r="AZ256" s="10">
        <v>-0.41199480795968246</v>
      </c>
      <c r="BA256" s="10">
        <v>-0.40854629861257763</v>
      </c>
      <c r="BB256" s="10">
        <v>-0.42328882071968843</v>
      </c>
      <c r="BC256" s="10">
        <v>-0.38780794162200849</v>
      </c>
      <c r="BD256" s="10">
        <v>-0.82749967771831789</v>
      </c>
      <c r="BE256" s="10">
        <v>-0.40255046372911962</v>
      </c>
      <c r="BF256" s="10">
        <v>-0.41607012245136854</v>
      </c>
      <c r="BG256" s="10">
        <v>0</v>
      </c>
    </row>
    <row r="257" x14ac:dyDescent="0.3">
      <c r="A257" s="36">
        <v>5.6999999999999877</v>
      </c>
      <c r="B257" s="36">
        <v>5.7499999999999876</v>
      </c>
      <c r="C257" s="37">
        <v>115</v>
      </c>
      <c r="D257" s="2">
        <v>436623864925.44373</v>
      </c>
      <c r="E257" s="2">
        <v>436623862735.52252</v>
      </c>
      <c r="F257" s="2">
        <v>428483015892.26727</v>
      </c>
      <c r="G257" s="2">
        <v>449270162606.04828</v>
      </c>
      <c r="H257" s="2">
        <v>114464738803.6013</v>
      </c>
      <c r="I257" s="2">
        <v>441129315762.79309</v>
      </c>
      <c r="J257" s="2">
        <v>437312458793.41492</v>
      </c>
      <c r="K257" s="2">
        <v>688479721343.13904</v>
      </c>
      <c r="L257" s="10">
        <v>1021568.078012554</v>
      </c>
      <c r="M257" s="10">
        <v>1021568.072888799</v>
      </c>
      <c r="N257" s="10">
        <v>1002520.948049485</v>
      </c>
      <c r="O257" s="10">
        <v>1051156.5981401829</v>
      </c>
      <c r="P257" s="10">
        <v>267812.94522178982</v>
      </c>
      <c r="Q257" s="10">
        <v>1032109.473300869</v>
      </c>
      <c r="R257" s="10">
        <v>1023179.1798572839</v>
      </c>
      <c r="S257" s="10">
        <v>1610834.7760680169</v>
      </c>
      <c r="T257" s="10">
        <v>1551955.2629580491</v>
      </c>
      <c r="U257" s="10">
        <v>1551955.255174096</v>
      </c>
      <c r="V257" s="10">
        <v>1523019.0674888841</v>
      </c>
      <c r="W257" s="10">
        <v>1596905.825258852</v>
      </c>
      <c r="X257" s="10">
        <v>406858.55281799898</v>
      </c>
      <c r="Y257" s="10">
        <v>1567969.6375736401</v>
      </c>
      <c r="Z257" s="10">
        <v>1554402.8315938611</v>
      </c>
      <c r="AA257" s="10">
        <v>2447162.9079661672</v>
      </c>
      <c r="AB257" s="10">
        <v>3.631106960706886</v>
      </c>
      <c r="AC257" s="10">
        <v>3.6311069424947839</v>
      </c>
      <c r="AD257" s="10">
        <v>3.563404995777693</v>
      </c>
      <c r="AE257" s="10">
        <v>3.736277711149159</v>
      </c>
      <c r="AF257" s="10">
        <v>0.95192623036357493</v>
      </c>
      <c r="AG257" s="10">
        <v>3.668575764432068</v>
      </c>
      <c r="AH257" s="10">
        <v>3.6368335326786609</v>
      </c>
      <c r="AI257" s="10">
        <v>5.7256226910581054</v>
      </c>
      <c r="AJ257" s="10">
        <v>0.0018688706118892211</v>
      </c>
      <c r="AK257" s="10">
        <v>0.0017156206105731243</v>
      </c>
      <c r="AL257" s="10">
        <v>0.0017657797121270811</v>
      </c>
      <c r="AM257" s="10">
        <v>0.0017505767349511069</v>
      </c>
      <c r="AN257" s="10">
        <v>0.00084272237932938839</v>
      </c>
      <c r="AO257" s="10">
        <v>0.0018019875504408501</v>
      </c>
      <c r="AP257" s="10">
        <v>0.0018875504977349678</v>
      </c>
      <c r="AQ257" s="10">
        <v>0.002488668426107159</v>
      </c>
      <c r="AR257" s="10">
        <v>0.041310667628195824</v>
      </c>
      <c r="AS257" s="10">
        <v>0.038177244928161852</v>
      </c>
      <c r="AT257" s="10">
        <v>0.039502000059800715</v>
      </c>
      <c r="AU257" s="10">
        <v>0.040056976392297779</v>
      </c>
      <c r="AV257" s="10">
        <v>0.025465188735718059</v>
      </c>
      <c r="AW257" s="10">
        <v>0.041461051375200821</v>
      </c>
      <c r="AX257" s="10">
        <v>0.043504752374915176</v>
      </c>
      <c r="AY257" s="10">
        <v>0.066134480742693472</v>
      </c>
      <c r="AZ257" s="10">
        <v>-0.36581448750059853</v>
      </c>
      <c r="BA257" s="10">
        <v>-0.3658144906814057</v>
      </c>
      <c r="BB257" s="10">
        <v>-0.37763887212778069</v>
      </c>
      <c r="BC257" s="10">
        <v>-0.34744604862206019</v>
      </c>
      <c r="BD257" s="10">
        <v>-0.83374275921984353</v>
      </c>
      <c r="BE257" s="10">
        <v>-0.35927043006843518</v>
      </c>
      <c r="BF257" s="10">
        <v>-0.36481432170540595</v>
      </c>
      <c r="BG257" s="10">
        <v>0</v>
      </c>
    </row>
    <row r="258" x14ac:dyDescent="0.3">
      <c r="A258" s="36">
        <v>5.7499999999999876</v>
      </c>
      <c r="B258" s="36">
        <v>5.7999999999999874</v>
      </c>
      <c r="C258" s="37">
        <v>116</v>
      </c>
      <c r="D258" s="2">
        <v>283623989497.11377</v>
      </c>
      <c r="E258" s="2">
        <v>283623991236.07208</v>
      </c>
      <c r="F258" s="2">
        <v>271747294644.95901</v>
      </c>
      <c r="G258" s="2">
        <v>294611695732.81653</v>
      </c>
      <c r="H258" s="2">
        <v>89670214050.260712</v>
      </c>
      <c r="I258" s="2">
        <v>282734999141.70343</v>
      </c>
      <c r="J258" s="2">
        <v>280932573074.09888</v>
      </c>
      <c r="K258" s="2">
        <v>432725560889.98749</v>
      </c>
      <c r="L258" s="10">
        <v>663594.54236037785</v>
      </c>
      <c r="M258" s="10">
        <v>663594.54642901558</v>
      </c>
      <c r="N258" s="10">
        <v>635806.66059782426</v>
      </c>
      <c r="O258" s="10">
        <v>689302.45904260071</v>
      </c>
      <c r="P258" s="10">
        <v>209801.23987941229</v>
      </c>
      <c r="Q258" s="10">
        <v>661514.57321140938</v>
      </c>
      <c r="R258" s="10">
        <v>657297.4401558059</v>
      </c>
      <c r="S258" s="10">
        <v>1012447.223013733</v>
      </c>
      <c r="T258" s="10">
        <v>1618230.4189829309</v>
      </c>
      <c r="U258" s="10">
        <v>1618230.428904643</v>
      </c>
      <c r="V258" s="10">
        <v>1550467.3608551191</v>
      </c>
      <c r="W258" s="10">
        <v>1680921.3094713881</v>
      </c>
      <c r="X258" s="10">
        <v>511617.7524691337</v>
      </c>
      <c r="Y258" s="10">
        <v>1613158.2414218639</v>
      </c>
      <c r="Z258" s="10">
        <v>1602874.412131764</v>
      </c>
      <c r="AA258" s="10">
        <v>2468936.6613353919</v>
      </c>
      <c r="AB258" s="10">
        <v>3.7861708250512729</v>
      </c>
      <c r="AC258" s="10">
        <v>3.7861708482650829</v>
      </c>
      <c r="AD258" s="10">
        <v>3.627625718810453</v>
      </c>
      <c r="AE258" s="10">
        <v>3.9328485897129082</v>
      </c>
      <c r="AF258" s="10">
        <v>1.1970311429409419</v>
      </c>
      <c r="AG258" s="10">
        <v>3.7743034602582779</v>
      </c>
      <c r="AH258" s="10">
        <v>3.7502424032102621</v>
      </c>
      <c r="AI258" s="10">
        <v>5.7765667029808547</v>
      </c>
      <c r="AJ258" s="10">
        <v>0.0012139889304686622</v>
      </c>
      <c r="AK258" s="10">
        <v>0.0011144401544364532</v>
      </c>
      <c r="AL258" s="10">
        <v>0.0011198713645866785</v>
      </c>
      <c r="AM258" s="10">
        <v>0.0011479515519186624</v>
      </c>
      <c r="AN258" s="10">
        <v>0.00066017794588313654</v>
      </c>
      <c r="AO258" s="10">
        <v>0.0011549559966248482</v>
      </c>
      <c r="AP258" s="10">
        <v>0.0012125756023486187</v>
      </c>
      <c r="AQ258" s="10">
        <v>0.0015641861440094463</v>
      </c>
      <c r="AR258" s="10">
        <v>0.042524656558664484</v>
      </c>
      <c r="AS258" s="10">
        <v>0.039291685082598303</v>
      </c>
      <c r="AT258" s="10">
        <v>0.040621871424387397</v>
      </c>
      <c r="AU258" s="10">
        <v>0.041204927944216443</v>
      </c>
      <c r="AV258" s="10">
        <v>0.026125366681601196</v>
      </c>
      <c r="AW258" s="10">
        <v>0.042616007371825672</v>
      </c>
      <c r="AX258" s="10">
        <v>0.044717327977263792</v>
      </c>
      <c r="AY258" s="10">
        <v>0.067698666886702924</v>
      </c>
      <c r="AZ258" s="10">
        <v>-0.34456381796863644</v>
      </c>
      <c r="BA258" s="10">
        <v>-0.34456381395001934</v>
      </c>
      <c r="BB258" s="10">
        <v>-0.3720100701098964</v>
      </c>
      <c r="BC258" s="10">
        <v>-0.3191719594125938</v>
      </c>
      <c r="BD258" s="10">
        <v>-0.79277809735612614</v>
      </c>
      <c r="BE258" s="10">
        <v>-0.34661821557247097</v>
      </c>
      <c r="BF258" s="10">
        <v>-0.35078350237433564</v>
      </c>
      <c r="BG258" s="10">
        <v>-1.1102230246251565e-16</v>
      </c>
    </row>
    <row r="259" x14ac:dyDescent="0.3">
      <c r="A259" s="36">
        <v>5.7999999999999874</v>
      </c>
      <c r="B259" s="36">
        <v>5.8499999999999872</v>
      </c>
      <c r="C259" s="37">
        <v>117</v>
      </c>
      <c r="D259" s="2">
        <v>232758346742.93771</v>
      </c>
      <c r="E259" s="2">
        <v>232758346637.84161</v>
      </c>
      <c r="F259" s="2">
        <v>227036440050.4191</v>
      </c>
      <c r="G259" s="2">
        <v>247405207845.61819</v>
      </c>
      <c r="H259" s="2">
        <v>93814058007.070999</v>
      </c>
      <c r="I259" s="2">
        <v>241683301258.19571</v>
      </c>
      <c r="J259" s="2">
        <v>237760004684.13239</v>
      </c>
      <c r="K259" s="2">
        <v>364328250016.05072</v>
      </c>
      <c r="L259" s="10">
        <v>544584.288731365</v>
      </c>
      <c r="M259" s="10">
        <v>544584.28848547186</v>
      </c>
      <c r="N259" s="10">
        <v>531196.75384835666</v>
      </c>
      <c r="O259" s="10">
        <v>578853.52352946112</v>
      </c>
      <c r="P259" s="10">
        <v>219496.58419428501</v>
      </c>
      <c r="Q259" s="10">
        <v>565465.98889234581</v>
      </c>
      <c r="R259" s="10">
        <v>556286.65889552224</v>
      </c>
      <c r="S259" s="10">
        <v>852418.1567540454</v>
      </c>
      <c r="T259" s="10">
        <v>1592046.668925907</v>
      </c>
      <c r="U259" s="10">
        <v>1592046.6682070589</v>
      </c>
      <c r="V259" s="10">
        <v>1552909.3292033931</v>
      </c>
      <c r="W259" s="10">
        <v>1692229.9137162489</v>
      </c>
      <c r="X259" s="10">
        <v>641679.92528977245</v>
      </c>
      <c r="Y259" s="10">
        <v>1653092.5747125831</v>
      </c>
      <c r="Z259" s="10">
        <v>1626257.5703857809</v>
      </c>
      <c r="AA259" s="10">
        <v>2491973.2630437142</v>
      </c>
      <c r="AB259" s="10">
        <v>3.7249087517436599</v>
      </c>
      <c r="AC259" s="10">
        <v>3.7249087500617728</v>
      </c>
      <c r="AD259" s="10">
        <v>3.6333391877994639</v>
      </c>
      <c r="AE259" s="10">
        <v>3.959307310894812</v>
      </c>
      <c r="AF259" s="10">
        <v>1.5013373767131259</v>
      </c>
      <c r="AG259" s="10">
        <v>3.8677377486325031</v>
      </c>
      <c r="AH259" s="10">
        <v>3.8049519368714551</v>
      </c>
      <c r="AI259" s="10">
        <v>5.8304653989101958</v>
      </c>
      <c r="AJ259" s="10">
        <v>0.00099626994501108104</v>
      </c>
      <c r="AK259" s="10">
        <v>0.00091457442172987479</v>
      </c>
      <c r="AL259" s="10">
        <v>0.00093561780720704927</v>
      </c>
      <c r="AM259" s="10">
        <v>0.00096401193982707551</v>
      </c>
      <c r="AN259" s="10">
        <v>0.0006906861187523783</v>
      </c>
      <c r="AO259" s="10">
        <v>0.00098726220283872393</v>
      </c>
      <c r="AP259" s="10">
        <v>0.0010262319450519168</v>
      </c>
      <c r="AQ259" s="10">
        <v>0.0013169483202569506</v>
      </c>
      <c r="AR259" s="10">
        <v>0.043520926503675568</v>
      </c>
      <c r="AS259" s="10">
        <v>0.040206259504328178</v>
      </c>
      <c r="AT259" s="10">
        <v>0.041557489231594448</v>
      </c>
      <c r="AU259" s="10">
        <v>0.042168939884043521</v>
      </c>
      <c r="AV259" s="10">
        <v>0.026816052800353575</v>
      </c>
      <c r="AW259" s="10">
        <v>0.043603269574664393</v>
      </c>
      <c r="AX259" s="10">
        <v>0.045743559922315706</v>
      </c>
      <c r="AY259" s="10">
        <v>0.069015615206959868</v>
      </c>
      <c r="AZ259" s="10">
        <v>-0.36113011622710178</v>
      </c>
      <c r="BA259" s="10">
        <v>-0.36113011651556726</v>
      </c>
      <c r="BB259" s="10">
        <v>-0.3768354772367587</v>
      </c>
      <c r="BC259" s="10">
        <v>-0.32092774075378838</v>
      </c>
      <c r="BD259" s="10">
        <v>-0.742501280087564</v>
      </c>
      <c r="BE259" s="10">
        <v>-0.33663310147497982</v>
      </c>
      <c r="BF259" s="10">
        <v>-0.3474016778175788</v>
      </c>
      <c r="BG259" s="10">
        <v>0</v>
      </c>
    </row>
    <row r="260" x14ac:dyDescent="0.3">
      <c r="A260" s="36">
        <v>5.8499999999999872</v>
      </c>
      <c r="B260" s="36">
        <v>5.899999999999987</v>
      </c>
      <c r="C260" s="37">
        <v>118</v>
      </c>
      <c r="D260" s="2">
        <v>379400148254.62738</v>
      </c>
      <c r="E260" s="2">
        <v>379400145716.31842</v>
      </c>
      <c r="F260" s="2">
        <v>372394889035.43683</v>
      </c>
      <c r="G260" s="2">
        <v>396172739241.8609</v>
      </c>
      <c r="H260" s="2">
        <v>95454145764.308395</v>
      </c>
      <c r="I260" s="2">
        <v>389167482560.97937</v>
      </c>
      <c r="J260" s="2">
        <v>384072782851.99579</v>
      </c>
      <c r="K260" s="2">
        <v>607682498459.79065</v>
      </c>
      <c r="L260" s="10">
        <v>887681.85018091009</v>
      </c>
      <c r="M260" s="10">
        <v>887681.84424203308</v>
      </c>
      <c r="N260" s="10">
        <v>871291.65768020891</v>
      </c>
      <c r="O260" s="10">
        <v>926924.65139848576</v>
      </c>
      <c r="P260" s="10">
        <v>223333.89459466591</v>
      </c>
      <c r="Q260" s="10">
        <v>910534.46483666159</v>
      </c>
      <c r="R260" s="10">
        <v>898614.40501435648</v>
      </c>
      <c r="S260" s="10">
        <v>1421793.657796141</v>
      </c>
      <c r="T260" s="10">
        <v>1568091.9494598999</v>
      </c>
      <c r="U260" s="10">
        <v>1568091.938968861</v>
      </c>
      <c r="V260" s="10">
        <v>1539138.638197301</v>
      </c>
      <c r="W260" s="10">
        <v>1637414.444508092</v>
      </c>
      <c r="X260" s="10">
        <v>394519.81820293941</v>
      </c>
      <c r="Y260" s="10">
        <v>1608461.143736532</v>
      </c>
      <c r="Z260" s="10">
        <v>1587404.331725982</v>
      </c>
      <c r="AA260" s="10">
        <v>2511601.6376012419</v>
      </c>
      <c r="AB260" s="10">
        <v>3.6688619373341989</v>
      </c>
      <c r="AC260" s="10">
        <v>3.6688619127883331</v>
      </c>
      <c r="AD260" s="10">
        <v>3.601119926613638</v>
      </c>
      <c r="AE260" s="10">
        <v>3.8310556553562498</v>
      </c>
      <c r="AF260" s="10">
        <v>0.92305731499183785</v>
      </c>
      <c r="AG260" s="10">
        <v>3.7633136691815552</v>
      </c>
      <c r="AH260" s="10">
        <v>3.714047083676975</v>
      </c>
      <c r="AI260" s="10">
        <v>5.8763898718536716</v>
      </c>
      <c r="AJ260" s="10">
        <v>0.0016239373157959688</v>
      </c>
      <c r="AK260" s="10">
        <v>0.0014907721844777829</v>
      </c>
      <c r="AL260" s="10">
        <v>0.0015346403837950976</v>
      </c>
      <c r="AM260" s="10">
        <v>0.0015436831511706458</v>
      </c>
      <c r="AN260" s="10">
        <v>0.00070276091725831452</v>
      </c>
      <c r="AO260" s="10">
        <v>0.0015897264896091957</v>
      </c>
      <c r="AP260" s="10">
        <v>0.0016577546737153589</v>
      </c>
      <c r="AQ260" s="10">
        <v>0.0021966082662020063</v>
      </c>
      <c r="AR260" s="10">
        <v>0.04514486381947154</v>
      </c>
      <c r="AS260" s="10">
        <v>0.041697031688805959</v>
      </c>
      <c r="AT260" s="10">
        <v>0.043092129615389545</v>
      </c>
      <c r="AU260" s="10">
        <v>0.043712623035214164</v>
      </c>
      <c r="AV260" s="10">
        <v>0.02751881371761189</v>
      </c>
      <c r="AW260" s="10">
        <v>0.045192996064273586</v>
      </c>
      <c r="AX260" s="10">
        <v>0.047401314596031065</v>
      </c>
      <c r="AY260" s="10">
        <v>0.071212223473161876</v>
      </c>
      <c r="AZ260" s="10">
        <v>-0.37566056416592408</v>
      </c>
      <c r="BA260" s="10">
        <v>-0.37566056834295569</v>
      </c>
      <c r="BB260" s="10">
        <v>-0.38718839199862587</v>
      </c>
      <c r="BC260" s="10">
        <v>-0.34805965245669324</v>
      </c>
      <c r="BD260" s="10">
        <v>-0.84292102206951336</v>
      </c>
      <c r="BE260" s="10">
        <v>-0.35958747611236341</v>
      </c>
      <c r="BF260" s="10">
        <v>-0.36797129450748978</v>
      </c>
      <c r="BG260" s="10">
        <v>0</v>
      </c>
    </row>
    <row r="261" x14ac:dyDescent="0.3">
      <c r="A261" s="36">
        <v>5.899999999999987</v>
      </c>
      <c r="B261" s="36">
        <v>5.9499999999999869</v>
      </c>
      <c r="C261" s="37">
        <v>119</v>
      </c>
      <c r="D261" s="2">
        <v>428557512119.54437</v>
      </c>
      <c r="E261" s="2">
        <v>433324932304.72998</v>
      </c>
      <c r="F261" s="2">
        <v>421545568360.99561</v>
      </c>
      <c r="G261" s="2">
        <v>446323638819.16858</v>
      </c>
      <c r="H261" s="2">
        <v>125866436912.8878</v>
      </c>
      <c r="I261" s="2">
        <v>434544274875.43408</v>
      </c>
      <c r="J261" s="2">
        <v>426468722141.88782</v>
      </c>
      <c r="K261" s="2">
        <v>657874613301.61353</v>
      </c>
      <c r="L261" s="10">
        <v>1002695.2467395751</v>
      </c>
      <c r="M261" s="10">
        <v>1013849.57124378</v>
      </c>
      <c r="N261" s="10">
        <v>986289.41443405976</v>
      </c>
      <c r="O261" s="10">
        <v>1044262.621691381</v>
      </c>
      <c r="P261" s="10">
        <v>294489.47795224888</v>
      </c>
      <c r="Q261" s="10">
        <v>1016702.464881661</v>
      </c>
      <c r="R261" s="10">
        <v>997808.10855437559</v>
      </c>
      <c r="S261" s="10">
        <v>1539228.0593699119</v>
      </c>
      <c r="T261" s="10">
        <v>1650446.369028412</v>
      </c>
      <c r="U261" s="10">
        <v>1668806.4983267121</v>
      </c>
      <c r="V261" s="10">
        <v>1623442.205552449</v>
      </c>
      <c r="W261" s="10">
        <v>1718866.682460963</v>
      </c>
      <c r="X261" s="10">
        <v>484732.6156015959</v>
      </c>
      <c r="Y261" s="10">
        <v>1673502.3896867</v>
      </c>
      <c r="Z261" s="10">
        <v>1642402.0908701881</v>
      </c>
      <c r="AA261" s="10">
        <v>2533584.7257222808</v>
      </c>
      <c r="AB261" s="10">
        <v>3.8615464259129668</v>
      </c>
      <c r="AC261" s="10">
        <v>3.904503587685443</v>
      </c>
      <c r="AD261" s="10">
        <v>3.7983648327923358</v>
      </c>
      <c r="AE261" s="10">
        <v>4.0216293112180166</v>
      </c>
      <c r="AF261" s="10">
        <v>1.1341280361637509</v>
      </c>
      <c r="AG261" s="10">
        <v>3.9154905563249112</v>
      </c>
      <c r="AH261" s="10">
        <v>3.8427252426537808</v>
      </c>
      <c r="AI261" s="10">
        <v>5.9278236639218749</v>
      </c>
      <c r="AJ261" s="10">
        <v>0.0018343443962719195</v>
      </c>
      <c r="AK261" s="10">
        <v>0.0017026581650382983</v>
      </c>
      <c r="AL261" s="10">
        <v>0.0017371904713629953</v>
      </c>
      <c r="AM261" s="10">
        <v>0.0017390956342246055</v>
      </c>
      <c r="AN261" s="10">
        <v>0.00092666496513775271</v>
      </c>
      <c r="AO261" s="10">
        <v>0.0017750880421240063</v>
      </c>
      <c r="AP261" s="10">
        <v>0.0018407462045978132</v>
      </c>
      <c r="AQ261" s="10">
        <v>0.0023780392184495208</v>
      </c>
      <c r="AR261" s="10">
        <v>0.046979208215743459</v>
      </c>
      <c r="AS261" s="10">
        <v>0.043399689853844257</v>
      </c>
      <c r="AT261" s="10">
        <v>0.044829320086752542</v>
      </c>
      <c r="AU261" s="10">
        <v>0.04545171866943877</v>
      </c>
      <c r="AV261" s="10">
        <v>0.028445478682749641</v>
      </c>
      <c r="AW261" s="10">
        <v>0.046968084106397592</v>
      </c>
      <c r="AX261" s="10">
        <v>0.04924206080062888</v>
      </c>
      <c r="AY261" s="10">
        <v>0.073590262691611397</v>
      </c>
      <c r="AZ261" s="10">
        <v>-0.34857265586099606</v>
      </c>
      <c r="BA261" s="10">
        <v>-0.34132595551902689</v>
      </c>
      <c r="BB261" s="10">
        <v>-0.35923113639326432</v>
      </c>
      <c r="BC261" s="10">
        <v>-0.32156731724416898</v>
      </c>
      <c r="BD261" s="10">
        <v>-0.8086771637512904</v>
      </c>
      <c r="BE261" s="10">
        <v>-0.33947249811840663</v>
      </c>
      <c r="BF261" s="10">
        <v>-0.3517477137450109</v>
      </c>
      <c r="BG261" s="10">
        <v>0</v>
      </c>
    </row>
    <row r="262" x14ac:dyDescent="0.3">
      <c r="A262" s="36">
        <v>5.9499999999999869</v>
      </c>
      <c r="B262" s="36">
        <v>5.9999999999999867</v>
      </c>
      <c r="C262" s="37">
        <v>120</v>
      </c>
      <c r="D262" s="2">
        <v>269049655004.3981</v>
      </c>
      <c r="E262" s="2">
        <v>271946956321.44901</v>
      </c>
      <c r="F262" s="2">
        <v>265325930799.0697</v>
      </c>
      <c r="G262" s="2">
        <v>284751524759.67078</v>
      </c>
      <c r="H262" s="2">
        <v>94020154580.354141</v>
      </c>
      <c r="I262" s="2">
        <v>278130499237.2915</v>
      </c>
      <c r="J262" s="2">
        <v>278281736743.37708</v>
      </c>
      <c r="K262" s="2">
        <v>470593938691.10107</v>
      </c>
      <c r="L262" s="10">
        <v>629494.99794225977</v>
      </c>
      <c r="M262" s="10">
        <v>636273.8086661956</v>
      </c>
      <c r="N262" s="10">
        <v>620782.60706061206</v>
      </c>
      <c r="O262" s="10">
        <v>666232.63460313343</v>
      </c>
      <c r="P262" s="10">
        <v>219978.78797920581</v>
      </c>
      <c r="Q262" s="10">
        <v>650741.43299754988</v>
      </c>
      <c r="R262" s="10">
        <v>651095.28312079434</v>
      </c>
      <c r="S262" s="10">
        <v>1101047.799013725</v>
      </c>
      <c r="T262" s="10">
        <v>1459511.780046179</v>
      </c>
      <c r="U262" s="10">
        <v>1475228.750218506</v>
      </c>
      <c r="V262" s="10">
        <v>1439311.7194171059</v>
      </c>
      <c r="W262" s="10">
        <v>1544689.6029881809</v>
      </c>
      <c r="X262" s="10">
        <v>510030.47437301627</v>
      </c>
      <c r="Y262" s="10">
        <v>1508772.5721867799</v>
      </c>
      <c r="Z262" s="10">
        <v>1509592.9892273201</v>
      </c>
      <c r="AA262" s="10">
        <v>2552827.6448701019</v>
      </c>
      <c r="AB262" s="10">
        <v>3.4148171086183119</v>
      </c>
      <c r="AC262" s="10">
        <v>3.4515900756980349</v>
      </c>
      <c r="AD262" s="10">
        <v>3.3675550627928899</v>
      </c>
      <c r="AE262" s="10">
        <v>3.6141075090342678</v>
      </c>
      <c r="AF262" s="10">
        <v>1.1933173912104931</v>
      </c>
      <c r="AG262" s="10">
        <v>3.5300724961291232</v>
      </c>
      <c r="AH262" s="10">
        <v>3.5319920244155938</v>
      </c>
      <c r="AI262" s="10">
        <v>5.9728462875307509</v>
      </c>
      <c r="AJ262" s="10">
        <v>0.0011516067575978992</v>
      </c>
      <c r="AK262" s="10">
        <v>0.0010685577291278663</v>
      </c>
      <c r="AL262" s="10">
        <v>0.0010934089061397643</v>
      </c>
      <c r="AM262" s="10">
        <v>0.0011095314934662945</v>
      </c>
      <c r="AN262" s="10">
        <v>0.00069220346109224778</v>
      </c>
      <c r="AO262" s="10">
        <v>0.0011361468828179162</v>
      </c>
      <c r="AP262" s="10">
        <v>0.0012011339264144977</v>
      </c>
      <c r="AQ262" s="10">
        <v>0.0017010701120625275</v>
      </c>
      <c r="AR262" s="10">
        <v>0.04813081497334136</v>
      </c>
      <c r="AS262" s="10">
        <v>0.044468247582972124</v>
      </c>
      <c r="AT262" s="10">
        <v>0.045922728992892306</v>
      </c>
      <c r="AU262" s="10">
        <v>0.046561250162905063</v>
      </c>
      <c r="AV262" s="10">
        <v>0.029137682143841888</v>
      </c>
      <c r="AW262" s="10">
        <v>0.048104230989215506</v>
      </c>
      <c r="AX262" s="10">
        <v>0.050443194727043381</v>
      </c>
      <c r="AY262" s="10">
        <v>0.075291332803673922</v>
      </c>
      <c r="AZ262" s="10">
        <v>-0.42827641224464874</v>
      </c>
      <c r="BA262" s="10">
        <v>-0.42211972156327404</v>
      </c>
      <c r="BB262" s="10">
        <v>-0.4361892302798438</v>
      </c>
      <c r="BC262" s="10">
        <v>-0.39491034340205911</v>
      </c>
      <c r="BD262" s="10">
        <v>-0.80020959292025817</v>
      </c>
      <c r="BE262" s="10">
        <v>-0.40897985211862875</v>
      </c>
      <c r="BF262" s="10">
        <v>-0.4086584763131812</v>
      </c>
      <c r="BG262" s="10">
        <v>0</v>
      </c>
    </row>
    <row r="263" x14ac:dyDescent="0.3">
      <c r="A263" s="36">
        <v>5.9999999999999867</v>
      </c>
      <c r="B263" s="36">
        <v>6.0499999999999865</v>
      </c>
      <c r="C263" s="37">
        <v>121</v>
      </c>
      <c r="D263" s="2">
        <v>353505710740.80072</v>
      </c>
      <c r="E263" s="2">
        <v>353505710129.67517</v>
      </c>
      <c r="F263" s="2">
        <v>351824284194.69067</v>
      </c>
      <c r="G263" s="2">
        <v>367536911878.31543</v>
      </c>
      <c r="H263" s="2">
        <v>87905018427.190369</v>
      </c>
      <c r="I263" s="2">
        <v>365855485943.33087</v>
      </c>
      <c r="J263" s="2">
        <v>358408904614.00659</v>
      </c>
      <c r="K263" s="2">
        <v>583700423236.03162</v>
      </c>
      <c r="L263" s="10">
        <v>827096.68091460562</v>
      </c>
      <c r="M263" s="10">
        <v>827096.67948475631</v>
      </c>
      <c r="N263" s="10">
        <v>823162.65022363036</v>
      </c>
      <c r="O263" s="10">
        <v>859925.45719028183</v>
      </c>
      <c r="P263" s="10">
        <v>205671.2148284819</v>
      </c>
      <c r="Q263" s="10">
        <v>855991.42792915588</v>
      </c>
      <c r="R263" s="10">
        <v>838568.67487450782</v>
      </c>
      <c r="S263" s="10">
        <v>1365682.8391690571</v>
      </c>
      <c r="T263" s="10">
        <v>1559075.902482338</v>
      </c>
      <c r="U263" s="10">
        <v>1559075.8997870749</v>
      </c>
      <c r="V263" s="10">
        <v>1551660.2610084261</v>
      </c>
      <c r="W263" s="10">
        <v>1620958.0925339209</v>
      </c>
      <c r="X263" s="10">
        <v>387689.9064795798</v>
      </c>
      <c r="Y263" s="10">
        <v>1613542.453755273</v>
      </c>
      <c r="Z263" s="10">
        <v>1580700.5924962419</v>
      </c>
      <c r="AA263" s="10">
        <v>2574309.9375367612</v>
      </c>
      <c r="AB263" s="10">
        <v>3.647767108301637</v>
      </c>
      <c r="AC263" s="10">
        <v>3.6477671019955329</v>
      </c>
      <c r="AD263" s="10">
        <v>3.6304167451715128</v>
      </c>
      <c r="AE263" s="10">
        <v>3.7925527579935001</v>
      </c>
      <c r="AF263" s="10">
        <v>0.90707738271438598</v>
      </c>
      <c r="AG263" s="10">
        <v>3.77520240116948</v>
      </c>
      <c r="AH263" s="10">
        <v>3.6983623569578059</v>
      </c>
      <c r="AI263" s="10">
        <v>6.0231083693675487</v>
      </c>
      <c r="AJ263" s="10">
        <v>0.0015131019786362469</v>
      </c>
      <c r="AK263" s="10">
        <v>0.001389025506883771</v>
      </c>
      <c r="AL263" s="10">
        <v>0.0014498688634622932</v>
      </c>
      <c r="AM263" s="10">
        <v>0.0014321039337173475</v>
      </c>
      <c r="AN263" s="10">
        <v>0.00064718206723086416</v>
      </c>
      <c r="AO263" s="10">
        <v>0.0014944983418079495</v>
      </c>
      <c r="AP263" s="10">
        <v>0.0015469829242079661</v>
      </c>
      <c r="AQ263" s="10">
        <v>0.0021099195351447419</v>
      </c>
      <c r="AR263" s="10">
        <v>0.049643916951977604</v>
      </c>
      <c r="AS263" s="10">
        <v>0.045857273089855898</v>
      </c>
      <c r="AT263" s="10">
        <v>0.047372597856354601</v>
      </c>
      <c r="AU263" s="10">
        <v>0.047993354096622413</v>
      </c>
      <c r="AV263" s="10">
        <v>0.029784864211072751</v>
      </c>
      <c r="AW263" s="10">
        <v>0.049598729331023453</v>
      </c>
      <c r="AX263" s="10">
        <v>0.05199017765125135</v>
      </c>
      <c r="AY263" s="10">
        <v>0.077401252338818657</v>
      </c>
      <c r="AZ263" s="10">
        <v>-0.39437133044898753</v>
      </c>
      <c r="BA263" s="10">
        <v>-0.39437133149597248</v>
      </c>
      <c r="BB263" s="10">
        <v>-0.39725196318313594</v>
      </c>
      <c r="BC263" s="10">
        <v>-0.37033297005218357</v>
      </c>
      <c r="BD263" s="10">
        <v>-0.84940045453480151</v>
      </c>
      <c r="BE263" s="10">
        <v>-0.37321360173934726</v>
      </c>
      <c r="BF263" s="10">
        <v>-0.38597114145131195</v>
      </c>
      <c r="BG263" s="10">
        <v>0</v>
      </c>
    </row>
    <row r="264" x14ac:dyDescent="0.3">
      <c r="A264" s="36">
        <v>6.0499999999999865</v>
      </c>
      <c r="B264" s="36">
        <v>6.0999999999999863</v>
      </c>
      <c r="C264" s="37">
        <v>122</v>
      </c>
      <c r="D264" s="2">
        <v>180320986815.60989</v>
      </c>
      <c r="E264" s="2">
        <v>187307949313.90259</v>
      </c>
      <c r="F264" s="2">
        <v>183397188173.07889</v>
      </c>
      <c r="G264" s="2">
        <v>195627482658.05951</v>
      </c>
      <c r="H264" s="2">
        <v>88377150436.036392</v>
      </c>
      <c r="I264" s="2">
        <v>191716721517.23569</v>
      </c>
      <c r="J264" s="2">
        <v>188833423115.51151</v>
      </c>
      <c r="K264" s="2">
        <v>297312939964.44379</v>
      </c>
      <c r="L264" s="10">
        <v>421896.69123561238</v>
      </c>
      <c r="M264" s="10">
        <v>438244.07493106282</v>
      </c>
      <c r="N264" s="10">
        <v>429094.07406503189</v>
      </c>
      <c r="O264" s="10">
        <v>457709.27225783479</v>
      </c>
      <c r="P264" s="10">
        <v>206775.8612474938</v>
      </c>
      <c r="Q264" s="10">
        <v>448559.27139180398</v>
      </c>
      <c r="R264" s="10">
        <v>441813.22326388268</v>
      </c>
      <c r="S264" s="10">
        <v>695622.55535345455</v>
      </c>
      <c r="T264" s="10">
        <v>1575254.1390094869</v>
      </c>
      <c r="U264" s="10">
        <v>1636291.0809035229</v>
      </c>
      <c r="V264" s="10">
        <v>1602127.3222498531</v>
      </c>
      <c r="W264" s="10">
        <v>1708969.1399938471</v>
      </c>
      <c r="X264" s="10">
        <v>772048.08201603498</v>
      </c>
      <c r="Y264" s="10">
        <v>1674805.381340177</v>
      </c>
      <c r="Z264" s="10">
        <v>1649617.366225997</v>
      </c>
      <c r="AA264" s="10">
        <v>2597276.3765927101</v>
      </c>
      <c r="AB264" s="10">
        <v>3.6856192994490291</v>
      </c>
      <c r="AC264" s="10">
        <v>3.8284273235342501</v>
      </c>
      <c r="AD264" s="10">
        <v>3.748494438346047</v>
      </c>
      <c r="AE264" s="10">
        <v>3.998472048760763</v>
      </c>
      <c r="AF264" s="10">
        <v>1.806359520483551</v>
      </c>
      <c r="AG264" s="10">
        <v>3.9185391635725599</v>
      </c>
      <c r="AH264" s="10">
        <v>3.859606809534748</v>
      </c>
      <c r="AI264" s="10">
        <v>6.076842905864277</v>
      </c>
      <c r="AJ264" s="10">
        <v>0.00077182357639590164</v>
      </c>
      <c r="AK264" s="10">
        <v>0.00073598675151149333</v>
      </c>
      <c r="AL264" s="10">
        <v>0.00075578032763519768</v>
      </c>
      <c r="AM264" s="10">
        <v>0.00076226054690959732</v>
      </c>
      <c r="AN264" s="10">
        <v>0.00065065803908045667</v>
      </c>
      <c r="AO264" s="10">
        <v>0.00078315163613193895</v>
      </c>
      <c r="AP264" s="10">
        <v>0.00081505252051156227</v>
      </c>
      <c r="AQ264" s="10">
        <v>0.0010747060565838087</v>
      </c>
      <c r="AR264" s="10">
        <v>0.050415740528373505</v>
      </c>
      <c r="AS264" s="10">
        <v>0.04659325984136739</v>
      </c>
      <c r="AT264" s="10">
        <v>0.048128378183989795</v>
      </c>
      <c r="AU264" s="10">
        <v>0.048755614643532008</v>
      </c>
      <c r="AV264" s="10">
        <v>0.030435522250153207</v>
      </c>
      <c r="AW264" s="10">
        <v>0.050381880967155394</v>
      </c>
      <c r="AX264" s="10">
        <v>0.052805230171762911</v>
      </c>
      <c r="AY264" s="10">
        <v>0.078475958395402473</v>
      </c>
      <c r="AZ264" s="10">
        <v>-0.39349768349411629</v>
      </c>
      <c r="BA264" s="10">
        <v>-0.36999731886441578</v>
      </c>
      <c r="BB264" s="10">
        <v>-0.38315100514961875</v>
      </c>
      <c r="BC264" s="10">
        <v>-0.34201490630897213</v>
      </c>
      <c r="BD264" s="10">
        <v>-0.70274704341289151</v>
      </c>
      <c r="BE264" s="10">
        <v>-0.35516859259417555</v>
      </c>
      <c r="BF264" s="10">
        <v>-0.36486644968061455</v>
      </c>
      <c r="BG264" s="10">
        <v>0</v>
      </c>
    </row>
    <row r="265" x14ac:dyDescent="0.3">
      <c r="A265" s="36">
        <v>6.0999999999999863</v>
      </c>
      <c r="B265" s="36">
        <v>6.1499999999999861</v>
      </c>
      <c r="C265" s="37">
        <v>123</v>
      </c>
      <c r="D265" s="2">
        <v>209818311014.43939</v>
      </c>
      <c r="E265" s="2">
        <v>209818311508.4415</v>
      </c>
      <c r="F265" s="2">
        <v>204344971853.14499</v>
      </c>
      <c r="G265" s="2">
        <v>219121332286.10379</v>
      </c>
      <c r="H265" s="2">
        <v>70738050439.720901</v>
      </c>
      <c r="I265" s="2">
        <v>213647992630.80731</v>
      </c>
      <c r="J265" s="2">
        <v>210993239405.8959</v>
      </c>
      <c r="K265" s="2">
        <v>346328338712.74213</v>
      </c>
      <c r="L265" s="10">
        <v>490911.528052782</v>
      </c>
      <c r="M265" s="10">
        <v>490911.52920859802</v>
      </c>
      <c r="N265" s="10">
        <v>478105.56617923878</v>
      </c>
      <c r="O265" s="10">
        <v>512677.79032941442</v>
      </c>
      <c r="P265" s="10">
        <v>165505.6904468569</v>
      </c>
      <c r="Q265" s="10">
        <v>499871.8273000553</v>
      </c>
      <c r="R265" s="10">
        <v>493660.50591469422</v>
      </c>
      <c r="S265" s="10">
        <v>810303.7963819725</v>
      </c>
      <c r="T265" s="10">
        <v>1585645.4956775771</v>
      </c>
      <c r="U265" s="10">
        <v>1585645.4994108661</v>
      </c>
      <c r="V265" s="10">
        <v>1544282.2059558099</v>
      </c>
      <c r="W265" s="10">
        <v>1655950.5787005371</v>
      </c>
      <c r="X265" s="10">
        <v>534583.80496179697</v>
      </c>
      <c r="Y265" s="10">
        <v>1614587.2852454809</v>
      </c>
      <c r="Z265" s="10">
        <v>1594524.7012276039</v>
      </c>
      <c r="AA265" s="10">
        <v>2617283.3421939318</v>
      </c>
      <c r="AB265" s="10">
        <v>3.7099319381115472</v>
      </c>
      <c r="AC265" s="10">
        <v>3.7099319468463152</v>
      </c>
      <c r="AD265" s="10">
        <v>3.613154322924256</v>
      </c>
      <c r="AE265" s="10">
        <v>3.8744246154656401</v>
      </c>
      <c r="AF265" s="10">
        <v>1.2507647749962389</v>
      </c>
      <c r="AG265" s="10">
        <v>3.7776469915435822</v>
      </c>
      <c r="AH265" s="10">
        <v>3.7307065995001731</v>
      </c>
      <c r="AI265" s="10">
        <v>6.1236531675974346</v>
      </c>
      <c r="AJ265" s="10">
        <v>0.00089808026264912423</v>
      </c>
      <c r="AK265" s="10">
        <v>0.00082443643241180168</v>
      </c>
      <c r="AL265" s="10">
        <v>0.00084210620302435809</v>
      </c>
      <c r="AM265" s="10">
        <v>0.00085380409908926381</v>
      </c>
      <c r="AN265" s="10">
        <v>0.00052079390385861217</v>
      </c>
      <c r="AO265" s="10">
        <v>0.0008727396007034208</v>
      </c>
      <c r="AP265" s="10">
        <v>0.00091069985785026321</v>
      </c>
      <c r="AQ265" s="10">
        <v>0.0012518834976563919</v>
      </c>
      <c r="AR265" s="10">
        <v>0.051313820791022632</v>
      </c>
      <c r="AS265" s="10">
        <v>0.047417696273779189</v>
      </c>
      <c r="AT265" s="10">
        <v>0.048970484387014152</v>
      </c>
      <c r="AU265" s="10">
        <v>0.049609418742621272</v>
      </c>
      <c r="AV265" s="10">
        <v>0.030956316154011818</v>
      </c>
      <c r="AW265" s="10">
        <v>0.051254620567858816</v>
      </c>
      <c r="AX265" s="10">
        <v>0.053715930029613175</v>
      </c>
      <c r="AY265" s="10">
        <v>0.079727841893058871</v>
      </c>
      <c r="AZ265" s="10">
        <v>-0.39416360845806886</v>
      </c>
      <c r="BA265" s="10">
        <v>-0.39416360703167064</v>
      </c>
      <c r="BB265" s="10">
        <v>-0.40996751056333136</v>
      </c>
      <c r="BC265" s="10">
        <v>-0.3673017544548921</v>
      </c>
      <c r="BD265" s="10">
        <v>-0.79574859307602397</v>
      </c>
      <c r="BE265" s="10">
        <v>-0.38310565798655283</v>
      </c>
      <c r="BF265" s="10">
        <v>-0.39077108102059843</v>
      </c>
      <c r="BG265" s="10">
        <v>0</v>
      </c>
    </row>
    <row r="266" x14ac:dyDescent="0.3">
      <c r="A266" s="36">
        <v>6.1499999999999861</v>
      </c>
      <c r="B266" s="36">
        <v>6.199999999999986</v>
      </c>
      <c r="C266" s="37">
        <v>124</v>
      </c>
      <c r="D266" s="2">
        <v>316547047059.74048</v>
      </c>
      <c r="E266" s="2">
        <v>332241576580.73077</v>
      </c>
      <c r="F266" s="2">
        <v>322308815058.15863</v>
      </c>
      <c r="G266" s="2">
        <v>343596289986.00452</v>
      </c>
      <c r="H266" s="2">
        <v>111795127376.8755</v>
      </c>
      <c r="I266" s="2">
        <v>333663528463.43237</v>
      </c>
      <c r="J266" s="2">
        <v>326263249995.8125</v>
      </c>
      <c r="K266" s="2">
        <v>530824843184.21222</v>
      </c>
      <c r="L266" s="10">
        <v>740624.56141875521</v>
      </c>
      <c r="M266" s="10">
        <v>777345.02414657024</v>
      </c>
      <c r="N266" s="10">
        <v>754105.35972808104</v>
      </c>
      <c r="O266" s="10">
        <v>803911.62684885168</v>
      </c>
      <c r="P266" s="10">
        <v>261566.86012814441</v>
      </c>
      <c r="Q266" s="10">
        <v>780671.96243036236</v>
      </c>
      <c r="R266" s="10">
        <v>763357.54409865942</v>
      </c>
      <c r="S266" s="10">
        <v>1241969.938829632</v>
      </c>
      <c r="T266" s="10">
        <v>1572439.7833509571</v>
      </c>
      <c r="U266" s="10">
        <v>1650401.9783201099</v>
      </c>
      <c r="V266" s="10">
        <v>1601061.226221157</v>
      </c>
      <c r="W266" s="10">
        <v>1706806.2419290859</v>
      </c>
      <c r="X266" s="10">
        <v>555339.58539505966</v>
      </c>
      <c r="Y266" s="10">
        <v>1657465.489830134</v>
      </c>
      <c r="Z266" s="10">
        <v>1620704.785920725</v>
      </c>
      <c r="AA266" s="10">
        <v>2636859.5416287701</v>
      </c>
      <c r="AB266" s="10">
        <v>3.6790345565343952</v>
      </c>
      <c r="AC266" s="10">
        <v>3.861442565051926</v>
      </c>
      <c r="AD266" s="10">
        <v>3.7460000953691761</v>
      </c>
      <c r="AE266" s="10">
        <v>3.9934115200163429</v>
      </c>
      <c r="AF266" s="10">
        <v>1.299327037456353</v>
      </c>
      <c r="AG266" s="10">
        <v>3.8779690503335931</v>
      </c>
      <c r="AH266" s="10">
        <v>3.7919600969623981</v>
      </c>
      <c r="AI266" s="10">
        <v>6.1694555664994128</v>
      </c>
      <c r="AJ266" s="10">
        <v>0.0013549087007217991</v>
      </c>
      <c r="AK266" s="10">
        <v>0.0013054726164073145</v>
      </c>
      <c r="AL266" s="10">
        <v>0.0013282355322398833</v>
      </c>
      <c r="AM266" s="10">
        <v>0.0013388195378388477</v>
      </c>
      <c r="AN266" s="10">
        <v>0.00082306793100818626</v>
      </c>
      <c r="AO266" s="10">
        <v>0.0013629960713166102</v>
      </c>
      <c r="AP266" s="10">
        <v>0.0014082341985439393</v>
      </c>
      <c r="AQ266" s="10">
        <v>0.0019187885802193752</v>
      </c>
      <c r="AR266" s="10">
        <v>0.052668729491744434</v>
      </c>
      <c r="AS266" s="10">
        <v>0.048723168890186505</v>
      </c>
      <c r="AT266" s="10">
        <v>0.050298719919254033</v>
      </c>
      <c r="AU266" s="10">
        <v>0.05094823828046012</v>
      </c>
      <c r="AV266" s="10">
        <v>0.031779384085020006</v>
      </c>
      <c r="AW266" s="10">
        <v>0.052617616639175427</v>
      </c>
      <c r="AX266" s="10">
        <v>0.055124164228157115</v>
      </c>
      <c r="AY266" s="10">
        <v>0.081646630473278248</v>
      </c>
      <c r="AZ266" s="10">
        <v>-0.40366949451555889</v>
      </c>
      <c r="BA266" s="10">
        <v>-0.37410318893942029</v>
      </c>
      <c r="BB266" s="10">
        <v>-0.39281512687922981</v>
      </c>
      <c r="BC266" s="10">
        <v>-0.35271249189298737</v>
      </c>
      <c r="BD266" s="10">
        <v>-0.78939356585825959</v>
      </c>
      <c r="BE266" s="10">
        <v>-0.37142442983279689</v>
      </c>
      <c r="BF266" s="10">
        <v>-0.38536552276135783</v>
      </c>
      <c r="BG266" s="10">
        <v>-1.1102230246251565e-16</v>
      </c>
    </row>
    <row r="267" x14ac:dyDescent="0.3">
      <c r="A267" s="36">
        <v>6.199999999999986</v>
      </c>
      <c r="B267" s="36">
        <v>6.2499999999999858</v>
      </c>
      <c r="C267" s="37">
        <v>125</v>
      </c>
      <c r="D267" s="2">
        <v>419001197347.1817</v>
      </c>
      <c r="E267" s="2">
        <v>427300746313.33832</v>
      </c>
      <c r="F267" s="2">
        <v>418254746837.15387</v>
      </c>
      <c r="G267" s="2">
        <v>446030980791.2934</v>
      </c>
      <c r="H267" s="2">
        <v>118391395636.8242</v>
      </c>
      <c r="I267" s="2">
        <v>436984981315.10901</v>
      </c>
      <c r="J267" s="2">
        <v>425840195202.59387</v>
      </c>
      <c r="K267" s="2">
        <v>696516170887.15015</v>
      </c>
      <c r="L267" s="10">
        <v>980336.35411112802</v>
      </c>
      <c r="M267" s="10">
        <v>999754.79402433685</v>
      </c>
      <c r="N267" s="10">
        <v>978589.88518417021</v>
      </c>
      <c r="O267" s="10">
        <v>1043577.89022554</v>
      </c>
      <c r="P267" s="10">
        <v>277000.1372109754</v>
      </c>
      <c r="Q267" s="10">
        <v>1022412.981385374</v>
      </c>
      <c r="R267" s="10">
        <v>996337.5451955375</v>
      </c>
      <c r="S267" s="10">
        <v>1629637.642732491</v>
      </c>
      <c r="T267" s="10">
        <v>1600469.9377724179</v>
      </c>
      <c r="U267" s="10">
        <v>1632171.9441187091</v>
      </c>
      <c r="V267" s="10">
        <v>1597618.7010482789</v>
      </c>
      <c r="W267" s="10">
        <v>1703716.315350079</v>
      </c>
      <c r="X267" s="10">
        <v>452222.74019101239</v>
      </c>
      <c r="Y267" s="10">
        <v>1669163.07227965</v>
      </c>
      <c r="Z267" s="10">
        <v>1626593.038473268</v>
      </c>
      <c r="AA267" s="10">
        <v>2660501.2103427541</v>
      </c>
      <c r="AB267" s="10">
        <v>3.7446166588402701</v>
      </c>
      <c r="AC267" s="10">
        <v>3.818789786545628</v>
      </c>
      <c r="AD267" s="10">
        <v>3.7379456253622112</v>
      </c>
      <c r="AE267" s="10">
        <v>3.9861820243105708</v>
      </c>
      <c r="AF267" s="10">
        <v>1.0580647386495661</v>
      </c>
      <c r="AG267" s="10">
        <v>3.905337863127154</v>
      </c>
      <c r="AH267" s="10">
        <v>3.805736830957414</v>
      </c>
      <c r="AI267" s="10">
        <v>6.2247699366227156</v>
      </c>
      <c r="AJ267" s="10">
        <v>0.0017934407323389344</v>
      </c>
      <c r="AK267" s="10">
        <v>0.0016789874073659954</v>
      </c>
      <c r="AL267" s="10">
        <v>0.0017236289866191243</v>
      </c>
      <c r="AM267" s="10">
        <v>0.0017379552951201273</v>
      </c>
      <c r="AN267" s="10">
        <v>0.00087163155803272104</v>
      </c>
      <c r="AO267" s="10">
        <v>0.0017850581857109719</v>
      </c>
      <c r="AP267" s="10">
        <v>0.0018380333243373755</v>
      </c>
      <c r="AQ267" s="10">
        <v>0.0025177180228028555</v>
      </c>
      <c r="AR267" s="10">
        <v>0.054462170224083367</v>
      </c>
      <c r="AS267" s="10">
        <v>0.0504021562975525</v>
      </c>
      <c r="AT267" s="10">
        <v>0.052022348905873157</v>
      </c>
      <c r="AU267" s="10">
        <v>0.052686193575580249</v>
      </c>
      <c r="AV267" s="10">
        <v>0.032651015643052728</v>
      </c>
      <c r="AW267" s="10">
        <v>0.0544026748248864</v>
      </c>
      <c r="AX267" s="10">
        <v>0.056962197552494487</v>
      </c>
      <c r="AY267" s="10">
        <v>0.084164348496081107</v>
      </c>
      <c r="AZ267" s="10">
        <v>-0.39843292250702322</v>
      </c>
      <c r="BA267" s="10">
        <v>-0.38651712024275497</v>
      </c>
      <c r="BB267" s="10">
        <v>-0.39950461407891757</v>
      </c>
      <c r="BC267" s="10">
        <v>-0.3596258070746795</v>
      </c>
      <c r="BD267" s="10">
        <v>-0.83002347887195571</v>
      </c>
      <c r="BE267" s="10">
        <v>-0.37261330091084199</v>
      </c>
      <c r="BF267" s="10">
        <v>-0.38861405807678129</v>
      </c>
      <c r="BG267" s="10">
        <v>0</v>
      </c>
    </row>
    <row r="268" x14ac:dyDescent="0.3">
      <c r="A268" s="36">
        <v>6.2499999999999858</v>
      </c>
      <c r="B268" s="36">
        <v>6.2999999999999856</v>
      </c>
      <c r="C268" s="37">
        <v>126</v>
      </c>
      <c r="D268" s="2">
        <v>416703393709.45361</v>
      </c>
      <c r="E268" s="2">
        <v>417735017496.28418</v>
      </c>
      <c r="F268" s="2">
        <v>405131655616.90009</v>
      </c>
      <c r="G268" s="2">
        <v>432848376330.0921</v>
      </c>
      <c r="H268" s="2">
        <v>95843281279.353592</v>
      </c>
      <c r="I268" s="2">
        <v>420245014450.70789</v>
      </c>
      <c r="J268" s="2">
        <v>413549136211.31488</v>
      </c>
      <c r="K268" s="2">
        <v>657321518690.74792</v>
      </c>
      <c r="L268" s="10">
        <v>974960.1870382519</v>
      </c>
      <c r="M268" s="10">
        <v>977373.87537231611</v>
      </c>
      <c r="N268" s="10">
        <v>947885.81206222286</v>
      </c>
      <c r="O268" s="10">
        <v>1012734.574079895</v>
      </c>
      <c r="P268" s="10">
        <v>224244.3542651629</v>
      </c>
      <c r="Q268" s="10">
        <v>983246.51076980145</v>
      </c>
      <c r="R268" s="10">
        <v>967580.17639572674</v>
      </c>
      <c r="S268" s="10">
        <v>1537933.9848953581</v>
      </c>
      <c r="T268" s="10">
        <v>1700328.4706768249</v>
      </c>
      <c r="U268" s="10">
        <v>1704537.9379436029</v>
      </c>
      <c r="V268" s="10">
        <v>1653110.8189105829</v>
      </c>
      <c r="W268" s="10">
        <v>1766206.9204875671</v>
      </c>
      <c r="X268" s="10">
        <v>391081.67186178331</v>
      </c>
      <c r="Y268" s="10">
        <v>1714779.8014545459</v>
      </c>
      <c r="Z268" s="10">
        <v>1687457.74797839</v>
      </c>
      <c r="AA268" s="10">
        <v>2682153.5641192719</v>
      </c>
      <c r="AB268" s="10">
        <v>3.9782554901710481</v>
      </c>
      <c r="AC268" s="10">
        <v>3.988104373227209</v>
      </c>
      <c r="AD268" s="10">
        <v>3.867780434550022</v>
      </c>
      <c r="AE268" s="10">
        <v>4.1323911816937686</v>
      </c>
      <c r="AF268" s="10">
        <v>0.91501309012964316</v>
      </c>
      <c r="AG268" s="10">
        <v>4.0120672430165811</v>
      </c>
      <c r="AH268" s="10">
        <v>3.9481418832294808</v>
      </c>
      <c r="AI268" s="10">
        <v>6.2754299101349362</v>
      </c>
      <c r="AJ268" s="10">
        <v>0.0017836054987765743</v>
      </c>
      <c r="AK268" s="10">
        <v>0.0016414009103502972</v>
      </c>
      <c r="AL268" s="10">
        <v>0.001669548690836891</v>
      </c>
      <c r="AM268" s="10">
        <v>0.0016865894075170432</v>
      </c>
      <c r="AN268" s="10">
        <v>0.00070562584501290555</v>
      </c>
      <c r="AO268" s="10">
        <v>0.0017166763965018781</v>
      </c>
      <c r="AP268" s="10">
        <v>0.0017849820241738965</v>
      </c>
      <c r="AQ268" s="10">
        <v>0.0023760399306679927</v>
      </c>
      <c r="AR268" s="10">
        <v>0.056245775722859943</v>
      </c>
      <c r="AS268" s="10">
        <v>0.052043557207902796</v>
      </c>
      <c r="AT268" s="10">
        <v>0.053691897596710045</v>
      </c>
      <c r="AU268" s="10">
        <v>0.054372782983097293</v>
      </c>
      <c r="AV268" s="10">
        <v>0.033356641488065636</v>
      </c>
      <c r="AW268" s="10">
        <v>0.056119351221388281</v>
      </c>
      <c r="AX268" s="10">
        <v>0.058747179576668383</v>
      </c>
      <c r="AY268" s="10">
        <v>0.086540388426749104</v>
      </c>
      <c r="AZ268" s="10">
        <v>-0.36605849365856324</v>
      </c>
      <c r="BA268" s="10">
        <v>-0.3644890580665483</v>
      </c>
      <c r="BB268" s="10">
        <v>-0.38366287410787836</v>
      </c>
      <c r="BC268" s="10">
        <v>-0.34149671960802552</v>
      </c>
      <c r="BD268" s="10">
        <v>-0.85419117044843729</v>
      </c>
      <c r="BE268" s="10">
        <v>-0.36067053564935569</v>
      </c>
      <c r="BF268" s="10">
        <v>-0.37085714608123366</v>
      </c>
      <c r="BG268" s="10">
        <v>0</v>
      </c>
    </row>
    <row r="269" x14ac:dyDescent="0.3">
      <c r="A269" s="36">
        <v>6.2999999999999856</v>
      </c>
      <c r="B269" s="36">
        <v>6.3499999999999854</v>
      </c>
      <c r="C269" s="37">
        <v>127</v>
      </c>
      <c r="D269" s="2">
        <v>493390961910.23132</v>
      </c>
      <c r="E269" s="2">
        <v>493587272636.94153</v>
      </c>
      <c r="F269" s="2">
        <v>479845639923.55737</v>
      </c>
      <c r="G269" s="2">
        <v>517362915502.67719</v>
      </c>
      <c r="H269" s="2">
        <v>124632540838.8223</v>
      </c>
      <c r="I269" s="2">
        <v>503621282789.29309</v>
      </c>
      <c r="J269" s="2">
        <v>493492196657.65668</v>
      </c>
      <c r="K269" s="2">
        <v>762031952615.9115</v>
      </c>
      <c r="L269" s="10">
        <v>1154385.953579213</v>
      </c>
      <c r="M269" s="10">
        <v>1154845.2614363621</v>
      </c>
      <c r="N269" s="10">
        <v>1122693.987886155</v>
      </c>
      <c r="O269" s="10">
        <v>1210473.090643567</v>
      </c>
      <c r="P269" s="10">
        <v>291602.53350850992</v>
      </c>
      <c r="Q269" s="10">
        <v>1178321.8170933609</v>
      </c>
      <c r="R269" s="10">
        <v>1154622.812337205</v>
      </c>
      <c r="S269" s="10">
        <v>1782924.800390648</v>
      </c>
      <c r="T269" s="10">
        <v>1749020.86031091</v>
      </c>
      <c r="U269" s="10">
        <v>1749716.761903411</v>
      </c>
      <c r="V269" s="10">
        <v>1701004.069280532</v>
      </c>
      <c r="W269" s="10">
        <v>1833999.0016478831</v>
      </c>
      <c r="X269" s="10">
        <v>441809.70189784758</v>
      </c>
      <c r="Y269" s="10">
        <v>1785286.309025005</v>
      </c>
      <c r="Z269" s="10">
        <v>1749379.7272110039</v>
      </c>
      <c r="AA269" s="10">
        <v>2701325.8941520271</v>
      </c>
      <c r="AB269" s="10">
        <v>4.0921809873511537</v>
      </c>
      <c r="AC269" s="10">
        <v>4.0938091870659337</v>
      </c>
      <c r="AD269" s="10">
        <v>3.979836187019159</v>
      </c>
      <c r="AE269" s="10">
        <v>4.2910041930719736</v>
      </c>
      <c r="AF269" s="10">
        <v>1.0337013715275329</v>
      </c>
      <c r="AG269" s="10">
        <v>4.1770311930252007</v>
      </c>
      <c r="AH269" s="10">
        <v>4.0930206275972374</v>
      </c>
      <c r="AI269" s="10">
        <v>6.3202873765171912</v>
      </c>
      <c r="AJ269" s="10">
        <v>0.0021118494497391642</v>
      </c>
      <c r="AK269" s="10">
        <v>0.0019394462152093888</v>
      </c>
      <c r="AL269" s="10">
        <v>0.0019774452300407859</v>
      </c>
      <c r="AM269" s="10">
        <v>0.0020158994716050821</v>
      </c>
      <c r="AN269" s="10">
        <v>0.00091758066680928832</v>
      </c>
      <c r="AO269" s="10">
        <v>0.0020572635943591519</v>
      </c>
      <c r="AP269" s="10">
        <v>0.0021300363680457506</v>
      </c>
      <c r="AQ269" s="10">
        <v>0.0027545398961937111</v>
      </c>
      <c r="AR269" s="10">
        <v>0.058357625172599105</v>
      </c>
      <c r="AS269" s="10">
        <v>0.053983003423112186</v>
      </c>
      <c r="AT269" s="10">
        <v>0.055669342826750831</v>
      </c>
      <c r="AU269" s="10">
        <v>0.056388682454702375</v>
      </c>
      <c r="AV269" s="10">
        <v>0.034274222154874925</v>
      </c>
      <c r="AW269" s="10">
        <v>0.058176614815747429</v>
      </c>
      <c r="AX269" s="10">
        <v>0.060877215944714132</v>
      </c>
      <c r="AY269" s="10">
        <v>0.089294928322942821</v>
      </c>
      <c r="AZ269" s="10">
        <v>-0.35253244930673377</v>
      </c>
      <c r="BA269" s="10">
        <v>-0.35227483448358066</v>
      </c>
      <c r="BB269" s="10">
        <v>-0.37030771705000287</v>
      </c>
      <c r="BC269" s="10">
        <v>-0.32107451173580293</v>
      </c>
      <c r="BD269" s="10">
        <v>-0.83644709331284295</v>
      </c>
      <c r="BE269" s="10">
        <v>-0.33910739430222514</v>
      </c>
      <c r="BF269" s="10">
        <v>-0.35239960087816347</v>
      </c>
      <c r="BG269" s="10">
        <v>0</v>
      </c>
    </row>
    <row r="270" x14ac:dyDescent="0.3">
      <c r="A270" s="36">
        <v>6.3499999999999854</v>
      </c>
      <c r="B270" s="36">
        <v>6.3999999999999853</v>
      </c>
      <c r="C270" s="37">
        <v>128</v>
      </c>
      <c r="D270" s="2">
        <v>405725117336.92932</v>
      </c>
      <c r="E270" s="2">
        <v>406463829098.21252</v>
      </c>
      <c r="F270" s="2">
        <v>394019257220.13867</v>
      </c>
      <c r="G270" s="2">
        <v>415796668960.57312</v>
      </c>
      <c r="H270" s="2">
        <v>84721716965.64357</v>
      </c>
      <c r="I270" s="2">
        <v>403352097082.49933</v>
      </c>
      <c r="J270" s="2">
        <v>391663304220.53748</v>
      </c>
      <c r="K270" s="2">
        <v>583841935421.09973</v>
      </c>
      <c r="L270" s="10">
        <v>949274.33339008864</v>
      </c>
      <c r="M270" s="10">
        <v>951002.69598041184</v>
      </c>
      <c r="N270" s="10">
        <v>921886.15335316944</v>
      </c>
      <c r="O270" s="10">
        <v>972838.72476051212</v>
      </c>
      <c r="P270" s="10">
        <v>198223.25007657299</v>
      </c>
      <c r="Q270" s="10">
        <v>943722.18213326973</v>
      </c>
      <c r="R270" s="10">
        <v>916373.93432203284</v>
      </c>
      <c r="S270" s="10">
        <v>1366013.934976063</v>
      </c>
      <c r="T270" s="10">
        <v>1892468.954878004</v>
      </c>
      <c r="U270" s="10">
        <v>1895914.61060671</v>
      </c>
      <c r="V270" s="10">
        <v>1837868.004839276</v>
      </c>
      <c r="W270" s="10">
        <v>1939446.817378365</v>
      </c>
      <c r="X270" s="10">
        <v>395176.96171690268</v>
      </c>
      <c r="Y270" s="10">
        <v>1881400.211610931</v>
      </c>
      <c r="Z270" s="10">
        <v>1826878.870274076</v>
      </c>
      <c r="AA270" s="10">
        <v>2723279.1122043529</v>
      </c>
      <c r="AB270" s="10">
        <v>4.4278062383586612</v>
      </c>
      <c r="AC270" s="10">
        <v>4.4358680329215128</v>
      </c>
      <c r="AD270" s="10">
        <v>4.3000564929382001</v>
      </c>
      <c r="AE270" s="10">
        <v>4.537720259461989</v>
      </c>
      <c r="AF270" s="10">
        <v>0.92459483249938978</v>
      </c>
      <c r="AG270" s="10">
        <v>4.4019087194786772</v>
      </c>
      <c r="AH270" s="10">
        <v>4.2743452343960016</v>
      </c>
      <c r="AI270" s="10">
        <v>6.3716512816389042</v>
      </c>
      <c r="AJ270" s="10">
        <v>0.0017366154468578319</v>
      </c>
      <c r="AK270" s="10">
        <v>0.0015971131726159591</v>
      </c>
      <c r="AL270" s="10">
        <v>0.0016237544658284293</v>
      </c>
      <c r="AM270" s="10">
        <v>0.0016201475987863592</v>
      </c>
      <c r="AN270" s="10">
        <v>0.00062374568490180203</v>
      </c>
      <c r="AO270" s="10">
        <v>0.0016476698133971028</v>
      </c>
      <c r="AP270" s="10">
        <v>0.0016905172719426987</v>
      </c>
      <c r="AQ270" s="10">
        <v>0.0021104310635107499</v>
      </c>
      <c r="AR270" s="10">
        <v>0.060094240619456937</v>
      </c>
      <c r="AS270" s="10">
        <v>0.055580116595728146</v>
      </c>
      <c r="AT270" s="10">
        <v>0.057293097292579261</v>
      </c>
      <c r="AU270" s="10">
        <v>0.058008830053488732</v>
      </c>
      <c r="AV270" s="10">
        <v>0.034897967839776729</v>
      </c>
      <c r="AW270" s="10">
        <v>0.059824284629144533</v>
      </c>
      <c r="AX270" s="10">
        <v>0.062567733216656832</v>
      </c>
      <c r="AY270" s="10">
        <v>0.091405359386453569</v>
      </c>
      <c r="AZ270" s="10">
        <v>-0.30507712323833425</v>
      </c>
      <c r="BA270" s="10">
        <v>-0.30381186338551058</v>
      </c>
      <c r="BB270" s="10">
        <v>-0.32512683088454453</v>
      </c>
      <c r="BC270" s="10">
        <v>-0.28782664667505065</v>
      </c>
      <c r="BD270" s="10">
        <v>-0.85488929138922254</v>
      </c>
      <c r="BE270" s="10">
        <v>-0.30914161417408459</v>
      </c>
      <c r="BF270" s="10">
        <v>-0.32916208915680611</v>
      </c>
      <c r="BG270" s="10">
        <v>0</v>
      </c>
    </row>
    <row r="271" x14ac:dyDescent="0.3">
      <c r="A271" s="36">
        <v>6.3999999999999853</v>
      </c>
      <c r="B271" s="36">
        <v>6.4499999999999851</v>
      </c>
      <c r="C271" s="37">
        <v>129</v>
      </c>
      <c r="D271" s="2">
        <v>351798083448.78473</v>
      </c>
      <c r="E271" s="2">
        <v>351798083437.23743</v>
      </c>
      <c r="F271" s="2">
        <v>347432187369.82727</v>
      </c>
      <c r="G271" s="2">
        <v>368372653707.38831</v>
      </c>
      <c r="H271" s="2">
        <v>104741163850.60789</v>
      </c>
      <c r="I271" s="2">
        <v>364006757639.97821</v>
      </c>
      <c r="J271" s="2">
        <v>357802559214.0495</v>
      </c>
      <c r="K271" s="2">
        <v>588893934944.22363</v>
      </c>
      <c r="L271" s="10">
        <v>823101.34838516533</v>
      </c>
      <c r="M271" s="10">
        <v>823101.34835814813</v>
      </c>
      <c r="N271" s="10">
        <v>812886.46911615285</v>
      </c>
      <c r="O271" s="10">
        <v>861880.84085715131</v>
      </c>
      <c r="P271" s="10">
        <v>245062.71424704281</v>
      </c>
      <c r="Q271" s="10">
        <v>851665.96161515603</v>
      </c>
      <c r="R271" s="10">
        <v>837150.00962369365</v>
      </c>
      <c r="S271" s="10">
        <v>1377834.0892496719</v>
      </c>
      <c r="T271" s="10">
        <v>1640441.1310674851</v>
      </c>
      <c r="U271" s="10">
        <v>1640441.131013639</v>
      </c>
      <c r="V271" s="10">
        <v>1620082.8749005471</v>
      </c>
      <c r="W271" s="10">
        <v>1717728.666336105</v>
      </c>
      <c r="X271" s="10">
        <v>488410.03228896199</v>
      </c>
      <c r="Y271" s="10">
        <v>1697370.410223013</v>
      </c>
      <c r="Z271" s="10">
        <v>1668440.115369149</v>
      </c>
      <c r="AA271" s="10">
        <v>2746023.5804818482</v>
      </c>
      <c r="AB271" s="10">
        <v>3.8381371885009248</v>
      </c>
      <c r="AC271" s="10">
        <v>3.8381371883749429</v>
      </c>
      <c r="AD271" s="10">
        <v>3.7905050128577158</v>
      </c>
      <c r="AE271" s="10">
        <v>4.0189666969204296</v>
      </c>
      <c r="AF271" s="10">
        <v>1.1427320814282149</v>
      </c>
      <c r="AG271" s="10">
        <v>3.971334521403203</v>
      </c>
      <c r="AH271" s="10">
        <v>3.9036463621331068</v>
      </c>
      <c r="AI271" s="10">
        <v>6.4248664735011856</v>
      </c>
      <c r="AJ271" s="10">
        <v>0.0015057928626706007</v>
      </c>
      <c r="AK271" s="10">
        <v>0.0013823157509616913</v>
      </c>
      <c r="AL271" s="10">
        <v>0.0014317690201093621</v>
      </c>
      <c r="AM271" s="10">
        <v>0.0014353603934695687</v>
      </c>
      <c r="AN271" s="10">
        <v>0.00077113461959113408</v>
      </c>
      <c r="AO271" s="10">
        <v>0.0014869463944135023</v>
      </c>
      <c r="AP271" s="10">
        <v>0.0015443657850469962</v>
      </c>
      <c r="AQ271" s="10">
        <v>0.0021286926786493613</v>
      </c>
      <c r="AR271" s="10">
        <v>0.061600033482127538</v>
      </c>
      <c r="AS271" s="10">
        <v>0.056962432346689837</v>
      </c>
      <c r="AT271" s="10">
        <v>0.058724866312688626</v>
      </c>
      <c r="AU271" s="10">
        <v>0.059444190446958298</v>
      </c>
      <c r="AV271" s="10">
        <v>0.035669102459367864</v>
      </c>
      <c r="AW271" s="10">
        <v>0.061311231023558038</v>
      </c>
      <c r="AX271" s="10">
        <v>0.064112099001703823</v>
      </c>
      <c r="AY271" s="10">
        <v>0.093534052065102929</v>
      </c>
      <c r="AZ271" s="10">
        <v>-0.40261214698686809</v>
      </c>
      <c r="BA271" s="10">
        <v>-0.40261214700647652</v>
      </c>
      <c r="BB271" s="10">
        <v>-0.41002586925481943</v>
      </c>
      <c r="BC271" s="10">
        <v>-0.37446689149162615</v>
      </c>
      <c r="BD271" s="10">
        <v>-0.82213917034053285</v>
      </c>
      <c r="BE271" s="10">
        <v>-0.38188061373996884</v>
      </c>
      <c r="BF271" s="10">
        <v>-0.39241595475433388</v>
      </c>
      <c r="BG271" s="10">
        <v>0</v>
      </c>
    </row>
    <row r="272" x14ac:dyDescent="0.3">
      <c r="A272" s="36">
        <v>6.4499999999999851</v>
      </c>
      <c r="B272" s="36">
        <v>6.4999999999999849</v>
      </c>
      <c r="C272" s="37">
        <v>130</v>
      </c>
      <c r="D272" s="2">
        <v>401940404733.87183</v>
      </c>
      <c r="E272" s="2">
        <v>402620266413.9082</v>
      </c>
      <c r="F272" s="2">
        <v>389133669980.6369</v>
      </c>
      <c r="G272" s="2">
        <v>416787103138.60022</v>
      </c>
      <c r="H272" s="2">
        <v>105632803469.08839</v>
      </c>
      <c r="I272" s="2">
        <v>403300506705.32898</v>
      </c>
      <c r="J272" s="2">
        <v>396681247922.12579</v>
      </c>
      <c r="K272" s="2">
        <v>637874832359.90222</v>
      </c>
      <c r="L272" s="10">
        <v>940419.24806305219</v>
      </c>
      <c r="M272" s="10">
        <v>942009.9192232457</v>
      </c>
      <c r="N272" s="10">
        <v>910455.35360274184</v>
      </c>
      <c r="O272" s="10">
        <v>975156.04184032383</v>
      </c>
      <c r="P272" s="10">
        <v>247148.88187209141</v>
      </c>
      <c r="Q272" s="10">
        <v>943601.47621981998</v>
      </c>
      <c r="R272" s="10">
        <v>928114.40825073572</v>
      </c>
      <c r="S272" s="10">
        <v>1492434.6075717949</v>
      </c>
      <c r="T272" s="10">
        <v>1744070.364888031</v>
      </c>
      <c r="U272" s="10">
        <v>1747020.370894915</v>
      </c>
      <c r="V272" s="10">
        <v>1688500.3194508541</v>
      </c>
      <c r="W272" s="10">
        <v>1808492.0711886489</v>
      </c>
      <c r="X272" s="10">
        <v>458354.12394645828</v>
      </c>
      <c r="Y272" s="10">
        <v>1749972.0197445881</v>
      </c>
      <c r="Z272" s="10">
        <v>1721250.216847084</v>
      </c>
      <c r="AA272" s="10">
        <v>2767819.7526905038</v>
      </c>
      <c r="AB272" s="10">
        <v>4.0805983220398492</v>
      </c>
      <c r="AC272" s="10">
        <v>4.0875004458325854</v>
      </c>
      <c r="AD272" s="10">
        <v>3.9505811858440958</v>
      </c>
      <c r="AE272" s="10">
        <v>4.2313256733701516</v>
      </c>
      <c r="AF272" s="10">
        <v>1.07241032628637</v>
      </c>
      <c r="AG272" s="10">
        <v>4.0944064133816616</v>
      </c>
      <c r="AH272" s="10">
        <v>4.0272060623699986</v>
      </c>
      <c r="AI272" s="10">
        <v>6.475862938742563</v>
      </c>
      <c r="AJ272" s="10">
        <v>0.0017204158326670029</v>
      </c>
      <c r="AK272" s="10">
        <v>0.0015820107104694582</v>
      </c>
      <c r="AL272" s="10">
        <v>0.0016036209470905284</v>
      </c>
      <c r="AM272" s="10">
        <v>0.0016240068157428057</v>
      </c>
      <c r="AN272" s="10">
        <v>0.00077769912730454871</v>
      </c>
      <c r="AO272" s="10">
        <v>0.001647459069712515</v>
      </c>
      <c r="AP272" s="10">
        <v>0.0017121759783003273</v>
      </c>
      <c r="AQ272" s="10">
        <v>0.0023057454067137214</v>
      </c>
      <c r="AR272" s="10">
        <v>0.063320449314794539</v>
      </c>
      <c r="AS272" s="10">
        <v>0.058544443057159293</v>
      </c>
      <c r="AT272" s="10">
        <v>0.060328487259779157</v>
      </c>
      <c r="AU272" s="10">
        <v>0.061068197262701102</v>
      </c>
      <c r="AV272" s="10">
        <v>0.036446801586672413</v>
      </c>
      <c r="AW272" s="10">
        <v>0.062958690093270556</v>
      </c>
      <c r="AX272" s="10">
        <v>0.065824274980004149</v>
      </c>
      <c r="AY272" s="10">
        <v>0.095839797471816646</v>
      </c>
      <c r="AZ272" s="10">
        <v>-0.36987574310332916</v>
      </c>
      <c r="BA272" s="10">
        <v>-0.36880992008359792</v>
      </c>
      <c r="BB272" s="10">
        <v>-0.38995293396200392</v>
      </c>
      <c r="BC272" s="10">
        <v>-0.34660048963424173</v>
      </c>
      <c r="BD272" s="10">
        <v>-0.83439885364612065</v>
      </c>
      <c r="BE272" s="10">
        <v>-0.36774350351264762</v>
      </c>
      <c r="BF272" s="10">
        <v>-0.37812055312709059</v>
      </c>
      <c r="BG272" s="10">
        <v>0</v>
      </c>
    </row>
    <row r="273" x14ac:dyDescent="0.3">
      <c r="A273" s="36">
        <v>6.4999999999999849</v>
      </c>
      <c r="B273" s="36">
        <v>6.5499999999999847</v>
      </c>
      <c r="C273" s="37">
        <v>131</v>
      </c>
      <c r="D273" s="2">
        <v>404822079930.98761</v>
      </c>
      <c r="E273" s="2">
        <v>404822080166.30377</v>
      </c>
      <c r="F273" s="2">
        <v>399580268208.26758</v>
      </c>
      <c r="G273" s="2">
        <v>417566587577.58978</v>
      </c>
      <c r="H273" s="2">
        <v>87927533936.639664</v>
      </c>
      <c r="I273" s="2">
        <v>412324775619.55359</v>
      </c>
      <c r="J273" s="2">
        <v>406062696245.96918</v>
      </c>
      <c r="K273" s="2">
        <v>630226944535.78625</v>
      </c>
      <c r="L273" s="10">
        <v>947161.49838204624</v>
      </c>
      <c r="M273" s="10">
        <v>947161.49893261527</v>
      </c>
      <c r="N273" s="10">
        <v>934897.2408435879</v>
      </c>
      <c r="O273" s="10">
        <v>976979.80019195494</v>
      </c>
      <c r="P273" s="10">
        <v>205723.8943257822</v>
      </c>
      <c r="Q273" s="10">
        <v>964715.54210292757</v>
      </c>
      <c r="R273" s="10">
        <v>950064.16616147058</v>
      </c>
      <c r="S273" s="10">
        <v>1474540.85807033</v>
      </c>
      <c r="T273" s="10">
        <v>1791347.8420043839</v>
      </c>
      <c r="U273" s="10">
        <v>1791347.843045664</v>
      </c>
      <c r="V273" s="10">
        <v>1768152.6938561201</v>
      </c>
      <c r="W273" s="10">
        <v>1847742.607512336</v>
      </c>
      <c r="X273" s="10">
        <v>389081.53971497348</v>
      </c>
      <c r="Y273" s="10">
        <v>1824547.4583227909</v>
      </c>
      <c r="Z273" s="10">
        <v>1796837.6002680061</v>
      </c>
      <c r="AA273" s="10">
        <v>2788770.012889754</v>
      </c>
      <c r="AB273" s="10">
        <v>4.1912133509258274</v>
      </c>
      <c r="AC273" s="10">
        <v>4.1912133533621097</v>
      </c>
      <c r="AD273" s="10">
        <v>4.1369437041737314</v>
      </c>
      <c r="AE273" s="10">
        <v>4.3231600832002171</v>
      </c>
      <c r="AF273" s="10">
        <v>0.91033338451314771</v>
      </c>
      <c r="AG273" s="10">
        <v>4.2688904340118388</v>
      </c>
      <c r="AH273" s="10">
        <v>4.2040577285438019</v>
      </c>
      <c r="AI273" s="10">
        <v>6.5248802251642886</v>
      </c>
      <c r="AJ273" s="10">
        <v>0.0017327501976010392</v>
      </c>
      <c r="AK273" s="10">
        <v>0.0015906622693434662</v>
      </c>
      <c r="AL273" s="10">
        <v>0.0016466714077317292</v>
      </c>
      <c r="AM273" s="10">
        <v>0.0016270440691322503</v>
      </c>
      <c r="AN273" s="10">
        <v>0.00064734783289715798</v>
      </c>
      <c r="AO273" s="10">
        <v>0.0016843226823861452</v>
      </c>
      <c r="AP273" s="10">
        <v>0.0017526686674453</v>
      </c>
      <c r="AQ273" s="10">
        <v>0.0022781003557931865</v>
      </c>
      <c r="AR273" s="10">
        <v>0.065053199512395576</v>
      </c>
      <c r="AS273" s="10">
        <v>0.060135105326502757</v>
      </c>
      <c r="AT273" s="10">
        <v>0.061975158667510882</v>
      </c>
      <c r="AU273" s="10">
        <v>0.062695241331833351</v>
      </c>
      <c r="AV273" s="10">
        <v>0.037094149419569573</v>
      </c>
      <c r="AW273" s="10">
        <v>0.064643012775656705</v>
      </c>
      <c r="AX273" s="10">
        <v>0.067576943647449456</v>
      </c>
      <c r="AY273" s="10">
        <v>0.098117897827609837</v>
      </c>
      <c r="AZ273" s="10">
        <v>-0.3576566609205003</v>
      </c>
      <c r="BA273" s="10">
        <v>-0.35765666054711709</v>
      </c>
      <c r="BB273" s="10">
        <v>-0.36597400083775988</v>
      </c>
      <c r="BC273" s="10">
        <v>-0.33743456829640661</v>
      </c>
      <c r="BD273" s="10">
        <v>-0.86048274403531655</v>
      </c>
      <c r="BE273" s="10">
        <v>-0.34575190858704941</v>
      </c>
      <c r="BF273" s="10">
        <v>-0.35568813779444541</v>
      </c>
      <c r="BG273" s="10">
        <v>0</v>
      </c>
    </row>
    <row r="274" x14ac:dyDescent="0.3">
      <c r="A274" s="36">
        <v>6.5499999999999847</v>
      </c>
      <c r="B274" s="36">
        <v>6.5999999999999845</v>
      </c>
      <c r="C274" s="37">
        <v>132</v>
      </c>
      <c r="D274" s="2">
        <v>290738077883.37622</v>
      </c>
      <c r="E274" s="2">
        <v>293929590479.125</v>
      </c>
      <c r="F274" s="2">
        <v>283092540468.34558</v>
      </c>
      <c r="G274" s="2">
        <v>303081213655.8764</v>
      </c>
      <c r="H274" s="2">
        <v>96096560494.473114</v>
      </c>
      <c r="I274" s="2">
        <v>292244163645.09698</v>
      </c>
      <c r="J274" s="2">
        <v>289493790121.45538</v>
      </c>
      <c r="K274" s="2">
        <v>439196128926.63818</v>
      </c>
      <c r="L274" s="10">
        <v>680239.36226917163</v>
      </c>
      <c r="M274" s="10">
        <v>687706.53859712789</v>
      </c>
      <c r="N274" s="10">
        <v>662351.11201565072</v>
      </c>
      <c r="O274" s="10">
        <v>709118.57502112282</v>
      </c>
      <c r="P274" s="10">
        <v>224836.9511930343</v>
      </c>
      <c r="Q274" s="10">
        <v>683763.14843964565</v>
      </c>
      <c r="R274" s="10">
        <v>677328.10441189224</v>
      </c>
      <c r="S274" s="10">
        <v>1027586.39950831</v>
      </c>
      <c r="T274" s="10">
        <v>1860430.4460123051</v>
      </c>
      <c r="U274" s="10">
        <v>1880852.9075116371</v>
      </c>
      <c r="V274" s="10">
        <v>1811506.718213724</v>
      </c>
      <c r="W274" s="10">
        <v>1939414.0650745269</v>
      </c>
      <c r="X274" s="10">
        <v>614921.05954107444</v>
      </c>
      <c r="Y274" s="10">
        <v>1870067.8757766141</v>
      </c>
      <c r="Z274" s="10">
        <v>1852468.259384634</v>
      </c>
      <c r="AA274" s="10">
        <v>2810412.2307420098</v>
      </c>
      <c r="AB274" s="10">
        <v>4.3528457963088236</v>
      </c>
      <c r="AC274" s="10">
        <v>4.4006281930537199</v>
      </c>
      <c r="AD274" s="10">
        <v>4.2383790376378547</v>
      </c>
      <c r="AE274" s="10">
        <v>4.5376436289551156</v>
      </c>
      <c r="AF274" s="10">
        <v>1.43872970624747</v>
      </c>
      <c r="AG274" s="10">
        <v>4.3753944735392496</v>
      </c>
      <c r="AH274" s="10">
        <v>4.3342166824572574</v>
      </c>
      <c r="AI274" s="10">
        <v>6.5755164836725886</v>
      </c>
      <c r="AJ274" s="10">
        <v>0.0012444391916282042</v>
      </c>
      <c r="AK274" s="10">
        <v>0.0011549338149407532</v>
      </c>
      <c r="AL274" s="10">
        <v>0.0011666251544943454</v>
      </c>
      <c r="AM274" s="10">
        <v>0.0011809529445470017</v>
      </c>
      <c r="AN274" s="10">
        <v>0.00070749055955321861</v>
      </c>
      <c r="AO274" s="10">
        <v>0.001193800379525538</v>
      </c>
      <c r="AP274" s="10">
        <v>0.0012495279671258333</v>
      </c>
      <c r="AQ274" s="10">
        <v>0.0015875755015643436</v>
      </c>
      <c r="AR274" s="10">
        <v>0.066297638704023776</v>
      </c>
      <c r="AS274" s="10">
        <v>0.061290039141443507</v>
      </c>
      <c r="AT274" s="10">
        <v>0.063141783822005221</v>
      </c>
      <c r="AU274" s="10">
        <v>0.063876194276380346</v>
      </c>
      <c r="AV274" s="10">
        <v>0.037801639979122795</v>
      </c>
      <c r="AW274" s="10">
        <v>0.06583681315518225</v>
      </c>
      <c r="AX274" s="10">
        <v>0.068826471614575294</v>
      </c>
      <c r="AY274" s="10">
        <v>0.099705473329174177</v>
      </c>
      <c r="AZ274" s="10">
        <v>-0.3380222212023638</v>
      </c>
      <c r="BA274" s="10">
        <v>-0.33075550734596304</v>
      </c>
      <c r="BB274" s="10">
        <v>-0.35543024670959156</v>
      </c>
      <c r="BC274" s="10">
        <v>-0.3099182945974871</v>
      </c>
      <c r="BD274" s="10">
        <v>-0.78119898112643715</v>
      </c>
      <c r="BE274" s="10">
        <v>-0.33459303396111573</v>
      </c>
      <c r="BF274" s="10">
        <v>-0.34085532395525409</v>
      </c>
      <c r="BG274" s="10">
        <v>0</v>
      </c>
    </row>
    <row r="275" x14ac:dyDescent="0.3">
      <c r="A275" s="36">
        <v>6.5999999999999845</v>
      </c>
      <c r="B275" s="36">
        <v>6.6499999999999844</v>
      </c>
      <c r="C275" s="37">
        <v>133</v>
      </c>
      <c r="D275" s="2">
        <v>341279092829.95831</v>
      </c>
      <c r="E275" s="2">
        <v>349277893214.98767</v>
      </c>
      <c r="F275" s="2">
        <v>342916142803.84003</v>
      </c>
      <c r="G275" s="2">
        <v>366197990510.25299</v>
      </c>
      <c r="H275" s="2">
        <v>116672026362.25481</v>
      </c>
      <c r="I275" s="2">
        <v>359836240099.10529</v>
      </c>
      <c r="J275" s="2">
        <v>357272177273.68488</v>
      </c>
      <c r="K275" s="2">
        <v>548603131420.79388</v>
      </c>
      <c r="L275" s="10">
        <v>798490.08479575627</v>
      </c>
      <c r="M275" s="10">
        <v>817204.86379011092</v>
      </c>
      <c r="N275" s="10">
        <v>802320.28769983817</v>
      </c>
      <c r="O275" s="10">
        <v>856792.78525349929</v>
      </c>
      <c r="P275" s="10">
        <v>272977.33198589768</v>
      </c>
      <c r="Q275" s="10">
        <v>841908.20916322654</v>
      </c>
      <c r="R275" s="10">
        <v>835909.07594380109</v>
      </c>
      <c r="S275" s="10">
        <v>1283565.768107767</v>
      </c>
      <c r="T275" s="10">
        <v>1760207.296365347</v>
      </c>
      <c r="U275" s="10">
        <v>1801462.5244050969</v>
      </c>
      <c r="V275" s="10">
        <v>1768650.671213326</v>
      </c>
      <c r="W275" s="10">
        <v>1888730.9195106151</v>
      </c>
      <c r="X275" s="10">
        <v>601756.61620999093</v>
      </c>
      <c r="Y275" s="10">
        <v>1855919.066318844</v>
      </c>
      <c r="Z275" s="10">
        <v>1842694.4586928119</v>
      </c>
      <c r="AA275" s="10">
        <v>2829517.7027351488</v>
      </c>
      <c r="AB275" s="10">
        <v>4.1183538718358212</v>
      </c>
      <c r="AC275" s="10">
        <v>4.2148786552984321</v>
      </c>
      <c r="AD275" s="10">
        <v>4.1381088209082044</v>
      </c>
      <c r="AE275" s="10">
        <v>4.4190603636766657</v>
      </c>
      <c r="AF275" s="10">
        <v>1.4079288816655691</v>
      </c>
      <c r="AG275" s="10">
        <v>4.3422905292864371</v>
      </c>
      <c r="AH275" s="10">
        <v>4.3113489384109549</v>
      </c>
      <c r="AI275" s="10">
        <v>6.6202175224188018</v>
      </c>
      <c r="AJ275" s="10">
        <v>0.0014607686805003935</v>
      </c>
      <c r="AK275" s="10">
        <v>0.001372413199459426</v>
      </c>
      <c r="AL275" s="10">
        <v>0.0014131583877670826</v>
      </c>
      <c r="AM275" s="10">
        <v>0.0014268868398795039</v>
      </c>
      <c r="AN275" s="10">
        <v>0.00085897306615866824</v>
      </c>
      <c r="AO275" s="10">
        <v>0.0014699100732736275</v>
      </c>
      <c r="AP275" s="10">
        <v>0.0015420765232722756</v>
      </c>
      <c r="AQ275" s="10">
        <v>0.0019830522952323576</v>
      </c>
      <c r="AR275" s="10">
        <v>0.067758407384524169</v>
      </c>
      <c r="AS275" s="10">
        <v>0.062662452340902938</v>
      </c>
      <c r="AT275" s="10">
        <v>0.064554942209772301</v>
      </c>
      <c r="AU275" s="10">
        <v>0.065303081116259848</v>
      </c>
      <c r="AV275" s="10">
        <v>0.038660613045281463</v>
      </c>
      <c r="AW275" s="10">
        <v>0.067306723228455878</v>
      </c>
      <c r="AX275" s="10">
        <v>0.07036854813784757</v>
      </c>
      <c r="AY275" s="10">
        <v>0.10168852562440653</v>
      </c>
      <c r="AZ275" s="10">
        <v>-0.37791260515392922</v>
      </c>
      <c r="BA275" s="10">
        <v>-0.36333230123857652</v>
      </c>
      <c r="BB275" s="10">
        <v>-0.3749285719245854</v>
      </c>
      <c r="BC275" s="10">
        <v>-0.33249015629593826</v>
      </c>
      <c r="BD275" s="10">
        <v>-0.78732890922424559</v>
      </c>
      <c r="BE275" s="10">
        <v>-0.34408642698194725</v>
      </c>
      <c r="BF275" s="10">
        <v>-0.34876022973400211</v>
      </c>
      <c r="BG275" s="10">
        <v>-1.1102230246251565e-16</v>
      </c>
    </row>
    <row r="276" x14ac:dyDescent="0.3">
      <c r="A276" s="36">
        <v>6.6499999999999844</v>
      </c>
      <c r="B276" s="36">
        <v>6.6999999999999842</v>
      </c>
      <c r="C276" s="37">
        <v>134</v>
      </c>
      <c r="D276" s="2">
        <v>411880433928.53168</v>
      </c>
      <c r="E276" s="2">
        <v>411880435459.7702</v>
      </c>
      <c r="F276" s="2">
        <v>399816177347.74622</v>
      </c>
      <c r="G276" s="2">
        <v>429554774045.05377</v>
      </c>
      <c r="H276" s="2">
        <v>104706792181.9734</v>
      </c>
      <c r="I276" s="2">
        <v>417490515933.02979</v>
      </c>
      <c r="J276" s="2">
        <v>409985375489.50439</v>
      </c>
      <c r="K276" s="2">
        <v>675168621930.99402</v>
      </c>
      <c r="L276" s="10">
        <v>963675.91664096247</v>
      </c>
      <c r="M276" s="10">
        <v>963675.92022359848</v>
      </c>
      <c r="N276" s="10">
        <v>935449.19703646307</v>
      </c>
      <c r="O276" s="10">
        <v>1005028.538687993</v>
      </c>
      <c r="P276" s="10">
        <v>244982.29491524331</v>
      </c>
      <c r="Q276" s="10">
        <v>976801.81550085766</v>
      </c>
      <c r="R276" s="10">
        <v>959242.05179115827</v>
      </c>
      <c r="S276" s="10">
        <v>1579690.8205148289</v>
      </c>
      <c r="T276" s="10">
        <v>1740121.2964699499</v>
      </c>
      <c r="U276" s="10">
        <v>1740121.3029391591</v>
      </c>
      <c r="V276" s="10">
        <v>1689151.966361044</v>
      </c>
      <c r="W276" s="10">
        <v>1814792.227896495</v>
      </c>
      <c r="X276" s="10">
        <v>442367.50268287893</v>
      </c>
      <c r="Y276" s="10">
        <v>1763822.8913183811</v>
      </c>
      <c r="Z276" s="10">
        <v>1732115.0129076219</v>
      </c>
      <c r="AA276" s="10">
        <v>2852466.8834700021</v>
      </c>
      <c r="AB276" s="10">
        <v>4.0713586937055428</v>
      </c>
      <c r="AC276" s="10">
        <v>4.0713587088415402</v>
      </c>
      <c r="AD276" s="10">
        <v>3.9521058429576041</v>
      </c>
      <c r="AE276" s="10">
        <v>4.2460661387826661</v>
      </c>
      <c r="AF276" s="10">
        <v>1.0350064570293891</v>
      </c>
      <c r="AG276" s="10">
        <v>4.1268132728987306</v>
      </c>
      <c r="AH276" s="10">
        <v>4.0526264063346096</v>
      </c>
      <c r="AI276" s="10">
        <v>6.6739116796524423</v>
      </c>
      <c r="AJ276" s="10">
        <v>0.0017629619001990485</v>
      </c>
      <c r="AK276" s="10">
        <v>0.0016183965753485277</v>
      </c>
      <c r="AL276" s="10">
        <v>0.0016476435899582039</v>
      </c>
      <c r="AM276" s="10">
        <v>0.0016737559188630777</v>
      </c>
      <c r="AN276" s="10">
        <v>0.00077088156546568085</v>
      </c>
      <c r="AO276" s="10">
        <v>0.0017054244305608234</v>
      </c>
      <c r="AP276" s="10">
        <v>0.0017695999370894774</v>
      </c>
      <c r="AQ276" s="10">
        <v>0.0024405523933514629</v>
      </c>
      <c r="AR276" s="10">
        <v>0.069521369284723217</v>
      </c>
      <c r="AS276" s="10">
        <v>0.064280848916251465</v>
      </c>
      <c r="AT276" s="10">
        <v>0.066202585799730498</v>
      </c>
      <c r="AU276" s="10">
        <v>0.06697683703512293</v>
      </c>
      <c r="AV276" s="10">
        <v>0.039431494610747145</v>
      </c>
      <c r="AW276" s="10">
        <v>0.069012147659016698</v>
      </c>
      <c r="AX276" s="10">
        <v>0.072138148074937042</v>
      </c>
      <c r="AY276" s="10">
        <v>0.10412907801775799</v>
      </c>
      <c r="AZ276" s="10">
        <v>-0.38995915901638545</v>
      </c>
      <c r="BA276" s="10">
        <v>-0.3899591567484505</v>
      </c>
      <c r="BB276" s="10">
        <v>-0.40782766799164183</v>
      </c>
      <c r="BC276" s="10">
        <v>-0.36378149088664746</v>
      </c>
      <c r="BD276" s="10">
        <v>-0.8449175675811027</v>
      </c>
      <c r="BE276" s="10">
        <v>-0.38165000212983879</v>
      </c>
      <c r="BF276" s="10">
        <v>-0.39276595183446306</v>
      </c>
      <c r="BG276" s="10">
        <v>0</v>
      </c>
    </row>
    <row r="277" x14ac:dyDescent="0.3">
      <c r="A277" s="36">
        <v>6.6999999999999842</v>
      </c>
      <c r="B277" s="36">
        <v>6.749999999999984</v>
      </c>
      <c r="C277" s="37">
        <v>135</v>
      </c>
      <c r="D277" s="2">
        <v>327264635677.39563</v>
      </c>
      <c r="E277" s="2">
        <v>340001621282.00458</v>
      </c>
      <c r="F277" s="2">
        <v>330645320427.81183</v>
      </c>
      <c r="G277" s="2">
        <v>357181246373.11877</v>
      </c>
      <c r="H277" s="2">
        <v>112842631996.50571</v>
      </c>
      <c r="I277" s="2">
        <v>347824945518.92603</v>
      </c>
      <c r="J277" s="2">
        <v>339431453661.1059</v>
      </c>
      <c r="K277" s="2">
        <v>524763124777.38898</v>
      </c>
      <c r="L277" s="10">
        <v>765700.48439180828</v>
      </c>
      <c r="M277" s="10">
        <v>795501.18689348164</v>
      </c>
      <c r="N277" s="10">
        <v>773610.26647263591</v>
      </c>
      <c r="O277" s="10">
        <v>835696.32507792918</v>
      </c>
      <c r="P277" s="10">
        <v>264017.70481838501</v>
      </c>
      <c r="Q277" s="10">
        <v>813805.40465708356</v>
      </c>
      <c r="R277" s="10">
        <v>794167.16672780435</v>
      </c>
      <c r="S277" s="10">
        <v>1227787.347084746</v>
      </c>
      <c r="T277" s="10">
        <v>1792123.4003690991</v>
      </c>
      <c r="U277" s="10">
        <v>1861871.999709619</v>
      </c>
      <c r="V277" s="10">
        <v>1810636.2599634491</v>
      </c>
      <c r="W277" s="10">
        <v>1955948.7949967929</v>
      </c>
      <c r="X277" s="10">
        <v>617933.92659610428</v>
      </c>
      <c r="Y277" s="10">
        <v>1904713.055250623</v>
      </c>
      <c r="Z277" s="10">
        <v>1858749.723043733</v>
      </c>
      <c r="AA277" s="10">
        <v>2873638.557425485</v>
      </c>
      <c r="AB277" s="10">
        <v>4.1930279234484793</v>
      </c>
      <c r="AC277" s="10">
        <v>4.3562185969233029</v>
      </c>
      <c r="AD277" s="10">
        <v>4.2363424280222182</v>
      </c>
      <c r="AE277" s="10">
        <v>4.5763299070632311</v>
      </c>
      <c r="AF277" s="10">
        <v>1.445778905922434</v>
      </c>
      <c r="AG277" s="10">
        <v>4.4564537381621472</v>
      </c>
      <c r="AH277" s="10">
        <v>4.3489134117769579</v>
      </c>
      <c r="AI277" s="10">
        <v>6.7234470074447152</v>
      </c>
      <c r="AJ277" s="10">
        <v>0.0014007829371226756</v>
      </c>
      <c r="AK277" s="10">
        <v>0.0013359640617100611</v>
      </c>
      <c r="AL277" s="10">
        <v>0.0013625902942859785</v>
      </c>
      <c r="AM277" s="10">
        <v>0.0013917531857327117</v>
      </c>
      <c r="AN277" s="10">
        <v>0.00083077996175791714</v>
      </c>
      <c r="AO277" s="10">
        <v>0.0014208446348075081</v>
      </c>
      <c r="AP277" s="10">
        <v>0.0014650714756050114</v>
      </c>
      <c r="AQ277" s="10">
        <v>0.0018968771037599329</v>
      </c>
      <c r="AR277" s="10">
        <v>0.070922152221845891</v>
      </c>
      <c r="AS277" s="10">
        <v>0.065616812977961528</v>
      </c>
      <c r="AT277" s="10">
        <v>0.06756517609401648</v>
      </c>
      <c r="AU277" s="10">
        <v>0.068368590220855646</v>
      </c>
      <c r="AV277" s="10">
        <v>0.040262274572505065</v>
      </c>
      <c r="AW277" s="10">
        <v>0.070432992293824201</v>
      </c>
      <c r="AX277" s="10">
        <v>0.073603219550542054</v>
      </c>
      <c r="AY277" s="10">
        <v>0.10602595512151793</v>
      </c>
      <c r="AZ277" s="10">
        <v>-0.37635740732311307</v>
      </c>
      <c r="BA277" s="10">
        <v>-0.35208553111227581</v>
      </c>
      <c r="BB277" s="10">
        <v>-0.3699151010885614</v>
      </c>
      <c r="BC277" s="10">
        <v>-0.31934766467319997</v>
      </c>
      <c r="BD277" s="10">
        <v>-0.78496463133842542</v>
      </c>
      <c r="BE277" s="10">
        <v>-0.33717723464948557</v>
      </c>
      <c r="BF277" s="10">
        <v>-0.35317205490554071</v>
      </c>
      <c r="BG277" s="10">
        <v>-1.1102230246251565e-16</v>
      </c>
    </row>
    <row r="278" x14ac:dyDescent="0.3">
      <c r="A278" s="36">
        <v>6.749999999999984</v>
      </c>
      <c r="B278" s="36">
        <v>6.7999999999999838</v>
      </c>
      <c r="C278" s="37">
        <v>136</v>
      </c>
      <c r="D278" s="2">
        <v>438975624735.9137</v>
      </c>
      <c r="E278" s="2">
        <v>455621417929.37909</v>
      </c>
      <c r="F278" s="2">
        <v>447862335842.26349</v>
      </c>
      <c r="G278" s="2">
        <v>470626534672.82843</v>
      </c>
      <c r="H278" s="2">
        <v>125069933832.217</v>
      </c>
      <c r="I278" s="2">
        <v>462867452585.71283</v>
      </c>
      <c r="J278" s="2">
        <v>451972021425.22809</v>
      </c>
      <c r="K278" s="2">
        <v>706811419970.02527</v>
      </c>
      <c r="L278" s="10">
        <v>1027070.486246559</v>
      </c>
      <c r="M278" s="10">
        <v>1066016.6188922101</v>
      </c>
      <c r="N278" s="10">
        <v>1047862.708371927</v>
      </c>
      <c r="O278" s="10">
        <v>1101124.0637740351</v>
      </c>
      <c r="P278" s="10">
        <v>292625.90111503011</v>
      </c>
      <c r="Q278" s="10">
        <v>1082970.153253752</v>
      </c>
      <c r="R278" s="10">
        <v>1057478.132400437</v>
      </c>
      <c r="S278" s="10">
        <v>1653725.4186492951</v>
      </c>
      <c r="T278" s="10">
        <v>1797558.200463736</v>
      </c>
      <c r="U278" s="10">
        <v>1865720.9420194619</v>
      </c>
      <c r="V278" s="10">
        <v>1833948.331314353</v>
      </c>
      <c r="W278" s="10">
        <v>1927165.289111238</v>
      </c>
      <c r="X278" s="10">
        <v>512147.99301626318</v>
      </c>
      <c r="Y278" s="10">
        <v>1895392.6784061301</v>
      </c>
      <c r="Z278" s="10">
        <v>1850777.053923792</v>
      </c>
      <c r="AA278" s="10">
        <v>2894317.1159284441</v>
      </c>
      <c r="AB278" s="10">
        <v>4.2057437155365029</v>
      </c>
      <c r="AC278" s="10">
        <v>4.365223960380745</v>
      </c>
      <c r="AD278" s="10">
        <v>4.2908856397829904</v>
      </c>
      <c r="AE278" s="10">
        <v>4.5089851896804776</v>
      </c>
      <c r="AF278" s="10">
        <v>1.198271745803335</v>
      </c>
      <c r="AG278" s="10">
        <v>4.4346468690827221</v>
      </c>
      <c r="AH278" s="10">
        <v>4.3302597720569231</v>
      </c>
      <c r="AI278" s="10">
        <v>6.7718285938922316</v>
      </c>
      <c r="AJ278" s="10">
        <v>0.0018789367927581023</v>
      </c>
      <c r="AK278" s="10">
        <v>0.0017902674634429668</v>
      </c>
      <c r="AL278" s="10">
        <v>0.0018456419440787129</v>
      </c>
      <c r="AM278" s="10">
        <v>0.001833791627002257</v>
      </c>
      <c r="AN278" s="10">
        <v>0.0009208008800203456</v>
      </c>
      <c r="AO278" s="10">
        <v>0.0018907865726888861</v>
      </c>
      <c r="AP278" s="10">
        <v>0.0019508248549728151</v>
      </c>
      <c r="AQ278" s="10">
        <v>0.0025549325703591373</v>
      </c>
      <c r="AR278" s="10">
        <v>0.072801089014603998</v>
      </c>
      <c r="AS278" s="10">
        <v>0.067407080441404491</v>
      </c>
      <c r="AT278" s="10">
        <v>0.069410818038095193</v>
      </c>
      <c r="AU278" s="10">
        <v>0.070202381847857903</v>
      </c>
      <c r="AV278" s="10">
        <v>0.041183075452525413</v>
      </c>
      <c r="AW278" s="10">
        <v>0.072323778866513089</v>
      </c>
      <c r="AX278" s="10">
        <v>0.075554044405514872</v>
      </c>
      <c r="AY278" s="10">
        <v>0.10858088769187706</v>
      </c>
      <c r="AZ278" s="10">
        <v>-0.3789352968369839</v>
      </c>
      <c r="BA278" s="10">
        <v>-0.35538475319385587</v>
      </c>
      <c r="BB278" s="10">
        <v>-0.36636233769220006</v>
      </c>
      <c r="BC278" s="10">
        <v>-0.33415544602719216</v>
      </c>
      <c r="BD278" s="10">
        <v>-0.82305049084022863</v>
      </c>
      <c r="BE278" s="10">
        <v>-0.34513303052553646</v>
      </c>
      <c r="BF278" s="10">
        <v>-0.36054793590573919</v>
      </c>
      <c r="BG278" s="10">
        <v>0</v>
      </c>
    </row>
    <row r="279" x14ac:dyDescent="0.3">
      <c r="A279" s="36">
        <v>6.7999999999999838</v>
      </c>
      <c r="B279" s="36">
        <v>6.8499999999999837</v>
      </c>
      <c r="C279" s="37">
        <v>137</v>
      </c>
      <c r="D279" s="2">
        <v>478703285258.91827</v>
      </c>
      <c r="E279" s="2">
        <v>496281531113.9762</v>
      </c>
      <c r="F279" s="2">
        <v>484664625021.1239</v>
      </c>
      <c r="G279" s="2">
        <v>508946076108.85382</v>
      </c>
      <c r="H279" s="2">
        <v>144689770427.3324</v>
      </c>
      <c r="I279" s="2">
        <v>497329170016.00153</v>
      </c>
      <c r="J279" s="2">
        <v>482703449932.42358</v>
      </c>
      <c r="K279" s="2">
        <v>692207315604.00854</v>
      </c>
      <c r="L279" s="10">
        <v>1120021.2227147799</v>
      </c>
      <c r="M279" s="10">
        <v>1161149.013189655</v>
      </c>
      <c r="N279" s="10">
        <v>1133968.9587238871</v>
      </c>
      <c r="O279" s="10">
        <v>1190780.226525943</v>
      </c>
      <c r="P279" s="10">
        <v>338530.39780307747</v>
      </c>
      <c r="Q279" s="10">
        <v>1163600.172060176</v>
      </c>
      <c r="R279" s="10">
        <v>1129380.4008667681</v>
      </c>
      <c r="S279" s="10">
        <v>1619556.221711711</v>
      </c>
      <c r="T279" s="10">
        <v>2019540.4189714449</v>
      </c>
      <c r="U279" s="10">
        <v>2093699.0451853969</v>
      </c>
      <c r="V279" s="10">
        <v>2044689.957258997</v>
      </c>
      <c r="W279" s="10">
        <v>2147127.883659326</v>
      </c>
      <c r="X279" s="10">
        <v>610413.27391695266</v>
      </c>
      <c r="Y279" s="10">
        <v>2098118.7957329261</v>
      </c>
      <c r="Z279" s="10">
        <v>2036416.2050574259</v>
      </c>
      <c r="AA279" s="10">
        <v>2920265.4237350989</v>
      </c>
      <c r="AB279" s="10">
        <v>4.7251151162559886</v>
      </c>
      <c r="AC279" s="10">
        <v>4.8986239217409437</v>
      </c>
      <c r="AD279" s="10">
        <v>4.7839574461311649</v>
      </c>
      <c r="AE279" s="10">
        <v>5.0236312798237979</v>
      </c>
      <c r="AF279" s="10">
        <v>1.428182848262707</v>
      </c>
      <c r="AG279" s="10">
        <v>4.908964804214019</v>
      </c>
      <c r="AH279" s="10">
        <v>4.7645993628620484</v>
      </c>
      <c r="AI279" s="10">
        <v>6.8325398033865836</v>
      </c>
      <c r="AJ279" s="10">
        <v>0.0020489821411570791</v>
      </c>
      <c r="AK279" s="10">
        <v>0.0019500327308992376</v>
      </c>
      <c r="AL279" s="10">
        <v>0.0019973042811646819</v>
      </c>
      <c r="AM279" s="10">
        <v>0.0019831033403437072</v>
      </c>
      <c r="AN279" s="10">
        <v>0.0010652477686456596</v>
      </c>
      <c r="AO279" s="10">
        <v>0.0020315606803194552</v>
      </c>
      <c r="AP279" s="10">
        <v>0.0020834694252530911</v>
      </c>
      <c r="AQ279" s="10">
        <v>0.0025021426735755757</v>
      </c>
      <c r="AR279" s="10">
        <v>0.074850071155761075</v>
      </c>
      <c r="AS279" s="10">
        <v>0.069357113172303725</v>
      </c>
      <c r="AT279" s="10">
        <v>0.071408122319259873</v>
      </c>
      <c r="AU279" s="10">
        <v>0.072185485188201615</v>
      </c>
      <c r="AV279" s="10">
        <v>0.042248323221171072</v>
      </c>
      <c r="AW279" s="10">
        <v>0.074355339546832544</v>
      </c>
      <c r="AX279" s="10">
        <v>0.07763751383076796</v>
      </c>
      <c r="AY279" s="10">
        <v>0.11108303036545263</v>
      </c>
      <c r="AZ279" s="10">
        <v>-0.30843943069106428</v>
      </c>
      <c r="BA279" s="10">
        <v>-0.28304494921304135</v>
      </c>
      <c r="BB279" s="10">
        <v>-0.29982735793797022</v>
      </c>
      <c r="BC279" s="10">
        <v>-0.26474906485962801</v>
      </c>
      <c r="BD279" s="10">
        <v>-0.79097335846403394</v>
      </c>
      <c r="BE279" s="10">
        <v>-0.28153147358455688</v>
      </c>
      <c r="BF279" s="10">
        <v>-0.30266057718383887</v>
      </c>
      <c r="BG279" s="10">
        <v>0</v>
      </c>
    </row>
    <row r="280" x14ac:dyDescent="0.3">
      <c r="A280" s="36">
        <v>6.8499999999999837</v>
      </c>
      <c r="B280" s="36">
        <v>6.8999999999999835</v>
      </c>
      <c r="C280" s="37">
        <v>138</v>
      </c>
      <c r="D280" s="2">
        <v>423938331968.82788</v>
      </c>
      <c r="E280" s="2">
        <v>434313754736.09387</v>
      </c>
      <c r="F280" s="2">
        <v>426273584547.19427</v>
      </c>
      <c r="G280" s="2">
        <v>446279020181.35138</v>
      </c>
      <c r="H280" s="2">
        <v>118607715863.8855</v>
      </c>
      <c r="I280" s="2">
        <v>438238849992.4519</v>
      </c>
      <c r="J280" s="2">
        <v>433010215854.15997</v>
      </c>
      <c r="K280" s="2">
        <v>622224018711.91333</v>
      </c>
      <c r="L280" s="10">
        <v>991887.75917962019</v>
      </c>
      <c r="M280" s="10">
        <v>1016163.117322798</v>
      </c>
      <c r="N280" s="10">
        <v>997351.54547211481</v>
      </c>
      <c r="O280" s="10">
        <v>1044158.227544061</v>
      </c>
      <c r="P280" s="10">
        <v>277506.26126040652</v>
      </c>
      <c r="Q280" s="10">
        <v>1025346.655693378</v>
      </c>
      <c r="R280" s="10">
        <v>1013113.229725703</v>
      </c>
      <c r="S280" s="10">
        <v>1455816.426794071</v>
      </c>
      <c r="T280" s="10">
        <v>2000579.9532301889</v>
      </c>
      <c r="U280" s="10">
        <v>2049541.939512681</v>
      </c>
      <c r="V280" s="10">
        <v>2011600.0925799671</v>
      </c>
      <c r="W280" s="10">
        <v>2106006.449512735</v>
      </c>
      <c r="X280" s="10">
        <v>559713.99791505316</v>
      </c>
      <c r="Y280" s="10">
        <v>2068064.6025800209</v>
      </c>
      <c r="Z280" s="10">
        <v>2043390.4935150009</v>
      </c>
      <c r="AA280" s="10">
        <v>2936297.1082900581</v>
      </c>
      <c r="AB280" s="10">
        <v>4.6807533483786754</v>
      </c>
      <c r="AC280" s="10">
        <v>4.7953096203562122</v>
      </c>
      <c r="AD280" s="10">
        <v>4.7065371487600531</v>
      </c>
      <c r="AE280" s="10">
        <v>4.9274195336943789</v>
      </c>
      <c r="AF280" s="10">
        <v>1.3095618426272679</v>
      </c>
      <c r="AG280" s="10">
        <v>4.8386470620982207</v>
      </c>
      <c r="AH280" s="10">
        <v>4.7809170931270346</v>
      </c>
      <c r="AI280" s="10">
        <v>6.8700491071460297</v>
      </c>
      <c r="AJ280" s="10">
        <v>0.0018145730307370326</v>
      </c>
      <c r="AK280" s="10">
        <v>0.0017065435324866473</v>
      </c>
      <c r="AL280" s="10">
        <v>0.0017566746393476074</v>
      </c>
      <c r="AM280" s="10">
        <v>0.0017389217781446581</v>
      </c>
      <c r="AN280" s="10">
        <v>0.00087322416985669037</v>
      </c>
      <c r="AO280" s="10">
        <v>0.0017901801661954306</v>
      </c>
      <c r="AP280" s="10">
        <v>0.0018689809357705701</v>
      </c>
      <c r="AQ280" s="10">
        <v>0.0022491719383003731</v>
      </c>
      <c r="AR280" s="10">
        <v>0.076664644186498113</v>
      </c>
      <c r="AS280" s="10">
        <v>0.071063656704790368</v>
      </c>
      <c r="AT280" s="10">
        <v>0.073164796958607475</v>
      </c>
      <c r="AU280" s="10">
        <v>0.073924406966346279</v>
      </c>
      <c r="AV280" s="10">
        <v>0.043121547391027762</v>
      </c>
      <c r="AW280" s="10">
        <v>0.076145519713027979</v>
      </c>
      <c r="AX280" s="10">
        <v>0.079506494766538524</v>
      </c>
      <c r="AY280" s="10">
        <v>0.113332202303753</v>
      </c>
      <c r="AZ280" s="10">
        <v>-0.31867250504659594</v>
      </c>
      <c r="BA280" s="10">
        <v>-0.30199776659991162</v>
      </c>
      <c r="BB280" s="10">
        <v>-0.31491943138158274</v>
      </c>
      <c r="BC280" s="10">
        <v>-0.28276793122642796</v>
      </c>
      <c r="BD280" s="10">
        <v>-0.80938100700545235</v>
      </c>
      <c r="BE280" s="10">
        <v>-0.29568959600809885</v>
      </c>
      <c r="BF280" s="10">
        <v>-0.30409273375439783</v>
      </c>
      <c r="BG280" s="10">
        <v>0</v>
      </c>
    </row>
    <row r="281" x14ac:dyDescent="0.3">
      <c r="A281" s="36">
        <v>6.8999999999999835</v>
      </c>
      <c r="B281" s="36">
        <v>6.9499999999999833</v>
      </c>
      <c r="C281" s="37">
        <v>139</v>
      </c>
      <c r="D281" s="2">
        <v>317859852258.80048</v>
      </c>
      <c r="E281" s="2">
        <v>321282628019.72571</v>
      </c>
      <c r="F281" s="2">
        <v>313111442428.99561</v>
      </c>
      <c r="G281" s="2">
        <v>335106591460.76178</v>
      </c>
      <c r="H281" s="2">
        <v>99088848350.851944</v>
      </c>
      <c r="I281" s="2">
        <v>326935405870.03168</v>
      </c>
      <c r="J281" s="2">
        <v>321023980796.98962</v>
      </c>
      <c r="K281" s="2">
        <v>505751241985.26312</v>
      </c>
      <c r="L281" s="10">
        <v>743696.12940150301</v>
      </c>
      <c r="M281" s="10">
        <v>751704.39174454589</v>
      </c>
      <c r="N281" s="10">
        <v>732586.28339187638</v>
      </c>
      <c r="O281" s="10">
        <v>784048.29435139615</v>
      </c>
      <c r="P281" s="10">
        <v>231838.0017536197</v>
      </c>
      <c r="Q281" s="10">
        <v>764930.18599872664</v>
      </c>
      <c r="R281" s="10">
        <v>751099.23529882822</v>
      </c>
      <c r="S281" s="10">
        <v>1183305.27882522</v>
      </c>
      <c r="T281" s="10">
        <v>1860589.3814402821</v>
      </c>
      <c r="U281" s="10">
        <v>1880624.564212102</v>
      </c>
      <c r="V281" s="10">
        <v>1832794.6132577681</v>
      </c>
      <c r="W281" s="10">
        <v>1961542.9922709831</v>
      </c>
      <c r="X281" s="10">
        <v>580015.55638625671</v>
      </c>
      <c r="Y281" s="10">
        <v>1913713.0413166489</v>
      </c>
      <c r="Z281" s="10">
        <v>1879110.5753495819</v>
      </c>
      <c r="AA281" s="10">
        <v>2960409.7019521031</v>
      </c>
      <c r="AB281" s="10">
        <v>4.3532176572461863</v>
      </c>
      <c r="AC281" s="10">
        <v>4.4000939386430646</v>
      </c>
      <c r="AD281" s="10">
        <v>4.2881862877037449</v>
      </c>
      <c r="AE281" s="10">
        <v>4.5894186404479562</v>
      </c>
      <c r="AF281" s="10">
        <v>1.3570613627728929</v>
      </c>
      <c r="AG281" s="10">
        <v>4.4775109895086356</v>
      </c>
      <c r="AH281" s="10">
        <v>4.3965516616017482</v>
      </c>
      <c r="AI281" s="10">
        <v>6.926465299530383</v>
      </c>
      <c r="AJ281" s="10">
        <v>0.0013605278691932192</v>
      </c>
      <c r="AK281" s="10">
        <v>0.0012624117587077903</v>
      </c>
      <c r="AL281" s="10">
        <v>0.0012903331337991192</v>
      </c>
      <c r="AM281" s="10">
        <v>0.0013057395116941543</v>
      </c>
      <c r="AN281" s="10">
        <v>0.00072952064469841498</v>
      </c>
      <c r="AO281" s="10">
        <v>0.0013355120825679068</v>
      </c>
      <c r="AP281" s="10">
        <v>0.0013856201957064913</v>
      </c>
      <c r="AQ281" s="10">
        <v>0.0018281542772788431</v>
      </c>
      <c r="AR281" s="10">
        <v>0.07802517205569133</v>
      </c>
      <c r="AS281" s="10">
        <v>0.072326068463498164</v>
      </c>
      <c r="AT281" s="10">
        <v>0.074455130092406591</v>
      </c>
      <c r="AU281" s="10">
        <v>0.075230146478040438</v>
      </c>
      <c r="AV281" s="10">
        <v>0.043851068035726179</v>
      </c>
      <c r="AW281" s="10">
        <v>0.077481031795595887</v>
      </c>
      <c r="AX281" s="10">
        <v>0.080892114962245021</v>
      </c>
      <c r="AY281" s="10">
        <v>0.11516035658103184</v>
      </c>
      <c r="AZ281" s="10">
        <v>-0.37150949741402228</v>
      </c>
      <c r="BA281" s="10">
        <v>-0.364741791323001</v>
      </c>
      <c r="BB281" s="10">
        <v>-0.38089832226626696</v>
      </c>
      <c r="BC281" s="10">
        <v>-0.33740826785646072</v>
      </c>
      <c r="BD281" s="10">
        <v>-0.80407591692332558</v>
      </c>
      <c r="BE281" s="10">
        <v>-0.3535647987997268</v>
      </c>
      <c r="BF281" s="10">
        <v>-0.36525320326085564</v>
      </c>
      <c r="BG281" s="10">
        <v>-1.1102230246251565e-16</v>
      </c>
    </row>
    <row r="282" x14ac:dyDescent="0.3">
      <c r="A282" s="36">
        <v>6.9499999999999833</v>
      </c>
      <c r="B282" s="36">
        <v>6.9999999999999831</v>
      </c>
      <c r="C282" s="37">
        <v>140</v>
      </c>
      <c r="D282" s="2">
        <v>423746414424.25879</v>
      </c>
      <c r="E282" s="2">
        <v>423746414173.22498</v>
      </c>
      <c r="F282" s="2">
        <v>417830562660.15759</v>
      </c>
      <c r="G282" s="2">
        <v>432808473765.60577</v>
      </c>
      <c r="H282" s="2">
        <v>84026660002.646606</v>
      </c>
      <c r="I282" s="2">
        <v>426892622252.53833</v>
      </c>
      <c r="J282" s="2">
        <v>419174489058.53888</v>
      </c>
      <c r="K282" s="2">
        <v>602745361447.80908</v>
      </c>
      <c r="L282" s="10">
        <v>991438.73004289204</v>
      </c>
      <c r="M282" s="10">
        <v>991438.7294555488</v>
      </c>
      <c r="N282" s="10">
        <v>977597.42222181812</v>
      </c>
      <c r="O282" s="10">
        <v>1012641.214120936</v>
      </c>
      <c r="P282" s="10">
        <v>196597.02653993861</v>
      </c>
      <c r="Q282" s="10">
        <v>998799.90688720485</v>
      </c>
      <c r="R282" s="10">
        <v>980741.80441911099</v>
      </c>
      <c r="S282" s="10">
        <v>1410242.2471349861</v>
      </c>
      <c r="T282" s="10">
        <v>2095130.6884178531</v>
      </c>
      <c r="U282" s="10">
        <v>2095130.687176666</v>
      </c>
      <c r="V282" s="10">
        <v>2065880.924509078</v>
      </c>
      <c r="W282" s="10">
        <v>2139936.2560404511</v>
      </c>
      <c r="X282" s="10">
        <v>415453.27116452751</v>
      </c>
      <c r="Y282" s="10">
        <v>2110686.4933728641</v>
      </c>
      <c r="Z282" s="10">
        <v>2072525.703896886</v>
      </c>
      <c r="AA282" s="10">
        <v>2980155.7277755709</v>
      </c>
      <c r="AB282" s="10">
        <v>4.9019735348584703</v>
      </c>
      <c r="AC282" s="10">
        <v>4.9019735319544679</v>
      </c>
      <c r="AD282" s="10">
        <v>4.8335379144103987</v>
      </c>
      <c r="AE282" s="10">
        <v>5.0068050415107583</v>
      </c>
      <c r="AF282" s="10">
        <v>0.97203527754958163</v>
      </c>
      <c r="AG282" s="10">
        <v>4.9383694239666891</v>
      </c>
      <c r="AH282" s="10">
        <v>4.8490846928925571</v>
      </c>
      <c r="AI282" s="10">
        <v>6.9726650409309388</v>
      </c>
      <c r="AJ282" s="10">
        <v>0.0018137515706938157</v>
      </c>
      <c r="AK282" s="10">
        <v>0.0016650214151314056</v>
      </c>
      <c r="AL282" s="10">
        <v>0.0017218809224341632</v>
      </c>
      <c r="AM282" s="10">
        <v>0.0016864339275700787</v>
      </c>
      <c r="AN282" s="10">
        <v>0.00061862847532487481</v>
      </c>
      <c r="AO282" s="10">
        <v>0.0017438314870185856</v>
      </c>
      <c r="AP282" s="10">
        <v>0.0018092624610862333</v>
      </c>
      <c r="AQ282" s="10">
        <v>0.0021787618480488134</v>
      </c>
      <c r="AR282" s="10">
        <v>0.079838923626385144</v>
      </c>
      <c r="AS282" s="10">
        <v>0.073991089878629568</v>
      </c>
      <c r="AT282" s="10">
        <v>0.076177011014840756</v>
      </c>
      <c r="AU282" s="10">
        <v>0.076916580405610516</v>
      </c>
      <c r="AV282" s="10">
        <v>0.044469696511051052</v>
      </c>
      <c r="AW282" s="10">
        <v>0.079224863282614466</v>
      </c>
      <c r="AX282" s="10">
        <v>0.082701377423331252</v>
      </c>
      <c r="AY282" s="10">
        <v>0.11733911842908065</v>
      </c>
      <c r="AZ282" s="10">
        <v>-0.29697274914499627</v>
      </c>
      <c r="BA282" s="10">
        <v>-0.29697274956148034</v>
      </c>
      <c r="BB282" s="10">
        <v>-0.30678759326074556</v>
      </c>
      <c r="BC282" s="10">
        <v>-0.2819381094431167</v>
      </c>
      <c r="BD282" s="10">
        <v>-0.86059343567437419</v>
      </c>
      <c r="BE282" s="10">
        <v>-0.29175295314238203</v>
      </c>
      <c r="BF282" s="10">
        <v>-0.30455791803744203</v>
      </c>
      <c r="BG282" s="10">
        <v>0</v>
      </c>
    </row>
    <row r="283" x14ac:dyDescent="0.3">
      <c r="A283" s="36">
        <v>6.9999999999999831</v>
      </c>
      <c r="B283" s="36">
        <v>7.0499999999999829</v>
      </c>
      <c r="C283" s="37">
        <v>141</v>
      </c>
      <c r="D283" s="2">
        <v>356099646809.76477</v>
      </c>
      <c r="E283" s="2">
        <v>356217609933.42273</v>
      </c>
      <c r="F283" s="2">
        <v>347388764765.09308</v>
      </c>
      <c r="G283" s="2">
        <v>375234010608.72998</v>
      </c>
      <c r="H283" s="2">
        <v>108716572487.41251</v>
      </c>
      <c r="I283" s="2">
        <v>366405165440.40033</v>
      </c>
      <c r="J283" s="2">
        <v>359599769092.93481</v>
      </c>
      <c r="K283" s="2">
        <v>576738236452.89441</v>
      </c>
      <c r="L283" s="10">
        <v>833165.70850866882</v>
      </c>
      <c r="M283" s="10">
        <v>833441.7066186947</v>
      </c>
      <c r="N283" s="10">
        <v>812784.87332530378</v>
      </c>
      <c r="O283" s="10">
        <v>877934.34536144289</v>
      </c>
      <c r="P283" s="10">
        <v>254363.970744116</v>
      </c>
      <c r="Q283" s="10">
        <v>857277.51206805184</v>
      </c>
      <c r="R283" s="10">
        <v>841354.93837185437</v>
      </c>
      <c r="S283" s="10">
        <v>1349393.423170167</v>
      </c>
      <c r="T283" s="10">
        <v>1853932.5982193949</v>
      </c>
      <c r="U283" s="10">
        <v>1854546.740025759</v>
      </c>
      <c r="V283" s="10">
        <v>1808581.842253922</v>
      </c>
      <c r="W283" s="10">
        <v>1953550.2785818849</v>
      </c>
      <c r="X283" s="10">
        <v>566002.2398415053</v>
      </c>
      <c r="Y283" s="10">
        <v>1907585.380810048</v>
      </c>
      <c r="Z283" s="10">
        <v>1872154.9998888629</v>
      </c>
      <c r="AA283" s="10">
        <v>3002625.3234977</v>
      </c>
      <c r="AB283" s="10">
        <v>4.3376427934171824</v>
      </c>
      <c r="AC283" s="10">
        <v>4.3390796999061596</v>
      </c>
      <c r="AD283" s="10">
        <v>4.2315357105714559</v>
      </c>
      <c r="AE283" s="10">
        <v>4.5707181024852161</v>
      </c>
      <c r="AF283" s="10">
        <v>1.3242744310470069</v>
      </c>
      <c r="AG283" s="10">
        <v>4.4631741131505116</v>
      </c>
      <c r="AH283" s="10">
        <v>4.3802777141021272</v>
      </c>
      <c r="AI283" s="10">
        <v>7.0252371139656864</v>
      </c>
      <c r="AJ283" s="10">
        <v>0.0015242047407109541</v>
      </c>
      <c r="AK283" s="10">
        <v>0.0013996813404151068</v>
      </c>
      <c r="AL283" s="10">
        <v>0.0014315900754332757</v>
      </c>
      <c r="AM283" s="10">
        <v>0.0014620956026185842</v>
      </c>
      <c r="AN283" s="10">
        <v>0.0008004027231156859</v>
      </c>
      <c r="AO283" s="10">
        <v>0.0014967437505238473</v>
      </c>
      <c r="AP283" s="10">
        <v>0.0015521229946421308</v>
      </c>
      <c r="AQ283" s="10">
        <v>0.0020847531084705441</v>
      </c>
      <c r="AR283" s="10">
        <v>0.081363128367096096</v>
      </c>
      <c r="AS283" s="10">
        <v>0.07539077121904468</v>
      </c>
      <c r="AT283" s="10">
        <v>0.077608601090274038</v>
      </c>
      <c r="AU283" s="10">
        <v>0.078378676008229106</v>
      </c>
      <c r="AV283" s="10">
        <v>0.045270099234166736</v>
      </c>
      <c r="AW283" s="10">
        <v>0.080721607033138312</v>
      </c>
      <c r="AX283" s="10">
        <v>0.084253500417973387</v>
      </c>
      <c r="AY283" s="10">
        <v>0.1194238715375512</v>
      </c>
      <c r="AZ283" s="10">
        <v>-0.38256279139756755</v>
      </c>
      <c r="BA283" s="10">
        <v>-0.38235825645224564</v>
      </c>
      <c r="BB283" s="10">
        <v>-0.39766649268542753</v>
      </c>
      <c r="BC283" s="10">
        <v>-0.34938593127355866</v>
      </c>
      <c r="BD283" s="10">
        <v>-0.81149754669284524</v>
      </c>
      <c r="BE283" s="10">
        <v>-0.36469416750674066</v>
      </c>
      <c r="BF283" s="10">
        <v>-0.3764939683823002</v>
      </c>
      <c r="BG283" s="10">
        <v>0</v>
      </c>
    </row>
    <row r="284" x14ac:dyDescent="0.3">
      <c r="A284" s="36">
        <v>7.0499999999999829</v>
      </c>
      <c r="B284" s="36">
        <v>7.0999999999999828</v>
      </c>
      <c r="C284" s="37">
        <v>142</v>
      </c>
      <c r="D284" s="2">
        <v>397756787077.74402</v>
      </c>
      <c r="E284" s="2">
        <v>399816304551.30847</v>
      </c>
      <c r="F284" s="2">
        <v>392290357522.96741</v>
      </c>
      <c r="G284" s="2">
        <v>409354255440.12567</v>
      </c>
      <c r="H284" s="2">
        <v>112489716921.9697</v>
      </c>
      <c r="I284" s="2">
        <v>401828308411.78448</v>
      </c>
      <c r="J284" s="2">
        <v>393866294502.64789</v>
      </c>
      <c r="K284" s="2">
        <v>582835627374.16589</v>
      </c>
      <c r="L284" s="10">
        <v>930630.84529482573</v>
      </c>
      <c r="M284" s="10">
        <v>935449.49465441087</v>
      </c>
      <c r="N284" s="10">
        <v>917841.04981532833</v>
      </c>
      <c r="O284" s="10">
        <v>957765.42133727972</v>
      </c>
      <c r="P284" s="10">
        <v>263191.99004794552</v>
      </c>
      <c r="Q284" s="10">
        <v>940156.9764981973</v>
      </c>
      <c r="R284" s="10">
        <v>921528.26675587753</v>
      </c>
      <c r="S284" s="10">
        <v>1363659.4778334829</v>
      </c>
      <c r="T284" s="10">
        <v>2063884.810886899</v>
      </c>
      <c r="U284" s="10">
        <v>2074571.2579056269</v>
      </c>
      <c r="V284" s="10">
        <v>2035520.5408243451</v>
      </c>
      <c r="W284" s="10">
        <v>2124061.8828451522</v>
      </c>
      <c r="X284" s="10">
        <v>583687.88586086908</v>
      </c>
      <c r="Y284" s="10">
        <v>2085011.1657638701</v>
      </c>
      <c r="Z284" s="10">
        <v>2043697.7800341989</v>
      </c>
      <c r="AA284" s="10">
        <v>3024223.9420195292</v>
      </c>
      <c r="AB284" s="10">
        <v>4.8288676109288122</v>
      </c>
      <c r="AC284" s="10">
        <v>4.8538706719584006</v>
      </c>
      <c r="AD284" s="10">
        <v>4.7625037788533957</v>
      </c>
      <c r="AE284" s="10">
        <v>4.9696637988589263</v>
      </c>
      <c r="AF284" s="10">
        <v>1.365653505494751</v>
      </c>
      <c r="AG284" s="10">
        <v>4.8782969057539223</v>
      </c>
      <c r="AH284" s="10">
        <v>4.7816360508479328</v>
      </c>
      <c r="AI284" s="10">
        <v>7.0757713631983492</v>
      </c>
      <c r="AJ284" s="10">
        <v>0.0017025087947861184</v>
      </c>
      <c r="AK284" s="10">
        <v>0.0015709931386569643</v>
      </c>
      <c r="AL284" s="10">
        <v>0.0016166296653198013</v>
      </c>
      <c r="AM284" s="10">
        <v>0.001595044798367986</v>
      </c>
      <c r="AN284" s="10">
        <v>0.00082818169931987067</v>
      </c>
      <c r="AO284" s="10">
        <v>0.0016414452254678628</v>
      </c>
      <c r="AP284" s="10">
        <v>0.0017000259317576417</v>
      </c>
      <c r="AQ284" s="10">
        <v>0.00210679353144451</v>
      </c>
      <c r="AR284" s="10">
        <v>0.083065637161882214</v>
      </c>
      <c r="AS284" s="10">
        <v>0.076961764357701648</v>
      </c>
      <c r="AT284" s="10">
        <v>0.079225230755593845</v>
      </c>
      <c r="AU284" s="10">
        <v>0.079973720806597093</v>
      </c>
      <c r="AV284" s="10">
        <v>0.046098280933486606</v>
      </c>
      <c r="AW284" s="10">
        <v>0.08236305225860617</v>
      </c>
      <c r="AX284" s="10">
        <v>0.085953526349731024</v>
      </c>
      <c r="AY284" s="10">
        <v>0.12153066506899571</v>
      </c>
      <c r="AZ284" s="10">
        <v>-0.31754894794309796</v>
      </c>
      <c r="BA284" s="10">
        <v>-0.31401533164231843</v>
      </c>
      <c r="BB284" s="10">
        <v>-0.32692797231640958</v>
      </c>
      <c r="BC284" s="10">
        <v>-0.29765059613054423</v>
      </c>
      <c r="BD284" s="10">
        <v>-0.80699581213185834</v>
      </c>
      <c r="BE284" s="10">
        <v>-0.3105632368046356</v>
      </c>
      <c r="BF284" s="10">
        <v>-0.32422405905911522</v>
      </c>
      <c r="BG284" s="10">
        <v>0</v>
      </c>
    </row>
    <row r="285" x14ac:dyDescent="0.3">
      <c r="A285" s="36">
        <v>7.0999999999999828</v>
      </c>
      <c r="B285" s="36">
        <v>7.1499999999999826</v>
      </c>
      <c r="C285" s="37">
        <v>143</v>
      </c>
      <c r="D285" s="2">
        <v>439448314201.56097</v>
      </c>
      <c r="E285" s="2">
        <v>463274615809.86658</v>
      </c>
      <c r="F285" s="2">
        <v>449136373569.01508</v>
      </c>
      <c r="G285" s="2">
        <v>475645365202.18542</v>
      </c>
      <c r="H285" s="2">
        <v>161378628574.62991</v>
      </c>
      <c r="I285" s="2">
        <v>461507122961.33392</v>
      </c>
      <c r="J285" s="2">
        <v>449013059932.78101</v>
      </c>
      <c r="K285" s="2">
        <v>666638933991.26306</v>
      </c>
      <c r="L285" s="10">
        <v>1028176.436946255</v>
      </c>
      <c r="M285" s="10">
        <v>1083922.7923230969</v>
      </c>
      <c r="N285" s="10">
        <v>1050843.5721688599</v>
      </c>
      <c r="O285" s="10">
        <v>1112866.612612087</v>
      </c>
      <c r="P285" s="10">
        <v>377577.28944439889</v>
      </c>
      <c r="Q285" s="10">
        <v>1079787.39245785</v>
      </c>
      <c r="R285" s="10">
        <v>1050555.055474103</v>
      </c>
      <c r="S285" s="10">
        <v>1559733.9248556199</v>
      </c>
      <c r="T285" s="10">
        <v>2007589.0500780039</v>
      </c>
      <c r="U285" s="10">
        <v>2116437.8513291799</v>
      </c>
      <c r="V285" s="10">
        <v>2051848.2752793671</v>
      </c>
      <c r="W285" s="10">
        <v>2172952.7592687001</v>
      </c>
      <c r="X285" s="10">
        <v>737247.03718952462</v>
      </c>
      <c r="Y285" s="10">
        <v>2108363.1832188871</v>
      </c>
      <c r="Z285" s="10">
        <v>2051284.925511423</v>
      </c>
      <c r="AA285" s="10">
        <v>3045493.590453689</v>
      </c>
      <c r="AB285" s="10">
        <v>4.6971525197722244</v>
      </c>
      <c r="AC285" s="10">
        <v>4.9518258659190781</v>
      </c>
      <c r="AD285" s="10">
        <v>4.8007057500359931</v>
      </c>
      <c r="AE285" s="10">
        <v>5.0840536952263244</v>
      </c>
      <c r="AF285" s="10">
        <v>1.724935577973405</v>
      </c>
      <c r="AG285" s="10">
        <v>4.9329335793432394</v>
      </c>
      <c r="AH285" s="10">
        <v>4.7993876815887138</v>
      </c>
      <c r="AI285" s="10">
        <v>7.125535921703638</v>
      </c>
      <c r="AJ285" s="10">
        <v>0.0018809600340920333</v>
      </c>
      <c r="AK285" s="10">
        <v>0.0018203390768868526</v>
      </c>
      <c r="AL285" s="10">
        <v>0.0018508922571295061</v>
      </c>
      <c r="AM285" s="10">
        <v>0.0018533474504079141</v>
      </c>
      <c r="AN285" s="10">
        <v>0.0011881159496521473</v>
      </c>
      <c r="AO285" s="10">
        <v>0.0018852297054392274</v>
      </c>
      <c r="AP285" s="10">
        <v>0.0019380532333884287</v>
      </c>
      <c r="AQ285" s="10">
        <v>0.0024097198729415036</v>
      </c>
      <c r="AR285" s="10">
        <v>0.084946597195974249</v>
      </c>
      <c r="AS285" s="10">
        <v>0.078782103434588496</v>
      </c>
      <c r="AT285" s="10">
        <v>0.08107612301272335</v>
      </c>
      <c r="AU285" s="10">
        <v>0.081827068257005003</v>
      </c>
      <c r="AV285" s="10">
        <v>0.047286396883138751</v>
      </c>
      <c r="AW285" s="10">
        <v>0.084248281964045393</v>
      </c>
      <c r="AX285" s="10">
        <v>0.087891579583119453</v>
      </c>
      <c r="AY285" s="10">
        <v>0.12394038494193721</v>
      </c>
      <c r="AZ285" s="10">
        <v>-0.34080010663265525</v>
      </c>
      <c r="BA285" s="10">
        <v>-0.30505916743239869</v>
      </c>
      <c r="BB285" s="10">
        <v>-0.32626741303576279</v>
      </c>
      <c r="BC285" s="10">
        <v>-0.286502271395359</v>
      </c>
      <c r="BD285" s="10">
        <v>-0.75792198693161694</v>
      </c>
      <c r="BE285" s="10">
        <v>-0.30771051699872298</v>
      </c>
      <c r="BF285" s="10">
        <v>-0.32645239118502234</v>
      </c>
      <c r="BG285" s="10">
        <v>0</v>
      </c>
    </row>
    <row r="286" x14ac:dyDescent="0.3">
      <c r="A286" s="36">
        <v>7.1499999999999826</v>
      </c>
      <c r="B286" s="36">
        <v>7.1999999999999824</v>
      </c>
      <c r="C286" s="37">
        <v>144</v>
      </c>
      <c r="D286" s="2">
        <v>450624745191.03558</v>
      </c>
      <c r="E286" s="2">
        <v>490248014516.34808</v>
      </c>
      <c r="F286" s="2">
        <v>474474401009.42938</v>
      </c>
      <c r="G286" s="2">
        <v>501438006896.90991</v>
      </c>
      <c r="H286" s="2">
        <v>207237795258.14841</v>
      </c>
      <c r="I286" s="2">
        <v>485664393389.99127</v>
      </c>
      <c r="J286" s="2">
        <v>471510427047.04102</v>
      </c>
      <c r="K286" s="2">
        <v>737339425146.3811</v>
      </c>
      <c r="L286" s="10">
        <v>1054325.9125982721</v>
      </c>
      <c r="M286" s="10">
        <v>1147032.405167443</v>
      </c>
      <c r="N286" s="10">
        <v>1110126.9097788029</v>
      </c>
      <c r="O286" s="10">
        <v>1173213.6103819991</v>
      </c>
      <c r="P286" s="10">
        <v>484873.89994034392</v>
      </c>
      <c r="Q286" s="10">
        <v>1136308.1149933599</v>
      </c>
      <c r="R286" s="10">
        <v>1103192.1051854871</v>
      </c>
      <c r="S286" s="10">
        <v>1725151.7379112809</v>
      </c>
      <c r="T286" s="10">
        <v>1873818.864418339</v>
      </c>
      <c r="U286" s="10">
        <v>2038583.0730510079</v>
      </c>
      <c r="V286" s="10">
        <v>1972992.146532363</v>
      </c>
      <c r="W286" s="10">
        <v>2085114.0703811811</v>
      </c>
      <c r="X286" s="10">
        <v>861750.47934963915</v>
      </c>
      <c r="Y286" s="10">
        <v>2019523.1438625371</v>
      </c>
      <c r="Z286" s="10">
        <v>1960667.1457781021</v>
      </c>
      <c r="AA286" s="10">
        <v>3066055.6018354851</v>
      </c>
      <c r="AB286" s="10">
        <v>4.3841706549741071</v>
      </c>
      <c r="AC286" s="10">
        <v>4.7696691800418467</v>
      </c>
      <c r="AD286" s="10">
        <v>4.6162062062528264</v>
      </c>
      <c r="AE286" s="10">
        <v>4.8785376715035067</v>
      </c>
      <c r="AF286" s="10">
        <v>2.0162360595336</v>
      </c>
      <c r="AG286" s="10">
        <v>4.7250746977144873</v>
      </c>
      <c r="AH286" s="10">
        <v>4.5873694239707046</v>
      </c>
      <c r="AI286" s="10">
        <v>7.1736448230596377</v>
      </c>
      <c r="AJ286" s="10">
        <v>0.0019287982424446705</v>
      </c>
      <c r="AK286" s="10">
        <v>0.0019263253105940954</v>
      </c>
      <c r="AL286" s="10">
        <v>0.0019553103393875251</v>
      </c>
      <c r="AM286" s="10">
        <v>0.0019538482230873296</v>
      </c>
      <c r="AN286" s="10">
        <v>0.0015257443447853202</v>
      </c>
      <c r="AO286" s="10">
        <v>0.0019839107475046369</v>
      </c>
      <c r="AP286" s="10">
        <v>0.0020351575249318537</v>
      </c>
      <c r="AQ286" s="10">
        <v>0.0026652830719631885</v>
      </c>
      <c r="AR286" s="10">
        <v>0.08687539543841892</v>
      </c>
      <c r="AS286" s="10">
        <v>0.080708428745182595</v>
      </c>
      <c r="AT286" s="10">
        <v>0.08303143335211087</v>
      </c>
      <c r="AU286" s="10">
        <v>0.083780916480092338</v>
      </c>
      <c r="AV286" s="10">
        <v>0.048812141227924072</v>
      </c>
      <c r="AW286" s="10">
        <v>0.086232192711550026</v>
      </c>
      <c r="AX286" s="10">
        <v>0.089926737108051311</v>
      </c>
      <c r="AY286" s="10">
        <v>0.12660566801390039</v>
      </c>
      <c r="AZ286" s="10">
        <v>-0.38885033158022875</v>
      </c>
      <c r="BA286" s="10">
        <v>-0.33511216436172386</v>
      </c>
      <c r="BB286" s="10">
        <v>-0.35650477266255787</v>
      </c>
      <c r="BC286" s="10">
        <v>-0.3199359890496003</v>
      </c>
      <c r="BD286" s="10">
        <v>-0.71893840449802848</v>
      </c>
      <c r="BE286" s="10">
        <v>-0.3413285973504343</v>
      </c>
      <c r="BF286" s="10">
        <v>-0.36052459563865868</v>
      </c>
      <c r="BG286" s="10">
        <v>0</v>
      </c>
    </row>
    <row r="287" x14ac:dyDescent="0.3">
      <c r="A287" s="36">
        <v>7.1999999999999824</v>
      </c>
      <c r="B287" s="36">
        <v>7.2499999999999822</v>
      </c>
      <c r="C287" s="37">
        <v>145</v>
      </c>
      <c r="D287" s="2">
        <v>506037644772.29669</v>
      </c>
      <c r="E287" s="2">
        <v>509697055902.97357</v>
      </c>
      <c r="F287" s="2">
        <v>501600850309.78632</v>
      </c>
      <c r="G287" s="2">
        <v>527160522492.71698</v>
      </c>
      <c r="H287" s="2">
        <v>142759101794.2612</v>
      </c>
      <c r="I287" s="2">
        <v>519064316899.52972</v>
      </c>
      <c r="J287" s="2">
        <v>508628608086.38678</v>
      </c>
      <c r="K287" s="2">
        <v>734287835495.96021</v>
      </c>
      <c r="L287" s="10">
        <v>1183975.3749152201</v>
      </c>
      <c r="M287" s="10">
        <v>1192537.2926108129</v>
      </c>
      <c r="N287" s="10">
        <v>1173594.614824662</v>
      </c>
      <c r="O287" s="10">
        <v>1233396.534243349</v>
      </c>
      <c r="P287" s="10">
        <v>334013.21584578231</v>
      </c>
      <c r="Q287" s="10">
        <v>1214453.856457198</v>
      </c>
      <c r="R287" s="10">
        <v>1190037.447160007</v>
      </c>
      <c r="S287" s="10">
        <v>1718011.939048945</v>
      </c>
      <c r="T287" s="10">
        <v>2128396.2043030369</v>
      </c>
      <c r="U287" s="10">
        <v>2143787.7010443951</v>
      </c>
      <c r="V287" s="10">
        <v>2109735.0303946631</v>
      </c>
      <c r="W287" s="10">
        <v>2217239.106068437</v>
      </c>
      <c r="X287" s="10">
        <v>600445.30980563664</v>
      </c>
      <c r="Y287" s="10">
        <v>2183186.4354187059</v>
      </c>
      <c r="Z287" s="10">
        <v>2139293.8055786882</v>
      </c>
      <c r="AA287" s="10">
        <v>3088417.3501335811</v>
      </c>
      <c r="AB287" s="10">
        <v>4.9798048030433346</v>
      </c>
      <c r="AC287" s="10">
        <v>5.0158162605171253</v>
      </c>
      <c r="AD287" s="10">
        <v>4.9361432877336036</v>
      </c>
      <c r="AE287" s="10">
        <v>5.1876703818454359</v>
      </c>
      <c r="AF287" s="10">
        <v>1.4048608204101209</v>
      </c>
      <c r="AG287" s="10">
        <v>5.1079974090619151</v>
      </c>
      <c r="AH287" s="10">
        <v>5.0053019013112321</v>
      </c>
      <c r="AI287" s="10">
        <v>7.2259645656687308</v>
      </c>
      <c r="AJ287" s="10">
        <v>0.0021659807417674475</v>
      </c>
      <c r="AK287" s="10">
        <v>0.0020027461824395627</v>
      </c>
      <c r="AL287" s="10">
        <v>0.0020670985131541544</v>
      </c>
      <c r="AM287" s="10">
        <v>0.0020540757501174779</v>
      </c>
      <c r="AN287" s="10">
        <v>0.001051033630028264</v>
      </c>
      <c r="AO287" s="10">
        <v>0.0021203474888392996</v>
      </c>
      <c r="AP287" s="10">
        <v>0.0021953689245547739</v>
      </c>
      <c r="AQ287" s="10">
        <v>0.0026542523987610465</v>
      </c>
      <c r="AR287" s="10">
        <v>0.089041376180186371</v>
      </c>
      <c r="AS287" s="10">
        <v>0.082711174927622158</v>
      </c>
      <c r="AT287" s="10">
        <v>0.085098531865265031</v>
      </c>
      <c r="AU287" s="10">
        <v>0.085834992230209822</v>
      </c>
      <c r="AV287" s="10">
        <v>0.049863174857952337</v>
      </c>
      <c r="AW287" s="10">
        <v>0.088352540200389323</v>
      </c>
      <c r="AX287" s="10">
        <v>0.09212210603260608</v>
      </c>
      <c r="AY287" s="10">
        <v>0.12925992041266143</v>
      </c>
      <c r="AZ287" s="10">
        <v>-0.31084566526898327</v>
      </c>
      <c r="BA287" s="10">
        <v>-0.30586204583014942</v>
      </c>
      <c r="BB287" s="10">
        <v>-0.31688797490293441</v>
      </c>
      <c r="BC287" s="10">
        <v>-0.2820791833809192</v>
      </c>
      <c r="BD287" s="10">
        <v>-0.80558155141186916</v>
      </c>
      <c r="BE287" s="10">
        <v>-0.29310511245370419</v>
      </c>
      <c r="BF287" s="10">
        <v>-0.30731712620182017</v>
      </c>
      <c r="BG287" s="10">
        <v>0</v>
      </c>
    </row>
    <row r="288" x14ac:dyDescent="0.3">
      <c r="A288" s="36">
        <v>7.2499999999999822</v>
      </c>
      <c r="B288" s="36">
        <v>7.2999999999999821</v>
      </c>
      <c r="C288" s="37">
        <v>146</v>
      </c>
      <c r="D288" s="2">
        <v>428975411564.39948</v>
      </c>
      <c r="E288" s="2">
        <v>429467536547.40887</v>
      </c>
      <c r="F288" s="2">
        <v>413834023638.28223</v>
      </c>
      <c r="G288" s="2">
        <v>437349217268.09882</v>
      </c>
      <c r="H288" s="2">
        <v>121180175055.3369</v>
      </c>
      <c r="I288" s="2">
        <v>421715704358.97198</v>
      </c>
      <c r="J288" s="2">
        <v>413957738007.05487</v>
      </c>
      <c r="K288" s="2">
        <v>631467024318.06152</v>
      </c>
      <c r="L288" s="10">
        <v>1003673.005325346</v>
      </c>
      <c r="M288" s="10">
        <v>1004824.429270349</v>
      </c>
      <c r="N288" s="10">
        <v>968246.7270004825</v>
      </c>
      <c r="O288" s="10">
        <v>1023265.18359494</v>
      </c>
      <c r="P288" s="10">
        <v>283525.03944245889</v>
      </c>
      <c r="Q288" s="10">
        <v>986687.48132507398</v>
      </c>
      <c r="R288" s="10">
        <v>968536.18128844572</v>
      </c>
      <c r="S288" s="10">
        <v>1477442.2705251379</v>
      </c>
      <c r="T288" s="10">
        <v>2111779.045818272</v>
      </c>
      <c r="U288" s="10">
        <v>2114201.700355167</v>
      </c>
      <c r="V288" s="10">
        <v>2037240.354590324</v>
      </c>
      <c r="W288" s="10">
        <v>2153001.985273791</v>
      </c>
      <c r="X288" s="10">
        <v>596551.10188531806</v>
      </c>
      <c r="Y288" s="10">
        <v>2076040.639508948</v>
      </c>
      <c r="Z288" s="10">
        <v>2037849.3811326339</v>
      </c>
      <c r="AA288" s="10">
        <v>3108613.6737231291</v>
      </c>
      <c r="AB288" s="10">
        <v>4.9409256669745556</v>
      </c>
      <c r="AC288" s="10">
        <v>4.9465939474735316</v>
      </c>
      <c r="AD288" s="10">
        <v>4.7665276240542314</v>
      </c>
      <c r="AE288" s="10">
        <v>5.0373749048942313</v>
      </c>
      <c r="AF288" s="10">
        <v>1.3957495490845819</v>
      </c>
      <c r="AG288" s="10">
        <v>4.8573085814749311</v>
      </c>
      <c r="AH288" s="10">
        <v>4.7679525623690262</v>
      </c>
      <c r="AI288" s="10">
        <v>7.2732178679494428</v>
      </c>
      <c r="AJ288" s="10">
        <v>0.001836133121199605</v>
      </c>
      <c r="AK288" s="10">
        <v>0.0016875013487732972</v>
      </c>
      <c r="AL288" s="10">
        <v>0.001705411173898492</v>
      </c>
      <c r="AM288" s="10">
        <v>0.0017041268896148671</v>
      </c>
      <c r="AN288" s="10">
        <v>0.00089216335543651601</v>
      </c>
      <c r="AO288" s="10">
        <v>0.001722684079080553</v>
      </c>
      <c r="AP288" s="10">
        <v>0.0017867456522330017</v>
      </c>
      <c r="AQ288" s="10">
        <v>0.0022825829096060736</v>
      </c>
      <c r="AR288" s="10">
        <v>0.090877509301385981</v>
      </c>
      <c r="AS288" s="10">
        <v>0.084398676276395454</v>
      </c>
      <c r="AT288" s="10">
        <v>0.086803943039163528</v>
      </c>
      <c r="AU288" s="10">
        <v>0.08753911911982469</v>
      </c>
      <c r="AV288" s="10">
        <v>0.050755338213388852</v>
      </c>
      <c r="AW288" s="10">
        <v>0.090075224279469873</v>
      </c>
      <c r="AX288" s="10">
        <v>0.093908851684839076</v>
      </c>
      <c r="AY288" s="10">
        <v>0.1315425033222675</v>
      </c>
      <c r="AZ288" s="10">
        <v>-0.32066854634624553</v>
      </c>
      <c r="BA288" s="10">
        <v>-0.31988921034918238</v>
      </c>
      <c r="BB288" s="10">
        <v>-0.34464665975995679</v>
      </c>
      <c r="BC288" s="10">
        <v>-0.30740767066909924</v>
      </c>
      <c r="BD288" s="10">
        <v>-0.80809738214564308</v>
      </c>
      <c r="BE288" s="10">
        <v>-0.33216512007987387</v>
      </c>
      <c r="BF288" s="10">
        <v>-0.34445074395753428</v>
      </c>
      <c r="BG288" s="10">
        <v>-1.1102230246251565e-16</v>
      </c>
    </row>
    <row r="289" x14ac:dyDescent="0.3">
      <c r="A289" s="36">
        <v>7.2999999999999821</v>
      </c>
      <c r="B289" s="36">
        <v>7.3499999999999819</v>
      </c>
      <c r="C289" s="37">
        <v>147</v>
      </c>
      <c r="D289" s="2">
        <v>376585412815.20502</v>
      </c>
      <c r="E289" s="2">
        <v>389259110705.3667</v>
      </c>
      <c r="F289" s="2">
        <v>377739924488.16357</v>
      </c>
      <c r="G289" s="2">
        <v>395845860197.3382</v>
      </c>
      <c r="H289" s="2">
        <v>102062174295.3708</v>
      </c>
      <c r="I289" s="2">
        <v>384326673980.13507</v>
      </c>
      <c r="J289" s="2">
        <v>372064036834.01392</v>
      </c>
      <c r="K289" s="2">
        <v>521971293299.89868</v>
      </c>
      <c r="L289" s="10">
        <v>881096.21869359876</v>
      </c>
      <c r="M289" s="10">
        <v>910748.8470426586</v>
      </c>
      <c r="N289" s="10">
        <v>883797.42759565625</v>
      </c>
      <c r="O289" s="10">
        <v>926159.853081031</v>
      </c>
      <c r="P289" s="10">
        <v>238794.68716284641</v>
      </c>
      <c r="Q289" s="10">
        <v>899208.43363402865</v>
      </c>
      <c r="R289" s="10">
        <v>870517.56337464089</v>
      </c>
      <c r="S289" s="10">
        <v>1221255.303956317</v>
      </c>
      <c r="T289" s="10">
        <v>2257471.990965432</v>
      </c>
      <c r="U289" s="10">
        <v>2333445.5072923582</v>
      </c>
      <c r="V289" s="10">
        <v>2264392.805410855</v>
      </c>
      <c r="W289" s="10">
        <v>2372930.3146790098</v>
      </c>
      <c r="X289" s="10">
        <v>611820.03329983761</v>
      </c>
      <c r="Y289" s="10">
        <v>2303877.612797508</v>
      </c>
      <c r="Z289" s="10">
        <v>2230368.2336481749</v>
      </c>
      <c r="AA289" s="10">
        <v>3128999.5167464111</v>
      </c>
      <c r="AB289" s="10">
        <v>5.2818031908803746</v>
      </c>
      <c r="AC289" s="10">
        <v>5.459558291525652</v>
      </c>
      <c r="AD289" s="10">
        <v>5.2979958080945044</v>
      </c>
      <c r="AE289" s="10">
        <v>5.5519408249438991</v>
      </c>
      <c r="AF289" s="10">
        <v>1.431474240681776</v>
      </c>
      <c r="AG289" s="10">
        <v>5.3903783415127497</v>
      </c>
      <c r="AH289" s="10">
        <v>5.2183885782269002</v>
      </c>
      <c r="AI289" s="10">
        <v>7.3209145885112372</v>
      </c>
      <c r="AJ289" s="10">
        <v>0.0016118894714943802</v>
      </c>
      <c r="AK289" s="10">
        <v>0.0015295108906679565</v>
      </c>
      <c r="AL289" s="10">
        <v>0.0015566672899103167</v>
      </c>
      <c r="AM289" s="10">
        <v>0.0015424094702140357</v>
      </c>
      <c r="AN289" s="10">
        <v>0.00075141112678640538</v>
      </c>
      <c r="AO289" s="10">
        <v>0.001569952068628661</v>
      </c>
      <c r="AP289" s="10">
        <v>0.001605921907308577</v>
      </c>
      <c r="AQ289" s="10">
        <v>0.0018867853862646266</v>
      </c>
      <c r="AR289" s="10">
        <v>0.092489398772880357</v>
      </c>
      <c r="AS289" s="10">
        <v>0.085928187167063408</v>
      </c>
      <c r="AT289" s="10">
        <v>0.088360610329073844</v>
      </c>
      <c r="AU289" s="10">
        <v>0.089081528590038719</v>
      </c>
      <c r="AV289" s="10">
        <v>0.05150674934017526</v>
      </c>
      <c r="AW289" s="10">
        <v>0.091645176348098531</v>
      </c>
      <c r="AX289" s="10">
        <v>0.095514773592147648</v>
      </c>
      <c r="AY289" s="10">
        <v>0.13342928870853213</v>
      </c>
      <c r="AZ289" s="10">
        <v>-0.27853232994014898</v>
      </c>
      <c r="BA289" s="10">
        <v>-0.25425187993678067</v>
      </c>
      <c r="BB289" s="10">
        <v>-0.27632050011774678</v>
      </c>
      <c r="BC289" s="10">
        <v>-0.24163289192629045</v>
      </c>
      <c r="BD289" s="10">
        <v>-0.80446784027118712</v>
      </c>
      <c r="BE289" s="10">
        <v>-0.26370151210725656</v>
      </c>
      <c r="BF289" s="10">
        <v>-0.28719444611249056</v>
      </c>
      <c r="BG289" s="10">
        <v>0</v>
      </c>
    </row>
    <row r="290" x14ac:dyDescent="0.3">
      <c r="A290" s="36">
        <v>7.3499999999999819</v>
      </c>
      <c r="B290" s="36">
        <v>7.3999999999999817</v>
      </c>
      <c r="C290" s="37">
        <v>148</v>
      </c>
      <c r="D290" s="2">
        <v>408287185577.95282</v>
      </c>
      <c r="E290" s="2">
        <v>409798532161.75922</v>
      </c>
      <c r="F290" s="2">
        <v>390938775361.22632</v>
      </c>
      <c r="G290" s="2">
        <v>420329673144.24042</v>
      </c>
      <c r="H290" s="2">
        <v>110176220767.6783</v>
      </c>
      <c r="I290" s="2">
        <v>401469916343.70752</v>
      </c>
      <c r="J290" s="2">
        <v>392690184986.81982</v>
      </c>
      <c r="K290" s="2">
        <v>548563247899.54242</v>
      </c>
      <c r="L290" s="10">
        <v>955268.7998839583</v>
      </c>
      <c r="M290" s="10">
        <v>958804.89479048282</v>
      </c>
      <c r="N290" s="10">
        <v>914678.75544215739</v>
      </c>
      <c r="O290" s="10">
        <v>983444.58656406368</v>
      </c>
      <c r="P290" s="10">
        <v>257779.10722205479</v>
      </c>
      <c r="Q290" s="10">
        <v>939318.44721573824</v>
      </c>
      <c r="R290" s="10">
        <v>918776.52541937947</v>
      </c>
      <c r="S290" s="10">
        <v>1283472.4527042301</v>
      </c>
      <c r="T290" s="10">
        <v>2346226.5549944062</v>
      </c>
      <c r="U290" s="10">
        <v>2354911.5238447189</v>
      </c>
      <c r="V290" s="10">
        <v>2246533.735392923</v>
      </c>
      <c r="W290" s="10">
        <v>2415428.83494404</v>
      </c>
      <c r="X290" s="10">
        <v>633128.79763329925</v>
      </c>
      <c r="Y290" s="10">
        <v>2307051.0464922441</v>
      </c>
      <c r="Z290" s="10">
        <v>2256598.2290076888</v>
      </c>
      <c r="AA290" s="10">
        <v>3152324.404925887</v>
      </c>
      <c r="AB290" s="10">
        <v>5.4894620860381158</v>
      </c>
      <c r="AC290" s="10">
        <v>5.5097822921668582</v>
      </c>
      <c r="AD290" s="10">
        <v>5.2562109738266258</v>
      </c>
      <c r="AE290" s="10">
        <v>5.6513745370084862</v>
      </c>
      <c r="AF290" s="10">
        <v>1.481330318586894</v>
      </c>
      <c r="AG290" s="10">
        <v>5.3978032186682539</v>
      </c>
      <c r="AH290" s="10">
        <v>5.2797588515862666</v>
      </c>
      <c r="AI290" s="10">
        <v>7.3754877877829594</v>
      </c>
      <c r="AJ290" s="10">
        <v>0.0017475818058362198</v>
      </c>
      <c r="AK290" s="10">
        <v>0.0016102161791033244</v>
      </c>
      <c r="AL290" s="10">
        <v>0.0016110597914345891</v>
      </c>
      <c r="AM290" s="10">
        <v>0.0016378104046520636</v>
      </c>
      <c r="AN290" s="10">
        <v>0.00081114907421547919</v>
      </c>
      <c r="AO290" s="10">
        <v>0.0016399812147531482</v>
      </c>
      <c r="AP290" s="10">
        <v>0.0016949495474531168</v>
      </c>
      <c r="AQ290" s="10">
        <v>0.0019829081270644603</v>
      </c>
      <c r="AR290" s="10">
        <v>0.094236980578716573</v>
      </c>
      <c r="AS290" s="10">
        <v>0.087538403346166735</v>
      </c>
      <c r="AT290" s="10">
        <v>0.089971670120508426</v>
      </c>
      <c r="AU290" s="10">
        <v>0.090719338994690785</v>
      </c>
      <c r="AV290" s="10">
        <v>0.052317898414390739</v>
      </c>
      <c r="AW290" s="10">
        <v>0.093285157562851675</v>
      </c>
      <c r="AX290" s="10">
        <v>0.097209723139600759</v>
      </c>
      <c r="AY290" s="10">
        <v>0.13541219683559658</v>
      </c>
      <c r="AZ290" s="10">
        <v>-0.25571538534290961</v>
      </c>
      <c r="BA290" s="10">
        <v>-0.25296028538024651</v>
      </c>
      <c r="BB290" s="10">
        <v>-0.28734056308340505</v>
      </c>
      <c r="BC290" s="10">
        <v>-0.23376260667536586</v>
      </c>
      <c r="BD290" s="10">
        <v>-0.79915493575345264</v>
      </c>
      <c r="BE290" s="10">
        <v>-0.26814288437852452</v>
      </c>
      <c r="BF290" s="10">
        <v>-0.28414784167470764</v>
      </c>
      <c r="BG290" s="10">
        <v>0</v>
      </c>
    </row>
    <row r="291" x14ac:dyDescent="0.3">
      <c r="A291" s="36">
        <v>7.3999999999999817</v>
      </c>
      <c r="B291" s="36">
        <v>7.4499999999999815</v>
      </c>
      <c r="C291" s="37">
        <v>149</v>
      </c>
      <c r="D291" s="2">
        <v>320010517044.94177</v>
      </c>
      <c r="E291" s="2">
        <v>332832239541.40271</v>
      </c>
      <c r="F291" s="2">
        <v>323054587911.31183</v>
      </c>
      <c r="G291" s="2">
        <v>344281450335.55219</v>
      </c>
      <c r="H291" s="2">
        <v>103497262959.401</v>
      </c>
      <c r="I291" s="2">
        <v>334503798705.4613</v>
      </c>
      <c r="J291" s="2">
        <v>327366928946.54022</v>
      </c>
      <c r="K291" s="2">
        <v>503633634562.55212</v>
      </c>
      <c r="L291" s="10">
        <v>748728.03596575558</v>
      </c>
      <c r="M291" s="10">
        <v>778726.99722215964</v>
      </c>
      <c r="N291" s="10">
        <v>755850.24314245803</v>
      </c>
      <c r="O291" s="10">
        <v>805514.69529665017</v>
      </c>
      <c r="P291" s="10">
        <v>242152.36155048269</v>
      </c>
      <c r="Q291" s="10">
        <v>782637.94121694844</v>
      </c>
      <c r="R291" s="10">
        <v>765939.8197711776</v>
      </c>
      <c r="S291" s="10">
        <v>1178350.716515224</v>
      </c>
      <c r="T291" s="10">
        <v>2017054.623944761</v>
      </c>
      <c r="U291" s="10">
        <v>2097871.076126521</v>
      </c>
      <c r="V291" s="10">
        <v>2036241.672149695</v>
      </c>
      <c r="W291" s="10">
        <v>2170036.4655209398</v>
      </c>
      <c r="X291" s="10">
        <v>652352.41249452042</v>
      </c>
      <c r="Y291" s="10">
        <v>2108407.0615441138</v>
      </c>
      <c r="Z291" s="10">
        <v>2063422.7395266539</v>
      </c>
      <c r="AA291" s="10">
        <v>3174447.3923831582</v>
      </c>
      <c r="AB291" s="10">
        <v>4.7192991060656686</v>
      </c>
      <c r="AC291" s="10">
        <v>4.9083852150927418</v>
      </c>
      <c r="AD291" s="10">
        <v>4.7641910085291208</v>
      </c>
      <c r="AE291" s="10">
        <v>5.0772304479461328</v>
      </c>
      <c r="AF291" s="10">
        <v>1.5263077759908421</v>
      </c>
      <c r="AG291" s="10">
        <v>4.9330362413825117</v>
      </c>
      <c r="AH291" s="10">
        <v>4.8277865033913896</v>
      </c>
      <c r="AI291" s="10">
        <v>7.4272489020786203</v>
      </c>
      <c r="AJ291" s="10">
        <v>0.0013697333078733307</v>
      </c>
      <c r="AK291" s="10">
        <v>0.0013077935008932932</v>
      </c>
      <c r="AL291" s="10">
        <v>0.0013313088642626493</v>
      </c>
      <c r="AM291" s="10">
        <v>0.0013414892583488225</v>
      </c>
      <c r="AN291" s="10">
        <v>0.0007619766629169269</v>
      </c>
      <c r="AO291" s="10">
        <v>0.0013664285262930467</v>
      </c>
      <c r="AP291" s="10">
        <v>0.0014129979543228933</v>
      </c>
      <c r="AQ291" s="10">
        <v>0.0018204996978214991</v>
      </c>
      <c r="AR291" s="10">
        <v>0.095606713886589909</v>
      </c>
      <c r="AS291" s="10">
        <v>0.088846196847060022</v>
      </c>
      <c r="AT291" s="10">
        <v>0.091302978984771077</v>
      </c>
      <c r="AU291" s="10">
        <v>0.0920608282530396</v>
      </c>
      <c r="AV291" s="10">
        <v>0.053079875077307666</v>
      </c>
      <c r="AW291" s="10">
        <v>0.094651586089144729</v>
      </c>
      <c r="AX291" s="10">
        <v>0.098622721093923657</v>
      </c>
      <c r="AY291" s="10">
        <v>0.13723269653341807</v>
      </c>
      <c r="AZ291" s="10">
        <v>-0.36459661332409288</v>
      </c>
      <c r="BA291" s="10">
        <v>-0.33913818160596976</v>
      </c>
      <c r="BB291" s="10">
        <v>-0.35855239654136339</v>
      </c>
      <c r="BC291" s="10">
        <v>-0.31640496839614496</v>
      </c>
      <c r="BD291" s="10">
        <v>-0.79449890583797678</v>
      </c>
      <c r="BE291" s="10">
        <v>-0.3358191833315386</v>
      </c>
      <c r="BF291" s="10">
        <v>-0.34998994014590434</v>
      </c>
      <c r="BG291" s="10">
        <v>0</v>
      </c>
    </row>
    <row r="292" x14ac:dyDescent="0.3">
      <c r="A292" s="36">
        <v>7.4499999999999815</v>
      </c>
      <c r="B292" s="36">
        <v>7.4999999999999813</v>
      </c>
      <c r="C292" s="37">
        <v>150</v>
      </c>
      <c r="D292" s="2">
        <v>577477965671.14819</v>
      </c>
      <c r="E292" s="2">
        <v>587025259998.33203</v>
      </c>
      <c r="F292" s="2">
        <v>569335590163.63403</v>
      </c>
      <c r="G292" s="2">
        <v>596158871314.09875</v>
      </c>
      <c r="H292" s="2">
        <v>127549897828.00169</v>
      </c>
      <c r="I292" s="2">
        <v>578469201479.40076</v>
      </c>
      <c r="J292" s="2">
        <v>565157867140.63379</v>
      </c>
      <c r="K292" s="2">
        <v>820373125036.36182</v>
      </c>
      <c r="L292" s="10">
        <v>1351124.166302749</v>
      </c>
      <c r="M292" s="10">
        <v>1373461.9538117</v>
      </c>
      <c r="N292" s="10">
        <v>1332073.464850395</v>
      </c>
      <c r="O292" s="10">
        <v>1394831.847916675</v>
      </c>
      <c r="P292" s="10">
        <v>298428.26845275401</v>
      </c>
      <c r="Q292" s="10">
        <v>1353443.35895537</v>
      </c>
      <c r="R292" s="10">
        <v>1322298.8537447839</v>
      </c>
      <c r="S292" s="10">
        <v>1919425.537446639</v>
      </c>
      <c r="T292" s="10">
        <v>2249302.210642199</v>
      </c>
      <c r="U292" s="10">
        <v>2286489.3441994572</v>
      </c>
      <c r="V292" s="10">
        <v>2217587.298008875</v>
      </c>
      <c r="W292" s="10">
        <v>2322065.164135416</v>
      </c>
      <c r="X292" s="10">
        <v>496812.49191607872</v>
      </c>
      <c r="Y292" s="10">
        <v>2253163.1179448338</v>
      </c>
      <c r="Z292" s="10">
        <v>2201314.882107839</v>
      </c>
      <c r="AA292" s="10">
        <v>3195389.5964691201</v>
      </c>
      <c r="AB292" s="10">
        <v>5.2626883704295606</v>
      </c>
      <c r="AC292" s="10">
        <v>5.3496950404872559</v>
      </c>
      <c r="AD292" s="10">
        <v>5.1884850459074494</v>
      </c>
      <c r="AE292" s="10">
        <v>5.4329317229391059</v>
      </c>
      <c r="AF292" s="10">
        <v>1.1623913012313229</v>
      </c>
      <c r="AG292" s="10">
        <v>5.2717217283592994</v>
      </c>
      <c r="AH292" s="10">
        <v>5.1504125034469466</v>
      </c>
      <c r="AI292" s="10">
        <v>7.476247339626453</v>
      </c>
      <c r="AJ292" s="10">
        <v>0.0024717650264963575</v>
      </c>
      <c r="AK292" s="10">
        <v>0.0023065909148218653</v>
      </c>
      <c r="AL292" s="10">
        <v>0.0023462335663628959</v>
      </c>
      <c r="AM292" s="10">
        <v>0.0023229271323150238</v>
      </c>
      <c r="AN292" s="10">
        <v>0.00093905908932587494</v>
      </c>
      <c r="AO292" s="10">
        <v>0.0023630129808463306</v>
      </c>
      <c r="AP292" s="10">
        <v>0.002439363416179442</v>
      </c>
      <c r="AQ292" s="10">
        <v>0.0029654274927980052</v>
      </c>
      <c r="AR292" s="10">
        <v>0.09807847891308627</v>
      </c>
      <c r="AS292" s="10">
        <v>0.09115278776188189</v>
      </c>
      <c r="AT292" s="10">
        <v>0.093649212551133967</v>
      </c>
      <c r="AU292" s="10">
        <v>0.094383755385354623</v>
      </c>
      <c r="AV292" s="10">
        <v>0.054018934166633538</v>
      </c>
      <c r="AW292" s="10">
        <v>0.097014599069991062</v>
      </c>
      <c r="AX292" s="10">
        <v>0.1010620845101031</v>
      </c>
      <c r="AY292" s="10">
        <v>0.14019812402621609</v>
      </c>
      <c r="AZ292" s="10">
        <v>-0.29607888404980065</v>
      </c>
      <c r="BA292" s="10">
        <v>-0.28444113771728807</v>
      </c>
      <c r="BB292" s="10">
        <v>-0.30600409400490891</v>
      </c>
      <c r="BC292" s="10">
        <v>-0.27330765340749685</v>
      </c>
      <c r="BD292" s="10">
        <v>-0.8445220913077226</v>
      </c>
      <c r="BE292" s="10">
        <v>-0.29487060969511769</v>
      </c>
      <c r="BF292" s="10">
        <v>-0.31109656095135485</v>
      </c>
      <c r="BG292" s="10">
        <v>0</v>
      </c>
    </row>
    <row r="293" x14ac:dyDescent="0.3">
      <c r="A293" s="36">
        <v>7.4999999999999813</v>
      </c>
      <c r="B293" s="36">
        <v>7.5499999999999812</v>
      </c>
      <c r="C293" s="37">
        <v>151</v>
      </c>
      <c r="D293" s="2">
        <v>613398294090.95984</v>
      </c>
      <c r="E293" s="2">
        <v>618455391014.50244</v>
      </c>
      <c r="F293" s="2">
        <v>594143268558.19458</v>
      </c>
      <c r="G293" s="2">
        <v>637951999875.68481</v>
      </c>
      <c r="H293" s="2">
        <v>155699234882.62161</v>
      </c>
      <c r="I293" s="2">
        <v>613639877419.37695</v>
      </c>
      <c r="J293" s="2">
        <v>598914210516.16125</v>
      </c>
      <c r="K293" s="2">
        <v>873976792360.11316</v>
      </c>
      <c r="L293" s="10">
        <v>1435166.8946398101</v>
      </c>
      <c r="M293" s="10">
        <v>1446998.9752920871</v>
      </c>
      <c r="N293" s="10">
        <v>1390115.9457436739</v>
      </c>
      <c r="O293" s="10">
        <v>1492615.1562708381</v>
      </c>
      <c r="P293" s="10">
        <v>364289.22215285897</v>
      </c>
      <c r="Q293" s="10">
        <v>1435732.126722425</v>
      </c>
      <c r="R293" s="10">
        <v>1401278.5101333731</v>
      </c>
      <c r="S293" s="10">
        <v>2044841.9422776019</v>
      </c>
      <c r="T293" s="10">
        <v>2256968.838493451</v>
      </c>
      <c r="U293" s="10">
        <v>2275576.1777697871</v>
      </c>
      <c r="V293" s="10">
        <v>2186120.9195629768</v>
      </c>
      <c r="W293" s="10">
        <v>2347312.9906691378</v>
      </c>
      <c r="X293" s="10">
        <v>572887.67297295341</v>
      </c>
      <c r="Y293" s="10">
        <v>2257857.732462327</v>
      </c>
      <c r="Z293" s="10">
        <v>2203675.365724829</v>
      </c>
      <c r="AA293" s="10">
        <v>3215754.6001109872</v>
      </c>
      <c r="AB293" s="10">
        <v>5.2806259659390902</v>
      </c>
      <c r="AC293" s="10">
        <v>5.3241615244562608</v>
      </c>
      <c r="AD293" s="10">
        <v>5.1148632163803791</v>
      </c>
      <c r="AE293" s="10">
        <v>5.4920040176485401</v>
      </c>
      <c r="AF293" s="10">
        <v>1.3403842666639361</v>
      </c>
      <c r="AG293" s="10">
        <v>5.2827057095726584</v>
      </c>
      <c r="AH293" s="10">
        <v>5.155935322755508</v>
      </c>
      <c r="AI293" s="10">
        <v>7.5238953023247204</v>
      </c>
      <c r="AJ293" s="10">
        <v>0.0026255139430029209</v>
      </c>
      <c r="AK293" s="10">
        <v>0.0024300889303140193</v>
      </c>
      <c r="AL293" s="10">
        <v>0.0024484660787131686</v>
      </c>
      <c r="AM293" s="10">
        <v>0.0024857736434573331</v>
      </c>
      <c r="AN293" s="10">
        <v>0.0011463026173080301</v>
      </c>
      <c r="AO293" s="10">
        <v>0.00250668314267821</v>
      </c>
      <c r="AP293" s="10">
        <v>0.0025850642793928749</v>
      </c>
      <c r="AQ293" s="10">
        <v>0.0031591902867578936</v>
      </c>
      <c r="AR293" s="10">
        <v>0.10070399285608919</v>
      </c>
      <c r="AS293" s="10">
        <v>0.093582876692195907</v>
      </c>
      <c r="AT293" s="10">
        <v>0.096097678629847139</v>
      </c>
      <c r="AU293" s="10">
        <v>0.096869529028811963</v>
      </c>
      <c r="AV293" s="10">
        <v>0.055165236783941571</v>
      </c>
      <c r="AW293" s="10">
        <v>0.099521282212669274</v>
      </c>
      <c r="AX293" s="10">
        <v>0.10364714878949596</v>
      </c>
      <c r="AY293" s="10">
        <v>0.14335731431297399</v>
      </c>
      <c r="AZ293" s="10">
        <v>-0.29815265181753781</v>
      </c>
      <c r="BA293" s="10">
        <v>-0.29236634608522394</v>
      </c>
      <c r="BB293" s="10">
        <v>-0.32018415849035042</v>
      </c>
      <c r="BC293" s="10">
        <v>-0.27005842094165899</v>
      </c>
      <c r="BD293" s="10">
        <v>-0.82184969184116807</v>
      </c>
      <c r="BE293" s="10">
        <v>-0.29787623334678559</v>
      </c>
      <c r="BF293" s="10">
        <v>-0.3147252698794949</v>
      </c>
      <c r="BG293" s="10">
        <v>0</v>
      </c>
    </row>
    <row r="294" x14ac:dyDescent="0.3">
      <c r="A294" s="36">
        <v>7.5499999999999812</v>
      </c>
      <c r="B294" s="36">
        <v>7.599999999999981</v>
      </c>
      <c r="C294" s="37">
        <v>152</v>
      </c>
      <c r="D294" s="2">
        <v>478292210394.16052</v>
      </c>
      <c r="E294" s="2">
        <v>493218486810.27582</v>
      </c>
      <c r="F294" s="2">
        <v>483372366150.34882</v>
      </c>
      <c r="G294" s="2">
        <v>510842493907.45313</v>
      </c>
      <c r="H294" s="2">
        <v>198236881081.12329</v>
      </c>
      <c r="I294" s="2">
        <v>500996373247.52612</v>
      </c>
      <c r="J294" s="2">
        <v>496996824508.31372</v>
      </c>
      <c r="K294" s="2">
        <v>704242486942.22009</v>
      </c>
      <c r="L294" s="10">
        <v>1119059.4315868909</v>
      </c>
      <c r="M294" s="10">
        <v>1153982.413895471</v>
      </c>
      <c r="N294" s="10">
        <v>1130945.462948781</v>
      </c>
      <c r="O294" s="10">
        <v>1195217.271866913</v>
      </c>
      <c r="P294" s="10">
        <v>463814.4770942069</v>
      </c>
      <c r="Q294" s="10">
        <v>1172180.3209202241</v>
      </c>
      <c r="R294" s="10">
        <v>1162822.583868603</v>
      </c>
      <c r="S294" s="10">
        <v>1647714.890626037</v>
      </c>
      <c r="T294" s="10">
        <v>2198269.2569525419</v>
      </c>
      <c r="U294" s="10">
        <v>2266871.6172947311</v>
      </c>
      <c r="V294" s="10">
        <v>2221618.0591631322</v>
      </c>
      <c r="W294" s="10">
        <v>2347872.9636351001</v>
      </c>
      <c r="X294" s="10">
        <v>911112.56216292083</v>
      </c>
      <c r="Y294" s="10">
        <v>2302619.4055035021</v>
      </c>
      <c r="Z294" s="10">
        <v>2284237.159579304</v>
      </c>
      <c r="AA294" s="10">
        <v>3236754.8014404909</v>
      </c>
      <c r="AB294" s="10">
        <v>5.1432866597032154</v>
      </c>
      <c r="AC294" s="10">
        <v>5.3037954798380493</v>
      </c>
      <c r="AD294" s="10">
        <v>5.1979158105908798</v>
      </c>
      <c r="AE294" s="10">
        <v>5.4933141853982459</v>
      </c>
      <c r="AF294" s="10">
        <v>2.1317284366506222</v>
      </c>
      <c r="AG294" s="10">
        <v>5.3874345161510773</v>
      </c>
      <c r="AH294" s="10">
        <v>5.3444256081484331</v>
      </c>
      <c r="AI294" s="10">
        <v>7.5730294359198274</v>
      </c>
      <c r="AJ294" s="10">
        <v>0.0020472226273151976</v>
      </c>
      <c r="AK294" s="10">
        <v>0.0019379971497342427</v>
      </c>
      <c r="AL294" s="10">
        <v>0.0019919788787281837</v>
      </c>
      <c r="AM294" s="10">
        <v>0.0019904927134966406</v>
      </c>
      <c r="AN294" s="10">
        <v>0.0014594770218465324</v>
      </c>
      <c r="AO294" s="10">
        <v>0.00204654099183359</v>
      </c>
      <c r="AP294" s="10">
        <v>0.0021451632227942647</v>
      </c>
      <c r="AQ294" s="10">
        <v>0.0025456465706166754</v>
      </c>
      <c r="AR294" s="10">
        <v>0.10275121548340439</v>
      </c>
      <c r="AS294" s="10">
        <v>0.095520873841930143</v>
      </c>
      <c r="AT294" s="10">
        <v>0.098089657508575318</v>
      </c>
      <c r="AU294" s="10">
        <v>0.09886002174230861</v>
      </c>
      <c r="AV294" s="10">
        <v>0.056624713805788103</v>
      </c>
      <c r="AW294" s="10">
        <v>0.10156782320450286</v>
      </c>
      <c r="AX294" s="10">
        <v>0.10579231201229022</v>
      </c>
      <c r="AY294" s="10">
        <v>0.14590296088359067</v>
      </c>
      <c r="AZ294" s="10">
        <v>-0.32084158615468172</v>
      </c>
      <c r="BA294" s="10">
        <v>-0.29964678934410538</v>
      </c>
      <c r="BB294" s="10">
        <v>-0.31362794049941023</v>
      </c>
      <c r="BC294" s="10">
        <v>-0.27462130817255648</v>
      </c>
      <c r="BD294" s="10">
        <v>-0.71851047791527556</v>
      </c>
      <c r="BE294" s="10">
        <v>-0.28860245932786133</v>
      </c>
      <c r="BF294" s="10">
        <v>-0.29428168035381541</v>
      </c>
      <c r="BG294" s="10">
        <v>-1.1102230246251565e-16</v>
      </c>
    </row>
    <row r="295" x14ac:dyDescent="0.3">
      <c r="A295" s="36">
        <v>7.599999999999981</v>
      </c>
      <c r="B295" s="36">
        <v>7.6499999999999808</v>
      </c>
      <c r="C295" s="37">
        <v>153</v>
      </c>
      <c r="D295" s="2">
        <v>502067502258.77979</v>
      </c>
      <c r="E295" s="2">
        <v>505021310807.66162</v>
      </c>
      <c r="F295" s="2">
        <v>480737940539.8717</v>
      </c>
      <c r="G295" s="2">
        <v>519897483170.54022</v>
      </c>
      <c r="H295" s="2">
        <v>105915671288.9606</v>
      </c>
      <c r="I295" s="2">
        <v>495614112902.75018</v>
      </c>
      <c r="J295" s="2">
        <v>482041019376.83008</v>
      </c>
      <c r="K295" s="2">
        <v>749176615506.68018</v>
      </c>
      <c r="L295" s="10">
        <v>1174686.4395574101</v>
      </c>
      <c r="M295" s="10">
        <v>1181597.4601508761</v>
      </c>
      <c r="N295" s="10">
        <v>1124781.702046657</v>
      </c>
      <c r="O295" s="10">
        <v>1216403.2140954621</v>
      </c>
      <c r="P295" s="10">
        <v>247810.70720572901</v>
      </c>
      <c r="Q295" s="10">
        <v>1159587.455991243</v>
      </c>
      <c r="R295" s="10">
        <v>1127830.513277343</v>
      </c>
      <c r="S295" s="10">
        <v>1752847.191084699</v>
      </c>
      <c r="T295" s="10">
        <v>2184645.5373238558</v>
      </c>
      <c r="U295" s="10">
        <v>2197498.4398427252</v>
      </c>
      <c r="V295" s="10">
        <v>2091834.2487767071</v>
      </c>
      <c r="W295" s="10">
        <v>2262229.1053783558</v>
      </c>
      <c r="X295" s="10">
        <v>460870.69482307229</v>
      </c>
      <c r="Y295" s="10">
        <v>2156564.914312338</v>
      </c>
      <c r="Z295" s="10">
        <v>2097504.333681894</v>
      </c>
      <c r="AA295" s="10">
        <v>3259891.0353103592</v>
      </c>
      <c r="AB295" s="10">
        <v>5.1114112671869698</v>
      </c>
      <c r="AC295" s="10">
        <v>5.1414831802861887</v>
      </c>
      <c r="AD295" s="10">
        <v>4.8942608609095446</v>
      </c>
      <c r="AE295" s="10">
        <v>5.2929334029875994</v>
      </c>
      <c r="AF295" s="10">
        <v>1.0782983426778789</v>
      </c>
      <c r="AG295" s="10">
        <v>5.0457110836109544</v>
      </c>
      <c r="AH295" s="10">
        <v>4.9075271484491596</v>
      </c>
      <c r="AI295" s="10">
        <v>7.6271612410398362</v>
      </c>
      <c r="AJ295" s="10">
        <v>0.002148987436397411</v>
      </c>
      <c r="AK295" s="10">
        <v>0.0019843738364916218</v>
      </c>
      <c r="AL295" s="10">
        <v>0.0019811224033871445</v>
      </c>
      <c r="AM295" s="10">
        <v>0.0020257753893975815</v>
      </c>
      <c r="AN295" s="10">
        <v>0.00077978168167622676</v>
      </c>
      <c r="AO295" s="10">
        <v>0.0020245547719475983</v>
      </c>
      <c r="AP295" s="10">
        <v>0.0020806102084624804</v>
      </c>
      <c r="AQ295" s="10">
        <v>0.002708071321188635</v>
      </c>
      <c r="AR295" s="10">
        <v>0.1049002029198018</v>
      </c>
      <c r="AS295" s="10">
        <v>0.097505247678421766</v>
      </c>
      <c r="AT295" s="10">
        <v>0.10007077991196246</v>
      </c>
      <c r="AU295" s="10">
        <v>0.10088579713170619</v>
      </c>
      <c r="AV295" s="10">
        <v>0.057404495487464333</v>
      </c>
      <c r="AW295" s="10">
        <v>0.10359237797645046</v>
      </c>
      <c r="AX295" s="10">
        <v>0.1078729222207527</v>
      </c>
      <c r="AY295" s="10">
        <v>0.14861103220477931</v>
      </c>
      <c r="AZ295" s="10">
        <v>-0.32984093220899124</v>
      </c>
      <c r="BA295" s="10">
        <v>-0.32589819228926742</v>
      </c>
      <c r="BB295" s="10">
        <v>-0.35831160424736308</v>
      </c>
      <c r="BC295" s="10">
        <v>-0.30604149621124366</v>
      </c>
      <c r="BD295" s="10">
        <v>-0.85862389575877496</v>
      </c>
      <c r="BE295" s="10">
        <v>-0.33845490816933954</v>
      </c>
      <c r="BF295" s="10">
        <v>-0.35657225626187228</v>
      </c>
      <c r="BG295" s="10">
        <v>-1.1102230246251565e-16</v>
      </c>
    </row>
    <row r="296" x14ac:dyDescent="0.3">
      <c r="A296" s="36">
        <v>7.6499999999999808</v>
      </c>
      <c r="B296" s="36">
        <v>7.6999999999999806</v>
      </c>
      <c r="C296" s="37">
        <v>154</v>
      </c>
      <c r="D296" s="2">
        <v>587669982972.09424</v>
      </c>
      <c r="E296" s="2">
        <v>587669985542.30762</v>
      </c>
      <c r="F296" s="2">
        <v>573223753836.29858</v>
      </c>
      <c r="G296" s="2">
        <v>606579003804.8363</v>
      </c>
      <c r="H296" s="2">
        <v>180792203106.18411</v>
      </c>
      <c r="I296" s="2">
        <v>592132772098.82727</v>
      </c>
      <c r="J296" s="2">
        <v>564262917132.9812</v>
      </c>
      <c r="K296" s="2">
        <v>813481525340.83887</v>
      </c>
      <c r="L296" s="10">
        <v>1374970.411003496</v>
      </c>
      <c r="M296" s="10">
        <v>1374970.4170170201</v>
      </c>
      <c r="N296" s="10">
        <v>1341170.5944604781</v>
      </c>
      <c r="O296" s="10">
        <v>1419211.8133201159</v>
      </c>
      <c r="P296" s="10">
        <v>422999.19515021692</v>
      </c>
      <c r="Q296" s="10">
        <v>1385411.990763573</v>
      </c>
      <c r="R296" s="10">
        <v>1320204.9408080941</v>
      </c>
      <c r="S296" s="10">
        <v>1903301.2739307419</v>
      </c>
      <c r="T296" s="10">
        <v>2371231.305571469</v>
      </c>
      <c r="U296" s="10">
        <v>2371231.315942205</v>
      </c>
      <c r="V296" s="10">
        <v>2312941.190767555</v>
      </c>
      <c r="W296" s="10">
        <v>2447528.655198785</v>
      </c>
      <c r="X296" s="10">
        <v>729491.28631770867</v>
      </c>
      <c r="Y296" s="10">
        <v>2389238.530024135</v>
      </c>
      <c r="Z296" s="10">
        <v>2276784.4750415641</v>
      </c>
      <c r="AA296" s="10">
        <v>3282374.3177024312</v>
      </c>
      <c r="AB296" s="10">
        <v>5.5479656563653004</v>
      </c>
      <c r="AC296" s="10">
        <v>5.5479656806296944</v>
      </c>
      <c r="AD296" s="10">
        <v>5.4115843787236546</v>
      </c>
      <c r="AE296" s="10">
        <v>5.7264784292059216</v>
      </c>
      <c r="AF296" s="10">
        <v>1.7067894614916179</v>
      </c>
      <c r="AG296" s="10">
        <v>5.5900971272998827</v>
      </c>
      <c r="AH296" s="10">
        <v>5.3269885754279418</v>
      </c>
      <c r="AI296" s="10">
        <v>7.6797653367518386</v>
      </c>
      <c r="AJ296" s="10">
        <v>0.0025153896726499915</v>
      </c>
      <c r="AK296" s="10">
        <v>0.0023091242267312914</v>
      </c>
      <c r="AL296" s="10">
        <v>0.0023622566997800365</v>
      </c>
      <c r="AM296" s="10">
        <v>0.002363529075269754</v>
      </c>
      <c r="AN296" s="10">
        <v>0.0013310442775504943</v>
      </c>
      <c r="AO296" s="10">
        <v>0.0024188278706552312</v>
      </c>
      <c r="AP296" s="10">
        <v>0.0024355005869862072</v>
      </c>
      <c r="AQ296" s="10">
        <v>0.0029405162193996276</v>
      </c>
      <c r="AR296" s="10">
        <v>0.1074155925924518</v>
      </c>
      <c r="AS296" s="10">
        <v>0.099814371905153063</v>
      </c>
      <c r="AT296" s="10">
        <v>0.1024330366117425</v>
      </c>
      <c r="AU296" s="10">
        <v>0.10324932620697594</v>
      </c>
      <c r="AV296" s="10">
        <v>0.058735539765014826</v>
      </c>
      <c r="AW296" s="10">
        <v>0.10601120584710569</v>
      </c>
      <c r="AX296" s="10">
        <v>0.11030842280773891</v>
      </c>
      <c r="AY296" s="10">
        <v>0.15155154842417895</v>
      </c>
      <c r="AZ296" s="10">
        <v>-0.27758656507181567</v>
      </c>
      <c r="BA296" s="10">
        <v>-0.27758656191229292</v>
      </c>
      <c r="BB296" s="10">
        <v>-0.2953450865449897</v>
      </c>
      <c r="BC296" s="10">
        <v>-0.25434200420140207</v>
      </c>
      <c r="BD296" s="10">
        <v>-0.77775499814770299</v>
      </c>
      <c r="BE296" s="10">
        <v>-0.27210052883409885</v>
      </c>
      <c r="BF296" s="10">
        <v>-0.30636050167634488</v>
      </c>
      <c r="BG296" s="10">
        <v>0</v>
      </c>
    </row>
    <row r="297" x14ac:dyDescent="0.3">
      <c r="A297" s="36">
        <v>7.6999999999999806</v>
      </c>
      <c r="B297" s="36">
        <v>7.7499999999999805</v>
      </c>
      <c r="C297" s="37">
        <v>155</v>
      </c>
      <c r="D297" s="2">
        <v>594827342754.21753</v>
      </c>
      <c r="E297" s="2">
        <v>597776761807.02576</v>
      </c>
      <c r="F297" s="2">
        <v>577420974748.39868</v>
      </c>
      <c r="G297" s="2">
        <v>611456688502.94019</v>
      </c>
      <c r="H297" s="2">
        <v>138981696516.8324</v>
      </c>
      <c r="I297" s="2">
        <v>591100901444.31311</v>
      </c>
      <c r="J297" s="2">
        <v>573470039007.30933</v>
      </c>
      <c r="K297" s="2">
        <v>833516120222.4259</v>
      </c>
      <c r="L297" s="10">
        <v>1391716.472920008</v>
      </c>
      <c r="M297" s="10">
        <v>1398617.2234173389</v>
      </c>
      <c r="N297" s="10">
        <v>1350990.8247424399</v>
      </c>
      <c r="O297" s="10">
        <v>1430624.123508529</v>
      </c>
      <c r="P297" s="10">
        <v>325175.22745548579</v>
      </c>
      <c r="Q297" s="10">
        <v>1382997.72483363</v>
      </c>
      <c r="R297" s="10">
        <v>1341746.827435822</v>
      </c>
      <c r="S297" s="10">
        <v>1950176.179841893</v>
      </c>
      <c r="T297" s="10">
        <v>2357213.1298464318</v>
      </c>
      <c r="U297" s="10">
        <v>2368901.2430466549</v>
      </c>
      <c r="V297" s="10">
        <v>2288234.257731589</v>
      </c>
      <c r="W297" s="10">
        <v>2423112.7772267009</v>
      </c>
      <c r="X297" s="10">
        <v>550763.98862380069</v>
      </c>
      <c r="Y297" s="10">
        <v>2342445.791911636</v>
      </c>
      <c r="Z297" s="10">
        <v>2272577.281438346</v>
      </c>
      <c r="AA297" s="10">
        <v>3303101.5915130931</v>
      </c>
      <c r="AB297" s="10">
        <v>5.5151673556239684</v>
      </c>
      <c r="AC297" s="10">
        <v>5.5425140132318456</v>
      </c>
      <c r="AD297" s="10">
        <v>5.3537776115661933</v>
      </c>
      <c r="AE297" s="10">
        <v>5.669352643062302</v>
      </c>
      <c r="AF297" s="10">
        <v>1.28862152185158</v>
      </c>
      <c r="AG297" s="10">
        <v>5.4806162413966488</v>
      </c>
      <c r="AH297" s="10">
        <v>5.3171450120583597</v>
      </c>
      <c r="AI297" s="10">
        <v>7.7282609023178974</v>
      </c>
      <c r="AJ297" s="10">
        <v>0.0025460251473229394</v>
      </c>
      <c r="AK297" s="10">
        <v>0.0023488366546264767</v>
      </c>
      <c r="AL297" s="10">
        <v>0.0023795534589490515</v>
      </c>
      <c r="AM297" s="10">
        <v>0.0023825349253431207</v>
      </c>
      <c r="AN297" s="10">
        <v>0.0010232232842714969</v>
      </c>
      <c r="AO297" s="10">
        <v>0.002414612739158281</v>
      </c>
      <c r="AP297" s="10">
        <v>0.0024752408393552902</v>
      </c>
      <c r="AQ297" s="10">
        <v>0.0030129358741345326</v>
      </c>
      <c r="AR297" s="10">
        <v>0.10996161773977474</v>
      </c>
      <c r="AS297" s="10">
        <v>0.10216320855977953</v>
      </c>
      <c r="AT297" s="10">
        <v>0.10481259007069155</v>
      </c>
      <c r="AU297" s="10">
        <v>0.10563186113231907</v>
      </c>
      <c r="AV297" s="10">
        <v>0.059758763049286324</v>
      </c>
      <c r="AW297" s="10">
        <v>0.10842581858626398</v>
      </c>
      <c r="AX297" s="10">
        <v>0.11278366364709419</v>
      </c>
      <c r="AY297" s="10">
        <v>0.15456448429831349</v>
      </c>
      <c r="AZ297" s="10">
        <v>-0.28636372072145844</v>
      </c>
      <c r="BA297" s="10">
        <v>-0.28282519401363526</v>
      </c>
      <c r="BB297" s="10">
        <v>-0.30724678174872921</v>
      </c>
      <c r="BC297" s="10">
        <v>-0.26641288192510126</v>
      </c>
      <c r="BD297" s="10">
        <v>-0.8332585379635552</v>
      </c>
      <c r="BE297" s="10">
        <v>-0.29083446966019522</v>
      </c>
      <c r="BF297" s="10">
        <v>-0.31198686492796635</v>
      </c>
      <c r="BG297" s="10">
        <v>0</v>
      </c>
    </row>
    <row r="298" x14ac:dyDescent="0.3">
      <c r="A298" s="36">
        <v>7.7499999999999805</v>
      </c>
      <c r="B298" s="36">
        <v>7.7999999999999803</v>
      </c>
      <c r="C298" s="37">
        <v>156</v>
      </c>
      <c r="D298" s="2">
        <v>332505118157.69458</v>
      </c>
      <c r="E298" s="2">
        <v>354929704872.35522</v>
      </c>
      <c r="F298" s="2">
        <v>341946037451.79901</v>
      </c>
      <c r="G298" s="2">
        <v>359845239573.18231</v>
      </c>
      <c r="H298" s="2">
        <v>116387416828.2014</v>
      </c>
      <c r="I298" s="2">
        <v>346861572152.62598</v>
      </c>
      <c r="J298" s="2">
        <v>340150940054.33148</v>
      </c>
      <c r="K298" s="2">
        <v>510917877233.81458</v>
      </c>
      <c r="L298" s="10">
        <v>777961.631904145</v>
      </c>
      <c r="M298" s="10">
        <v>830428.39744439651</v>
      </c>
      <c r="N298" s="10">
        <v>800050.53393792803</v>
      </c>
      <c r="O298" s="10">
        <v>841929.26521667303</v>
      </c>
      <c r="P298" s="10">
        <v>272311.43156669702</v>
      </c>
      <c r="Q298" s="10">
        <v>811551.40171020466</v>
      </c>
      <c r="R298" s="10">
        <v>795850.54775877285</v>
      </c>
      <c r="S298" s="10">
        <v>1195393.646101149</v>
      </c>
      <c r="T298" s="10">
        <v>2164432.5640347172</v>
      </c>
      <c r="U298" s="10">
        <v>2310404.7703849748</v>
      </c>
      <c r="V298" s="10">
        <v>2225887.9583691051</v>
      </c>
      <c r="W298" s="10">
        <v>2342402.3030396961</v>
      </c>
      <c r="X298" s="10">
        <v>757620.56362503511</v>
      </c>
      <c r="Y298" s="10">
        <v>2257885.4910238259</v>
      </c>
      <c r="Z298" s="10">
        <v>2214202.823162104</v>
      </c>
      <c r="AA298" s="10">
        <v>3325805.3204098321</v>
      </c>
      <c r="AB298" s="10">
        <v>5.0641190096338224</v>
      </c>
      <c r="AC298" s="10">
        <v>5.4056499204784414</v>
      </c>
      <c r="AD298" s="10">
        <v>5.2079060861473883</v>
      </c>
      <c r="AE298" s="10">
        <v>5.4805144905605383</v>
      </c>
      <c r="AF298" s="10">
        <v>1.7726034814367591</v>
      </c>
      <c r="AG298" s="10">
        <v>5.2827706562294861</v>
      </c>
      <c r="AH298" s="10">
        <v>5.1805663961449389</v>
      </c>
      <c r="AI298" s="10">
        <v>7.7813807763236857</v>
      </c>
      <c r="AJ298" s="10">
        <v>0.0014232136480532918</v>
      </c>
      <c r="AK298" s="10">
        <v>0.0013946207913800963</v>
      </c>
      <c r="AL298" s="10">
        <v>0.0014091605808862363</v>
      </c>
      <c r="AM298" s="10">
        <v>0.0014021334088284273</v>
      </c>
      <c r="AN298" s="10">
        <v>0.00085687768878547703</v>
      </c>
      <c r="AO298" s="10">
        <v>0.0014169093107415998</v>
      </c>
      <c r="AP298" s="10">
        <v>0.0014681769597327528</v>
      </c>
      <c r="AQ298" s="10">
        <v>0.0018468302696337056</v>
      </c>
      <c r="AR298" s="10">
        <v>0.11138483138782804</v>
      </c>
      <c r="AS298" s="10">
        <v>0.10355782935115963</v>
      </c>
      <c r="AT298" s="10">
        <v>0.10622175065157778</v>
      </c>
      <c r="AU298" s="10">
        <v>0.1070339945411475</v>
      </c>
      <c r="AV298" s="10">
        <v>0.060615640738071803</v>
      </c>
      <c r="AW298" s="10">
        <v>0.10984272789700557</v>
      </c>
      <c r="AX298" s="10">
        <v>0.11425184060682694</v>
      </c>
      <c r="AY298" s="10">
        <v>0.15641131456794719</v>
      </c>
      <c r="AZ298" s="10">
        <v>-0.34920046259111781</v>
      </c>
      <c r="BA298" s="10">
        <v>-0.30530967756697525</v>
      </c>
      <c r="BB298" s="10">
        <v>-0.33072211271379715</v>
      </c>
      <c r="BC298" s="10">
        <v>-0.295688689694246</v>
      </c>
      <c r="BD298" s="10">
        <v>-0.77219936507538123</v>
      </c>
      <c r="BE298" s="10">
        <v>-0.32110112484106812</v>
      </c>
      <c r="BF298" s="10">
        <v>-0.33423558812238219</v>
      </c>
      <c r="BG298" s="10">
        <v>0</v>
      </c>
    </row>
    <row r="299" x14ac:dyDescent="0.3">
      <c r="A299" s="36">
        <v>7.7999999999999803</v>
      </c>
      <c r="B299" s="36">
        <v>7.8499999999999801</v>
      </c>
      <c r="C299" s="37">
        <v>157</v>
      </c>
      <c r="D299" s="2">
        <v>386595313834.0791</v>
      </c>
      <c r="E299" s="2">
        <v>386595312863.59332</v>
      </c>
      <c r="F299" s="2">
        <v>375926236728.90961</v>
      </c>
      <c r="G299" s="2">
        <v>392356245011.62482</v>
      </c>
      <c r="H299" s="2">
        <v>102420848686.5786</v>
      </c>
      <c r="I299" s="2">
        <v>381687168876.9411</v>
      </c>
      <c r="J299" s="2">
        <v>371445850317.94019</v>
      </c>
      <c r="K299" s="2">
        <v>530964978429.7782</v>
      </c>
      <c r="L299" s="10">
        <v>904516.36625400139</v>
      </c>
      <c r="M299" s="10">
        <v>904516.36398335733</v>
      </c>
      <c r="N299" s="10">
        <v>879553.94558018656</v>
      </c>
      <c r="O299" s="10">
        <v>917995.20665502455</v>
      </c>
      <c r="P299" s="10">
        <v>239633.87699623089</v>
      </c>
      <c r="Q299" s="10">
        <v>893032.78825185378</v>
      </c>
      <c r="R299" s="10">
        <v>869071.19348556839</v>
      </c>
      <c r="S299" s="10">
        <v>1242297.813013741</v>
      </c>
      <c r="T299" s="10">
        <v>2436116.7215979281</v>
      </c>
      <c r="U299" s="10">
        <v>2436116.7154824459</v>
      </c>
      <c r="V299" s="10">
        <v>2368885.908885397</v>
      </c>
      <c r="W299" s="10">
        <v>2472419.0260268361</v>
      </c>
      <c r="X299" s="10">
        <v>645401.36208870588</v>
      </c>
      <c r="Y299" s="10">
        <v>2405188.2194297868</v>
      </c>
      <c r="Z299" s="10">
        <v>2340652.912094166</v>
      </c>
      <c r="AA299" s="10">
        <v>3345857.066158887</v>
      </c>
      <c r="AB299" s="10">
        <v>5.6997779485140914</v>
      </c>
      <c r="AC299" s="10">
        <v>5.6997779342057084</v>
      </c>
      <c r="AD299" s="10">
        <v>5.5424781359221011</v>
      </c>
      <c r="AE299" s="10">
        <v>5.7847143854383498</v>
      </c>
      <c r="AF299" s="10">
        <v>1.5100444157541111</v>
      </c>
      <c r="AG299" s="10">
        <v>5.6274145871547434</v>
      </c>
      <c r="AH299" s="10">
        <v>5.4764214436854619</v>
      </c>
      <c r="AI299" s="10">
        <v>7.8282958100888607</v>
      </c>
      <c r="AJ299" s="10">
        <v>0.0016547346097125766</v>
      </c>
      <c r="AK299" s="10">
        <v>0.0015190440635662163</v>
      </c>
      <c r="AL299" s="10">
        <v>0.0015491930775596711</v>
      </c>
      <c r="AM299" s="10">
        <v>0.0015288122192356783</v>
      </c>
      <c r="AN299" s="10">
        <v>0.00075405179097279534</v>
      </c>
      <c r="AO299" s="10">
        <v>0.0015591698440851481</v>
      </c>
      <c r="AP299" s="10">
        <v>0.0016032536589139909</v>
      </c>
      <c r="AQ299" s="10">
        <v>0.001919295131320611</v>
      </c>
      <c r="AR299" s="10">
        <v>0.11303956599754061</v>
      </c>
      <c r="AS299" s="10">
        <v>0.10507687341472585</v>
      </c>
      <c r="AT299" s="10">
        <v>0.10777094372913745</v>
      </c>
      <c r="AU299" s="10">
        <v>0.10856280676038317</v>
      </c>
      <c r="AV299" s="10">
        <v>0.061369692529044596</v>
      </c>
      <c r="AW299" s="10">
        <v>0.11140189774109072</v>
      </c>
      <c r="AX299" s="10">
        <v>0.11585509426574093</v>
      </c>
      <c r="AY299" s="10">
        <v>0.15833060969926779</v>
      </c>
      <c r="AZ299" s="10">
        <v>-0.27190054045116729</v>
      </c>
      <c r="BA299" s="10">
        <v>-0.27190054227894467</v>
      </c>
      <c r="BB299" s="10">
        <v>-0.29199428964103136</v>
      </c>
      <c r="BC299" s="10">
        <v>-0.26105061359802062</v>
      </c>
      <c r="BD299" s="10">
        <v>-0.80710432354791539</v>
      </c>
      <c r="BE299" s="10">
        <v>-0.2811443609601072</v>
      </c>
      <c r="BF299" s="10">
        <v>-0.30043248536576495</v>
      </c>
      <c r="BG299" s="10">
        <v>0</v>
      </c>
    </row>
    <row r="300" x14ac:dyDescent="0.3">
      <c r="A300" s="36">
        <v>7.8499999999999801</v>
      </c>
      <c r="B300" s="36">
        <v>7.8999999999999799</v>
      </c>
      <c r="C300" s="37">
        <v>158</v>
      </c>
      <c r="D300" s="2">
        <v>332887443083.79559</v>
      </c>
      <c r="E300" s="2">
        <v>335090540206.75159</v>
      </c>
      <c r="F300" s="2">
        <v>326352363755.62341</v>
      </c>
      <c r="G300" s="2">
        <v>343258824700.4624</v>
      </c>
      <c r="H300" s="2">
        <v>81415437647.021027</v>
      </c>
      <c r="I300" s="2">
        <v>334520648249.33411</v>
      </c>
      <c r="J300" s="2">
        <v>326234277417.62122</v>
      </c>
      <c r="K300" s="2">
        <v>491080420125.52417</v>
      </c>
      <c r="L300" s="10">
        <v>778856.15685183648</v>
      </c>
      <c r="M300" s="10">
        <v>784010.73926101718</v>
      </c>
      <c r="N300" s="10">
        <v>763566.04340354737</v>
      </c>
      <c r="O300" s="10">
        <v>803122.059922165</v>
      </c>
      <c r="P300" s="10">
        <v>190487.55425180489</v>
      </c>
      <c r="Q300" s="10">
        <v>782677.36406469531</v>
      </c>
      <c r="R300" s="10">
        <v>763289.7570091401</v>
      </c>
      <c r="S300" s="10">
        <v>1148979.9830865699</v>
      </c>
      <c r="T300" s="10">
        <v>2281464.8818267649</v>
      </c>
      <c r="U300" s="10">
        <v>2296563.9455544781</v>
      </c>
      <c r="V300" s="10">
        <v>2236676.3074994842</v>
      </c>
      <c r="W300" s="10">
        <v>2352545.7934864238</v>
      </c>
      <c r="X300" s="10">
        <v>557985.7867557907</v>
      </c>
      <c r="Y300" s="10">
        <v>2292658.1554314299</v>
      </c>
      <c r="Z300" s="10">
        <v>2235866.9954068451</v>
      </c>
      <c r="AA300" s="10">
        <v>3365650.3300038581</v>
      </c>
      <c r="AB300" s="10">
        <v>5.3379393148353982</v>
      </c>
      <c r="AC300" s="10">
        <v>5.3732665673087441</v>
      </c>
      <c r="AD300" s="10">
        <v>5.2331475673658554</v>
      </c>
      <c r="AE300" s="10">
        <v>5.5042471970670226</v>
      </c>
      <c r="AF300" s="10">
        <v>1.305518350060344</v>
      </c>
      <c r="AG300" s="10">
        <v>5.3641281971241366</v>
      </c>
      <c r="AH300" s="10">
        <v>5.2312540213061807</v>
      </c>
      <c r="AI300" s="10">
        <v>7.874606074204074</v>
      </c>
      <c r="AJ300" s="10">
        <v>0.0014248501042252531</v>
      </c>
      <c r="AK300" s="10">
        <v>0.001316667013078518</v>
      </c>
      <c r="AL300" s="10">
        <v>0.0013448990077807117</v>
      </c>
      <c r="AM300" s="10">
        <v>0.0013375046076990473</v>
      </c>
      <c r="AN300" s="10">
        <v>0.0005994039041644359</v>
      </c>
      <c r="AO300" s="10">
        <v>0.0013664973556979502</v>
      </c>
      <c r="AP300" s="10">
        <v>0.0014081091456137381</v>
      </c>
      <c r="AQ300" s="10">
        <v>0.0017751232147572818</v>
      </c>
      <c r="AR300" s="10">
        <v>0.11446441610176587</v>
      </c>
      <c r="AS300" s="10">
        <v>0.10639354042780437</v>
      </c>
      <c r="AT300" s="10">
        <v>0.10911584273691817</v>
      </c>
      <c r="AU300" s="10">
        <v>0.10990031136808222</v>
      </c>
      <c r="AV300" s="10">
        <v>0.061969096433209032</v>
      </c>
      <c r="AW300" s="10">
        <v>0.11276839509678867</v>
      </c>
      <c r="AX300" s="10">
        <v>0.11726320341135467</v>
      </c>
      <c r="AY300" s="10">
        <v>0.16010573291402508</v>
      </c>
      <c r="AZ300" s="10">
        <v>-0.32213252770552969</v>
      </c>
      <c r="BA300" s="10">
        <v>-0.31764630298007057</v>
      </c>
      <c r="BB300" s="10">
        <v>-0.335440081947871</v>
      </c>
      <c r="BC300" s="10">
        <v>-0.30101301002242642</v>
      </c>
      <c r="BD300" s="10">
        <v>-0.8342115989348331</v>
      </c>
      <c r="BE300" s="10">
        <v>-0.31880678899022707</v>
      </c>
      <c r="BF300" s="10">
        <v>-0.33568054426964722</v>
      </c>
      <c r="BG300" s="10">
        <v>0</v>
      </c>
    </row>
    <row r="301" x14ac:dyDescent="0.3">
      <c r="A301" s="36">
        <v>7.8999999999999799</v>
      </c>
      <c r="B301" s="36">
        <v>7.9499999999999797</v>
      </c>
      <c r="C301" s="37">
        <v>159</v>
      </c>
      <c r="D301" s="2">
        <v>461801706281.46191</v>
      </c>
      <c r="E301" s="2">
        <v>465108949602.61938</v>
      </c>
      <c r="F301" s="2">
        <v>452100613589.14783</v>
      </c>
      <c r="G301" s="2">
        <v>473871596225.63922</v>
      </c>
      <c r="H301" s="2">
        <v>107062222470.25819</v>
      </c>
      <c r="I301" s="2">
        <v>460863260212.1676</v>
      </c>
      <c r="J301" s="2">
        <v>445742131343.96191</v>
      </c>
      <c r="K301" s="2">
        <v>641385192608.21936</v>
      </c>
      <c r="L301" s="10">
        <v>1080476.62852654</v>
      </c>
      <c r="M301" s="10">
        <v>1088214.5798263201</v>
      </c>
      <c r="N301" s="10">
        <v>1057778.999257006</v>
      </c>
      <c r="O301" s="10">
        <v>1108716.5285013199</v>
      </c>
      <c r="P301" s="10">
        <v>250493.29095964541</v>
      </c>
      <c r="Q301" s="10">
        <v>1078280.9479320061</v>
      </c>
      <c r="R301" s="10">
        <v>1042902.069688805</v>
      </c>
      <c r="S301" s="10">
        <v>1500647.7911837751</v>
      </c>
      <c r="T301" s="10">
        <v>2440110.5555838849</v>
      </c>
      <c r="U301" s="10">
        <v>2457585.6736444542</v>
      </c>
      <c r="V301" s="10">
        <v>2388851.025016482</v>
      </c>
      <c r="W301" s="10">
        <v>2503886.5560986442</v>
      </c>
      <c r="X301" s="10">
        <v>565705.27046671999</v>
      </c>
      <c r="Y301" s="10">
        <v>2435151.9074706719</v>
      </c>
      <c r="Z301" s="10">
        <v>2355253.488600031</v>
      </c>
      <c r="AA301" s="10">
        <v>3389010.385606159</v>
      </c>
      <c r="AB301" s="10">
        <v>5.7091223147677121</v>
      </c>
      <c r="AC301" s="10">
        <v>5.7500088173257584</v>
      </c>
      <c r="AD301" s="10">
        <v>5.589190482524625</v>
      </c>
      <c r="AE301" s="10">
        <v>5.858338909422506</v>
      </c>
      <c r="AF301" s="10">
        <v>1.3235796123304899</v>
      </c>
      <c r="AG301" s="10">
        <v>5.6975205746213717</v>
      </c>
      <c r="AH301" s="10">
        <v>5.5105823864949404</v>
      </c>
      <c r="AI301" s="10">
        <v>7.9292615546322542</v>
      </c>
      <c r="AJ301" s="10">
        <v>0.0019766387197756425</v>
      </c>
      <c r="AK301" s="10">
        <v>0.0018275467014124589</v>
      </c>
      <c r="AL301" s="10">
        <v>0.0018631078985792051</v>
      </c>
      <c r="AM301" s="10">
        <v>0.0018464359771742851</v>
      </c>
      <c r="AN301" s="10">
        <v>0.00078822292174391155</v>
      </c>
      <c r="AO301" s="10">
        <v>0.0018825995636265389</v>
      </c>
      <c r="AP301" s="10">
        <v>0.0019239350833981088</v>
      </c>
      <c r="AQ301" s="10">
        <v>0.0023184344118411422</v>
      </c>
      <c r="AR301" s="10">
        <v>0.11644105482154152</v>
      </c>
      <c r="AS301" s="10">
        <v>0.10822108712921683</v>
      </c>
      <c r="AT301" s="10">
        <v>0.11097895063549737</v>
      </c>
      <c r="AU301" s="10">
        <v>0.1117467473452565</v>
      </c>
      <c r="AV301" s="10">
        <v>0.062757319354952948</v>
      </c>
      <c r="AW301" s="10">
        <v>0.1146509946604152</v>
      </c>
      <c r="AX301" s="10">
        <v>0.11918713849475278</v>
      </c>
      <c r="AY301" s="10">
        <v>0.16242416732586623</v>
      </c>
      <c r="AZ301" s="10">
        <v>-0.27999319035800285</v>
      </c>
      <c r="BA301" s="10">
        <v>-0.27483678300829706</v>
      </c>
      <c r="BB301" s="10">
        <v>-0.2951184112145433</v>
      </c>
      <c r="BC301" s="10">
        <v>-0.26117471733542708</v>
      </c>
      <c r="BD301" s="10">
        <v>-0.83307656038193645</v>
      </c>
      <c r="BE301" s="10">
        <v>-0.28145634554167343</v>
      </c>
      <c r="BF301" s="10">
        <v>-0.30503208293391815</v>
      </c>
      <c r="BG301" s="10">
        <v>0</v>
      </c>
    </row>
    <row r="302" x14ac:dyDescent="0.3">
      <c r="A302" s="36">
        <v>7.9499999999999797</v>
      </c>
      <c r="B302" s="36">
        <v>7.9999999999999796</v>
      </c>
      <c r="C302" s="37">
        <v>160</v>
      </c>
      <c r="D302" s="2">
        <v>403494306823.35522</v>
      </c>
      <c r="E302" s="2">
        <v>409205442985.39093</v>
      </c>
      <c r="F302" s="2">
        <v>394902027989.40918</v>
      </c>
      <c r="G302" s="2">
        <v>421772669478.15771</v>
      </c>
      <c r="H302" s="2">
        <v>133033120812.49631</v>
      </c>
      <c r="I302" s="2">
        <v>407469254482.17609</v>
      </c>
      <c r="J302" s="2">
        <v>395167380610.87109</v>
      </c>
      <c r="K302" s="2">
        <v>540144213124.77618</v>
      </c>
      <c r="L302" s="10">
        <v>944054.91001030803</v>
      </c>
      <c r="M302" s="10">
        <v>957417.24510235572</v>
      </c>
      <c r="N302" s="10">
        <v>923951.57054753951</v>
      </c>
      <c r="O302" s="10">
        <v>986820.7625128309</v>
      </c>
      <c r="P302" s="10">
        <v>311257.35548981029</v>
      </c>
      <c r="Q302" s="10">
        <v>953355.0879580148</v>
      </c>
      <c r="R302" s="10">
        <v>924572.41560269636</v>
      </c>
      <c r="S302" s="10">
        <v>1263774.4520577299</v>
      </c>
      <c r="T302" s="10">
        <v>2546821.104565192</v>
      </c>
      <c r="U302" s="10">
        <v>2582869.3011879148</v>
      </c>
      <c r="V302" s="10">
        <v>2492587.385029261</v>
      </c>
      <c r="W302" s="10">
        <v>2662192.5459434879</v>
      </c>
      <c r="X302" s="10">
        <v>839693.53213145572</v>
      </c>
      <c r="Y302" s="10">
        <v>2571910.629784835</v>
      </c>
      <c r="Z302" s="10">
        <v>2494262.2677848851</v>
      </c>
      <c r="AA302" s="10">
        <v>3409343.4733322798</v>
      </c>
      <c r="AB302" s="10">
        <v>5.9587927958924949</v>
      </c>
      <c r="AC302" s="10">
        <v>6.0431346972358462</v>
      </c>
      <c r="AD302" s="10">
        <v>5.8319022590244458</v>
      </c>
      <c r="AE302" s="10">
        <v>6.2287271515111229</v>
      </c>
      <c r="AF302" s="10">
        <v>1.964629459467542</v>
      </c>
      <c r="AG302" s="10">
        <v>6.0174947132997234</v>
      </c>
      <c r="AH302" s="10">
        <v>5.8358209792204923</v>
      </c>
      <c r="AI302" s="10">
        <v>7.9768348437193781</v>
      </c>
      <c r="AJ302" s="10">
        <v>0.0017270669623510953</v>
      </c>
      <c r="AK302" s="10">
        <v>0.0016078857613187573</v>
      </c>
      <c r="AL302" s="10">
        <v>0.0016273923666483502</v>
      </c>
      <c r="AM302" s="10">
        <v>0.0016434330255626589</v>
      </c>
      <c r="AN302" s="10">
        <v>0.00097942815641312297</v>
      </c>
      <c r="AO302" s="10">
        <v>0.001664488161469468</v>
      </c>
      <c r="AP302" s="10">
        <v>0.0017056417464498385</v>
      </c>
      <c r="AQ302" s="10">
        <v>0.0019524755879892588</v>
      </c>
      <c r="AR302" s="10">
        <v>0.11816812178389262</v>
      </c>
      <c r="AS302" s="10">
        <v>0.10982897289053559</v>
      </c>
      <c r="AT302" s="10">
        <v>0.11260634300214573</v>
      </c>
      <c r="AU302" s="10">
        <v>0.11339018037081916</v>
      </c>
      <c r="AV302" s="10">
        <v>0.063736747511366071</v>
      </c>
      <c r="AW302" s="10">
        <v>0.11631548282188467</v>
      </c>
      <c r="AX302" s="10">
        <v>0.12089278024120262</v>
      </c>
      <c r="AY302" s="10">
        <v>0.16437664291385548</v>
      </c>
      <c r="AZ302" s="10">
        <v>-0.25298781877323206</v>
      </c>
      <c r="BA302" s="10">
        <v>-0.24241446442959047</v>
      </c>
      <c r="BB302" s="10">
        <v>-0.26889519799745643</v>
      </c>
      <c r="BC302" s="10">
        <v>-0.21914803633983204</v>
      </c>
      <c r="BD302" s="10">
        <v>-0.75370814389940533</v>
      </c>
      <c r="BE302" s="10">
        <v>-0.24562876990769766</v>
      </c>
      <c r="BF302" s="10">
        <v>-0.2684039354512433</v>
      </c>
      <c r="BG302" s="10">
        <v>0</v>
      </c>
    </row>
    <row r="303" x14ac:dyDescent="0.3">
      <c r="A303" s="36">
        <v>7.9999999999999796</v>
      </c>
      <c r="B303" s="36">
        <v>8.0499999999999794</v>
      </c>
      <c r="C303" s="37">
        <v>161</v>
      </c>
      <c r="D303" s="2">
        <v>521119404380.38831</v>
      </c>
      <c r="E303" s="2">
        <v>522818941957.68188</v>
      </c>
      <c r="F303" s="2">
        <v>509295995832.47632</v>
      </c>
      <c r="G303" s="2">
        <v>532378256141.45892</v>
      </c>
      <c r="H303" s="2">
        <v>132860810204.3141</v>
      </c>
      <c r="I303" s="2">
        <v>518855310016.2533</v>
      </c>
      <c r="J303" s="2">
        <v>506543817331.51538</v>
      </c>
      <c r="K303" s="2">
        <v>730476905349.03284</v>
      </c>
      <c r="L303" s="10">
        <v>1219262.14097075</v>
      </c>
      <c r="M303" s="10">
        <v>1223238.546009083</v>
      </c>
      <c r="N303" s="10">
        <v>1191598.9330791931</v>
      </c>
      <c r="O303" s="10">
        <v>1245604.456355066</v>
      </c>
      <c r="P303" s="10">
        <v>310854.2006671761</v>
      </c>
      <c r="Q303" s="10">
        <v>1213964.8434251761</v>
      </c>
      <c r="R303" s="10">
        <v>1185159.665949225</v>
      </c>
      <c r="S303" s="10">
        <v>1709095.5125812769</v>
      </c>
      <c r="T303" s="10">
        <v>2447206.2760028988</v>
      </c>
      <c r="U303" s="10">
        <v>2455187.4008477912</v>
      </c>
      <c r="V303" s="10">
        <v>2391682.878948438</v>
      </c>
      <c r="W303" s="10">
        <v>2500078.482369957</v>
      </c>
      <c r="X303" s="10">
        <v>623921.89934553846</v>
      </c>
      <c r="Y303" s="10">
        <v>2436573.9604706038</v>
      </c>
      <c r="Z303" s="10">
        <v>2378758.4926300291</v>
      </c>
      <c r="AA303" s="10">
        <v>3430360.9733566171</v>
      </c>
      <c r="AB303" s="10">
        <v>5.7257241591762966</v>
      </c>
      <c r="AC303" s="10">
        <v>5.7443975827409171</v>
      </c>
      <c r="AD303" s="10">
        <v>5.5958161661183832</v>
      </c>
      <c r="AE303" s="10">
        <v>5.849429166111503</v>
      </c>
      <c r="AF303" s="10">
        <v>1.459788955084258</v>
      </c>
      <c r="AG303" s="10">
        <v>5.7008477494889691</v>
      </c>
      <c r="AH303" s="10">
        <v>5.5655770025008753</v>
      </c>
      <c r="AI303" s="10">
        <v>8.0260094510399274</v>
      </c>
      <c r="AJ303" s="10">
        <v>0.0022305348341369823</v>
      </c>
      <c r="AK303" s="10">
        <v>0.0020543058430224888</v>
      </c>
      <c r="AL303" s="10">
        <v>0.0020988102294692951</v>
      </c>
      <c r="AM303" s="10">
        <v>0.0020744065975560797</v>
      </c>
      <c r="AN303" s="10">
        <v>0.00097815955608057713</v>
      </c>
      <c r="AO303" s="10">
        <v>0.0021194937078998729</v>
      </c>
      <c r="AP303" s="10">
        <v>0.002186370443610764</v>
      </c>
      <c r="AQ303" s="10">
        <v>0.002640476914550334</v>
      </c>
      <c r="AR303" s="10">
        <v>0.12039865661802961</v>
      </c>
      <c r="AS303" s="10">
        <v>0.11188327873355808</v>
      </c>
      <c r="AT303" s="10">
        <v>0.11470515323161502</v>
      </c>
      <c r="AU303" s="10">
        <v>0.11546458696837524</v>
      </c>
      <c r="AV303" s="10">
        <v>0.064714907067446648</v>
      </c>
      <c r="AW303" s="10">
        <v>0.11843497652978455</v>
      </c>
      <c r="AX303" s="10">
        <v>0.12307915068481338</v>
      </c>
      <c r="AY303" s="10">
        <v>0.16701711982840581</v>
      </c>
      <c r="AZ303" s="10">
        <v>-0.28660386034875451</v>
      </c>
      <c r="BA303" s="10">
        <v>-0.2842772466463247</v>
      </c>
      <c r="BB303" s="10">
        <v>-0.30278973626260364</v>
      </c>
      <c r="BC303" s="10">
        <v>-0.27119084499039625</v>
      </c>
      <c r="BD303" s="10">
        <v>-0.8181177129195738</v>
      </c>
      <c r="BE303" s="10">
        <v>-0.2897033346066753</v>
      </c>
      <c r="BF303" s="10">
        <v>-0.30655738241377917</v>
      </c>
      <c r="BG303" s="10">
        <v>0</v>
      </c>
    </row>
    <row r="304" x14ac:dyDescent="0.3">
      <c r="A304" s="36">
        <v>8.0499999999999794</v>
      </c>
      <c r="B304" s="36">
        <v>8.0999999999999801</v>
      </c>
      <c r="C304" s="37">
        <v>162</v>
      </c>
      <c r="D304" s="2">
        <v>328392246643.50958</v>
      </c>
      <c r="E304" s="2">
        <v>330629122452.60541</v>
      </c>
      <c r="F304" s="2">
        <v>320930253573.43622</v>
      </c>
      <c r="G304" s="2">
        <v>336473111986.92627</v>
      </c>
      <c r="H304" s="2">
        <v>93165628108.19426</v>
      </c>
      <c r="I304" s="2">
        <v>326774243107.75708</v>
      </c>
      <c r="J304" s="2">
        <v>320488589115.32422</v>
      </c>
      <c r="K304" s="2">
        <v>460636351004.81061</v>
      </c>
      <c r="L304" s="10">
        <v>768338.75375804096</v>
      </c>
      <c r="M304" s="10">
        <v>773572.36809893593</v>
      </c>
      <c r="N304" s="10">
        <v>750879.94188105036</v>
      </c>
      <c r="O304" s="10">
        <v>787245.53998916468</v>
      </c>
      <c r="P304" s="10">
        <v>217979.45391640949</v>
      </c>
      <c r="Q304" s="10">
        <v>764553.11377127923</v>
      </c>
      <c r="R304" s="10">
        <v>749846.58033614943</v>
      </c>
      <c r="S304" s="10">
        <v>1077750.0488642631</v>
      </c>
      <c r="T304" s="10">
        <v>2459863.7150194952</v>
      </c>
      <c r="U304" s="10">
        <v>2476619.3165723318</v>
      </c>
      <c r="V304" s="10">
        <v>2403968.7108517298</v>
      </c>
      <c r="W304" s="10">
        <v>2520394.460332151</v>
      </c>
      <c r="X304" s="10">
        <v>697868.93695797562</v>
      </c>
      <c r="Y304" s="10">
        <v>2447743.85461155</v>
      </c>
      <c r="Z304" s="10">
        <v>2400660.3672905532</v>
      </c>
      <c r="AA304" s="10">
        <v>3450454.9277187148</v>
      </c>
      <c r="AB304" s="10">
        <v>5.7553387466678716</v>
      </c>
      <c r="AC304" s="10">
        <v>5.7945417977360929</v>
      </c>
      <c r="AD304" s="10">
        <v>5.6245613051097543</v>
      </c>
      <c r="AE304" s="10">
        <v>5.8969624235144789</v>
      </c>
      <c r="AF304" s="10">
        <v>1.632802707095635</v>
      </c>
      <c r="AG304" s="10">
        <v>5.7269819308881411</v>
      </c>
      <c r="AH304" s="10">
        <v>5.6168207795803644</v>
      </c>
      <c r="AI304" s="10">
        <v>8.0730232402217581</v>
      </c>
      <c r="AJ304" s="10">
        <v>0.0014056094231796716</v>
      </c>
      <c r="AK304" s="10">
        <v>0.0012991368208360788</v>
      </c>
      <c r="AL304" s="10">
        <v>0.0013225544764888786</v>
      </c>
      <c r="AM304" s="10">
        <v>0.0013110641453779504</v>
      </c>
      <c r="AN304" s="10">
        <v>0.00068591219105271076</v>
      </c>
      <c r="AO304" s="10">
        <v>0.0013348537420749124</v>
      </c>
      <c r="AP304" s="10">
        <v>0.0013833093106290367</v>
      </c>
      <c r="AQ304" s="10">
        <v>0.0016650761193466354</v>
      </c>
      <c r="AR304" s="10">
        <v>0.12180426604120928</v>
      </c>
      <c r="AS304" s="10">
        <v>0.11318241555439415</v>
      </c>
      <c r="AT304" s="10">
        <v>0.1160277077081039</v>
      </c>
      <c r="AU304" s="10">
        <v>0.11677565111375318</v>
      </c>
      <c r="AV304" s="10">
        <v>0.06540081925849936</v>
      </c>
      <c r="AW304" s="10">
        <v>0.11976983027185946</v>
      </c>
      <c r="AX304" s="10">
        <v>0.12446245999544242</v>
      </c>
      <c r="AY304" s="10">
        <v>0.16868219594775244</v>
      </c>
      <c r="AZ304" s="10">
        <v>-0.28709003115544374</v>
      </c>
      <c r="BA304" s="10">
        <v>-0.28223397538777273</v>
      </c>
      <c r="BB304" s="10">
        <v>-0.30328934554692877</v>
      </c>
      <c r="BC304" s="10">
        <v>-0.26954720083866679</v>
      </c>
      <c r="BD304" s="10">
        <v>-0.79774581857257443</v>
      </c>
      <c r="BE304" s="10">
        <v>-0.29060257099782283</v>
      </c>
      <c r="BF304" s="10">
        <v>-0.30424815927743132</v>
      </c>
      <c r="BG304" s="10">
        <v>0</v>
      </c>
    </row>
    <row r="305" x14ac:dyDescent="0.3">
      <c r="A305" s="36">
        <v>8.0999999999999801</v>
      </c>
      <c r="B305" s="36">
        <v>8.1499999999999808</v>
      </c>
      <c r="C305" s="37">
        <v>163</v>
      </c>
      <c r="D305" s="2">
        <v>310790505506.06567</v>
      </c>
      <c r="E305" s="2">
        <v>318522249158.68671</v>
      </c>
      <c r="F305" s="2">
        <v>308497719586.78583</v>
      </c>
      <c r="G305" s="2">
        <v>324522514954.46808</v>
      </c>
      <c r="H305" s="2">
        <v>95568053818.460373</v>
      </c>
      <c r="I305" s="2">
        <v>314497985382.5672</v>
      </c>
      <c r="J305" s="2">
        <v>304914759029.51801</v>
      </c>
      <c r="K305" s="2">
        <v>453269919263.88287</v>
      </c>
      <c r="L305" s="10">
        <v>727155.99141287326</v>
      </c>
      <c r="M305" s="10">
        <v>745245.93824672897</v>
      </c>
      <c r="N305" s="10">
        <v>721791.56428690092</v>
      </c>
      <c r="O305" s="10">
        <v>759284.74942716584</v>
      </c>
      <c r="P305" s="10">
        <v>223600.4050658012</v>
      </c>
      <c r="Q305" s="10">
        <v>735830.37546733778</v>
      </c>
      <c r="R305" s="10">
        <v>713408.51786155754</v>
      </c>
      <c r="S305" s="10">
        <v>1060514.821658633</v>
      </c>
      <c r="T305" s="10">
        <v>2381233.2790015941</v>
      </c>
      <c r="U305" s="10">
        <v>2440472.8148437571</v>
      </c>
      <c r="V305" s="10">
        <v>2363666.274746669</v>
      </c>
      <c r="W305" s="10">
        <v>2486446.0101075699</v>
      </c>
      <c r="X305" s="10">
        <v>732229.02929861774</v>
      </c>
      <c r="Y305" s="10">
        <v>2409639.4700104818</v>
      </c>
      <c r="Z305" s="10">
        <v>2336214.1333035971</v>
      </c>
      <c r="AA305" s="10">
        <v>3472890.5709780711</v>
      </c>
      <c r="AB305" s="10">
        <v>5.5713672557604461</v>
      </c>
      <c r="AC305" s="10">
        <v>5.7099698921119169</v>
      </c>
      <c r="AD305" s="10">
        <v>5.5302657672373519</v>
      </c>
      <c r="AE305" s="10">
        <v>5.8175332950737983</v>
      </c>
      <c r="AF305" s="10">
        <v>1.713194953861068</v>
      </c>
      <c r="AG305" s="10">
        <v>5.6378291701992342</v>
      </c>
      <c r="AH305" s="10">
        <v>5.4660360408660829</v>
      </c>
      <c r="AI305" s="10">
        <v>8.1255158747399108</v>
      </c>
      <c r="AJ305" s="10">
        <v>0.0013302691145699542</v>
      </c>
      <c r="AK305" s="10">
        <v>0.0012515654370310076</v>
      </c>
      <c r="AL305" s="10">
        <v>0.0012713199690061424</v>
      </c>
      <c r="AM305" s="10">
        <v>0.0012644987625079966</v>
      </c>
      <c r="AN305" s="10">
        <v>0.00070359954116488229</v>
      </c>
      <c r="AO305" s="10">
        <v>0.0012847059446007339</v>
      </c>
      <c r="AP305" s="10">
        <v>0.0013160887452437955</v>
      </c>
      <c r="AQ305" s="10">
        <v>0.0016384484562239571</v>
      </c>
      <c r="AR305" s="10">
        <v>0.12313453515577924</v>
      </c>
      <c r="AS305" s="10">
        <v>0.11443398099142515</v>
      </c>
      <c r="AT305" s="10">
        <v>0.11729902767711005</v>
      </c>
      <c r="AU305" s="10">
        <v>0.11804014987626117</v>
      </c>
      <c r="AV305" s="10">
        <v>0.066104418799664236</v>
      </c>
      <c r="AW305" s="10">
        <v>0.12105453621646019</v>
      </c>
      <c r="AX305" s="10">
        <v>0.12577854874068622</v>
      </c>
      <c r="AY305" s="10">
        <v>0.1703206444039764</v>
      </c>
      <c r="AZ305" s="10">
        <v>-0.31433679514671053</v>
      </c>
      <c r="BA305" s="10">
        <v>-0.2972790921666022</v>
      </c>
      <c r="BB305" s="10">
        <v>-0.31939511872353954</v>
      </c>
      <c r="BC305" s="10">
        <v>-0.28404135998811153</v>
      </c>
      <c r="BD305" s="10">
        <v>-0.7891586232466864</v>
      </c>
      <c r="BE305" s="10">
        <v>-0.30615738654504887</v>
      </c>
      <c r="BF305" s="10">
        <v>-0.32729981392830099</v>
      </c>
      <c r="BG305" s="10">
        <v>0</v>
      </c>
    </row>
    <row r="306" x14ac:dyDescent="0.3">
      <c r="A306" s="36">
        <v>8.1499999999999808</v>
      </c>
      <c r="B306" s="36">
        <v>8.1999999999999815</v>
      </c>
      <c r="C306" s="37">
        <v>164</v>
      </c>
      <c r="D306" s="2">
        <v>575979751488.40808</v>
      </c>
      <c r="E306" s="2">
        <v>592211195007.56201</v>
      </c>
      <c r="F306" s="2">
        <v>575367170253.57507</v>
      </c>
      <c r="G306" s="2">
        <v>599560250869.74719</v>
      </c>
      <c r="H306" s="2">
        <v>140692826683.43219</v>
      </c>
      <c r="I306" s="2">
        <v>582716226115.76025</v>
      </c>
      <c r="J306" s="2">
        <v>559704315172.34644</v>
      </c>
      <c r="K306" s="2">
        <v>778440679442.87952</v>
      </c>
      <c r="L306" s="10">
        <v>1347618.797251577</v>
      </c>
      <c r="M306" s="10">
        <v>1385595.4767032671</v>
      </c>
      <c r="N306" s="10">
        <v>1346185.542029025</v>
      </c>
      <c r="O306" s="10">
        <v>1402790.049596393</v>
      </c>
      <c r="P306" s="10">
        <v>329178.7556543423</v>
      </c>
      <c r="Q306" s="10">
        <v>1363380.1149221531</v>
      </c>
      <c r="R306" s="10">
        <v>1309539.187931427</v>
      </c>
      <c r="S306" s="10">
        <v>1821316.269281432</v>
      </c>
      <c r="T306" s="10">
        <v>2585889.9341247301</v>
      </c>
      <c r="U306" s="10">
        <v>2658761.8125267592</v>
      </c>
      <c r="V306" s="10">
        <v>2583139.7199984612</v>
      </c>
      <c r="W306" s="10">
        <v>2691755.7667937912</v>
      </c>
      <c r="X306" s="10">
        <v>631647.49001001043</v>
      </c>
      <c r="Y306" s="10">
        <v>2616133.6742654932</v>
      </c>
      <c r="Z306" s="10">
        <v>2512820.5478582252</v>
      </c>
      <c r="AA306" s="10">
        <v>3494848.4075747398</v>
      </c>
      <c r="AB306" s="10">
        <v>6.0502020667305718</v>
      </c>
      <c r="AC306" s="10">
        <v>6.220700270654989</v>
      </c>
      <c r="AD306" s="10">
        <v>6.0437673956445659</v>
      </c>
      <c r="AE306" s="10">
        <v>6.2978961666062121</v>
      </c>
      <c r="AF306" s="10">
        <v>1.477864505782716</v>
      </c>
      <c r="AG306" s="10">
        <v>6.1209632915957899</v>
      </c>
      <c r="AH306" s="10">
        <v>5.8792417540079116</v>
      </c>
      <c r="AI306" s="10">
        <v>8.1768905858615852</v>
      </c>
      <c r="AJ306" s="10">
        <v>0.002465352256418119</v>
      </c>
      <c r="AK306" s="10">
        <v>0.0023269679435329988</v>
      </c>
      <c r="AL306" s="10">
        <v>0.0023710897248566207</v>
      </c>
      <c r="AM306" s="10">
        <v>0.0023361805740355185</v>
      </c>
      <c r="AN306" s="10">
        <v>0.0010358211174593527</v>
      </c>
      <c r="AO306" s="10">
        <v>0.0023803618290132267</v>
      </c>
      <c r="AP306" s="10">
        <v>0.0024158245150455344</v>
      </c>
      <c r="AQ306" s="10">
        <v>0.0028138530162478896</v>
      </c>
      <c r="AR306" s="10">
        <v>0.12559988741219735</v>
      </c>
      <c r="AS306" s="10">
        <v>0.11676094893495816</v>
      </c>
      <c r="AT306" s="10">
        <v>0.11967011740196667</v>
      </c>
      <c r="AU306" s="10">
        <v>0.12037633045029669</v>
      </c>
      <c r="AV306" s="10">
        <v>0.06714023991712359</v>
      </c>
      <c r="AW306" s="10">
        <v>0.12343489804547342</v>
      </c>
      <c r="AX306" s="10">
        <v>0.12819437325573177</v>
      </c>
      <c r="AY306" s="10">
        <v>0.1731344974202243</v>
      </c>
      <c r="AZ306" s="10">
        <v>-0.26008523616644785</v>
      </c>
      <c r="BA306" s="10">
        <v>-0.23923400890174407</v>
      </c>
      <c r="BB306" s="10">
        <v>-0.26087216990592232</v>
      </c>
      <c r="BC306" s="10">
        <v>-0.2297932691559168</v>
      </c>
      <c r="BD306" s="10">
        <v>-0.81926326514163628</v>
      </c>
      <c r="BE306" s="10">
        <v>-0.25143143016009506</v>
      </c>
      <c r="BF306" s="10">
        <v>-0.2809929774316009</v>
      </c>
      <c r="BG306" s="10">
        <v>0</v>
      </c>
    </row>
    <row r="307" x14ac:dyDescent="0.3">
      <c r="A307" s="36">
        <v>8.1999999999999815</v>
      </c>
      <c r="B307" s="36">
        <v>8.2499999999999822</v>
      </c>
      <c r="C307" s="37">
        <v>165</v>
      </c>
      <c r="D307" s="2">
        <v>459213729583.47662</v>
      </c>
      <c r="E307" s="2">
        <v>468672793670.96112</v>
      </c>
      <c r="F307" s="2">
        <v>451845188349.5957</v>
      </c>
      <c r="G307" s="2">
        <v>480789885724.27948</v>
      </c>
      <c r="H307" s="2">
        <v>103786372499.3568</v>
      </c>
      <c r="I307" s="2">
        <v>463962280402.91412</v>
      </c>
      <c r="J307" s="2">
        <v>454353777063.02142</v>
      </c>
      <c r="K307" s="2">
        <v>626460259065.44861</v>
      </c>
      <c r="L307" s="10">
        <v>1074421.5440621269</v>
      </c>
      <c r="M307" s="10">
        <v>1096552.8994366189</v>
      </c>
      <c r="N307" s="10">
        <v>1057181.3812795971</v>
      </c>
      <c r="O307" s="10">
        <v>1124903.2381019669</v>
      </c>
      <c r="P307" s="10">
        <v>242828.7906254672</v>
      </c>
      <c r="Q307" s="10">
        <v>1085531.719944946</v>
      </c>
      <c r="R307" s="10">
        <v>1063050.7218181309</v>
      </c>
      <c r="S307" s="10">
        <v>1465727.950793565</v>
      </c>
      <c r="T307" s="10">
        <v>2577043.0840562861</v>
      </c>
      <c r="U307" s="10">
        <v>2630126.0258716522</v>
      </c>
      <c r="V307" s="10">
        <v>2535691.8634741399</v>
      </c>
      <c r="W307" s="10">
        <v>2698125.4480648888</v>
      </c>
      <c r="X307" s="10">
        <v>582434.57509720896</v>
      </c>
      <c r="Y307" s="10">
        <v>2603691.2856673761</v>
      </c>
      <c r="Z307" s="10">
        <v>2549769.7117138668</v>
      </c>
      <c r="AA307" s="10">
        <v>3515607.1651539169</v>
      </c>
      <c r="AB307" s="10">
        <v>6.029503107404496</v>
      </c>
      <c r="AC307" s="10">
        <v>6.1537011716922461</v>
      </c>
      <c r="AD307" s="10">
        <v>5.9327537303616511</v>
      </c>
      <c r="AE307" s="10">
        <v>6.3127992985153654</v>
      </c>
      <c r="AF307" s="10">
        <v>1.3627211365363949</v>
      </c>
      <c r="AG307" s="10">
        <v>6.0918518571847704</v>
      </c>
      <c r="AH307" s="10">
        <v>5.9656916467791747</v>
      </c>
      <c r="AI307" s="10">
        <v>8.2254598139446848</v>
      </c>
      <c r="AJ307" s="10">
        <v>0.0019655614654529893</v>
      </c>
      <c r="AK307" s="10">
        <v>0.0018415500687460932</v>
      </c>
      <c r="AL307" s="10">
        <v>0.0018620552904495056</v>
      </c>
      <c r="AM307" s="10">
        <v>0.0018733930236242984</v>
      </c>
      <c r="AN307" s="10">
        <v>0.00076410517062982532</v>
      </c>
      <c r="AO307" s="10">
        <v>0.0018952588805269215</v>
      </c>
      <c r="AP307" s="10">
        <v>0.0019611051109984581</v>
      </c>
      <c r="AQ307" s="10">
        <v>0.0022644848041501863</v>
      </c>
      <c r="AR307" s="10">
        <v>0.12756544887765034</v>
      </c>
      <c r="AS307" s="10">
        <v>0.11860249900370425</v>
      </c>
      <c r="AT307" s="10">
        <v>0.12153217269241617</v>
      </c>
      <c r="AU307" s="10">
        <v>0.12224972347392099</v>
      </c>
      <c r="AV307" s="10">
        <v>0.06790434508775342</v>
      </c>
      <c r="AW307" s="10">
        <v>0.12533015692600033</v>
      </c>
      <c r="AX307" s="10">
        <v>0.13015547836673022</v>
      </c>
      <c r="AY307" s="10">
        <v>0.17539898222437447</v>
      </c>
      <c r="AZ307" s="10">
        <v>-0.26697069297176146</v>
      </c>
      <c r="BA307" s="10">
        <v>-0.25187146847890129</v>
      </c>
      <c r="BB307" s="10">
        <v>-0.27873287760718157</v>
      </c>
      <c r="BC307" s="10">
        <v>-0.23252931248740305</v>
      </c>
      <c r="BD307" s="10">
        <v>-0.83432888040785702</v>
      </c>
      <c r="BE307" s="10">
        <v>-0.25939072161568311</v>
      </c>
      <c r="BF307" s="10">
        <v>-0.27472849157131707</v>
      </c>
      <c r="BG307" s="10">
        <v>0</v>
      </c>
    </row>
    <row r="308" x14ac:dyDescent="0.3">
      <c r="A308" s="36">
        <v>8.2499999999999822</v>
      </c>
      <c r="B308" s="36">
        <v>8.2999999999999829</v>
      </c>
      <c r="C308" s="37">
        <v>166</v>
      </c>
      <c r="D308" s="2">
        <v>414584084400.58301</v>
      </c>
      <c r="E308" s="2">
        <v>414584085689.29053</v>
      </c>
      <c r="F308" s="2">
        <v>401920136769.69592</v>
      </c>
      <c r="G308" s="2">
        <v>424472601987.02808</v>
      </c>
      <c r="H308" s="2">
        <v>115405518859.1488</v>
      </c>
      <c r="I308" s="2">
        <v>411808653067.43359</v>
      </c>
      <c r="J308" s="2">
        <v>403982346691.7193</v>
      </c>
      <c r="K308" s="2">
        <v>554459989030.5387</v>
      </c>
      <c r="L308" s="10">
        <v>970001.6428282446</v>
      </c>
      <c r="M308" s="10">
        <v>970001.64584343112</v>
      </c>
      <c r="N308" s="10">
        <v>940371.8271434193</v>
      </c>
      <c r="O308" s="10">
        <v>993137.78978829004</v>
      </c>
      <c r="P308" s="10">
        <v>270014.08663979801</v>
      </c>
      <c r="Q308" s="10">
        <v>963507.97108827822</v>
      </c>
      <c r="R308" s="10">
        <v>945196.77601986146</v>
      </c>
      <c r="S308" s="10">
        <v>1297269.047411114</v>
      </c>
      <c r="T308" s="10">
        <v>2642645.1080148099</v>
      </c>
      <c r="U308" s="10">
        <v>2642645.116229299</v>
      </c>
      <c r="V308" s="10">
        <v>2561922.4741411391</v>
      </c>
      <c r="W308" s="10">
        <v>2705676.574027597</v>
      </c>
      <c r="X308" s="10">
        <v>735618.75944172568</v>
      </c>
      <c r="Y308" s="10">
        <v>2624953.9319394361</v>
      </c>
      <c r="Z308" s="10">
        <v>2575067.4287286112</v>
      </c>
      <c r="AA308" s="10">
        <v>3534243.191510797</v>
      </c>
      <c r="AB308" s="10">
        <v>6.1829920458538101</v>
      </c>
      <c r="AC308" s="10">
        <v>6.1829920650732353</v>
      </c>
      <c r="AD308" s="10">
        <v>5.9941254433548412</v>
      </c>
      <c r="AE308" s="10">
        <v>6.3304666544622776</v>
      </c>
      <c r="AF308" s="10">
        <v>1.7211258994310441</v>
      </c>
      <c r="AG308" s="10">
        <v>6.1416000327438827</v>
      </c>
      <c r="AH308" s="10">
        <v>6.0248806701580753</v>
      </c>
      <c r="AI308" s="10">
        <v>8.26906249157304</v>
      </c>
      <c r="AJ308" s="10">
        <v>0.0017745342701905511</v>
      </c>
      <c r="AK308" s="10">
        <v>0.0016290199939323982</v>
      </c>
      <c r="AL308" s="10">
        <v>0.0016563140126462095</v>
      </c>
      <c r="AM308" s="10">
        <v>0.0016539532858188717</v>
      </c>
      <c r="AN308" s="10">
        <v>0.00084964867309568915</v>
      </c>
      <c r="AO308" s="10">
        <v>0.0016822143518350147</v>
      </c>
      <c r="AP308" s="10">
        <v>0.0017436893558395402</v>
      </c>
      <c r="AQ308" s="10">
        <v>0.0020042232551861845</v>
      </c>
      <c r="AR308" s="10">
        <v>0.1293399831478409</v>
      </c>
      <c r="AS308" s="10">
        <v>0.12023151899763665</v>
      </c>
      <c r="AT308" s="10">
        <v>0.12318848670506238</v>
      </c>
      <c r="AU308" s="10">
        <v>0.12390367675973986</v>
      </c>
      <c r="AV308" s="10">
        <v>0.068753993760849105</v>
      </c>
      <c r="AW308" s="10">
        <v>0.12701237127783535</v>
      </c>
      <c r="AX308" s="10">
        <v>0.13189916772256977</v>
      </c>
      <c r="AY308" s="10">
        <v>0.17740320547956065</v>
      </c>
      <c r="AZ308" s="10">
        <v>-0.25227411787553089</v>
      </c>
      <c r="BA308" s="10">
        <v>-0.25227411555127388</v>
      </c>
      <c r="BB308" s="10">
        <v>-0.27511426483190504</v>
      </c>
      <c r="BC308" s="10">
        <v>-0.2344396162305431</v>
      </c>
      <c r="BD308" s="10">
        <v>-0.79185960909292508</v>
      </c>
      <c r="BE308" s="10">
        <v>-0.25727976551117393</v>
      </c>
      <c r="BF308" s="10">
        <v>-0.27139495241473832</v>
      </c>
      <c r="BG308" s="10">
        <v>0</v>
      </c>
    </row>
    <row r="309" x14ac:dyDescent="0.3">
      <c r="A309" s="36">
        <v>8.2999999999999829</v>
      </c>
      <c r="B309" s="36">
        <v>8.3499999999999837</v>
      </c>
      <c r="C309" s="37">
        <v>167</v>
      </c>
      <c r="D309" s="2">
        <v>370007969263.73547</v>
      </c>
      <c r="E309" s="2">
        <v>387184339555.89679</v>
      </c>
      <c r="F309" s="2">
        <v>378832829246.70972</v>
      </c>
      <c r="G309" s="2">
        <v>391741463794.93433</v>
      </c>
      <c r="H309" s="2">
        <v>96117921453.711273</v>
      </c>
      <c r="I309" s="2">
        <v>383389953485.74719</v>
      </c>
      <c r="J309" s="2">
        <v>368480970731.68103</v>
      </c>
      <c r="K309" s="2">
        <v>475793528164.85229</v>
      </c>
      <c r="L309" s="10">
        <v>865706.98574762105</v>
      </c>
      <c r="M309" s="10">
        <v>905894.5086847638</v>
      </c>
      <c r="N309" s="10">
        <v>886354.49490994378</v>
      </c>
      <c r="O309" s="10">
        <v>916556.80413884507</v>
      </c>
      <c r="P309" s="10">
        <v>224886.92939126489</v>
      </c>
      <c r="Q309" s="10">
        <v>897016.79036402504</v>
      </c>
      <c r="R309" s="10">
        <v>862134.27000569704</v>
      </c>
      <c r="S309" s="10">
        <v>1113213.2692315781</v>
      </c>
      <c r="T309" s="10">
        <v>2765984.1991145262</v>
      </c>
      <c r="U309" s="10">
        <v>2894385.6736038351</v>
      </c>
      <c r="V309" s="10">
        <v>2831954.1924659559</v>
      </c>
      <c r="W309" s="10">
        <v>2928452.3280698499</v>
      </c>
      <c r="X309" s="10">
        <v>718526.82665652398</v>
      </c>
      <c r="Y309" s="10">
        <v>2866020.8469319711</v>
      </c>
      <c r="Z309" s="10">
        <v>2754569.164405576</v>
      </c>
      <c r="AA309" s="10">
        <v>3556781.1784261451</v>
      </c>
      <c r="AB309" s="10">
        <v>6.4715682973147048</v>
      </c>
      <c r="AC309" s="10">
        <v>6.7719889981630637</v>
      </c>
      <c r="AD309" s="10">
        <v>6.6259181730962977</v>
      </c>
      <c r="AE309" s="10">
        <v>6.8516946888566013</v>
      </c>
      <c r="AF309" s="10">
        <v>1.681135934778333</v>
      </c>
      <c r="AG309" s="10">
        <v>6.7056238637898353</v>
      </c>
      <c r="AH309" s="10">
        <v>6.4448605609657994</v>
      </c>
      <c r="AI309" s="10">
        <v>8.3217945793605761</v>
      </c>
      <c r="AJ309" s="10">
        <v>0.0015837361982948021</v>
      </c>
      <c r="AK309" s="10">
        <v>0.001521358518683631</v>
      </c>
      <c r="AL309" s="10">
        <v>0.0015611711534903217</v>
      </c>
      <c r="AM309" s="10">
        <v>0.0015264167303192086</v>
      </c>
      <c r="AN309" s="10">
        <v>0.00070764782508828279</v>
      </c>
      <c r="AO309" s="10">
        <v>0.0015661256199914603</v>
      </c>
      <c r="AP309" s="10">
        <v>0.0015904564933491027</v>
      </c>
      <c r="AQ309" s="10">
        <v>0.0017198652250497326</v>
      </c>
      <c r="AR309" s="10">
        <v>0.1309237193461357</v>
      </c>
      <c r="AS309" s="10">
        <v>0.12175287751632027</v>
      </c>
      <c r="AT309" s="10">
        <v>0.1247496578585527</v>
      </c>
      <c r="AU309" s="10">
        <v>0.12543009349005907</v>
      </c>
      <c r="AV309" s="10">
        <v>0.069461641585937386</v>
      </c>
      <c r="AW309" s="10">
        <v>0.1285784968978268</v>
      </c>
      <c r="AX309" s="10">
        <v>0.13348962421591887</v>
      </c>
      <c r="AY309" s="10">
        <v>0.17912307070461039</v>
      </c>
      <c r="AZ309" s="10">
        <v>-0.22233501012326584</v>
      </c>
      <c r="BA309" s="10">
        <v>-0.18623453948758695</v>
      </c>
      <c r="BB309" s="10">
        <v>-0.20378734299334089</v>
      </c>
      <c r="BC309" s="10">
        <v>-0.17665659449826676</v>
      </c>
      <c r="BD309" s="10">
        <v>-0.79798396622913192</v>
      </c>
      <c r="BE309" s="10">
        <v>-0.19420939800402082</v>
      </c>
      <c r="BF309" s="10">
        <v>-0.22554438234390972</v>
      </c>
      <c r="BG309" s="10">
        <v>0</v>
      </c>
    </row>
    <row r="310" x14ac:dyDescent="0.3">
      <c r="A310" s="36">
        <v>8.3499999999999837</v>
      </c>
      <c r="B310" s="36">
        <v>8.3999999999999844</v>
      </c>
      <c r="C310" s="37">
        <v>168</v>
      </c>
      <c r="D310" s="2">
        <v>392783302640.10559</v>
      </c>
      <c r="E310" s="2">
        <v>404105400262.35193</v>
      </c>
      <c r="F310" s="2">
        <v>394026704540.66827</v>
      </c>
      <c r="G310" s="2">
        <v>411490070490.67999</v>
      </c>
      <c r="H310" s="2">
        <v>89235968863.995895</v>
      </c>
      <c r="I310" s="2">
        <v>401411374768.99628</v>
      </c>
      <c r="J310" s="2">
        <v>390216385920.12701</v>
      </c>
      <c r="K310" s="2">
        <v>564642615801.15112</v>
      </c>
      <c r="L310" s="10">
        <v>918994.39262668963</v>
      </c>
      <c r="M310" s="10">
        <v>945484.68423959473</v>
      </c>
      <c r="N310" s="10">
        <v>921903.57783572958</v>
      </c>
      <c r="O310" s="10">
        <v>962762.58400166524</v>
      </c>
      <c r="P310" s="10">
        <v>208785.2371916195</v>
      </c>
      <c r="Q310" s="10">
        <v>939181.47759780008</v>
      </c>
      <c r="R310" s="10">
        <v>912988.5821552563</v>
      </c>
      <c r="S310" s="10">
        <v>1321093.321104788</v>
      </c>
      <c r="T310" s="10">
        <v>2489554.8731326712</v>
      </c>
      <c r="U310" s="10">
        <v>2561317.046117336</v>
      </c>
      <c r="V310" s="10">
        <v>2497435.852899381</v>
      </c>
      <c r="W310" s="10">
        <v>2608122.8589658951</v>
      </c>
      <c r="X310" s="10">
        <v>565598.99479136511</v>
      </c>
      <c r="Y310" s="10">
        <v>2544241.665747941</v>
      </c>
      <c r="Z310" s="10">
        <v>2473285.1386857261</v>
      </c>
      <c r="AA310" s="10">
        <v>3578840.460624516</v>
      </c>
      <c r="AB310" s="10">
        <v>5.8248070963487208</v>
      </c>
      <c r="AC310" s="10">
        <v>5.9927089244873786</v>
      </c>
      <c r="AD310" s="10">
        <v>5.843246210652536</v>
      </c>
      <c r="AE310" s="10">
        <v>6.1022204013272514</v>
      </c>
      <c r="AF310" s="10">
        <v>1.3233309593224141</v>
      </c>
      <c r="AG310" s="10">
        <v>5.952757687492408</v>
      </c>
      <c r="AH310" s="10">
        <v>5.7867408276815731</v>
      </c>
      <c r="AI310" s="10">
        <v>8.3734066425756186</v>
      </c>
      <c r="AJ310" s="10">
        <v>0.0016812209091462025</v>
      </c>
      <c r="AK310" s="10">
        <v>0.0015878462280792531</v>
      </c>
      <c r="AL310" s="10">
        <v>0.0016237851562572517</v>
      </c>
      <c r="AM310" s="10">
        <v>0.001603366980540002</v>
      </c>
      <c r="AN310" s="10">
        <v>0.00065698090773491419</v>
      </c>
      <c r="AO310" s="10">
        <v>0.0016397420758316498</v>
      </c>
      <c r="AP310" s="10">
        <v>0.0016842720088517339</v>
      </c>
      <c r="AQ310" s="10">
        <v>0.0020410307034715446</v>
      </c>
      <c r="AR310" s="10">
        <v>0.13260494025528191</v>
      </c>
      <c r="AS310" s="10">
        <v>0.12334072374439953</v>
      </c>
      <c r="AT310" s="10">
        <v>0.12637344301480996</v>
      </c>
      <c r="AU310" s="10">
        <v>0.12703346047059907</v>
      </c>
      <c r="AV310" s="10">
        <v>0.070118622493672303</v>
      </c>
      <c r="AW310" s="10">
        <v>0.13021823897365845</v>
      </c>
      <c r="AX310" s="10">
        <v>0.13517389622477061</v>
      </c>
      <c r="AY310" s="10">
        <v>0.18116410140808195</v>
      </c>
      <c r="AZ310" s="10">
        <v>-0.30436830014539473</v>
      </c>
      <c r="BA310" s="10">
        <v>-0.28431650577953405</v>
      </c>
      <c r="BB310" s="10">
        <v>-0.30216619590145899</v>
      </c>
      <c r="BC310" s="10">
        <v>-0.27123802034171385</v>
      </c>
      <c r="BD310" s="10">
        <v>-0.84196026589778006</v>
      </c>
      <c r="BE310" s="10">
        <v>-0.2890877104636389</v>
      </c>
      <c r="BF310" s="10">
        <v>-0.30891439115614217</v>
      </c>
      <c r="BG310" s="10">
        <v>0</v>
      </c>
    </row>
    <row r="311" x14ac:dyDescent="0.3">
      <c r="A311" s="36">
        <v>8.3999999999999844</v>
      </c>
      <c r="B311" s="36">
        <v>8.4499999999999851</v>
      </c>
      <c r="C311" s="37">
        <v>169</v>
      </c>
      <c r="D311" s="2">
        <v>354000216772.35712</v>
      </c>
      <c r="E311" s="2">
        <v>360072380962.87262</v>
      </c>
      <c r="F311" s="2">
        <v>346987436267.35608</v>
      </c>
      <c r="G311" s="2">
        <v>366488613294.64148</v>
      </c>
      <c r="H311" s="2">
        <v>97364042260.797272</v>
      </c>
      <c r="I311" s="2">
        <v>353403668599.12488</v>
      </c>
      <c r="J311" s="2">
        <v>344983872523.07581</v>
      </c>
      <c r="K311" s="2">
        <v>483651028388.26349</v>
      </c>
      <c r="L311" s="10">
        <v>828253.67579464708</v>
      </c>
      <c r="M311" s="10">
        <v>842460.70752100681</v>
      </c>
      <c r="N311" s="10">
        <v>811845.88575494988</v>
      </c>
      <c r="O311" s="10">
        <v>857472.75486378407</v>
      </c>
      <c r="P311" s="10">
        <v>227802.47602104809</v>
      </c>
      <c r="Q311" s="10">
        <v>826857.93309772713</v>
      </c>
      <c r="R311" s="10">
        <v>807158.15123597323</v>
      </c>
      <c r="S311" s="10">
        <v>1131597.4484898141</v>
      </c>
      <c r="T311" s="10">
        <v>2635583.8767377618</v>
      </c>
      <c r="U311" s="10">
        <v>2680792.0356008918</v>
      </c>
      <c r="V311" s="10">
        <v>2583372.6905452772</v>
      </c>
      <c r="W311" s="10">
        <v>2728561.8325721971</v>
      </c>
      <c r="X311" s="10">
        <v>724889.66898454574</v>
      </c>
      <c r="Y311" s="10">
        <v>2631142.487516582</v>
      </c>
      <c r="Z311" s="10">
        <v>2568455.8626727192</v>
      </c>
      <c r="AA311" s="10">
        <v>3600853.3102324442</v>
      </c>
      <c r="AB311" s="10">
        <v>6.1664708956291712</v>
      </c>
      <c r="AC311" s="10">
        <v>6.2722443442888762</v>
      </c>
      <c r="AD311" s="10">
        <v>6.0443124764174314</v>
      </c>
      <c r="AE311" s="10">
        <v>6.3840112530613942</v>
      </c>
      <c r="AF311" s="10">
        <v>1.6960230656245689</v>
      </c>
      <c r="AG311" s="10">
        <v>6.1560793851899493</v>
      </c>
      <c r="AH311" s="10">
        <v>6.0094116008493614</v>
      </c>
      <c r="AI311" s="10">
        <v>8.4249100675416138</v>
      </c>
      <c r="AJ311" s="10">
        <v>0.0015152186008917333</v>
      </c>
      <c r="AK311" s="10">
        <v>0.0014148278433701465</v>
      </c>
      <c r="AL311" s="10">
        <v>0.0014299361995667452</v>
      </c>
      <c r="AM311" s="10">
        <v>0.0014280192486779116</v>
      </c>
      <c r="AN311" s="10">
        <v>0.00071682212542265207</v>
      </c>
      <c r="AO311" s="10">
        <v>0.0014436333935198876</v>
      </c>
      <c r="AP311" s="10">
        <v>0.0014890371111038511</v>
      </c>
      <c r="AQ311" s="10">
        <v>0.0017482679682358131</v>
      </c>
      <c r="AR311" s="10">
        <v>0.13412015885617365</v>
      </c>
      <c r="AS311" s="10">
        <v>0.12475555158776967</v>
      </c>
      <c r="AT311" s="10">
        <v>0.12780337921437671</v>
      </c>
      <c r="AU311" s="10">
        <v>0.12846147971927699</v>
      </c>
      <c r="AV311" s="10">
        <v>0.070835444619094953</v>
      </c>
      <c r="AW311" s="10">
        <v>0.13166187236717833</v>
      </c>
      <c r="AX311" s="10">
        <v>0.13666293333587445</v>
      </c>
      <c r="AY311" s="10">
        <v>0.18291236937631777</v>
      </c>
      <c r="AZ311" s="10">
        <v>-0.26806685813934794</v>
      </c>
      <c r="BA311" s="10">
        <v>-0.2555120121158615</v>
      </c>
      <c r="BB311" s="10">
        <v>-0.28256652854916942</v>
      </c>
      <c r="BC311" s="10">
        <v>-0.2422457685742101</v>
      </c>
      <c r="BD311" s="10">
        <v>-0.79868947537389345</v>
      </c>
      <c r="BE311" s="10">
        <v>-0.26930028500751813</v>
      </c>
      <c r="BF311" s="10">
        <v>-0.28670910992846899</v>
      </c>
      <c r="BG311" s="10">
        <v>0</v>
      </c>
    </row>
    <row r="312" x14ac:dyDescent="0.3">
      <c r="A312" s="36">
        <v>8.4499999999999851</v>
      </c>
      <c r="B312" s="36">
        <v>8.4999999999999858</v>
      </c>
      <c r="C312" s="37">
        <v>170</v>
      </c>
      <c r="D312" s="2">
        <v>435831741356.17407</v>
      </c>
      <c r="E312" s="2">
        <v>438245446047.25293</v>
      </c>
      <c r="F312" s="2">
        <v>420790539266.7287</v>
      </c>
      <c r="G312" s="2">
        <v>445001356083.3634</v>
      </c>
      <c r="H312" s="2">
        <v>124165816467.7666</v>
      </c>
      <c r="I312" s="2">
        <v>427546449302.83917</v>
      </c>
      <c r="J312" s="2">
        <v>413428541377.09119</v>
      </c>
      <c r="K312" s="2">
        <v>568051295952.15576</v>
      </c>
      <c r="L312" s="10">
        <v>1019714.747910349</v>
      </c>
      <c r="M312" s="10">
        <v>1025362.088471031</v>
      </c>
      <c r="N312" s="10">
        <v>984522.87420885812</v>
      </c>
      <c r="O312" s="10">
        <v>1041168.879132814</v>
      </c>
      <c r="P312" s="10">
        <v>290510.53932999098</v>
      </c>
      <c r="Q312" s="10">
        <v>1000329.664870641</v>
      </c>
      <c r="R312" s="10">
        <v>967298.020877184</v>
      </c>
      <c r="S312" s="10">
        <v>1329068.6039744399</v>
      </c>
      <c r="T312" s="10">
        <v>2778723.5634177132</v>
      </c>
      <c r="U312" s="10">
        <v>2794112.5712934639</v>
      </c>
      <c r="V312" s="10">
        <v>2682825.6773711038</v>
      </c>
      <c r="W312" s="10">
        <v>2837186.089415974</v>
      </c>
      <c r="X312" s="10">
        <v>791641.46905954683</v>
      </c>
      <c r="Y312" s="10">
        <v>2725899.1954936138</v>
      </c>
      <c r="Z312" s="10">
        <v>2635887.9372558212</v>
      </c>
      <c r="AA312" s="10">
        <v>3621713.0867535039</v>
      </c>
      <c r="AB312" s="10">
        <v>6.5013745652531982</v>
      </c>
      <c r="AC312" s="10">
        <v>6.5373801995325689</v>
      </c>
      <c r="AD312" s="10">
        <v>6.2770024523114776</v>
      </c>
      <c r="AE312" s="10">
        <v>6.6381592330587491</v>
      </c>
      <c r="AF312" s="10">
        <v>1.852202133202886</v>
      </c>
      <c r="AG312" s="10">
        <v>6.3777814858376596</v>
      </c>
      <c r="AH312" s="10">
        <v>6.1671823054809574</v>
      </c>
      <c r="AI312" s="10">
        <v>8.4737156494628607</v>
      </c>
      <c r="AJ312" s="10">
        <v>0.0018654801044559052</v>
      </c>
      <c r="AK312" s="10">
        <v>0.0017219922773298066</v>
      </c>
      <c r="AL312" s="10">
        <v>0.0017340789943445984</v>
      </c>
      <c r="AM312" s="10">
        <v>0.0017339433726524126</v>
      </c>
      <c r="AN312" s="10">
        <v>0.00091414450754681077</v>
      </c>
      <c r="AO312" s="10">
        <v>0.0017465023324207921</v>
      </c>
      <c r="AP312" s="10">
        <v>0.0017844615065559185</v>
      </c>
      <c r="AQ312" s="10">
        <v>0.002053352162482645</v>
      </c>
      <c r="AR312" s="10">
        <v>0.13598563896062957</v>
      </c>
      <c r="AS312" s="10">
        <v>0.12647754386509949</v>
      </c>
      <c r="AT312" s="10">
        <v>0.12953745820872131</v>
      </c>
      <c r="AU312" s="10">
        <v>0.13019542309192941</v>
      </c>
      <c r="AV312" s="10">
        <v>0.071749589126641769</v>
      </c>
      <c r="AW312" s="10">
        <v>0.13340837469959912</v>
      </c>
      <c r="AX312" s="10">
        <v>0.13844739484243038</v>
      </c>
      <c r="AY312" s="10">
        <v>0.18496572153880042</v>
      </c>
      <c r="AZ312" s="10">
        <v>-0.23275988548597193</v>
      </c>
      <c r="BA312" s="10">
        <v>-0.22851078913097977</v>
      </c>
      <c r="BB312" s="10">
        <v>-0.25923848380381154</v>
      </c>
      <c r="BC312" s="10">
        <v>-0.2166176553871576</v>
      </c>
      <c r="BD312" s="10">
        <v>-0.7814179505397616</v>
      </c>
      <c r="BE312" s="10">
        <v>-0.24734535005998937</v>
      </c>
      <c r="BF312" s="10">
        <v>-0.27219857727089447</v>
      </c>
      <c r="BG312" s="10">
        <v>0</v>
      </c>
    </row>
    <row r="313" x14ac:dyDescent="0.3">
      <c r="A313" s="36">
        <v>8.4999999999999858</v>
      </c>
      <c r="B313" s="36">
        <v>8.5499999999999865</v>
      </c>
      <c r="C313" s="37">
        <v>171</v>
      </c>
      <c r="D313" s="2">
        <v>425858967863.22992</v>
      </c>
      <c r="E313" s="2">
        <v>428010811649.79907</v>
      </c>
      <c r="F313" s="2">
        <v>413338606371.12073</v>
      </c>
      <c r="G313" s="2">
        <v>434353100594.8844</v>
      </c>
      <c r="H313" s="2">
        <v>102067311475.99879</v>
      </c>
      <c r="I313" s="2">
        <v>419680895316.20599</v>
      </c>
      <c r="J313" s="2">
        <v>407918673009.87012</v>
      </c>
      <c r="K313" s="2">
        <v>568918813821.86804</v>
      </c>
      <c r="L313" s="10">
        <v>996381.46755614516</v>
      </c>
      <c r="M313" s="10">
        <v>1001416.132625596</v>
      </c>
      <c r="N313" s="10">
        <v>967087.60010412103</v>
      </c>
      <c r="O313" s="10">
        <v>1016255.1747584339</v>
      </c>
      <c r="P313" s="10">
        <v>238806.7066151991</v>
      </c>
      <c r="Q313" s="10">
        <v>981926.64223695872</v>
      </c>
      <c r="R313" s="10">
        <v>954406.59168568684</v>
      </c>
      <c r="S313" s="10">
        <v>1331098.3339869189</v>
      </c>
      <c r="T313" s="10">
        <v>2726237.6541346898</v>
      </c>
      <c r="U313" s="10">
        <v>2740013.194864044</v>
      </c>
      <c r="V313" s="10">
        <v>2646085.5767593258</v>
      </c>
      <c r="W313" s="10">
        <v>2780614.8687521159</v>
      </c>
      <c r="X313" s="10">
        <v>653408.21445734682</v>
      </c>
      <c r="Y313" s="10">
        <v>2686687.2506473982</v>
      </c>
      <c r="Z313" s="10">
        <v>2611388.5819150428</v>
      </c>
      <c r="AA313" s="10">
        <v>3642069.3455607728</v>
      </c>
      <c r="AB313" s="10">
        <v>6.3785733769165169</v>
      </c>
      <c r="AC313" s="10">
        <v>6.4108039849912108</v>
      </c>
      <c r="AD313" s="10">
        <v>6.1910417044390043</v>
      </c>
      <c r="AE313" s="10">
        <v>6.5057996489708074</v>
      </c>
      <c r="AF313" s="10">
        <v>1.52877803396016</v>
      </c>
      <c r="AG313" s="10">
        <v>6.2860373684186008</v>
      </c>
      <c r="AH313" s="10">
        <v>6.1098612074866958</v>
      </c>
      <c r="AI313" s="10">
        <v>8.5213431518872174</v>
      </c>
      <c r="AJ313" s="10">
        <v>0.0018227938822926396</v>
      </c>
      <c r="AK313" s="10">
        <v>0.0016817774580939913</v>
      </c>
      <c r="AL313" s="10">
        <v>0.001703369557948862</v>
      </c>
      <c r="AM313" s="10">
        <v>0.00169245255069838</v>
      </c>
      <c r="AN313" s="10">
        <v>0.00075144894818998447</v>
      </c>
      <c r="AO313" s="10">
        <v>0.0017143720027084615</v>
      </c>
      <c r="AP313" s="10">
        <v>0.001760679529688172</v>
      </c>
      <c r="AQ313" s="10">
        <v>0.0020564880055067864</v>
      </c>
      <c r="AR313" s="10">
        <v>0.13780843284292221</v>
      </c>
      <c r="AS313" s="10">
        <v>0.12815932132319349</v>
      </c>
      <c r="AT313" s="10">
        <v>0.13124082776667018</v>
      </c>
      <c r="AU313" s="10">
        <v>0.1318878756426278</v>
      </c>
      <c r="AV313" s="10">
        <v>0.072501038074831756</v>
      </c>
      <c r="AW313" s="10">
        <v>0.13512274670230759</v>
      </c>
      <c r="AX313" s="10">
        <v>0.14020807437211855</v>
      </c>
      <c r="AY313" s="10">
        <v>0.18702220954430721</v>
      </c>
      <c r="AZ313" s="10">
        <v>-0.25145915811360564</v>
      </c>
      <c r="BA313" s="10">
        <v>-0.24767681916771367</v>
      </c>
      <c r="BB313" s="10">
        <v>-0.27346644841219891</v>
      </c>
      <c r="BC313" s="10">
        <v>-0.2365288507915595</v>
      </c>
      <c r="BD313" s="10">
        <v>-0.82059424122339419</v>
      </c>
      <c r="BE313" s="10">
        <v>-0.26231848003604485</v>
      </c>
      <c r="BF313" s="10">
        <v>-0.28299317389494527</v>
      </c>
      <c r="BG313" s="10">
        <v>0</v>
      </c>
    </row>
    <row r="314" x14ac:dyDescent="0.3">
      <c r="A314" s="36">
        <v>8.5499999999999865</v>
      </c>
      <c r="B314" s="36">
        <v>8.5999999999999872</v>
      </c>
      <c r="C314" s="37">
        <v>172</v>
      </c>
      <c r="D314" s="2">
        <v>474753120950.40479</v>
      </c>
      <c r="E314" s="2">
        <v>503592472992.31671</v>
      </c>
      <c r="F314" s="2">
        <v>492670871530.82233</v>
      </c>
      <c r="G314" s="2">
        <v>512179745538.86029</v>
      </c>
      <c r="H314" s="2">
        <v>154466111445.4574</v>
      </c>
      <c r="I314" s="2">
        <v>501258144077.36578</v>
      </c>
      <c r="J314" s="2">
        <v>491370574162.80603</v>
      </c>
      <c r="K314" s="2">
        <v>721616355147.05078</v>
      </c>
      <c r="L314" s="10">
        <v>1110779.0303275839</v>
      </c>
      <c r="M314" s="10">
        <v>1178254.4108627599</v>
      </c>
      <c r="N314" s="10">
        <v>1152701.1594028489</v>
      </c>
      <c r="O314" s="10">
        <v>1198346.0371238219</v>
      </c>
      <c r="P314" s="10">
        <v>361404.08544629999</v>
      </c>
      <c r="Q314" s="10">
        <v>1172792.7856639109</v>
      </c>
      <c r="R314" s="10">
        <v>1149658.8559700849</v>
      </c>
      <c r="S314" s="10">
        <v>1688364.4990771981</v>
      </c>
      <c r="T314" s="10">
        <v>2411280.5860037101</v>
      </c>
      <c r="U314" s="10">
        <v>2557756.2311819391</v>
      </c>
      <c r="V314" s="10">
        <v>2502285.199165443</v>
      </c>
      <c r="W314" s="10">
        <v>2601371.1600037902</v>
      </c>
      <c r="X314" s="10">
        <v>784536.46598107566</v>
      </c>
      <c r="Y314" s="10">
        <v>2545900.127987294</v>
      </c>
      <c r="Z314" s="10">
        <v>2495680.9628557321</v>
      </c>
      <c r="AA314" s="10">
        <v>3665103.8843631181</v>
      </c>
      <c r="AB314" s="10">
        <v>5.6416688863615274</v>
      </c>
      <c r="AC314" s="10">
        <v>5.9843776921340286</v>
      </c>
      <c r="AD314" s="10">
        <v>5.8545922174620468</v>
      </c>
      <c r="AE314" s="10">
        <v>6.0864234633078063</v>
      </c>
      <c r="AF314" s="10">
        <v>1.835578570172528</v>
      </c>
      <c r="AG314" s="10">
        <v>5.9566379886358227</v>
      </c>
      <c r="AH314" s="10">
        <v>5.8391402975473969</v>
      </c>
      <c r="AI314" s="10">
        <v>8.5752370212391238</v>
      </c>
      <c r="AJ314" s="10">
        <v>0.0020320743480166945</v>
      </c>
      <c r="AK314" s="10">
        <v>0.0019787595221712499</v>
      </c>
      <c r="AL314" s="10">
        <v>0.002030298045521186</v>
      </c>
      <c r="AM314" s="10">
        <v>0.0019957033012221589</v>
      </c>
      <c r="AN314" s="10">
        <v>0.0011372240073549956</v>
      </c>
      <c r="AO314" s="10">
        <v>0.0020476103104201909</v>
      </c>
      <c r="AP314" s="10">
        <v>0.0021208789120537347</v>
      </c>
      <c r="AQ314" s="10">
        <v>0.0026084484163360492</v>
      </c>
      <c r="AR314" s="10">
        <v>0.13984050719093891</v>
      </c>
      <c r="AS314" s="10">
        <v>0.13013808084536474</v>
      </c>
      <c r="AT314" s="10">
        <v>0.13327112581219136</v>
      </c>
      <c r="AU314" s="10">
        <v>0.13388357894384995</v>
      </c>
      <c r="AV314" s="10">
        <v>0.073638262082186753</v>
      </c>
      <c r="AW314" s="10">
        <v>0.13717035701272778</v>
      </c>
      <c r="AX314" s="10">
        <v>0.14232895328417228</v>
      </c>
      <c r="AY314" s="10">
        <v>0.18963065796064327</v>
      </c>
      <c r="AZ314" s="10">
        <v>-0.34209761521596926</v>
      </c>
      <c r="BA314" s="10">
        <v>-0.302132678395718</v>
      </c>
      <c r="BB314" s="10">
        <v>-0.3172675923754168</v>
      </c>
      <c r="BC314" s="10">
        <v>-0.29023262584661291</v>
      </c>
      <c r="BD314" s="10">
        <v>-0.78594427586943993</v>
      </c>
      <c r="BE314" s="10">
        <v>-0.30536753982631182</v>
      </c>
      <c r="BF314" s="10">
        <v>-0.31906951573641285</v>
      </c>
      <c r="BG314" s="10">
        <v>-1.1102230246251565e-16</v>
      </c>
    </row>
    <row r="315" x14ac:dyDescent="0.3">
      <c r="A315" s="36">
        <v>8.5999999999999872</v>
      </c>
      <c r="B315" s="36">
        <v>8.6499999999999879</v>
      </c>
      <c r="C315" s="37">
        <v>173</v>
      </c>
      <c r="D315" s="2">
        <v>421081174205.8219</v>
      </c>
      <c r="E315" s="2">
        <v>431505458825.63647</v>
      </c>
      <c r="F315" s="2">
        <v>417929568265.99573</v>
      </c>
      <c r="G315" s="2">
        <v>438333626914.28833</v>
      </c>
      <c r="H315" s="2">
        <v>144755964064.6825</v>
      </c>
      <c r="I315" s="2">
        <v>424757736354.64752</v>
      </c>
      <c r="J315" s="2">
        <v>408937321419.06653</v>
      </c>
      <c r="K315" s="2">
        <v>583045752162.01147</v>
      </c>
      <c r="L315" s="10">
        <v>985202.87225748389</v>
      </c>
      <c r="M315" s="10">
        <v>1009592.552389921</v>
      </c>
      <c r="N315" s="10">
        <v>977829.06546121335</v>
      </c>
      <c r="O315" s="10">
        <v>1025568.405088356</v>
      </c>
      <c r="P315" s="10">
        <v>338685.27093832381</v>
      </c>
      <c r="Q315" s="10">
        <v>993804.91815964913</v>
      </c>
      <c r="R315" s="10">
        <v>956789.92155184282</v>
      </c>
      <c r="S315" s="10">
        <v>1364151.1064248311</v>
      </c>
      <c r="T315" s="10">
        <v>2662753.7769247722</v>
      </c>
      <c r="U315" s="10">
        <v>2728672.9035527948</v>
      </c>
      <c r="V315" s="10">
        <v>2642824.2452009232</v>
      </c>
      <c r="W315" s="10">
        <v>2771851.586147252</v>
      </c>
      <c r="X315" s="10">
        <v>915380.48636962939</v>
      </c>
      <c r="Y315" s="10">
        <v>2686002.9277953799</v>
      </c>
      <c r="Z315" s="10">
        <v>2585960.7691743332</v>
      </c>
      <c r="AA315" s="10">
        <v>3686954.8528675959</v>
      </c>
      <c r="AB315" s="10">
        <v>6.2300402626370328</v>
      </c>
      <c r="AC315" s="10">
        <v>6.3842711256365936</v>
      </c>
      <c r="AD315" s="10">
        <v>6.1834111728086532</v>
      </c>
      <c r="AE315" s="10">
        <v>6.4852962122902209</v>
      </c>
      <c r="AF315" s="10">
        <v>2.1417140913048751</v>
      </c>
      <c r="AG315" s="10">
        <v>6.2844362594622787</v>
      </c>
      <c r="AH315" s="10">
        <v>6.0503677993697904</v>
      </c>
      <c r="AI315" s="10">
        <v>8.6263616932761042</v>
      </c>
      <c r="AJ315" s="10">
        <v>0.0018023436071856543</v>
      </c>
      <c r="AK315" s="10">
        <v>0.0016955089309548309</v>
      </c>
      <c r="AL315" s="10">
        <v>0.0017222889248139351</v>
      </c>
      <c r="AM315" s="10">
        <v>0.0017079626320427299</v>
      </c>
      <c r="AN315" s="10">
        <v>0.0010657351052713068</v>
      </c>
      <c r="AO315" s="10">
        <v>0.0017351106025247525</v>
      </c>
      <c r="AP315" s="10">
        <v>0.0017650762722760706</v>
      </c>
      <c r="AQ315" s="10">
        <v>0.0021075530758564113</v>
      </c>
      <c r="AR315" s="10">
        <v>0.14164285079812455</v>
      </c>
      <c r="AS315" s="10">
        <v>0.13183358977631957</v>
      </c>
      <c r="AT315" s="10">
        <v>0.1349934147370053</v>
      </c>
      <c r="AU315" s="10">
        <v>0.13559154157589268</v>
      </c>
      <c r="AV315" s="10">
        <v>0.074703997187458057</v>
      </c>
      <c r="AW315" s="10">
        <v>0.13890546761525255</v>
      </c>
      <c r="AX315" s="10">
        <v>0.14409402955644834</v>
      </c>
      <c r="AY315" s="10">
        <v>0.19173821103649968</v>
      </c>
      <c r="AZ315" s="10">
        <v>-0.27779051190340254</v>
      </c>
      <c r="BA315" s="10">
        <v>-0.2599114954091396</v>
      </c>
      <c r="BB315" s="10">
        <v>-0.28319592979409058</v>
      </c>
      <c r="BC315" s="10">
        <v>-0.24820029081956474</v>
      </c>
      <c r="BD315" s="10">
        <v>-0.75172451985473177</v>
      </c>
      <c r="BE315" s="10">
        <v>-0.27148472520451583</v>
      </c>
      <c r="BF315" s="10">
        <v>-0.29861881352763076</v>
      </c>
      <c r="BG315" s="10">
        <v>0</v>
      </c>
    </row>
    <row r="316" x14ac:dyDescent="0.3">
      <c r="A316" s="36">
        <v>8.6499999999999879</v>
      </c>
      <c r="B316" s="36">
        <v>8.6999999999999886</v>
      </c>
      <c r="C316" s="37">
        <v>174</v>
      </c>
      <c r="D316" s="2">
        <v>589981372973.89307</v>
      </c>
      <c r="E316" s="2">
        <v>623739471625.51099</v>
      </c>
      <c r="F316" s="2">
        <v>598260808073.01111</v>
      </c>
      <c r="G316" s="2">
        <v>635277435312.31592</v>
      </c>
      <c r="H316" s="2">
        <v>150668345831.26981</v>
      </c>
      <c r="I316" s="2">
        <v>609798771759.81604</v>
      </c>
      <c r="J316" s="2">
        <v>588406417154.2677</v>
      </c>
      <c r="K316" s="2">
        <v>798749285077.36426</v>
      </c>
      <c r="L316" s="10">
        <v>1380378.3660681569</v>
      </c>
      <c r="M316" s="10">
        <v>1459362.129273084</v>
      </c>
      <c r="N316" s="10">
        <v>1399749.74560253</v>
      </c>
      <c r="O316" s="10">
        <v>1486357.4823322231</v>
      </c>
      <c r="P316" s="10">
        <v>352518.46001240349</v>
      </c>
      <c r="Q316" s="10">
        <v>1426745.0986616691</v>
      </c>
      <c r="R316" s="10">
        <v>1376693.4447460391</v>
      </c>
      <c r="S316" s="10">
        <v>1868832.2776624169</v>
      </c>
      <c r="T316" s="10">
        <v>2738011.9308767342</v>
      </c>
      <c r="U316" s="10">
        <v>2894678.0242585219</v>
      </c>
      <c r="V316" s="10">
        <v>2776435.5034177401</v>
      </c>
      <c r="W316" s="10">
        <v>2948223.9219421302</v>
      </c>
      <c r="X316" s="10">
        <v>699228.39497804502</v>
      </c>
      <c r="Y316" s="10">
        <v>2829981.401101348</v>
      </c>
      <c r="Z316" s="10">
        <v>2730702.805500451</v>
      </c>
      <c r="AA316" s="10">
        <v>3706871.390358048</v>
      </c>
      <c r="AB316" s="10">
        <v>6.4061216312095146</v>
      </c>
      <c r="AC316" s="10">
        <v>6.772673010468405</v>
      </c>
      <c r="AD316" s="10">
        <v>6.4960211953521982</v>
      </c>
      <c r="AE316" s="10">
        <v>6.8979542517753591</v>
      </c>
      <c r="AF316" s="10">
        <v>1.6359834286004891</v>
      </c>
      <c r="AG316" s="10">
        <v>6.6213024366591542</v>
      </c>
      <c r="AH316" s="10">
        <v>6.3890204836030327</v>
      </c>
      <c r="AI316" s="10">
        <v>8.6729603805197808</v>
      </c>
      <c r="AJ316" s="10">
        <v>0.0025252830595992228</v>
      </c>
      <c r="AK316" s="10">
        <v>0.0024508516012944352</v>
      </c>
      <c r="AL316" s="10">
        <v>0.0024654344706201482</v>
      </c>
      <c r="AM316" s="10">
        <v>0.002475352229149293</v>
      </c>
      <c r="AN316" s="10">
        <v>0.0011092637629340927</v>
      </c>
      <c r="AO316" s="10">
        <v>0.0024909924498787801</v>
      </c>
      <c r="AP316" s="10">
        <v>0.0025397100019385757</v>
      </c>
      <c r="AQ316" s="10">
        <v>0.0028872631459205605</v>
      </c>
      <c r="AR316" s="10">
        <v>0.14416813385772378</v>
      </c>
      <c r="AS316" s="10">
        <v>0.134284441377614</v>
      </c>
      <c r="AT316" s="10">
        <v>0.13745884920762544</v>
      </c>
      <c r="AU316" s="10">
        <v>0.13806689380504197</v>
      </c>
      <c r="AV316" s="10">
        <v>0.075813260950392147</v>
      </c>
      <c r="AW316" s="10">
        <v>0.14139646006513132</v>
      </c>
      <c r="AX316" s="10">
        <v>0.14663373955838693</v>
      </c>
      <c r="AY316" s="10">
        <v>0.19462547418242024</v>
      </c>
      <c r="AZ316" s="10">
        <v>-0.26136851200217426</v>
      </c>
      <c r="BA316" s="10">
        <v>-0.21910481389025893</v>
      </c>
      <c r="BB316" s="10">
        <v>-0.25100301277256787</v>
      </c>
      <c r="BC316" s="10">
        <v>-0.20465977600119545</v>
      </c>
      <c r="BD316" s="10">
        <v>-0.81136966424116852</v>
      </c>
      <c r="BE316" s="10">
        <v>-0.23655797488350438</v>
      </c>
      <c r="BF316" s="10">
        <v>-0.2633402894410396</v>
      </c>
      <c r="BG316" s="10">
        <v>0</v>
      </c>
    </row>
    <row r="317" x14ac:dyDescent="0.3">
      <c r="A317" s="36">
        <v>8.6999999999999886</v>
      </c>
      <c r="B317" s="36">
        <v>8.7499999999999893</v>
      </c>
      <c r="C317" s="37">
        <v>175</v>
      </c>
      <c r="D317" s="2">
        <v>520788458070.69733</v>
      </c>
      <c r="E317" s="2">
        <v>533884183347.1131</v>
      </c>
      <c r="F317" s="2">
        <v>511830586037.36768</v>
      </c>
      <c r="G317" s="2">
        <v>547199769028.61572</v>
      </c>
      <c r="H317" s="2">
        <v>132396047202.4157</v>
      </c>
      <c r="I317" s="2">
        <v>525146171718.87018</v>
      </c>
      <c r="J317" s="2">
        <v>508799695281.48401</v>
      </c>
      <c r="K317" s="2">
        <v>698953727818.42529</v>
      </c>
      <c r="L317" s="10">
        <v>1218487.826480235</v>
      </c>
      <c r="M317" s="10">
        <v>1249127.871552194</v>
      </c>
      <c r="N317" s="10">
        <v>1197529.109260933</v>
      </c>
      <c r="O317" s="10">
        <v>1280282.323621796</v>
      </c>
      <c r="P317" s="10">
        <v>309766.79550057632</v>
      </c>
      <c r="Q317" s="10">
        <v>1228683.561330535</v>
      </c>
      <c r="R317" s="10">
        <v>1190437.7395652281</v>
      </c>
      <c r="S317" s="10">
        <v>1635340.790337018</v>
      </c>
      <c r="T317" s="10">
        <v>2778449.3573118611</v>
      </c>
      <c r="U317" s="10">
        <v>2848316.1312656929</v>
      </c>
      <c r="V317" s="10">
        <v>2730658.371532165</v>
      </c>
      <c r="W317" s="10">
        <v>2919355.87860583</v>
      </c>
      <c r="X317" s="10">
        <v>706343.82647982216</v>
      </c>
      <c r="Y317" s="10">
        <v>2801698.1188723021</v>
      </c>
      <c r="Z317" s="10">
        <v>2714488.3194846129</v>
      </c>
      <c r="AA317" s="10">
        <v>3728975.7592596351</v>
      </c>
      <c r="AB317" s="10">
        <v>6.5007330057164054</v>
      </c>
      <c r="AC317" s="10">
        <v>6.6642001721232189</v>
      </c>
      <c r="AD317" s="10">
        <v>6.3889165215266859</v>
      </c>
      <c r="AE317" s="10">
        <v>6.8304117422698782</v>
      </c>
      <c r="AF317" s="10">
        <v>1.6526313909942569</v>
      </c>
      <c r="AG317" s="10">
        <v>6.5551280916733461</v>
      </c>
      <c r="AH317" s="10">
        <v>6.3510834795916056</v>
      </c>
      <c r="AI317" s="10">
        <v>8.7246779330139201</v>
      </c>
      <c r="AJ317" s="10">
        <v>0.0022291182926192613</v>
      </c>
      <c r="AK317" s="10">
        <v>0.0020977843557857139</v>
      </c>
      <c r="AL317" s="10">
        <v>0.0021092552828234717</v>
      </c>
      <c r="AM317" s="10">
        <v>0.0021321584755942973</v>
      </c>
      <c r="AN317" s="10">
        <v>0.00097473783698281979</v>
      </c>
      <c r="AO317" s="10">
        <v>0.0021451915113887628</v>
      </c>
      <c r="AP317" s="10">
        <v>0.0021961073798943565</v>
      </c>
      <c r="AQ317" s="10">
        <v>0.0025265291334044407</v>
      </c>
      <c r="AR317" s="10">
        <v>0.14639725215034305</v>
      </c>
      <c r="AS317" s="10">
        <v>0.13638222573339973</v>
      </c>
      <c r="AT317" s="10">
        <v>0.1395681044904489</v>
      </c>
      <c r="AU317" s="10">
        <v>0.14019905228063628</v>
      </c>
      <c r="AV317" s="10">
        <v>0.076787998787374967</v>
      </c>
      <c r="AW317" s="10">
        <v>0.14354165157652007</v>
      </c>
      <c r="AX317" s="10">
        <v>0.1488298469382813</v>
      </c>
      <c r="AY317" s="10">
        <v>0.19715200331582469</v>
      </c>
      <c r="AZ317" s="10">
        <v>-0.2549028106679071</v>
      </c>
      <c r="BA317" s="10">
        <v>-0.23616662720510462</v>
      </c>
      <c r="BB317" s="10">
        <v>-0.26771892663782826</v>
      </c>
      <c r="BC317" s="10">
        <v>-0.21711588728979825</v>
      </c>
      <c r="BD317" s="10">
        <v>-0.81057966796221215</v>
      </c>
      <c r="BE317" s="10">
        <v>-0.24866818672252211</v>
      </c>
      <c r="BF317" s="10">
        <v>-0.2720552519698981</v>
      </c>
      <c r="BG317" s="10">
        <v>0</v>
      </c>
    </row>
    <row r="318" x14ac:dyDescent="0.3">
      <c r="A318" s="36">
        <v>8.7499999999999893</v>
      </c>
      <c r="B318" s="36">
        <v>8.7999999999999901</v>
      </c>
      <c r="C318" s="37">
        <v>176</v>
      </c>
      <c r="D318" s="2">
        <v>521292757428.52808</v>
      </c>
      <c r="E318" s="2">
        <v>530675315243.81702</v>
      </c>
      <c r="F318" s="2">
        <v>506280790119.48389</v>
      </c>
      <c r="G318" s="2">
        <v>539996440592.62482</v>
      </c>
      <c r="H318" s="2">
        <v>173424426924.93979</v>
      </c>
      <c r="I318" s="2">
        <v>515601915468.29169</v>
      </c>
      <c r="J318" s="2">
        <v>500488264959.51703</v>
      </c>
      <c r="K318" s="2">
        <v>680087689289.26746</v>
      </c>
      <c r="L318" s="10">
        <v>1219667.734788294</v>
      </c>
      <c r="M318" s="10">
        <v>1241620.0885741841</v>
      </c>
      <c r="N318" s="10">
        <v>1184544.2616503651</v>
      </c>
      <c r="O318" s="10">
        <v>1263428.708927819</v>
      </c>
      <c r="P318" s="10">
        <v>405760.82235997659</v>
      </c>
      <c r="Q318" s="10">
        <v>1206352.882004</v>
      </c>
      <c r="R318" s="10">
        <v>1170991.500865021</v>
      </c>
      <c r="S318" s="10">
        <v>1591199.9536394321</v>
      </c>
      <c r="T318" s="10">
        <v>2874828.8891807669</v>
      </c>
      <c r="U318" s="10">
        <v>2926571.88364487</v>
      </c>
      <c r="V318" s="10">
        <v>2792040.7884667562</v>
      </c>
      <c r="W318" s="10">
        <v>2977976.0899196938</v>
      </c>
      <c r="X318" s="10">
        <v>956402.22410301142</v>
      </c>
      <c r="Y318" s="10">
        <v>2843444.99474158</v>
      </c>
      <c r="Z318" s="10">
        <v>2760096.13081733</v>
      </c>
      <c r="AA318" s="10">
        <v>3750552.273139989</v>
      </c>
      <c r="AB318" s="10">
        <v>6.7262320245294971</v>
      </c>
      <c r="AC318" s="10">
        <v>6.8472950163893982</v>
      </c>
      <c r="AD318" s="10">
        <v>6.532532852948111</v>
      </c>
      <c r="AE318" s="10">
        <v>6.9675653461271008</v>
      </c>
      <c r="AF318" s="10">
        <v>2.237692577914125</v>
      </c>
      <c r="AG318" s="10">
        <v>6.6528031826858118</v>
      </c>
      <c r="AH318" s="10">
        <v>6.4577919944215951</v>
      </c>
      <c r="AI318" s="10">
        <v>8.7751604640563503</v>
      </c>
      <c r="AJ318" s="10">
        <v>0.0022312768330133037</v>
      </c>
      <c r="AK318" s="10">
        <v>0.0020851757910129724</v>
      </c>
      <c r="AL318" s="10">
        <v>0.0020863845582561559</v>
      </c>
      <c r="AM318" s="10">
        <v>0.0021040907777505062</v>
      </c>
      <c r="AN318" s="10">
        <v>0.0012768005869718787</v>
      </c>
      <c r="AO318" s="10">
        <v>0.0021062037807456063</v>
      </c>
      <c r="AP318" s="10">
        <v>0.0021602331574118697</v>
      </c>
      <c r="AQ318" s="10">
        <v>0.0024583334945820802</v>
      </c>
      <c r="AR318" s="10">
        <v>0.14862852898335635</v>
      </c>
      <c r="AS318" s="10">
        <v>0.1384674015244127</v>
      </c>
      <c r="AT318" s="10">
        <v>0.14165448904870506</v>
      </c>
      <c r="AU318" s="10">
        <v>0.14230314305838679</v>
      </c>
      <c r="AV318" s="10">
        <v>0.078064799374346849</v>
      </c>
      <c r="AW318" s="10">
        <v>0.14564785535726568</v>
      </c>
      <c r="AX318" s="10">
        <v>0.15099008009569317</v>
      </c>
      <c r="AY318" s="10">
        <v>0.19961033681040677</v>
      </c>
      <c r="AZ318" s="10">
        <v>-0.23349184871540563</v>
      </c>
      <c r="BA318" s="10">
        <v>-0.21969574864911223</v>
      </c>
      <c r="BB318" s="10">
        <v>-0.25556542473430488</v>
      </c>
      <c r="BC318" s="10">
        <v>-0.20598997879677317</v>
      </c>
      <c r="BD318" s="10">
        <v>-0.74499696192680864</v>
      </c>
      <c r="BE318" s="10">
        <v>-0.2418596548819657</v>
      </c>
      <c r="BF318" s="10">
        <v>-0.26408274573745427</v>
      </c>
      <c r="BG318" s="10">
        <v>0</v>
      </c>
    </row>
    <row r="319" x14ac:dyDescent="0.3">
      <c r="A319" s="36">
        <v>8.7999999999999901</v>
      </c>
      <c r="B319" s="36">
        <v>8.8499999999999908</v>
      </c>
      <c r="C319" s="37">
        <v>177</v>
      </c>
      <c r="D319" s="2">
        <v>463282014460.13843</v>
      </c>
      <c r="E319" s="2">
        <v>474130928935.09888</v>
      </c>
      <c r="F319" s="2">
        <v>457759528028.00293</v>
      </c>
      <c r="G319" s="2">
        <v>481069113675.27643</v>
      </c>
      <c r="H319" s="2">
        <v>136650250523.6871</v>
      </c>
      <c r="I319" s="2">
        <v>464697712768.18042</v>
      </c>
      <c r="J319" s="2">
        <v>449918364116.77832</v>
      </c>
      <c r="K319" s="2">
        <v>599360968735.12146</v>
      </c>
      <c r="L319" s="10">
        <v>1083940.1029319421</v>
      </c>
      <c r="M319" s="10">
        <v>1109323.288779102</v>
      </c>
      <c r="N319" s="10">
        <v>1071019.1512764699</v>
      </c>
      <c r="O319" s="10">
        <v>1125556.5472408889</v>
      </c>
      <c r="P319" s="10">
        <v>319720.34742364369</v>
      </c>
      <c r="Q319" s="10">
        <v>1087252.4097382571</v>
      </c>
      <c r="R319" s="10">
        <v>1052673.1940587191</v>
      </c>
      <c r="S319" s="10">
        <v>1402323.789541445</v>
      </c>
      <c r="T319" s="10">
        <v>2916108.6507889391</v>
      </c>
      <c r="U319" s="10">
        <v>2984396.6748534329</v>
      </c>
      <c r="V319" s="10">
        <v>2881347.5982205989</v>
      </c>
      <c r="W319" s="10">
        <v>3028068.7793386029</v>
      </c>
      <c r="X319" s="10">
        <v>860139.10587259801</v>
      </c>
      <c r="Y319" s="10">
        <v>2925019.7027057698</v>
      </c>
      <c r="Z319" s="10">
        <v>2831991.7303041178</v>
      </c>
      <c r="AA319" s="10">
        <v>3772651.7570737898</v>
      </c>
      <c r="AB319" s="10">
        <v>6.8228142091383868</v>
      </c>
      <c r="AC319" s="10">
        <v>6.9825875772449439</v>
      </c>
      <c r="AD319" s="10">
        <v>6.7414838364433551</v>
      </c>
      <c r="AE319" s="10">
        <v>7.0847671222162143</v>
      </c>
      <c r="AF319" s="10">
        <v>2.0124659318833809</v>
      </c>
      <c r="AG319" s="10">
        <v>6.8436633814146246</v>
      </c>
      <c r="AH319" s="10">
        <v>6.6260060003092924</v>
      </c>
      <c r="AI319" s="10">
        <v>8.8268665872000689</v>
      </c>
      <c r="AJ319" s="10">
        <v>0.0019829748472159972</v>
      </c>
      <c r="AK319" s="10">
        <v>0.0018629966504692796</v>
      </c>
      <c r="AL319" s="10">
        <v>0.0018864283008779644</v>
      </c>
      <c r="AM319" s="10">
        <v>0.0018744810325673537</v>
      </c>
      <c r="AN319" s="10">
        <v>0.0010060585072829038</v>
      </c>
      <c r="AO319" s="10">
        <v>0.0018982630788856487</v>
      </c>
      <c r="AP319" s="10">
        <v>0.0019419607538094577</v>
      </c>
      <c r="AQ319" s="10">
        <v>0.0021665281815739586</v>
      </c>
      <c r="AR319" s="10">
        <v>0.15061150383057234</v>
      </c>
      <c r="AS319" s="10">
        <v>0.14033039817488197</v>
      </c>
      <c r="AT319" s="10">
        <v>0.14354091734958302</v>
      </c>
      <c r="AU319" s="10">
        <v>0.14417762409095414</v>
      </c>
      <c r="AV319" s="10">
        <v>0.07907085788162975</v>
      </c>
      <c r="AW319" s="10">
        <v>0.14754611843615134</v>
      </c>
      <c r="AX319" s="10">
        <v>0.15293204084950263</v>
      </c>
      <c r="AY319" s="10">
        <v>0.20177686499198072</v>
      </c>
      <c r="AZ319" s="10">
        <v>-0.22704006662656251</v>
      </c>
      <c r="BA319" s="10">
        <v>-0.20893926420384923</v>
      </c>
      <c r="BB319" s="10">
        <v>-0.23625402402487294</v>
      </c>
      <c r="BC319" s="10">
        <v>-0.19736329395870678</v>
      </c>
      <c r="BD319" s="10">
        <v>-0.77200675777725258</v>
      </c>
      <c r="BE319" s="10">
        <v>-0.2246780537797306</v>
      </c>
      <c r="BF319" s="10">
        <v>-0.24933656413049987</v>
      </c>
      <c r="BG319" s="10">
        <v>0</v>
      </c>
    </row>
    <row r="320" x14ac:dyDescent="0.3">
      <c r="A320" s="36">
        <v>8.8499999999999908</v>
      </c>
      <c r="B320" s="36">
        <v>8.8999999999999915</v>
      </c>
      <c r="C320" s="37">
        <v>178</v>
      </c>
      <c r="D320" s="2">
        <v>368559500753.13623</v>
      </c>
      <c r="E320" s="2">
        <v>397844705007.34912</v>
      </c>
      <c r="F320" s="2">
        <v>382399231709.10382</v>
      </c>
      <c r="G320" s="2">
        <v>403406059569.27588</v>
      </c>
      <c r="H320" s="2">
        <v>103167453144.332</v>
      </c>
      <c r="I320" s="2">
        <v>387960586271.03058</v>
      </c>
      <c r="J320" s="2">
        <v>374060351272.18372</v>
      </c>
      <c r="K320" s="2">
        <v>509503058042.30188</v>
      </c>
      <c r="L320" s="10">
        <v>862318.00655683118</v>
      </c>
      <c r="M320" s="10">
        <v>930836.54671791405</v>
      </c>
      <c r="N320" s="10">
        <v>894698.80039024388</v>
      </c>
      <c r="O320" s="10">
        <v>943848.43806733459</v>
      </c>
      <c r="P320" s="10">
        <v>241380.70611440789</v>
      </c>
      <c r="Q320" s="10">
        <v>907710.69173966441</v>
      </c>
      <c r="R320" s="10">
        <v>875188.33670504054</v>
      </c>
      <c r="S320" s="10">
        <v>1192083.39616221</v>
      </c>
      <c r="T320" s="10">
        <v>2743863.27226497</v>
      </c>
      <c r="U320" s="10">
        <v>2961886.6747541511</v>
      </c>
      <c r="V320" s="10">
        <v>2846897.7331607258</v>
      </c>
      <c r="W320" s="10">
        <v>3003290.020741249</v>
      </c>
      <c r="X320" s="10">
        <v>768064.27455374994</v>
      </c>
      <c r="Y320" s="10">
        <v>2888301.0791478241</v>
      </c>
      <c r="Z320" s="10">
        <v>2784816.175865585</v>
      </c>
      <c r="AA320" s="10">
        <v>3793164.2657757849</v>
      </c>
      <c r="AB320" s="10">
        <v>6.4198120042192377</v>
      </c>
      <c r="AC320" s="10">
        <v>6.929920970161036</v>
      </c>
      <c r="AD320" s="10">
        <v>6.6608815486068522</v>
      </c>
      <c r="AE320" s="10">
        <v>7.0267923049208774</v>
      </c>
      <c r="AF320" s="10">
        <v>1.797038613269482</v>
      </c>
      <c r="AG320" s="10">
        <v>6.7577528833666944</v>
      </c>
      <c r="AH320" s="10">
        <v>6.5156294397308248</v>
      </c>
      <c r="AI320" s="10">
        <v>8.8748596672244311</v>
      </c>
      <c r="AJ320" s="10">
        <v>0.0015775363534187826</v>
      </c>
      <c r="AK320" s="10">
        <v>0.0015632461575546921</v>
      </c>
      <c r="AL320" s="10">
        <v>0.0015758683080560909</v>
      </c>
      <c r="AM320" s="10">
        <v>0.0015718677121220593</v>
      </c>
      <c r="AN320" s="10">
        <v>0.00075954850805468575</v>
      </c>
      <c r="AO320" s="10">
        <v>0.0015847963885901775</v>
      </c>
      <c r="AP320" s="10">
        <v>0.0016145385022297452</v>
      </c>
      <c r="AQ320" s="10">
        <v>0.0018417160800048534</v>
      </c>
      <c r="AR320" s="10">
        <v>0.15218904018399113</v>
      </c>
      <c r="AS320" s="10">
        <v>0.14189364433243665</v>
      </c>
      <c r="AT320" s="10">
        <v>0.14511678565763911</v>
      </c>
      <c r="AU320" s="10">
        <v>0.1457494918030762</v>
      </c>
      <c r="AV320" s="10">
        <v>0.07983040638968443</v>
      </c>
      <c r="AW320" s="10">
        <v>0.14913091482474153</v>
      </c>
      <c r="AX320" s="10">
        <v>0.15454657935173238</v>
      </c>
      <c r="AY320" s="10">
        <v>0.20361858107198558</v>
      </c>
      <c r="AZ320" s="10">
        <v>-0.27662946289414359</v>
      </c>
      <c r="BA320" s="10">
        <v>-0.21915148745914348</v>
      </c>
      <c r="BB320" s="10">
        <v>-0.24946626782099734</v>
      </c>
      <c r="BC320" s="10">
        <v>-0.2082362348926613</v>
      </c>
      <c r="BD320" s="10">
        <v>-0.79751357422516889</v>
      </c>
      <c r="BE320" s="10">
        <v>-0.23855101525451516</v>
      </c>
      <c r="BF320" s="10">
        <v>-0.26583296141644142</v>
      </c>
      <c r="BG320" s="10">
        <v>0</v>
      </c>
    </row>
    <row r="321" x14ac:dyDescent="0.3">
      <c r="A321" s="36">
        <v>8.8999999999999915</v>
      </c>
      <c r="B321" s="36">
        <v>8.9499999999999922</v>
      </c>
      <c r="C321" s="37">
        <v>179</v>
      </c>
      <c r="D321" s="2">
        <v>320163721160.66309</v>
      </c>
      <c r="E321" s="2">
        <v>331650015075.05762</v>
      </c>
      <c r="F321" s="2">
        <v>321740728296.5033</v>
      </c>
      <c r="G321" s="2">
        <v>336204541107.09882</v>
      </c>
      <c r="H321" s="2">
        <v>92453207645.634262</v>
      </c>
      <c r="I321" s="2">
        <v>326295254328.54437</v>
      </c>
      <c r="J321" s="2">
        <v>320978551789.41882</v>
      </c>
      <c r="K321" s="2">
        <v>427322959407.46161</v>
      </c>
      <c r="L321" s="10">
        <v>749086.48736205697</v>
      </c>
      <c r="M321" s="10">
        <v>775960.94874684373</v>
      </c>
      <c r="N321" s="10">
        <v>752776.20814506407</v>
      </c>
      <c r="O321" s="10">
        <v>786617.16518064972</v>
      </c>
      <c r="P321" s="10">
        <v>216312.6050308166</v>
      </c>
      <c r="Q321" s="10">
        <v>763432.42457887006</v>
      </c>
      <c r="R321" s="10">
        <v>750992.94513084122</v>
      </c>
      <c r="S321" s="10">
        <v>999806.7659610383</v>
      </c>
      <c r="T321" s="10">
        <v>2859378.355650174</v>
      </c>
      <c r="U321" s="10">
        <v>2961962.308905059</v>
      </c>
      <c r="V321" s="10">
        <v>2873462.5874756291</v>
      </c>
      <c r="W321" s="10">
        <v>3002638.7262987979</v>
      </c>
      <c r="X321" s="10">
        <v>825698.48917922354</v>
      </c>
      <c r="Y321" s="10">
        <v>2914139.0048693679</v>
      </c>
      <c r="Z321" s="10">
        <v>2866655.598227622</v>
      </c>
      <c r="AA321" s="10">
        <v>3816416.2278364948</v>
      </c>
      <c r="AB321" s="10">
        <v>6.690082438785228</v>
      </c>
      <c r="AC321" s="10">
        <v>6.9300979312490174</v>
      </c>
      <c r="AD321" s="10">
        <v>6.7230352908668944</v>
      </c>
      <c r="AE321" s="10">
        <v>7.0252684724755108</v>
      </c>
      <c r="AF321" s="10">
        <v>1.9318852824334809</v>
      </c>
      <c r="AG321" s="10">
        <v>6.8182058320933878</v>
      </c>
      <c r="AH321" s="10">
        <v>6.7071089902641434</v>
      </c>
      <c r="AI321" s="10">
        <v>8.9292622413861444</v>
      </c>
      <c r="AJ321" s="10">
        <v>0.0013703890637595576</v>
      </c>
      <c r="AK321" s="10">
        <v>0.0013031482012798498</v>
      </c>
      <c r="AL321" s="10">
        <v>0.0013258944450993111</v>
      </c>
      <c r="AM321" s="10">
        <v>0.0013100176616070627</v>
      </c>
      <c r="AN321" s="10">
        <v>0.00068066714639033988</v>
      </c>
      <c r="AO321" s="10">
        <v>0.0013328971008223364</v>
      </c>
      <c r="AP321" s="10">
        <v>0.0013854241126904977</v>
      </c>
      <c r="AQ321" s="10">
        <v>0.0015446571973875009</v>
      </c>
      <c r="AR321" s="10">
        <v>0.15355942924775068</v>
      </c>
      <c r="AS321" s="10">
        <v>0.1431967925337165</v>
      </c>
      <c r="AT321" s="10">
        <v>0.14644268010273842</v>
      </c>
      <c r="AU321" s="10">
        <v>0.14705950946468327</v>
      </c>
      <c r="AV321" s="10">
        <v>0.08051107353607477</v>
      </c>
      <c r="AW321" s="10">
        <v>0.15046381192556388</v>
      </c>
      <c r="AX321" s="10">
        <v>0.15593200346442287</v>
      </c>
      <c r="AY321" s="10">
        <v>0.20516323826937308</v>
      </c>
      <c r="AZ321" s="10">
        <v>-0.25076873565461733</v>
      </c>
      <c r="BA321" s="10">
        <v>-0.22388908020544196</v>
      </c>
      <c r="BB321" s="10">
        <v>-0.24707830175416201</v>
      </c>
      <c r="BC321" s="10">
        <v>-0.21323080422992069</v>
      </c>
      <c r="BD321" s="10">
        <v>-0.78364558793229233</v>
      </c>
      <c r="BE321" s="10">
        <v>-0.23642002577864096</v>
      </c>
      <c r="BF321" s="10">
        <v>-0.24886190942209852</v>
      </c>
      <c r="BG321" s="10">
        <v>0</v>
      </c>
    </row>
    <row r="322" x14ac:dyDescent="0.3">
      <c r="A322" s="36">
        <v>8.9499999999999922</v>
      </c>
      <c r="B322" s="36">
        <v>8.9999999999999929</v>
      </c>
      <c r="C322" s="37">
        <v>180</v>
      </c>
      <c r="D322" s="2">
        <v>449894248237.08807</v>
      </c>
      <c r="E322" s="2">
        <v>453637369496.80701</v>
      </c>
      <c r="F322" s="2">
        <v>444519715751.90253</v>
      </c>
      <c r="G322" s="2">
        <v>464348268884.17657</v>
      </c>
      <c r="H322" s="2">
        <v>118053203792.0399</v>
      </c>
      <c r="I322" s="2">
        <v>455230615139.27197</v>
      </c>
      <c r="J322" s="2">
        <v>444007828426.91351</v>
      </c>
      <c r="K322" s="2">
        <v>618351853237.81128</v>
      </c>
      <c r="L322" s="10">
        <v>1052616.77017802</v>
      </c>
      <c r="M322" s="10">
        <v>1061374.5443132289</v>
      </c>
      <c r="N322" s="10">
        <v>1040041.986108339</v>
      </c>
      <c r="O322" s="10">
        <v>1086434.8165061141</v>
      </c>
      <c r="P322" s="10">
        <v>276208.87035492569</v>
      </c>
      <c r="Q322" s="10">
        <v>1065102.2583012241</v>
      </c>
      <c r="R322" s="10">
        <v>1038844.324247055</v>
      </c>
      <c r="S322" s="10">
        <v>1446756.728140631</v>
      </c>
      <c r="T322" s="10">
        <v>2790679.5431132191</v>
      </c>
      <c r="U322" s="10">
        <v>2813898.0038244231</v>
      </c>
      <c r="V322" s="10">
        <v>2757341.4910732619</v>
      </c>
      <c r="W322" s="10">
        <v>2880337.3680212381</v>
      </c>
      <c r="X322" s="10">
        <v>732280.22388009401</v>
      </c>
      <c r="Y322" s="10">
        <v>2823780.855270077</v>
      </c>
      <c r="Z322" s="10">
        <v>2754166.270470147</v>
      </c>
      <c r="AA322" s="10">
        <v>3835616.645553397</v>
      </c>
      <c r="AB322" s="10">
        <v>6.5293479496223279</v>
      </c>
      <c r="AC322" s="10">
        <v>6.5836721407363559</v>
      </c>
      <c r="AD322" s="10">
        <v>6.4513469687255176</v>
      </c>
      <c r="AE322" s="10">
        <v>6.7391202026477348</v>
      </c>
      <c r="AF322" s="10">
        <v>1.7133147337320389</v>
      </c>
      <c r="AG322" s="10">
        <v>6.6067950306368974</v>
      </c>
      <c r="AH322" s="10">
        <v>6.4439179107436688</v>
      </c>
      <c r="AI322" s="10">
        <v>8.9741854244729016</v>
      </c>
      <c r="AJ322" s="10">
        <v>0.0019256715139284904</v>
      </c>
      <c r="AK322" s="10">
        <v>0.0017824715670804315</v>
      </c>
      <c r="AL322" s="10">
        <v>0.0018318669972967106</v>
      </c>
      <c r="AM322" s="10">
        <v>0.0018093284265936185</v>
      </c>
      <c r="AN322" s="10">
        <v>0.00086914169225322168</v>
      </c>
      <c r="AO322" s="10">
        <v>0.0018595905367160086</v>
      </c>
      <c r="AP322" s="10">
        <v>0.0019164493960629478</v>
      </c>
      <c r="AQ322" s="10">
        <v>0.0022351751049045246</v>
      </c>
      <c r="AR322" s="10">
        <v>0.15548510076167918</v>
      </c>
      <c r="AS322" s="10">
        <v>0.14497926410079692</v>
      </c>
      <c r="AT322" s="10">
        <v>0.14827454710003513</v>
      </c>
      <c r="AU322" s="10">
        <v>0.14886883789127689</v>
      </c>
      <c r="AV322" s="10">
        <v>0.081380215228327987</v>
      </c>
      <c r="AW322" s="10">
        <v>0.15232340246227988</v>
      </c>
      <c r="AX322" s="10">
        <v>0.15784845286048582</v>
      </c>
      <c r="AY322" s="10">
        <v>0.20739841337427761</v>
      </c>
      <c r="AZ322" s="10">
        <v>-0.27243001556257374</v>
      </c>
      <c r="BA322" s="10">
        <v>-0.26637663148986623</v>
      </c>
      <c r="BB322" s="10">
        <v>-0.28112172151775672</v>
      </c>
      <c r="BC322" s="10">
        <v>-0.24905494104568748</v>
      </c>
      <c r="BD322" s="10">
        <v>-0.80908409480154342</v>
      </c>
      <c r="BE322" s="10">
        <v>-0.2638000310735783</v>
      </c>
      <c r="BF322" s="10">
        <v>-0.28194954684456486</v>
      </c>
      <c r="BG322" s="10">
        <v>0</v>
      </c>
    </row>
    <row r="323" x14ac:dyDescent="0.3">
      <c r="A323" s="36">
        <v>8.9999999999999929</v>
      </c>
      <c r="B323" s="36">
        <v>9.0499999999999936</v>
      </c>
      <c r="C323" s="37">
        <v>181</v>
      </c>
      <c r="D323" s="2">
        <v>412902412945.38531</v>
      </c>
      <c r="E323" s="2">
        <v>454440135849.79462</v>
      </c>
      <c r="F323" s="2">
        <v>438275070415.13342</v>
      </c>
      <c r="G323" s="2">
        <v>460600235267.24463</v>
      </c>
      <c r="H323" s="2">
        <v>155866172312.07889</v>
      </c>
      <c r="I323" s="2">
        <v>444435169832.58337</v>
      </c>
      <c r="J323" s="2">
        <v>431785710177.58258</v>
      </c>
      <c r="K323" s="2">
        <v>623485973590.31042</v>
      </c>
      <c r="L323" s="10">
        <v>966067.03912391374</v>
      </c>
      <c r="M323" s="10">
        <v>1063252.7753175171</v>
      </c>
      <c r="N323" s="10">
        <v>1025431.400551724</v>
      </c>
      <c r="O323" s="10">
        <v>1077665.548937496</v>
      </c>
      <c r="P323" s="10">
        <v>364679.80535881402</v>
      </c>
      <c r="Q323" s="10">
        <v>1039844.1741717031</v>
      </c>
      <c r="R323" s="10">
        <v>1010248.255978218</v>
      </c>
      <c r="S323" s="10">
        <v>1458769.020372259</v>
      </c>
      <c r="T323" s="10">
        <v>2554472.6952419342</v>
      </c>
      <c r="U323" s="10">
        <v>2811451.0408634548</v>
      </c>
      <c r="V323" s="10">
        <v>2711443.830987684</v>
      </c>
      <c r="W323" s="10">
        <v>2849561.2704685628</v>
      </c>
      <c r="X323" s="10">
        <v>964285.67332141974</v>
      </c>
      <c r="Y323" s="10">
        <v>2749554.060592792</v>
      </c>
      <c r="Z323" s="10">
        <v>2671296.5879183998</v>
      </c>
      <c r="AA323" s="10">
        <v>3857274.371543684</v>
      </c>
      <c r="AB323" s="10">
        <v>5.9766952089516474</v>
      </c>
      <c r="AC323" s="10">
        <v>6.5779469858609323</v>
      </c>
      <c r="AD323" s="10">
        <v>6.3439602952854317</v>
      </c>
      <c r="AE323" s="10">
        <v>6.6671134220953681</v>
      </c>
      <c r="AF323" s="10">
        <v>2.256137469989675</v>
      </c>
      <c r="AG323" s="10">
        <v>6.4331267315198666</v>
      </c>
      <c r="AH323" s="10">
        <v>6.2500278622820398</v>
      </c>
      <c r="AI323" s="10">
        <v>9.0248579673440936</v>
      </c>
      <c r="AJ323" s="10">
        <v>0.0017673362523680288</v>
      </c>
      <c r="AK323" s="10">
        <v>0.0017856258667378793</v>
      </c>
      <c r="AL323" s="10">
        <v>0.0018061327963222937</v>
      </c>
      <c r="AM323" s="10">
        <v>0.001794724250759736</v>
      </c>
      <c r="AN323" s="10">
        <v>0.0011475316587510262</v>
      </c>
      <c r="AO323" s="10">
        <v>0.0018154917716849889</v>
      </c>
      <c r="AP323" s="10">
        <v>0.0018636956614710909</v>
      </c>
      <c r="AQ323" s="10">
        <v>0.0022537335646833721</v>
      </c>
      <c r="AR323" s="10">
        <v>0.1572524370140472</v>
      </c>
      <c r="AS323" s="10">
        <v>0.14676488996753481</v>
      </c>
      <c r="AT323" s="10">
        <v>0.15008067989635743</v>
      </c>
      <c r="AU323" s="10">
        <v>0.15066356214203663</v>
      </c>
      <c r="AV323" s="10">
        <v>0.082527746887079007</v>
      </c>
      <c r="AW323" s="10">
        <v>0.15413889423396487</v>
      </c>
      <c r="AX323" s="10">
        <v>0.15971214852195692</v>
      </c>
      <c r="AY323" s="10">
        <v>0.20965214693896098</v>
      </c>
      <c r="AZ323" s="10">
        <v>-0.337751881461408</v>
      </c>
      <c r="BA323" s="10">
        <v>-0.2711301374866133</v>
      </c>
      <c r="BB323" s="10">
        <v>-0.29705704862717275</v>
      </c>
      <c r="BC323" s="10">
        <v>-0.26125004446386668</v>
      </c>
      <c r="BD323" s="10">
        <v>-0.75000853441091553</v>
      </c>
      <c r="BE323" s="10">
        <v>-0.28717695560442624</v>
      </c>
      <c r="BF323" s="10">
        <v>-0.30746523824558902</v>
      </c>
      <c r="BG323" s="10">
        <v>0</v>
      </c>
    </row>
    <row r="324" x14ac:dyDescent="0.3">
      <c r="A324" s="36">
        <v>9.0499999999999936</v>
      </c>
      <c r="B324" s="36">
        <v>9.0999999999999943</v>
      </c>
      <c r="C324" s="37">
        <v>182</v>
      </c>
      <c r="D324" s="2">
        <v>396229689648.17023</v>
      </c>
      <c r="E324" s="2">
        <v>424487649702.62378</v>
      </c>
      <c r="F324" s="2">
        <v>403309115091.23718</v>
      </c>
      <c r="G324" s="2">
        <v>433992058943.19482</v>
      </c>
      <c r="H324" s="2">
        <v>137329254048.1183</v>
      </c>
      <c r="I324" s="2">
        <v>412813524331.80823</v>
      </c>
      <c r="J324" s="2">
        <v>398000843262.83789</v>
      </c>
      <c r="K324" s="2">
        <v>542901779303.85162</v>
      </c>
      <c r="L324" s="10">
        <v>927057.89816255227</v>
      </c>
      <c r="M324" s="10">
        <v>993172.99690163031</v>
      </c>
      <c r="N324" s="10">
        <v>943621.61724497587</v>
      </c>
      <c r="O324" s="10">
        <v>1015410.446249922</v>
      </c>
      <c r="P324" s="10">
        <v>321309.01075869863</v>
      </c>
      <c r="Q324" s="10">
        <v>965859.06659326737</v>
      </c>
      <c r="R324" s="10">
        <v>931201.86311579635</v>
      </c>
      <c r="S324" s="10">
        <v>1270226.324728573</v>
      </c>
      <c r="T324" s="10">
        <v>2830453.403957149</v>
      </c>
      <c r="U324" s="10">
        <v>3032313.1870946349</v>
      </c>
      <c r="V324" s="10">
        <v>2881025.0404773261</v>
      </c>
      <c r="W324" s="10">
        <v>3100207.6134599671</v>
      </c>
      <c r="X324" s="10">
        <v>981006.88751653116</v>
      </c>
      <c r="Y324" s="10">
        <v>2948919.4668426579</v>
      </c>
      <c r="Z324" s="10">
        <v>2843105.579976615</v>
      </c>
      <c r="AA324" s="10">
        <v>3878200.5220493339</v>
      </c>
      <c r="AB324" s="10">
        <v>6.6224067808990181</v>
      </c>
      <c r="AC324" s="10">
        <v>7.0946977554727626</v>
      </c>
      <c r="AD324" s="10">
        <v>6.7407291486667269</v>
      </c>
      <c r="AE324" s="10">
        <v>7.2535502237446003</v>
      </c>
      <c r="AF324" s="10">
        <v>2.2952600650183572</v>
      </c>
      <c r="AG324" s="10">
        <v>6.8995816169385664</v>
      </c>
      <c r="AH324" s="10">
        <v>6.652009054565597</v>
      </c>
      <c r="AI324" s="10">
        <v>9.0738188443587049</v>
      </c>
      <c r="AJ324" s="10">
        <v>0.0016959723964421814</v>
      </c>
      <c r="AK324" s="10">
        <v>0.0016679339425034973</v>
      </c>
      <c r="AL324" s="10">
        <v>0.0016620379962110062</v>
      </c>
      <c r="AM324" s="10">
        <v>0.0016910457554816002</v>
      </c>
      <c r="AN324" s="10">
        <v>0.0010110575268208201</v>
      </c>
      <c r="AO324" s="10">
        <v>0.0016863191923964897</v>
      </c>
      <c r="AP324" s="10">
        <v>0.001717871683492542</v>
      </c>
      <c r="AQ324" s="10">
        <v>0.0019624434456763057</v>
      </c>
      <c r="AR324" s="10">
        <v>0.15894840941048938</v>
      </c>
      <c r="AS324" s="10">
        <v>0.14843282391003831</v>
      </c>
      <c r="AT324" s="10">
        <v>0.15174271789256844</v>
      </c>
      <c r="AU324" s="10">
        <v>0.15235460789751823</v>
      </c>
      <c r="AV324" s="10">
        <v>0.083538804413899825</v>
      </c>
      <c r="AW324" s="10">
        <v>0.15582521342636135</v>
      </c>
      <c r="AX324" s="10">
        <v>0.16143002020544947</v>
      </c>
      <c r="AY324" s="10">
        <v>0.21161459038463729</v>
      </c>
      <c r="AZ324" s="10">
        <v>-0.27016321413378874</v>
      </c>
      <c r="BA324" s="10">
        <v>-0.21811335699261669</v>
      </c>
      <c r="BB324" s="10">
        <v>-0.25712323947733295</v>
      </c>
      <c r="BC324" s="10">
        <v>-0.20060667419493228</v>
      </c>
      <c r="BD324" s="10">
        <v>-0.74704585749523256</v>
      </c>
      <c r="BE324" s="10">
        <v>-0.23961655667964843</v>
      </c>
      <c r="BF324" s="10">
        <v>-0.2669008309879114</v>
      </c>
      <c r="BG324" s="10">
        <v>0</v>
      </c>
    </row>
    <row r="325" x14ac:dyDescent="0.3">
      <c r="A325" s="36">
        <v>9.0999999999999943</v>
      </c>
      <c r="B325" s="36">
        <v>9.149999999999995</v>
      </c>
      <c r="C325" s="37">
        <v>183</v>
      </c>
      <c r="D325" s="2">
        <v>501203592594.19781</v>
      </c>
      <c r="E325" s="2">
        <v>526885774274.05243</v>
      </c>
      <c r="F325" s="2">
        <v>509305418945.66559</v>
      </c>
      <c r="G325" s="2">
        <v>536862931641.70563</v>
      </c>
      <c r="H325" s="2">
        <v>141544246524.65619</v>
      </c>
      <c r="I325" s="2">
        <v>519282576313.31873</v>
      </c>
      <c r="J325" s="2">
        <v>503925105667.22778</v>
      </c>
      <c r="K325" s="2">
        <v>732802230137.44446</v>
      </c>
      <c r="L325" s="10">
        <v>1172665.15165604</v>
      </c>
      <c r="M325" s="10">
        <v>1232753.706326175</v>
      </c>
      <c r="N325" s="10">
        <v>1191620.9803203151</v>
      </c>
      <c r="O325" s="10">
        <v>1256097.2436242171</v>
      </c>
      <c r="P325" s="10">
        <v>331170.82113827881</v>
      </c>
      <c r="Q325" s="10">
        <v>1214964.517618357</v>
      </c>
      <c r="R325" s="10">
        <v>1179032.6709389719</v>
      </c>
      <c r="S325" s="10">
        <v>1714536.070841322</v>
      </c>
      <c r="T325" s="10">
        <v>2666576.205644689</v>
      </c>
      <c r="U325" s="10">
        <v>2803214.2816450591</v>
      </c>
      <c r="V325" s="10">
        <v>2709680.7198387459</v>
      </c>
      <c r="W325" s="10">
        <v>2856296.2044997038</v>
      </c>
      <c r="X325" s="10">
        <v>753064.27448964701</v>
      </c>
      <c r="Y325" s="10">
        <v>2762762.642693392</v>
      </c>
      <c r="Z325" s="10">
        <v>2681055.5950806872</v>
      </c>
      <c r="AA325" s="10">
        <v>3898760.941065318</v>
      </c>
      <c r="AB325" s="10">
        <v>6.2389835922954147</v>
      </c>
      <c r="AC325" s="10">
        <v>6.5586754550085686</v>
      </c>
      <c r="AD325" s="10">
        <v>6.3398351472749113</v>
      </c>
      <c r="AE325" s="10">
        <v>6.6828711352357377</v>
      </c>
      <c r="AF325" s="10">
        <v>1.7619431398731971</v>
      </c>
      <c r="AG325" s="10">
        <v>6.4640308275020786</v>
      </c>
      <c r="AH325" s="10">
        <v>6.2728609939336746</v>
      </c>
      <c r="AI325" s="10">
        <v>9.1219240200592537</v>
      </c>
      <c r="AJ325" s="10">
        <v>0.002145289664669473</v>
      </c>
      <c r="AK325" s="10">
        <v>0.0020702855957048026</v>
      </c>
      <c r="AL325" s="10">
        <v>0.0020988490621452185</v>
      </c>
      <c r="AM325" s="10">
        <v>0.0020918810911859207</v>
      </c>
      <c r="AN325" s="10">
        <v>0.0010420895155870561</v>
      </c>
      <c r="AO325" s="10">
        <v>0.0021212390658267282</v>
      </c>
      <c r="AP325" s="10">
        <v>0.002175067425812029</v>
      </c>
      <c r="AQ325" s="10">
        <v>0.0026488823362380994</v>
      </c>
      <c r="AR325" s="10">
        <v>0.16109369907515886</v>
      </c>
      <c r="AS325" s="10">
        <v>0.15050310950574311</v>
      </c>
      <c r="AT325" s="10">
        <v>0.15384156695471365</v>
      </c>
      <c r="AU325" s="10">
        <v>0.15444648898870414</v>
      </c>
      <c r="AV325" s="10">
        <v>0.084580893929486881</v>
      </c>
      <c r="AW325" s="10">
        <v>0.15794645249218808</v>
      </c>
      <c r="AX325" s="10">
        <v>0.1636050876312615</v>
      </c>
      <c r="AY325" s="10">
        <v>0.2142634727208754</v>
      </c>
      <c r="AZ325" s="10">
        <v>-0.31604521386323836</v>
      </c>
      <c r="BA325" s="10">
        <v>-0.28099867521523558</v>
      </c>
      <c r="BB325" s="10">
        <v>-0.30498926176829433</v>
      </c>
      <c r="BC325" s="10">
        <v>-0.26738360015496743</v>
      </c>
      <c r="BD325" s="10">
        <v>-0.80684522958109972</v>
      </c>
      <c r="BE325" s="10">
        <v>-0.29137418670802628</v>
      </c>
      <c r="BF325" s="10">
        <v>-0.31233136998953792</v>
      </c>
      <c r="BG325" s="10">
        <v>0</v>
      </c>
    </row>
    <row r="326" x14ac:dyDescent="0.3">
      <c r="A326" s="36">
        <v>9.149999999999995</v>
      </c>
      <c r="B326" s="36">
        <v>9.1999999999999957</v>
      </c>
      <c r="C326" s="37">
        <v>184</v>
      </c>
      <c r="D326" s="2">
        <v>577766768577.71179</v>
      </c>
      <c r="E326" s="2">
        <v>613819294732.62952</v>
      </c>
      <c r="F326" s="2">
        <v>594541062206.28833</v>
      </c>
      <c r="G326" s="2">
        <v>622733162408.69312</v>
      </c>
      <c r="H326" s="2">
        <v>236088326707.02509</v>
      </c>
      <c r="I326" s="2">
        <v>603454929882.35193</v>
      </c>
      <c r="J326" s="2">
        <v>586058669907.21191</v>
      </c>
      <c r="K326" s="2">
        <v>827347792243.71716</v>
      </c>
      <c r="L326" s="10">
        <v>1351799.877948133</v>
      </c>
      <c r="M326" s="10">
        <v>1436151.909090237</v>
      </c>
      <c r="N326" s="10">
        <v>1391046.662832622</v>
      </c>
      <c r="O326" s="10">
        <v>1457007.669393328</v>
      </c>
      <c r="P326" s="10">
        <v>552375.43691405549</v>
      </c>
      <c r="Q326" s="10">
        <v>1411902.4231357139</v>
      </c>
      <c r="R326" s="10">
        <v>1371200.4246994969</v>
      </c>
      <c r="S326" s="10">
        <v>1935744.1538718131</v>
      </c>
      <c r="T326" s="10">
        <v>2740686.4735524179</v>
      </c>
      <c r="U326" s="10">
        <v>2911704.7393024811</v>
      </c>
      <c r="V326" s="10">
        <v>2820256.7814197401</v>
      </c>
      <c r="W326" s="10">
        <v>2953988.4390503271</v>
      </c>
      <c r="X326" s="10">
        <v>1119905.329900499</v>
      </c>
      <c r="Y326" s="10">
        <v>2862540.481167587</v>
      </c>
      <c r="Z326" s="10">
        <v>2780019.822318281</v>
      </c>
      <c r="AA326" s="10">
        <v>3924595.5746255852</v>
      </c>
      <c r="AB326" s="10">
        <v>6.4123792539375524</v>
      </c>
      <c r="AC326" s="10">
        <v>6.8125103852882498</v>
      </c>
      <c r="AD326" s="10">
        <v>6.5985497613347306</v>
      </c>
      <c r="AE326" s="10">
        <v>6.9114414821719343</v>
      </c>
      <c r="AF326" s="10">
        <v>2.620240502927671</v>
      </c>
      <c r="AG326" s="10">
        <v>6.6974808582184169</v>
      </c>
      <c r="AH326" s="10">
        <v>6.5044074198908737</v>
      </c>
      <c r="AI326" s="10">
        <v>9.1823692661220786</v>
      </c>
      <c r="AJ326" s="10">
        <v>0.002473001182620799</v>
      </c>
      <c r="AK326" s="10">
        <v>0.00241187237594626</v>
      </c>
      <c r="AL326" s="10">
        <v>0.0024501053874543895</v>
      </c>
      <c r="AM326" s="10">
        <v>0.0024264735941324925</v>
      </c>
      <c r="AN326" s="10">
        <v>0.0017381502678812609</v>
      </c>
      <c r="AO326" s="10">
        <v>0.0024650782254627755</v>
      </c>
      <c r="AP326" s="10">
        <v>0.0025295765346759168</v>
      </c>
      <c r="AQ326" s="10">
        <v>0.0029906390328382662</v>
      </c>
      <c r="AR326" s="10">
        <v>0.16356670025777967</v>
      </c>
      <c r="AS326" s="10">
        <v>0.15291498188168937</v>
      </c>
      <c r="AT326" s="10">
        <v>0.15629167234216804</v>
      </c>
      <c r="AU326" s="10">
        <v>0.15687296258283664</v>
      </c>
      <c r="AV326" s="10">
        <v>0.086319044197368147</v>
      </c>
      <c r="AW326" s="10">
        <v>0.16041153071765085</v>
      </c>
      <c r="AX326" s="10">
        <v>0.16613466416593742</v>
      </c>
      <c r="AY326" s="10">
        <v>0.21725411175371367</v>
      </c>
      <c r="AZ326" s="10">
        <v>-0.30166397493991814</v>
      </c>
      <c r="BA326" s="10">
        <v>-0.25808795226492509</v>
      </c>
      <c r="BB326" s="10">
        <v>-0.28138919595841438</v>
      </c>
      <c r="BC326" s="10">
        <v>-0.24731392499413274</v>
      </c>
      <c r="BD326" s="10">
        <v>-0.7146443987397757</v>
      </c>
      <c r="BE326" s="10">
        <v>-0.27061516868762203</v>
      </c>
      <c r="BF326" s="10">
        <v>-0.29164170690797842</v>
      </c>
      <c r="BG326" s="10">
        <v>0</v>
      </c>
    </row>
    <row r="327" x14ac:dyDescent="0.3">
      <c r="A327" s="36">
        <v>9.1999999999999957</v>
      </c>
      <c r="B327" s="36">
        <v>9.2499999999999964</v>
      </c>
      <c r="C327" s="37">
        <v>185</v>
      </c>
      <c r="D327" s="2">
        <v>453033762427.49103</v>
      </c>
      <c r="E327" s="2">
        <v>466302251434.60242</v>
      </c>
      <c r="F327" s="2">
        <v>456927047901.56677</v>
      </c>
      <c r="G327" s="2">
        <v>476588556134.36572</v>
      </c>
      <c r="H327" s="2">
        <v>117141449067.10809</v>
      </c>
      <c r="I327" s="2">
        <v>467213352601.33008</v>
      </c>
      <c r="J327" s="2">
        <v>450358959987.83362</v>
      </c>
      <c r="K327" s="2">
        <v>603831575746.84265</v>
      </c>
      <c r="L327" s="10">
        <v>1059962.285929732</v>
      </c>
      <c r="M327" s="10">
        <v>1091006.545994262</v>
      </c>
      <c r="N327" s="10">
        <v>1069071.399009442</v>
      </c>
      <c r="O327" s="10">
        <v>1115073.3947538519</v>
      </c>
      <c r="P327" s="10">
        <v>274075.63945119019</v>
      </c>
      <c r="Q327" s="10">
        <v>1093138.2477690331</v>
      </c>
      <c r="R327" s="10">
        <v>1053704.055432389</v>
      </c>
      <c r="S327" s="10">
        <v>1412783.6607930849</v>
      </c>
      <c r="T327" s="10">
        <v>2955205.9555948768</v>
      </c>
      <c r="U327" s="10">
        <v>3041758.2635850268</v>
      </c>
      <c r="V327" s="10">
        <v>2980602.4301493778</v>
      </c>
      <c r="W327" s="10">
        <v>3108857.3441191609</v>
      </c>
      <c r="X327" s="10">
        <v>764130.92497833038</v>
      </c>
      <c r="Y327" s="10">
        <v>3047701.5106835128</v>
      </c>
      <c r="Z327" s="10">
        <v>2937757.8253333271</v>
      </c>
      <c r="AA327" s="10">
        <v>3938882.3015346741</v>
      </c>
      <c r="AB327" s="10">
        <v>6.9142901034596784</v>
      </c>
      <c r="AC327" s="10">
        <v>7.116796384091284</v>
      </c>
      <c r="AD327" s="10">
        <v>6.973710189678207</v>
      </c>
      <c r="AE327" s="10">
        <v>7.2737879831404344</v>
      </c>
      <c r="AF327" s="10">
        <v>1.787835762283315</v>
      </c>
      <c r="AG327" s="10">
        <v>7.1307017887273556</v>
      </c>
      <c r="AH327" s="10">
        <v>6.8734667442068629</v>
      </c>
      <c r="AI327" s="10">
        <v>9.2157958955897588</v>
      </c>
      <c r="AJ327" s="10">
        <v>0.0019391095008948124</v>
      </c>
      <c r="AK327" s="10">
        <v>0.0018322355271783214</v>
      </c>
      <c r="AL327" s="10">
        <v>0.0018829976479384333</v>
      </c>
      <c r="AM327" s="10">
        <v>0.0018570225845252436</v>
      </c>
      <c r="AN327" s="10">
        <v>0.00086242909133183495</v>
      </c>
      <c r="AO327" s="10">
        <v>0.0019085393210186163</v>
      </c>
      <c r="AP327" s="10">
        <v>0.0019438624763398538</v>
      </c>
      <c r="AQ327" s="10">
        <v>0.0021826882196559786</v>
      </c>
      <c r="AR327" s="10">
        <v>0.16550580975867449</v>
      </c>
      <c r="AS327" s="10">
        <v>0.15474721740886768</v>
      </c>
      <c r="AT327" s="10">
        <v>0.15817466999010646</v>
      </c>
      <c r="AU327" s="10">
        <v>0.15872998516736189</v>
      </c>
      <c r="AV327" s="10">
        <v>0.087181473288699976</v>
      </c>
      <c r="AW327" s="10">
        <v>0.16232007003866947</v>
      </c>
      <c r="AX327" s="10">
        <v>0.16807852664227727</v>
      </c>
      <c r="AY327" s="10">
        <v>0.21943679997336965</v>
      </c>
      <c r="AZ327" s="10">
        <v>-0.24973489194042053</v>
      </c>
      <c r="BA327" s="10">
        <v>-0.22776106754957048</v>
      </c>
      <c r="BB327" s="10">
        <v>-0.24328725715209343</v>
      </c>
      <c r="BC327" s="10">
        <v>-0.21072601156224358</v>
      </c>
      <c r="BD327" s="10">
        <v>-0.80600310786625728</v>
      </c>
      <c r="BE327" s="10">
        <v>-0.22625220116476652</v>
      </c>
      <c r="BF327" s="10">
        <v>-0.254164608018698</v>
      </c>
      <c r="BG327" s="10">
        <v>0</v>
      </c>
    </row>
    <row r="328" x14ac:dyDescent="0.3">
      <c r="A328" s="36">
        <v>9.2499999999999964</v>
      </c>
      <c r="B328" s="36">
        <v>9.2999999999999972</v>
      </c>
      <c r="C328" s="37">
        <v>186</v>
      </c>
      <c r="D328" s="2">
        <v>730116251572.76941</v>
      </c>
      <c r="E328" s="2">
        <v>779216555332.89783</v>
      </c>
      <c r="F328" s="2">
        <v>757866487723.25952</v>
      </c>
      <c r="G328" s="2">
        <v>798841255827.28564</v>
      </c>
      <c r="H328" s="2">
        <v>264778637559.25131</v>
      </c>
      <c r="I328" s="2">
        <v>777491188217.64734</v>
      </c>
      <c r="J328" s="2">
        <v>747850968350.89478</v>
      </c>
      <c r="K328" s="2">
        <v>1073680138516.313</v>
      </c>
      <c r="L328" s="10">
        <v>1708251.691584209</v>
      </c>
      <c r="M328" s="10">
        <v>1823131.5847174709</v>
      </c>
      <c r="N328" s="10">
        <v>1773178.8696107501</v>
      </c>
      <c r="O328" s="10">
        <v>1869047.461461971</v>
      </c>
      <c r="P328" s="10">
        <v>619502.10604355019</v>
      </c>
      <c r="Q328" s="10">
        <v>1819094.7463552491</v>
      </c>
      <c r="R328" s="10">
        <v>1749745.5767987061</v>
      </c>
      <c r="S328" s="10">
        <v>2512087.505092409</v>
      </c>
      <c r="T328" s="10">
        <v>2695047.4079602682</v>
      </c>
      <c r="U328" s="10">
        <v>2876289.293884248</v>
      </c>
      <c r="V328" s="10">
        <v>2797480.6873819488</v>
      </c>
      <c r="W328" s="10">
        <v>2948729.1253295359</v>
      </c>
      <c r="X328" s="10">
        <v>977366.24722452066</v>
      </c>
      <c r="Y328" s="10">
        <v>2869920.5188272372</v>
      </c>
      <c r="Z328" s="10">
        <v>2760510.8220136301</v>
      </c>
      <c r="AA328" s="10">
        <v>3963230.332229374</v>
      </c>
      <c r="AB328" s="10">
        <v>6.305597613572516</v>
      </c>
      <c r="AC328" s="10">
        <v>6.7296489308094856</v>
      </c>
      <c r="AD328" s="10">
        <v>6.5452605747374939</v>
      </c>
      <c r="AE328" s="10">
        <v>6.8991362752398029</v>
      </c>
      <c r="AF328" s="10">
        <v>2.2867420654205119</v>
      </c>
      <c r="AG328" s="10">
        <v>6.7147479191678121</v>
      </c>
      <c r="AH328" s="10">
        <v>6.4587622466739418</v>
      </c>
      <c r="AI328" s="10">
        <v>9.2727629395794917</v>
      </c>
      <c r="AJ328" s="10">
        <v>0.003125099004975511</v>
      </c>
      <c r="AK328" s="10">
        <v>0.0030617657359663848</v>
      </c>
      <c r="AL328" s="10">
        <v>0.0031231699248009562</v>
      </c>
      <c r="AM328" s="10">
        <v>0.0031126770343674393</v>
      </c>
      <c r="AN328" s="10">
        <v>0.0019493766007921537</v>
      </c>
      <c r="AO328" s="10">
        <v>0.0031760061997308628</v>
      </c>
      <c r="AP328" s="10">
        <v>0.0032279127638783962</v>
      </c>
      <c r="AQ328" s="10">
        <v>0.003881063998880171</v>
      </c>
      <c r="AR328" s="10">
        <v>0.16863090876365</v>
      </c>
      <c r="AS328" s="10">
        <v>0.15780898314483408</v>
      </c>
      <c r="AT328" s="10">
        <v>0.16129783991490743</v>
      </c>
      <c r="AU328" s="10">
        <v>0.16184266220172933</v>
      </c>
      <c r="AV328" s="10">
        <v>0.089130849889492131</v>
      </c>
      <c r="AW328" s="10">
        <v>0.16549607623840032</v>
      </c>
      <c r="AX328" s="10">
        <v>0.17130643940615567</v>
      </c>
      <c r="AY328" s="10">
        <v>0.22331786397224981</v>
      </c>
      <c r="AZ328" s="10">
        <v>-0.3199871867037648</v>
      </c>
      <c r="BA328" s="10">
        <v>-0.27425633819614625</v>
      </c>
      <c r="BB328" s="10">
        <v>-0.29414128050227972</v>
      </c>
      <c r="BC328" s="10">
        <v>-0.25597836155264919</v>
      </c>
      <c r="BD328" s="10">
        <v>-0.75339151013341721</v>
      </c>
      <c r="BE328" s="10">
        <v>-0.27586330385878277</v>
      </c>
      <c r="BF328" s="10">
        <v>-0.30346949568767467</v>
      </c>
      <c r="BG328" s="10">
        <v>0</v>
      </c>
    </row>
    <row r="329" x14ac:dyDescent="0.3">
      <c r="A329" s="36">
        <v>9.2999999999999972</v>
      </c>
      <c r="B329" s="36">
        <v>9.3499999999999979</v>
      </c>
      <c r="C329" s="37">
        <v>187</v>
      </c>
      <c r="D329" s="2">
        <v>304593098266.5097</v>
      </c>
      <c r="E329" s="2">
        <v>324206755541.49408</v>
      </c>
      <c r="F329" s="2">
        <v>310849794977.44531</v>
      </c>
      <c r="G329" s="2">
        <v>327731372086.05182</v>
      </c>
      <c r="H329" s="2">
        <v>88911408114.892761</v>
      </c>
      <c r="I329" s="2">
        <v>314374411522.00293</v>
      </c>
      <c r="J329" s="2">
        <v>305149178262.67499</v>
      </c>
      <c r="K329" s="2">
        <v>409509673160.00342</v>
      </c>
      <c r="L329" s="10">
        <v>712655.92874805455</v>
      </c>
      <c r="M329" s="10">
        <v>758545.96769181278</v>
      </c>
      <c r="N329" s="10">
        <v>727294.71088331263</v>
      </c>
      <c r="O329" s="10">
        <v>766792.50673467957</v>
      </c>
      <c r="P329" s="10">
        <v>208025.86298582281</v>
      </c>
      <c r="Q329" s="10">
        <v>735541.24992617941</v>
      </c>
      <c r="R329" s="10">
        <v>713956.98812326964</v>
      </c>
      <c r="S329" s="10">
        <v>958129.05189927795</v>
      </c>
      <c r="T329" s="10">
        <v>2964986.7221003529</v>
      </c>
      <c r="U329" s="10">
        <v>3155911.0527011491</v>
      </c>
      <c r="V329" s="10">
        <v>3025890.9998982078</v>
      </c>
      <c r="W329" s="10">
        <v>3190220.566982937</v>
      </c>
      <c r="X329" s="10">
        <v>865486.27005738032</v>
      </c>
      <c r="Y329" s="10">
        <v>3060200.5141799948</v>
      </c>
      <c r="Z329" s="10">
        <v>2970399.7462773258</v>
      </c>
      <c r="AA329" s="10">
        <v>3986271.3580879811</v>
      </c>
      <c r="AB329" s="10">
        <v>6.937174145407762</v>
      </c>
      <c r="AC329" s="10">
        <v>7.383879461185666</v>
      </c>
      <c r="AD329" s="10">
        <v>7.0796717755437637</v>
      </c>
      <c r="AE329" s="10">
        <v>7.4641533705570078</v>
      </c>
      <c r="AF329" s="10">
        <v>2.024976682389422</v>
      </c>
      <c r="AG329" s="10">
        <v>7.1599456849151064</v>
      </c>
      <c r="AH329" s="10">
        <v>6.9498389884200673</v>
      </c>
      <c r="AI329" s="10">
        <v>9.3266719866853656</v>
      </c>
      <c r="AJ329" s="10">
        <v>0.001303742501642158</v>
      </c>
      <c r="AK329" s="10">
        <v>0.0012739014959220129</v>
      </c>
      <c r="AL329" s="10">
        <v>0.0012810128782981742</v>
      </c>
      <c r="AM329" s="10">
        <v>0.0012770020425116103</v>
      </c>
      <c r="AN329" s="10">
        <v>0.00065459139800833879</v>
      </c>
      <c r="AO329" s="10">
        <v>0.0012842011525809344</v>
      </c>
      <c r="AP329" s="10">
        <v>0.0013171005575791791</v>
      </c>
      <c r="AQ329" s="10">
        <v>0.0014802669740084113</v>
      </c>
      <c r="AR329" s="10">
        <v>0.16993465126529217</v>
      </c>
      <c r="AS329" s="10">
        <v>0.15908288464075609</v>
      </c>
      <c r="AT329" s="10">
        <v>0.16257885279320561</v>
      </c>
      <c r="AU329" s="10">
        <v>0.16311966424424093</v>
      </c>
      <c r="AV329" s="10">
        <v>0.089785441287500475</v>
      </c>
      <c r="AW329" s="10">
        <v>0.16678027739098125</v>
      </c>
      <c r="AX329" s="10">
        <v>0.17262353996373486</v>
      </c>
      <c r="AY329" s="10">
        <v>0.22479813094625822</v>
      </c>
      <c r="AZ329" s="10">
        <v>-0.2562004801593557</v>
      </c>
      <c r="BA329" s="10">
        <v>-0.2083050125782494</v>
      </c>
      <c r="BB329" s="10">
        <v>-0.24092197241946411</v>
      </c>
      <c r="BC329" s="10">
        <v>-0.19969809368092561</v>
      </c>
      <c r="BD329" s="10">
        <v>-0.7828832529673766</v>
      </c>
      <c r="BE329" s="10">
        <v>-0.23231505352214055</v>
      </c>
      <c r="BF329" s="10">
        <v>-0.2548425635273156</v>
      </c>
      <c r="BG329" s="10">
        <v>0</v>
      </c>
    </row>
    <row r="330" x14ac:dyDescent="0.3">
      <c r="A330" s="36">
        <v>9.3499999999999979</v>
      </c>
      <c r="B330" s="36">
        <v>9.3999999999999986</v>
      </c>
      <c r="C330" s="37">
        <v>188</v>
      </c>
      <c r="D330" s="2">
        <v>301551143821.18958</v>
      </c>
      <c r="E330" s="2">
        <v>301551144851.73297</v>
      </c>
      <c r="F330" s="2">
        <v>288171318572.80048</v>
      </c>
      <c r="G330" s="2">
        <v>303431910374.80048</v>
      </c>
      <c r="H330" s="2">
        <v>62845308955.214767</v>
      </c>
      <c r="I330" s="2">
        <v>290052084095.86798</v>
      </c>
      <c r="J330" s="2">
        <v>281182222680.02399</v>
      </c>
      <c r="K330" s="2">
        <v>383225697412.76111</v>
      </c>
      <c r="L330" s="10">
        <v>705538.67335790768</v>
      </c>
      <c r="M330" s="10">
        <v>705538.6757690683</v>
      </c>
      <c r="N330" s="10">
        <v>674233.92008823773</v>
      </c>
      <c r="O330" s="10">
        <v>709939.09950889403</v>
      </c>
      <c r="P330" s="10">
        <v>147039.05727289221</v>
      </c>
      <c r="Q330" s="10">
        <v>678634.34382806346</v>
      </c>
      <c r="R330" s="10">
        <v>657881.54489351891</v>
      </c>
      <c r="S330" s="10">
        <v>896632.4807230233</v>
      </c>
      <c r="T330" s="10">
        <v>3152675.029086296</v>
      </c>
      <c r="U330" s="10">
        <v>3152675.0398604828</v>
      </c>
      <c r="V330" s="10">
        <v>3012790.827621792</v>
      </c>
      <c r="W330" s="10">
        <v>3172338.1803314649</v>
      </c>
      <c r="X330" s="10">
        <v>657038.91461875651</v>
      </c>
      <c r="Y330" s="10">
        <v>3032453.968092775</v>
      </c>
      <c r="Z330" s="10">
        <v>2939720.807664874</v>
      </c>
      <c r="AA330" s="10">
        <v>4006571.0626314501</v>
      </c>
      <c r="AB330" s="10">
        <v>7.3763081425057004</v>
      </c>
      <c r="AC330" s="10">
        <v>7.376308167714047</v>
      </c>
      <c r="AD330" s="10">
        <v>7.0490213258338379</v>
      </c>
      <c r="AE330" s="10">
        <v>7.4223139824032236</v>
      </c>
      <c r="AF330" s="10">
        <v>1.537272776652167</v>
      </c>
      <c r="AG330" s="10">
        <v>7.0950271405230154</v>
      </c>
      <c r="AH330" s="10">
        <v>6.8780595304668468</v>
      </c>
      <c r="AI330" s="10">
        <v>9.3741671691995769</v>
      </c>
      <c r="AJ330" s="10">
        <v>0.0012907220973027494</v>
      </c>
      <c r="AK330" s="10">
        <v>0.001184881091950142</v>
      </c>
      <c r="AL330" s="10">
        <v>0.0011875548133294029</v>
      </c>
      <c r="AM330" s="10">
        <v>0.0011823194308358106</v>
      </c>
      <c r="AN330" s="10">
        <v>0.00046268526749796627</v>
      </c>
      <c r="AO330" s="10">
        <v>0.0011848458622986421</v>
      </c>
      <c r="AP330" s="10">
        <v>0.0012136531528012709</v>
      </c>
      <c r="AQ330" s="10">
        <v>0.0013852574936607299</v>
      </c>
      <c r="AR330" s="10">
        <v>0.17122537336259491</v>
      </c>
      <c r="AS330" s="10">
        <v>0.16026776573270624</v>
      </c>
      <c r="AT330" s="10">
        <v>0.16376640760653502</v>
      </c>
      <c r="AU330" s="10">
        <v>0.16430198367507673</v>
      </c>
      <c r="AV330" s="10">
        <v>0.090248126554998448</v>
      </c>
      <c r="AW330" s="10">
        <v>0.16796512325327989</v>
      </c>
      <c r="AX330" s="10">
        <v>0.17383719311653614</v>
      </c>
      <c r="AY330" s="10">
        <v>0.22618338843991895</v>
      </c>
      <c r="AZ330" s="10">
        <v>-0.21312389576944846</v>
      </c>
      <c r="BA330" s="10">
        <v>-0.21312389308031932</v>
      </c>
      <c r="BB330" s="10">
        <v>-0.24803759111587009</v>
      </c>
      <c r="BC330" s="10">
        <v>-0.208216170201178</v>
      </c>
      <c r="BD330" s="10">
        <v>-0.83600966902925111</v>
      </c>
      <c r="BE330" s="10">
        <v>-0.24312986823672877</v>
      </c>
      <c r="BF330" s="10">
        <v>-0.26627513609252851</v>
      </c>
      <c r="BG330" s="10">
        <v>0</v>
      </c>
    </row>
    <row r="331" x14ac:dyDescent="0.3">
      <c r="A331" s="36">
        <v>9.3999999999999986</v>
      </c>
      <c r="B331" s="36">
        <v>9.4499999999999993</v>
      </c>
      <c r="C331" s="37">
        <v>189</v>
      </c>
      <c r="D331" s="2">
        <v>426037560181.90277</v>
      </c>
      <c r="E331" s="2">
        <v>427404778385.51837</v>
      </c>
      <c r="F331" s="2">
        <v>398055237261.72418</v>
      </c>
      <c r="G331" s="2">
        <v>436941143078.11029</v>
      </c>
      <c r="H331" s="2">
        <v>95323116634.075653</v>
      </c>
      <c r="I331" s="2">
        <v>407591601954.31622</v>
      </c>
      <c r="J331" s="2">
        <v>389859475876.17932</v>
      </c>
      <c r="K331" s="2">
        <v>518947066021.68152</v>
      </c>
      <c r="L331" s="10">
        <v>996799.31968561048</v>
      </c>
      <c r="M331" s="10">
        <v>999998.19767806702</v>
      </c>
      <c r="N331" s="10">
        <v>931329.12865797465</v>
      </c>
      <c r="O331" s="10">
        <v>1022310.413140457</v>
      </c>
      <c r="P331" s="10">
        <v>223027.32597236129</v>
      </c>
      <c r="Q331" s="10">
        <v>953641.34412036464</v>
      </c>
      <c r="R331" s="10">
        <v>912153.52036200964</v>
      </c>
      <c r="S331" s="10">
        <v>1214179.524787423</v>
      </c>
      <c r="T331" s="10">
        <v>3308833.0236020181</v>
      </c>
      <c r="U331" s="10">
        <v>3319451.563292888</v>
      </c>
      <c r="V331" s="10">
        <v>3091507.5039556981</v>
      </c>
      <c r="W331" s="10">
        <v>3393516.015278032</v>
      </c>
      <c r="X331" s="10">
        <v>740329.74016851536</v>
      </c>
      <c r="Y331" s="10">
        <v>3165571.9559408422</v>
      </c>
      <c r="Z331" s="10">
        <v>3027854.8862980562</v>
      </c>
      <c r="AA331" s="10">
        <v>4030417.3857834791</v>
      </c>
      <c r="AB331" s="10">
        <v>7.7416707237538898</v>
      </c>
      <c r="AC331" s="10">
        <v>7.7665149021296056</v>
      </c>
      <c r="AD331" s="10">
        <v>7.2331945930548018</v>
      </c>
      <c r="AE331" s="10">
        <v>7.9398033683393878</v>
      </c>
      <c r="AF331" s="10">
        <v>1.732148172635104</v>
      </c>
      <c r="AG331" s="10">
        <v>7.4064830592645832</v>
      </c>
      <c r="AH331" s="10">
        <v>7.0842666770507394</v>
      </c>
      <c r="AI331" s="10">
        <v>9.4299603689465599</v>
      </c>
      <c r="AJ331" s="10">
        <v>0.0018235583066924233</v>
      </c>
      <c r="AK331" s="10">
        <v>0.0016793961792688284</v>
      </c>
      <c r="AL331" s="10">
        <v>0.0016403867509171184</v>
      </c>
      <c r="AM331" s="10">
        <v>0.001702536832578842</v>
      </c>
      <c r="AN331" s="10">
        <v>0.00070179624305781105</v>
      </c>
      <c r="AO331" s="10">
        <v>0.0016649879437640163</v>
      </c>
      <c r="AP331" s="10">
        <v>0.0016827314953869247</v>
      </c>
      <c r="AQ331" s="10">
        <v>0.0018758536206550482</v>
      </c>
      <c r="AR331" s="10">
        <v>0.17304893166928734</v>
      </c>
      <c r="AS331" s="10">
        <v>0.16194716191197506</v>
      </c>
      <c r="AT331" s="10">
        <v>0.16540679435745215</v>
      </c>
      <c r="AU331" s="10">
        <v>0.16600452050765557</v>
      </c>
      <c r="AV331" s="10">
        <v>0.090949922798056262</v>
      </c>
      <c r="AW331" s="10">
        <v>0.16963011119704391</v>
      </c>
      <c r="AX331" s="10">
        <v>0.17551992461192306</v>
      </c>
      <c r="AY331" s="10">
        <v>0.22805924206057399</v>
      </c>
      <c r="AZ331" s="10">
        <v>-0.17903464904818833</v>
      </c>
      <c r="BA331" s="10">
        <v>-0.17640004854047786</v>
      </c>
      <c r="BB331" s="10">
        <v>-0.23295599238421461</v>
      </c>
      <c r="BC331" s="10">
        <v>-0.15802367584855959</v>
      </c>
      <c r="BD331" s="10">
        <v>-0.8163143740943839</v>
      </c>
      <c r="BE331" s="10">
        <v>-0.21457961969229611</v>
      </c>
      <c r="BF331" s="10">
        <v>-0.24874905091015387</v>
      </c>
      <c r="BG331" s="10">
        <v>0</v>
      </c>
    </row>
    <row r="332" x14ac:dyDescent="0.3">
      <c r="A332" s="36">
        <v>9.4499999999999993</v>
      </c>
      <c r="B332" s="36">
        <v>9.5</v>
      </c>
      <c r="C332" s="37">
        <v>190</v>
      </c>
      <c r="D332" s="2">
        <v>509220815364.82343</v>
      </c>
      <c r="E332" s="2">
        <v>548924093269.25348</v>
      </c>
      <c r="F332" s="2">
        <v>530749468349.8053</v>
      </c>
      <c r="G332" s="2">
        <v>553173439883.29883</v>
      </c>
      <c r="H332" s="2">
        <v>149017303726.58109</v>
      </c>
      <c r="I332" s="2">
        <v>534998814963.85059</v>
      </c>
      <c r="J332" s="2">
        <v>513268509186.68158</v>
      </c>
      <c r="K332" s="2">
        <v>690544520054.27063</v>
      </c>
      <c r="L332" s="10">
        <v>1191423.0334731161</v>
      </c>
      <c r="M332" s="10">
        <v>1284316.7219721461</v>
      </c>
      <c r="N332" s="10">
        <v>1241793.5844640071</v>
      </c>
      <c r="O332" s="10">
        <v>1294258.9106659801</v>
      </c>
      <c r="P332" s="10">
        <v>348655.51974482858</v>
      </c>
      <c r="Q332" s="10">
        <v>1251735.7731578411</v>
      </c>
      <c r="R332" s="10">
        <v>1200893.415488733</v>
      </c>
      <c r="S332" s="10">
        <v>1615665.7819297181</v>
      </c>
      <c r="T332" s="10">
        <v>2986865.6336678788</v>
      </c>
      <c r="U332" s="10">
        <v>3219747.6226567752</v>
      </c>
      <c r="V332" s="10">
        <v>3113143.2558698198</v>
      </c>
      <c r="W332" s="10">
        <v>3244672.4234191752</v>
      </c>
      <c r="X332" s="10">
        <v>874070.04955972231</v>
      </c>
      <c r="Y332" s="10">
        <v>3138068.0566322198</v>
      </c>
      <c r="Z332" s="10">
        <v>3010607.6277249288</v>
      </c>
      <c r="AA332" s="10">
        <v>4050430.8410686008</v>
      </c>
      <c r="AB332" s="10">
        <v>6.9883641957795186</v>
      </c>
      <c r="AC332" s="10">
        <v>7.5332377700532263</v>
      </c>
      <c r="AD332" s="10">
        <v>7.2838157232191838</v>
      </c>
      <c r="AE332" s="10">
        <v>7.5915542819416428</v>
      </c>
      <c r="AF332" s="10">
        <v>2.045060135981196</v>
      </c>
      <c r="AG332" s="10">
        <v>7.3421322351076013</v>
      </c>
      <c r="AH332" s="10">
        <v>7.0439132969290581</v>
      </c>
      <c r="AI332" s="10">
        <v>9.4767858145815644</v>
      </c>
      <c r="AJ332" s="10">
        <v>0.0021796055901802092</v>
      </c>
      <c r="AK332" s="10">
        <v>0.0021568804832440905</v>
      </c>
      <c r="AL332" s="10">
        <v>0.0021872200499773267</v>
      </c>
      <c r="AM332" s="10">
        <v>0.0021554348248621954</v>
      </c>
      <c r="AN332" s="10">
        <v>0.001097108315366754</v>
      </c>
      <c r="AO332" s="10">
        <v>0.0021854389849344496</v>
      </c>
      <c r="AP332" s="10">
        <v>0.0022153959040180776</v>
      </c>
      <c r="AQ332" s="10">
        <v>0.0024961321163210625</v>
      </c>
      <c r="AR332" s="10">
        <v>0.17522853725946755</v>
      </c>
      <c r="AS332" s="10">
        <v>0.16410404239521914</v>
      </c>
      <c r="AT332" s="10">
        <v>0.16759401440742946</v>
      </c>
      <c r="AU332" s="10">
        <v>0.16815995533251776</v>
      </c>
      <c r="AV332" s="10">
        <v>0.092047031113423022</v>
      </c>
      <c r="AW332" s="10">
        <v>0.17181555018197836</v>
      </c>
      <c r="AX332" s="10">
        <v>0.17773532051594115</v>
      </c>
      <c r="AY332" s="10">
        <v>0.23055537417689506</v>
      </c>
      <c r="AZ332" s="10">
        <v>-0.26258075971002826</v>
      </c>
      <c r="BA332" s="10">
        <v>-0.20508515044603792</v>
      </c>
      <c r="BB332" s="10">
        <v>-0.23140441646239829</v>
      </c>
      <c r="BC332" s="10">
        <v>-0.19893153327779023</v>
      </c>
      <c r="BD332" s="10">
        <v>-0.78420319125134808</v>
      </c>
      <c r="BE332" s="10">
        <v>-0.22525079929415059</v>
      </c>
      <c r="BF332" s="10">
        <v>-0.25671916251490456</v>
      </c>
      <c r="BG332" s="10">
        <v>0</v>
      </c>
    </row>
    <row r="333" x14ac:dyDescent="0.3">
      <c r="A333" s="36">
        <v>9.5</v>
      </c>
      <c r="B333" s="36">
        <v>9.5500000000000007</v>
      </c>
      <c r="C333" s="37">
        <v>191</v>
      </c>
      <c r="D333" s="2">
        <v>627364634599.70654</v>
      </c>
      <c r="E333" s="2">
        <v>636876640418.46106</v>
      </c>
      <c r="F333" s="2">
        <v>613318457566.2428</v>
      </c>
      <c r="G333" s="2">
        <v>648306291439.39246</v>
      </c>
      <c r="H333" s="2">
        <v>179781616979.5509</v>
      </c>
      <c r="I333" s="2">
        <v>624748108587.17419</v>
      </c>
      <c r="J333" s="2">
        <v>602461552600.03564</v>
      </c>
      <c r="K333" s="2">
        <v>854482979100.61511</v>
      </c>
      <c r="L333" s="10">
        <v>1467843.9166180419</v>
      </c>
      <c r="M333" s="10">
        <v>1490099.139666761</v>
      </c>
      <c r="N333" s="10">
        <v>1434980.101265325</v>
      </c>
      <c r="O333" s="10">
        <v>1516841.0737747389</v>
      </c>
      <c r="P333" s="10">
        <v>420634.72859219421</v>
      </c>
      <c r="Q333" s="10">
        <v>1461722.0353733031</v>
      </c>
      <c r="R333" s="10">
        <v>1409578.220080046</v>
      </c>
      <c r="S333" s="10">
        <v>1999232.3021631259</v>
      </c>
      <c r="T333" s="10">
        <v>2987786.9751540609</v>
      </c>
      <c r="U333" s="10">
        <v>3033087.3404049622</v>
      </c>
      <c r="V333" s="10">
        <v>2920892.887606286</v>
      </c>
      <c r="W333" s="10">
        <v>3087520.3775376398</v>
      </c>
      <c r="X333" s="10">
        <v>856199.32007542846</v>
      </c>
      <c r="Y333" s="10">
        <v>2975325.924738965</v>
      </c>
      <c r="Z333" s="10">
        <v>2869187.5196917928</v>
      </c>
      <c r="AA333" s="10">
        <v>4069424.6609495641</v>
      </c>
      <c r="AB333" s="10">
        <v>6.9905198568114537</v>
      </c>
      <c r="AC333" s="10">
        <v>7.0965090405921689</v>
      </c>
      <c r="AD333" s="10">
        <v>6.8340078794868653</v>
      </c>
      <c r="AE333" s="10">
        <v>7.2238659204858324</v>
      </c>
      <c r="AF333" s="10">
        <v>2.003248022080665</v>
      </c>
      <c r="AG333" s="10">
        <v>6.9613647593805288</v>
      </c>
      <c r="AH333" s="10">
        <v>6.7130329223979794</v>
      </c>
      <c r="AI333" s="10">
        <v>9.5212256210800597</v>
      </c>
      <c r="AJ333" s="10">
        <v>0.0026852937338691205</v>
      </c>
      <c r="AK333" s="10">
        <v>0.0025024713121470587</v>
      </c>
      <c r="AL333" s="10">
        <v>0.0025274870864796161</v>
      </c>
      <c r="AM333" s="10">
        <v>0.0025261190378925769</v>
      </c>
      <c r="AN333" s="10">
        <v>0.0013236040513808014</v>
      </c>
      <c r="AO333" s="10">
        <v>0.0025520596197259366</v>
      </c>
      <c r="AP333" s="10">
        <v>0.0026003754995088707</v>
      </c>
      <c r="AQ333" s="10">
        <v>0.0030887254116723968</v>
      </c>
      <c r="AR333" s="10">
        <v>0.17791383099333666</v>
      </c>
      <c r="AS333" s="10">
        <v>0.16660651370736621</v>
      </c>
      <c r="AT333" s="10">
        <v>0.17012150149390909</v>
      </c>
      <c r="AU333" s="10">
        <v>0.17068607437041033</v>
      </c>
      <c r="AV333" s="10">
        <v>0.093370635164803817</v>
      </c>
      <c r="AW333" s="10">
        <v>0.17436760980170429</v>
      </c>
      <c r="AX333" s="10">
        <v>0.18033569601545002</v>
      </c>
      <c r="AY333" s="10">
        <v>0.23364409958856747</v>
      </c>
      <c r="AZ333" s="10">
        <v>-0.26579621836348533</v>
      </c>
      <c r="BA333" s="10">
        <v>-0.25466433387730592</v>
      </c>
      <c r="BB333" s="10">
        <v>-0.28223443583184027</v>
      </c>
      <c r="BC333" s="10">
        <v>-0.24128823242123987</v>
      </c>
      <c r="BD333" s="10">
        <v>-0.78960187461103115</v>
      </c>
      <c r="BE333" s="10">
        <v>-0.26885833437577422</v>
      </c>
      <c r="BF333" s="10">
        <v>-0.29494025353886422</v>
      </c>
      <c r="BG333" s="10">
        <v>0</v>
      </c>
    </row>
    <row r="334" x14ac:dyDescent="0.3">
      <c r="A334" s="36">
        <v>9.5500000000000007</v>
      </c>
      <c r="B334" s="36">
        <v>9.6000000000000014</v>
      </c>
      <c r="C334" s="37">
        <v>192</v>
      </c>
      <c r="D334" s="2">
        <v>384638877220.9314</v>
      </c>
      <c r="E334" s="2">
        <v>400573669013.25519</v>
      </c>
      <c r="F334" s="2">
        <v>384333963131.83508</v>
      </c>
      <c r="G334" s="2">
        <v>406553416658.95831</v>
      </c>
      <c r="H334" s="2">
        <v>143365901287.6955</v>
      </c>
      <c r="I334" s="2">
        <v>390313710777.53821</v>
      </c>
      <c r="J334" s="2">
        <v>379525778071.86517</v>
      </c>
      <c r="K334" s="2">
        <v>533535985295.09192</v>
      </c>
      <c r="L334" s="10">
        <v>899938.89499968034</v>
      </c>
      <c r="M334" s="10">
        <v>937221.49893520761</v>
      </c>
      <c r="N334" s="10">
        <v>899225.48804926057</v>
      </c>
      <c r="O334" s="10">
        <v>951212.3038365019</v>
      </c>
      <c r="P334" s="10">
        <v>335432.94353829522</v>
      </c>
      <c r="Q334" s="10">
        <v>913216.29295055487</v>
      </c>
      <c r="R334" s="10">
        <v>887975.78604023054</v>
      </c>
      <c r="S334" s="10">
        <v>1248313.193190919</v>
      </c>
      <c r="T334" s="10">
        <v>2950694.2255789158</v>
      </c>
      <c r="U334" s="10">
        <v>3072935.374126168</v>
      </c>
      <c r="V334" s="10">
        <v>2948355.1270236829</v>
      </c>
      <c r="W334" s="10">
        <v>3118808.0299951709</v>
      </c>
      <c r="X334" s="10">
        <v>1099808.059265777</v>
      </c>
      <c r="Y334" s="10">
        <v>2994227.7828926849</v>
      </c>
      <c r="Z334" s="10">
        <v>2911469.9218814611</v>
      </c>
      <c r="AA334" s="10">
        <v>4092934.0328864572</v>
      </c>
      <c r="AB334" s="10">
        <v>6.9037340167883654</v>
      </c>
      <c r="AC334" s="10">
        <v>7.1897414140175284</v>
      </c>
      <c r="AD334" s="10">
        <v>6.8982612320706567</v>
      </c>
      <c r="AE334" s="10">
        <v>7.2970695851366898</v>
      </c>
      <c r="AF334" s="10">
        <v>2.5732189546686972</v>
      </c>
      <c r="AG334" s="10">
        <v>7.005589403189818</v>
      </c>
      <c r="AH334" s="10">
        <v>6.8119609833871051</v>
      </c>
      <c r="AI334" s="10">
        <v>9.5762304566699683</v>
      </c>
      <c r="AJ334" s="10">
        <v>0.0016463605212028701</v>
      </c>
      <c r="AK334" s="10">
        <v>0.001573969041239317</v>
      </c>
      <c r="AL334" s="10">
        <v>0.0015838413416839456</v>
      </c>
      <c r="AM334" s="10">
        <v>0.0015841313578220583</v>
      </c>
      <c r="AN334" s="10">
        <v>0.0010555010626911753</v>
      </c>
      <c r="AO334" s="10">
        <v>0.0015944087650835233</v>
      </c>
      <c r="AP334" s="10">
        <v>0.0016381286581208816</v>
      </c>
      <c r="AQ334" s="10">
        <v>0.0019285886274261004</v>
      </c>
      <c r="AR334" s="10">
        <v>0.17956019151453953</v>
      </c>
      <c r="AS334" s="10">
        <v>0.16818048274860553</v>
      </c>
      <c r="AT334" s="10">
        <v>0.17170534283559302</v>
      </c>
      <c r="AU334" s="10">
        <v>0.1722702057282324</v>
      </c>
      <c r="AV334" s="10">
        <v>0.094426136227494989</v>
      </c>
      <c r="AW334" s="10">
        <v>0.17596201856678781</v>
      </c>
      <c r="AX334" s="10">
        <v>0.1819738246735709</v>
      </c>
      <c r="AY334" s="10">
        <v>0.23557268821599356</v>
      </c>
      <c r="AZ334" s="10">
        <v>-0.27907603643980528</v>
      </c>
      <c r="BA334" s="10">
        <v>-0.24920965023248987</v>
      </c>
      <c r="BB334" s="10">
        <v>-0.27964753320384772</v>
      </c>
      <c r="BC334" s="10">
        <v>-0.23800188203969252</v>
      </c>
      <c r="BD334" s="10">
        <v>-0.73129103708271592</v>
      </c>
      <c r="BE334" s="10">
        <v>-0.26843976501105038</v>
      </c>
      <c r="BF334" s="10">
        <v>-0.28865945590913733</v>
      </c>
      <c r="BG334" s="10">
        <v>0</v>
      </c>
    </row>
    <row r="335" x14ac:dyDescent="0.3">
      <c r="A335" s="36">
        <v>9.6000000000000014</v>
      </c>
      <c r="B335" s="36">
        <v>9.6500000000000021</v>
      </c>
      <c r="C335" s="37">
        <v>193</v>
      </c>
      <c r="D335" s="2">
        <v>510914453121.50958</v>
      </c>
      <c r="E335" s="2">
        <v>515279750209.9892</v>
      </c>
      <c r="F335" s="2">
        <v>500049459255.2937</v>
      </c>
      <c r="G335" s="2">
        <v>519384796882.29028</v>
      </c>
      <c r="H335" s="2">
        <v>163177904524.22989</v>
      </c>
      <c r="I335" s="2">
        <v>504154505927.59479</v>
      </c>
      <c r="J335" s="2">
        <v>485116993824.81677</v>
      </c>
      <c r="K335" s="2">
        <v>631922098636.60974</v>
      </c>
      <c r="L335" s="10">
        <v>1195385.634711697</v>
      </c>
      <c r="M335" s="10">
        <v>1205599.112523756</v>
      </c>
      <c r="N335" s="10">
        <v>1169964.827941495</v>
      </c>
      <c r="O335" s="10">
        <v>1215203.6829012609</v>
      </c>
      <c r="P335" s="10">
        <v>381787.0521745258</v>
      </c>
      <c r="Q335" s="10">
        <v>1179569.398318999</v>
      </c>
      <c r="R335" s="10">
        <v>1135027.3652070521</v>
      </c>
      <c r="S335" s="10">
        <v>1478507.007096584</v>
      </c>
      <c r="T335" s="10">
        <v>3327973.9195625652</v>
      </c>
      <c r="U335" s="10">
        <v>3356408.4153433051</v>
      </c>
      <c r="V335" s="10">
        <v>3257201.9615526511</v>
      </c>
      <c r="W335" s="10">
        <v>3383147.702479416</v>
      </c>
      <c r="X335" s="10">
        <v>1062901.6407495411</v>
      </c>
      <c r="Y335" s="10">
        <v>3283941.2486887621</v>
      </c>
      <c r="Z335" s="10">
        <v>3159935.471627031</v>
      </c>
      <c r="AA335" s="10">
        <v>4116188.6312065702</v>
      </c>
      <c r="AB335" s="10">
        <v>7.7864546438934674</v>
      </c>
      <c r="AC335" s="10">
        <v>7.8529827829564702</v>
      </c>
      <c r="AD335" s="10">
        <v>7.6208696199651049</v>
      </c>
      <c r="AE335" s="10">
        <v>7.9155446453771772</v>
      </c>
      <c r="AF335" s="10">
        <v>2.4868690730918028</v>
      </c>
      <c r="AG335" s="10">
        <v>7.6834314823858119</v>
      </c>
      <c r="AH335" s="10">
        <v>7.3932953869686786</v>
      </c>
      <c r="AI335" s="10">
        <v>9.6306391988831042</v>
      </c>
      <c r="AJ335" s="10">
        <v>0.0021868548270747548</v>
      </c>
      <c r="AK335" s="10">
        <v>0.0020246821924314097</v>
      </c>
      <c r="AL335" s="10">
        <v>0.0020607052262606377</v>
      </c>
      <c r="AM335" s="10">
        <v>0.0020237777123577072</v>
      </c>
      <c r="AN335" s="10">
        <v>0.0012013627374853741</v>
      </c>
      <c r="AO335" s="10">
        <v>0.0020594417798083893</v>
      </c>
      <c r="AP335" s="10">
        <v>0.0020938868873760811</v>
      </c>
      <c r="AQ335" s="10">
        <v>0.002284227880478845</v>
      </c>
      <c r="AR335" s="10">
        <v>0.18174704634161429</v>
      </c>
      <c r="AS335" s="10">
        <v>0.17020516494103693</v>
      </c>
      <c r="AT335" s="10">
        <v>0.17376604806185367</v>
      </c>
      <c r="AU335" s="10">
        <v>0.17429398344059011</v>
      </c>
      <c r="AV335" s="10">
        <v>0.095627498964980365</v>
      </c>
      <c r="AW335" s="10">
        <v>0.17802146034659619</v>
      </c>
      <c r="AX335" s="10">
        <v>0.18406771156094698</v>
      </c>
      <c r="AY335" s="10">
        <v>0.23785691609647241</v>
      </c>
      <c r="AZ335" s="10">
        <v>-0.1914913970822949</v>
      </c>
      <c r="BA335" s="10">
        <v>-0.18458342994853294</v>
      </c>
      <c r="BB335" s="10">
        <v>-0.20868496238038692</v>
      </c>
      <c r="BC335" s="10">
        <v>-0.17808730221196878</v>
      </c>
      <c r="BD335" s="10">
        <v>-0.74177528388975333</v>
      </c>
      <c r="BE335" s="10">
        <v>-0.20218883464382276</v>
      </c>
      <c r="BF335" s="10">
        <v>-0.23231519380083276</v>
      </c>
      <c r="BG335" s="10">
        <v>0</v>
      </c>
    </row>
    <row r="336" x14ac:dyDescent="0.3">
      <c r="A336" s="36">
        <v>9.6500000000000021</v>
      </c>
      <c r="B336" s="36">
        <v>9.7000000000000028</v>
      </c>
      <c r="C336" s="37">
        <v>194</v>
      </c>
      <c r="D336" s="2">
        <v>431025313285.841</v>
      </c>
      <c r="E336" s="2">
        <v>434178454887.94128</v>
      </c>
      <c r="F336" s="2">
        <v>419749138445.46979</v>
      </c>
      <c r="G336" s="2">
        <v>437717830471.07397</v>
      </c>
      <c r="H336" s="2">
        <v>94399900856.444092</v>
      </c>
      <c r="I336" s="2">
        <v>423288514028.60248</v>
      </c>
      <c r="J336" s="2">
        <v>410511853740.47168</v>
      </c>
      <c r="K336" s="2">
        <v>573242998435.91199</v>
      </c>
      <c r="L336" s="10">
        <v>1008469.156726839</v>
      </c>
      <c r="M336" s="10">
        <v>1015846.556509393</v>
      </c>
      <c r="N336" s="10">
        <v>982086.31056478026</v>
      </c>
      <c r="O336" s="10">
        <v>1024127.62724849</v>
      </c>
      <c r="P336" s="10">
        <v>220867.27966406569</v>
      </c>
      <c r="Q336" s="10">
        <v>990367.38130387699</v>
      </c>
      <c r="R336" s="10">
        <v>960473.85201593069</v>
      </c>
      <c r="S336" s="10">
        <v>1341215.6210158691</v>
      </c>
      <c r="T336" s="10">
        <v>3108190.1229731748</v>
      </c>
      <c r="U336" s="10">
        <v>3130927.914193071</v>
      </c>
      <c r="V336" s="10">
        <v>3026875.884149068</v>
      </c>
      <c r="W336" s="10">
        <v>3156450.8983192728</v>
      </c>
      <c r="X336" s="10">
        <v>680732.26886576205</v>
      </c>
      <c r="Y336" s="10">
        <v>3052398.8682752689</v>
      </c>
      <c r="Z336" s="10">
        <v>2960264.397078177</v>
      </c>
      <c r="AA336" s="10">
        <v>4133743.821724074</v>
      </c>
      <c r="AB336" s="10">
        <v>7.2722268870152096</v>
      </c>
      <c r="AC336" s="10">
        <v>7.3254264565777376</v>
      </c>
      <c r="AD336" s="10">
        <v>7.0819761074688818</v>
      </c>
      <c r="AE336" s="10">
        <v>7.3851425370155317</v>
      </c>
      <c r="AF336" s="10">
        <v>1.5927080753248981</v>
      </c>
      <c r="AG336" s="10">
        <v>7.1416921879066759</v>
      </c>
      <c r="AH336" s="10">
        <v>6.9261253299760233</v>
      </c>
      <c r="AI336" s="10">
        <v>9.6717130468258254</v>
      </c>
      <c r="AJ336" s="10">
        <v>0.0018449072661610064</v>
      </c>
      <c r="AK336" s="10">
        <v>0.0017060119005079374</v>
      </c>
      <c r="AL336" s="10">
        <v>0.0017297873786348318</v>
      </c>
      <c r="AM336" s="10">
        <v>0.001705563187306174</v>
      </c>
      <c r="AN336" s="10">
        <v>0.00069499926256502351</v>
      </c>
      <c r="AO336" s="10">
        <v>0.001729108914933927</v>
      </c>
      <c r="AP336" s="10">
        <v>0.0017718723495595034</v>
      </c>
      <c r="AQ336" s="10">
        <v>0.0020721187661290968</v>
      </c>
      <c r="AR336" s="10">
        <v>0.1835919536077753</v>
      </c>
      <c r="AS336" s="10">
        <v>0.17191117684154486</v>
      </c>
      <c r="AT336" s="10">
        <v>0.1754958354404885</v>
      </c>
      <c r="AU336" s="10">
        <v>0.17599954662789627</v>
      </c>
      <c r="AV336" s="10">
        <v>0.096322498227545392</v>
      </c>
      <c r="AW336" s="10">
        <v>0.1797505692615301</v>
      </c>
      <c r="AX336" s="10">
        <v>0.18583958391050648</v>
      </c>
      <c r="AY336" s="10">
        <v>0.2399290348626015</v>
      </c>
      <c r="AZ336" s="10">
        <v>-0.24809319178447986</v>
      </c>
      <c r="BA336" s="10">
        <v>-0.24259265953078712</v>
      </c>
      <c r="BB336" s="10">
        <v>-0.26776403795466974</v>
      </c>
      <c r="BC336" s="10">
        <v>-0.23641835719689053</v>
      </c>
      <c r="BD336" s="10">
        <v>-0.83532306349312013</v>
      </c>
      <c r="BE336" s="10">
        <v>-0.26158973562077315</v>
      </c>
      <c r="BF336" s="10">
        <v>-0.28387811999352919</v>
      </c>
      <c r="BG336" s="10">
        <v>0</v>
      </c>
    </row>
    <row r="337" x14ac:dyDescent="0.3">
      <c r="A337" s="36">
        <v>9.7000000000000028</v>
      </c>
      <c r="B337" s="36">
        <v>9.7500000000000036</v>
      </c>
      <c r="C337" s="37">
        <v>195</v>
      </c>
      <c r="D337" s="2">
        <v>393948979628.19702</v>
      </c>
      <c r="E337" s="2">
        <v>397619923836.31427</v>
      </c>
      <c r="F337" s="2">
        <v>387668855609.33728</v>
      </c>
      <c r="G337" s="2">
        <v>404460805376.43909</v>
      </c>
      <c r="H337" s="2">
        <v>125653172565.75191</v>
      </c>
      <c r="I337" s="2">
        <v>394509737149.4621</v>
      </c>
      <c r="J337" s="2">
        <v>379819171449.96912</v>
      </c>
      <c r="K337" s="2">
        <v>500672353703.26221</v>
      </c>
      <c r="L337" s="10">
        <v>921721.72499664908</v>
      </c>
      <c r="M337" s="10">
        <v>930310.62661295931</v>
      </c>
      <c r="N337" s="10">
        <v>907028.13003082562</v>
      </c>
      <c r="O337" s="10">
        <v>946316.22495113104</v>
      </c>
      <c r="P337" s="10">
        <v>293990.503739629</v>
      </c>
      <c r="Q337" s="10">
        <v>923033.72836899734</v>
      </c>
      <c r="R337" s="10">
        <v>888662.23800368991</v>
      </c>
      <c r="S337" s="10">
        <v>1171422.2129704249</v>
      </c>
      <c r="T337" s="10">
        <v>3268347.830642784</v>
      </c>
      <c r="U337" s="10">
        <v>3298803.3544782172</v>
      </c>
      <c r="V337" s="10">
        <v>3216245.5768621569</v>
      </c>
      <c r="W337" s="10">
        <v>3355557.8620351409</v>
      </c>
      <c r="X337" s="10">
        <v>1042465.636936668</v>
      </c>
      <c r="Y337" s="10">
        <v>3273000.084419081</v>
      </c>
      <c r="Z337" s="10">
        <v>3151121.6661016429</v>
      </c>
      <c r="AA337" s="10">
        <v>4153764.7911494938</v>
      </c>
      <c r="AB337" s="10">
        <v>7.6469475899957438</v>
      </c>
      <c r="AC337" s="10">
        <v>7.7182043247936489</v>
      </c>
      <c r="AD337" s="10">
        <v>7.5250440397537366</v>
      </c>
      <c r="AE337" s="10">
        <v>7.8509927448983907</v>
      </c>
      <c r="AF337" s="10">
        <v>2.4390549914200661</v>
      </c>
      <c r="AG337" s="10">
        <v>7.6578324598584793</v>
      </c>
      <c r="AH337" s="10">
        <v>7.3726737419010551</v>
      </c>
      <c r="AI337" s="10">
        <v>9.7185560732814835</v>
      </c>
      <c r="AJ337" s="10">
        <v>0.0016862103282801559</v>
      </c>
      <c r="AK337" s="10">
        <v>0.0015623629277479653</v>
      </c>
      <c r="AL337" s="10">
        <v>0.0015975844429516495</v>
      </c>
      <c r="AM337" s="10">
        <v>0.0015759775187039094</v>
      </c>
      <c r="AN337" s="10">
        <v>0.00092509485158205889</v>
      </c>
      <c r="AO337" s="10">
        <v>0.0016115492883118506</v>
      </c>
      <c r="AP337" s="10">
        <v>0.0016393950176899644</v>
      </c>
      <c r="AQ337" s="10">
        <v>0.0018097954665320531</v>
      </c>
      <c r="AR337" s="10">
        <v>0.18527816393605545</v>
      </c>
      <c r="AS337" s="10">
        <v>0.17347353976929283</v>
      </c>
      <c r="AT337" s="10">
        <v>0.17709341988344016</v>
      </c>
      <c r="AU337" s="10">
        <v>0.17757552414660019</v>
      </c>
      <c r="AV337" s="10">
        <v>0.097247593079127448</v>
      </c>
      <c r="AW337" s="10">
        <v>0.18136211854984197</v>
      </c>
      <c r="AX337" s="10">
        <v>0.18747897892819645</v>
      </c>
      <c r="AY337" s="10">
        <v>0.24173883032913357</v>
      </c>
      <c r="AZ337" s="10">
        <v>-0.21316011017120762</v>
      </c>
      <c r="BA337" s="10">
        <v>-0.20582808118865081</v>
      </c>
      <c r="BB337" s="10">
        <v>-0.22570349103178111</v>
      </c>
      <c r="BC337" s="10">
        <v>-0.19216469136988878</v>
      </c>
      <c r="BD337" s="10">
        <v>-0.74903113456065951</v>
      </c>
      <c r="BE337" s="10">
        <v>-0.21204010121301897</v>
      </c>
      <c r="BF337" s="10">
        <v>-0.24138177664373339</v>
      </c>
      <c r="BG337" s="10">
        <v>-1.1102230246251565e-16</v>
      </c>
    </row>
    <row r="338" x14ac:dyDescent="0.3">
      <c r="A338" s="36">
        <v>9.7500000000000036</v>
      </c>
      <c r="B338" s="36">
        <v>9.8000000000000043</v>
      </c>
      <c r="C338" s="37">
        <v>196</v>
      </c>
      <c r="D338" s="2">
        <v>394319750190.47852</v>
      </c>
      <c r="E338" s="2">
        <v>397388070763.52081</v>
      </c>
      <c r="F338" s="2">
        <v>378937997777.1283</v>
      </c>
      <c r="G338" s="2">
        <v>402127138794.58002</v>
      </c>
      <c r="H338" s="2">
        <v>111469250579.4126</v>
      </c>
      <c r="I338" s="2">
        <v>383677065808.1875</v>
      </c>
      <c r="J338" s="2">
        <v>370656948211.37701</v>
      </c>
      <c r="K338" s="2">
        <v>503613934649.84412</v>
      </c>
      <c r="L338" s="10">
        <v>922589.21621992032</v>
      </c>
      <c r="M338" s="10">
        <v>929768.16039207263</v>
      </c>
      <c r="N338" s="10">
        <v>886600.55753298779</v>
      </c>
      <c r="O338" s="10">
        <v>940856.14941183582</v>
      </c>
      <c r="P338" s="10">
        <v>260804.40676634779</v>
      </c>
      <c r="Q338" s="10">
        <v>897688.54655275098</v>
      </c>
      <c r="R338" s="10">
        <v>867225.40063391218</v>
      </c>
      <c r="S338" s="10">
        <v>1178304.6246645979</v>
      </c>
      <c r="T338" s="10">
        <v>3271635.4985548961</v>
      </c>
      <c r="U338" s="10">
        <v>3297093.0783562181</v>
      </c>
      <c r="V338" s="10">
        <v>3144014.4823588021</v>
      </c>
      <c r="W338" s="10">
        <v>3336412.6995341838</v>
      </c>
      <c r="X338" s="10">
        <v>924850.34547915298</v>
      </c>
      <c r="Y338" s="10">
        <v>3183334.1035367679</v>
      </c>
      <c r="Z338" s="10">
        <v>3075307.3589861649</v>
      </c>
      <c r="AA338" s="10">
        <v>4178439.5160816391</v>
      </c>
      <c r="AB338" s="10">
        <v>7.6546397407458944</v>
      </c>
      <c r="AC338" s="10">
        <v>7.7142027948014213</v>
      </c>
      <c r="AD338" s="10">
        <v>7.3560450767741594</v>
      </c>
      <c r="AE338" s="10">
        <v>7.8061988423418267</v>
      </c>
      <c r="AF338" s="10">
        <v>2.1638707037731768</v>
      </c>
      <c r="AG338" s="10">
        <v>7.4480411243145648</v>
      </c>
      <c r="AH338" s="10">
        <v>7.1952911427638373</v>
      </c>
      <c r="AI338" s="10">
        <v>9.7762874831958815</v>
      </c>
      <c r="AJ338" s="10">
        <v>0.0016877973285869755</v>
      </c>
      <c r="AK338" s="10">
        <v>0.0015614519104072797</v>
      </c>
      <c r="AL338" s="10">
        <v>0.0015616045532996015</v>
      </c>
      <c r="AM338" s="10">
        <v>0.0015668844100014789</v>
      </c>
      <c r="AN338" s="10">
        <v>0.00082066873215449056</v>
      </c>
      <c r="AO338" s="10">
        <v>0.001567298457098695</v>
      </c>
      <c r="AP338" s="10">
        <v>0.0015998485591187186</v>
      </c>
      <c r="AQ338" s="10">
        <v>0.0018204284879525174</v>
      </c>
      <c r="AR338" s="10">
        <v>0.18696596126464243</v>
      </c>
      <c r="AS338" s="10">
        <v>0.1750349916797001</v>
      </c>
      <c r="AT338" s="10">
        <v>0.17865502443673975</v>
      </c>
      <c r="AU338" s="10">
        <v>0.17914240855660166</v>
      </c>
      <c r="AV338" s="10">
        <v>0.098068261811281934</v>
      </c>
      <c r="AW338" s="10">
        <v>0.18292941700694065</v>
      </c>
      <c r="AX338" s="10">
        <v>0.18907882748731517</v>
      </c>
      <c r="AY338" s="10">
        <v>0.24355925881708609</v>
      </c>
      <c r="AZ338" s="10">
        <v>-0.21701977832554675</v>
      </c>
      <c r="BA338" s="10">
        <v>-0.21092717372917935</v>
      </c>
      <c r="BB338" s="10">
        <v>-0.24756252417717806</v>
      </c>
      <c r="BC338" s="10">
        <v>-0.20151705279129428</v>
      </c>
      <c r="BD338" s="10">
        <v>-0.77866130599242522</v>
      </c>
      <c r="BE338" s="10">
        <v>-0.23815240323929288</v>
      </c>
      <c r="BF338" s="10">
        <v>-0.26400577365062439</v>
      </c>
      <c r="BG338" s="10">
        <v>0</v>
      </c>
    </row>
    <row r="339" x14ac:dyDescent="0.3">
      <c r="A339" s="36">
        <v>9.8000000000000043</v>
      </c>
      <c r="B339" s="36">
        <v>9.850000000000005</v>
      </c>
      <c r="C339" s="37">
        <v>197</v>
      </c>
      <c r="D339" s="2">
        <v>466991048649.59332</v>
      </c>
      <c r="E339" s="2">
        <v>475169850609.31189</v>
      </c>
      <c r="F339" s="2">
        <v>454118869962.8504</v>
      </c>
      <c r="G339" s="2">
        <v>483981639546.66913</v>
      </c>
      <c r="H339" s="2">
        <v>106495550082.37781</v>
      </c>
      <c r="I339" s="2">
        <v>462930658900.20758</v>
      </c>
      <c r="J339" s="2">
        <v>451362757171.49103</v>
      </c>
      <c r="K339" s="2">
        <v>636970718505.73706</v>
      </c>
      <c r="L339" s="10">
        <v>1092618.1236096511</v>
      </c>
      <c r="M339" s="10">
        <v>1111754.051967259</v>
      </c>
      <c r="N339" s="10">
        <v>1062501.110094836</v>
      </c>
      <c r="O339" s="10">
        <v>1132370.9788274651</v>
      </c>
      <c r="P339" s="10">
        <v>249167.4485844271</v>
      </c>
      <c r="Q339" s="10">
        <v>1083118.036955043</v>
      </c>
      <c r="R339" s="10">
        <v>1056052.6379126401</v>
      </c>
      <c r="S339" s="10">
        <v>1490319.253999765</v>
      </c>
      <c r="T339" s="10">
        <v>3078213.47606178</v>
      </c>
      <c r="U339" s="10">
        <v>3132124.7843903848</v>
      </c>
      <c r="V339" s="10">
        <v>2993365.3531386829</v>
      </c>
      <c r="W339" s="10">
        <v>3190208.4832827328</v>
      </c>
      <c r="X339" s="10">
        <v>701974.99149531743</v>
      </c>
      <c r="Y339" s="10">
        <v>3051449.0520310309</v>
      </c>
      <c r="Z339" s="10">
        <v>2975198.1879211869</v>
      </c>
      <c r="AA339" s="10">
        <v>4198649.7497778591</v>
      </c>
      <c r="AB339" s="10">
        <v>7.2020905797023644</v>
      </c>
      <c r="AC339" s="10">
        <v>7.3282267716436778</v>
      </c>
      <c r="AD339" s="10">
        <v>7.0035715778325889</v>
      </c>
      <c r="AE339" s="10">
        <v>7.4641250983451952</v>
      </c>
      <c r="AF339" s="10">
        <v>1.642409635573177</v>
      </c>
      <c r="AG339" s="10">
        <v>7.1394699045341063</v>
      </c>
      <c r="AH339" s="10">
        <v>6.9610658937758059</v>
      </c>
      <c r="AI339" s="10">
        <v>9.8235733309283653</v>
      </c>
      <c r="AJ339" s="10">
        <v>0.0019988505369159821</v>
      </c>
      <c r="AK339" s="10">
        <v>0.0018670788722376548</v>
      </c>
      <c r="AL339" s="10">
        <v>0.0018714251387646392</v>
      </c>
      <c r="AM339" s="10">
        <v>0.0018858296607531834</v>
      </c>
      <c r="AN339" s="10">
        <v>0.00078405091639094252</v>
      </c>
      <c r="AO339" s="10">
        <v>0.0018910447668005876</v>
      </c>
      <c r="AP339" s="10">
        <v>0.0019481951173052296</v>
      </c>
      <c r="AQ339" s="10">
        <v>0.0023024772790801616</v>
      </c>
      <c r="AR339" s="10">
        <v>0.18896481180155841</v>
      </c>
      <c r="AS339" s="10">
        <v>0.17690207055193777</v>
      </c>
      <c r="AT339" s="10">
        <v>0.1805264495755044</v>
      </c>
      <c r="AU339" s="10">
        <v>0.18102823821735484</v>
      </c>
      <c r="AV339" s="10">
        <v>0.098852312727672878</v>
      </c>
      <c r="AW339" s="10">
        <v>0.18482046177374123</v>
      </c>
      <c r="AX339" s="10">
        <v>0.1910270226046204</v>
      </c>
      <c r="AY339" s="10">
        <v>0.24586173609616627</v>
      </c>
      <c r="AZ339" s="10">
        <v>-0.26685633250912577</v>
      </c>
      <c r="BA339" s="10">
        <v>-0.25401617875935034</v>
      </c>
      <c r="BB339" s="10">
        <v>-0.28706476330942943</v>
      </c>
      <c r="BC339" s="10">
        <v>-0.24018227920737611</v>
      </c>
      <c r="BD339" s="10">
        <v>-0.83280934744974677</v>
      </c>
      <c r="BE339" s="10">
        <v>-0.27323086375745531</v>
      </c>
      <c r="BF339" s="10">
        <v>-0.29139166988658727</v>
      </c>
      <c r="BG339" s="10">
        <v>0</v>
      </c>
    </row>
    <row r="340" x14ac:dyDescent="0.3">
      <c r="A340" s="36">
        <v>9.850000000000005</v>
      </c>
      <c r="B340" s="36">
        <v>9.9000000000000057</v>
      </c>
      <c r="C340" s="37">
        <v>198</v>
      </c>
      <c r="D340" s="2">
        <v>336302217392.32678</v>
      </c>
      <c r="E340" s="2">
        <v>371939572476.00201</v>
      </c>
      <c r="F340" s="2">
        <v>359247239293.88</v>
      </c>
      <c r="G340" s="2">
        <v>378156820105.67651</v>
      </c>
      <c r="H340" s="2">
        <v>107281473779.1055</v>
      </c>
      <c r="I340" s="2">
        <v>365464486923.55463</v>
      </c>
      <c r="J340" s="2">
        <v>354036449037.2428</v>
      </c>
      <c r="K340" s="2">
        <v>474159694380.23669</v>
      </c>
      <c r="L340" s="10">
        <v>786845.69821098458</v>
      </c>
      <c r="M340" s="10">
        <v>870226.3543381925</v>
      </c>
      <c r="N340" s="10">
        <v>840530.12502977089</v>
      </c>
      <c r="O340" s="10">
        <v>884772.83752838476</v>
      </c>
      <c r="P340" s="10">
        <v>251006.2728559032</v>
      </c>
      <c r="Q340" s="10">
        <v>855076.60821996303</v>
      </c>
      <c r="R340" s="10">
        <v>828338.44836017711</v>
      </c>
      <c r="S340" s="10">
        <v>1109390.591239786</v>
      </c>
      <c r="T340" s="10">
        <v>2991615.274156143</v>
      </c>
      <c r="U340" s="10">
        <v>3308631.4883979741</v>
      </c>
      <c r="V340" s="10">
        <v>3195725.37048196</v>
      </c>
      <c r="W340" s="10">
        <v>3363937.7338231928</v>
      </c>
      <c r="X340" s="10">
        <v>954334.75901570567</v>
      </c>
      <c r="Y340" s="10">
        <v>3251031.6159071801</v>
      </c>
      <c r="Z340" s="10">
        <v>3149372.1830333201</v>
      </c>
      <c r="AA340" s="10">
        <v>4217942.4063752554</v>
      </c>
      <c r="AB340" s="10">
        <v>6.9994769211585481</v>
      </c>
      <c r="AC340" s="10">
        <v>7.7411991921964427</v>
      </c>
      <c r="AD340" s="10">
        <v>7.4770329494854169</v>
      </c>
      <c r="AE340" s="10">
        <v>7.8705991159747253</v>
      </c>
      <c r="AF340" s="10">
        <v>2.232855333536846</v>
      </c>
      <c r="AG340" s="10">
        <v>7.6064328732636994</v>
      </c>
      <c r="AH340" s="10">
        <v>7.3685804794864431</v>
      </c>
      <c r="AI340" s="10">
        <v>9.8687123251592972</v>
      </c>
      <c r="AJ340" s="10">
        <v>0.0014394662804448879</v>
      </c>
      <c r="AK340" s="10">
        <v>0.0014614574485914162</v>
      </c>
      <c r="AL340" s="10">
        <v>0.0014804588822775883</v>
      </c>
      <c r="AM340" s="10">
        <v>0.0014734843008494421</v>
      </c>
      <c r="AN340" s="10">
        <v>0.00078983711303630508</v>
      </c>
      <c r="AO340" s="10">
        <v>0.001492901133595539</v>
      </c>
      <c r="AP340" s="10">
        <v>0.0015281103068509945</v>
      </c>
      <c r="AQ340" s="10">
        <v>0.0017139593567616332</v>
      </c>
      <c r="AR340" s="10">
        <v>0.1904042780820033</v>
      </c>
      <c r="AS340" s="10">
        <v>0.17836352800052918</v>
      </c>
      <c r="AT340" s="10">
        <v>0.182006908457782</v>
      </c>
      <c r="AU340" s="10">
        <v>0.18250172251820429</v>
      </c>
      <c r="AV340" s="10">
        <v>0.099642149840709182</v>
      </c>
      <c r="AW340" s="10">
        <v>0.18631336290733677</v>
      </c>
      <c r="AX340" s="10">
        <v>0.19255513291147139</v>
      </c>
      <c r="AY340" s="10">
        <v>0.2475756954529279</v>
      </c>
      <c r="AZ340" s="10">
        <v>-0.29074060621727937</v>
      </c>
      <c r="BA340" s="10">
        <v>-0.21558163444879952</v>
      </c>
      <c r="BB340" s="10">
        <v>-0.2423496903011888</v>
      </c>
      <c r="BC340" s="10">
        <v>-0.2024694958521166</v>
      </c>
      <c r="BD340" s="10">
        <v>-0.77374400428671897</v>
      </c>
      <c r="BE340" s="10">
        <v>-0.22923755170450555</v>
      </c>
      <c r="BF340" s="10">
        <v>-0.25333921623178923</v>
      </c>
      <c r="BG340" s="10">
        <v>0</v>
      </c>
    </row>
    <row r="341" x14ac:dyDescent="0.3">
      <c r="A341" s="36">
        <v>9.9000000000000057</v>
      </c>
      <c r="B341" s="36">
        <v>9.9500000000000064</v>
      </c>
      <c r="C341" s="37">
        <v>199</v>
      </c>
      <c r="D341" s="2">
        <v>316705244099.46887</v>
      </c>
      <c r="E341" s="2">
        <v>352218419983.90192</v>
      </c>
      <c r="F341" s="2">
        <v>343967480372.71887</v>
      </c>
      <c r="G341" s="2">
        <v>359736107227.04211</v>
      </c>
      <c r="H341" s="2">
        <v>138376999013.29401</v>
      </c>
      <c r="I341" s="2">
        <v>351485167615.85919</v>
      </c>
      <c r="J341" s="2">
        <v>347219165454.3645</v>
      </c>
      <c r="K341" s="2">
        <v>443045513313.63849</v>
      </c>
      <c r="L341" s="10">
        <v>740994.69475045078</v>
      </c>
      <c r="M341" s="10">
        <v>824084.8090266753</v>
      </c>
      <c r="N341" s="10">
        <v>804780.10033459973</v>
      </c>
      <c r="O341" s="10">
        <v>841673.92846105527</v>
      </c>
      <c r="P341" s="10">
        <v>323760.41778498341</v>
      </c>
      <c r="Q341" s="10">
        <v>822369.21976897982</v>
      </c>
      <c r="R341" s="10">
        <v>812388.06212048593</v>
      </c>
      <c r="S341" s="10">
        <v>1036592.797292891</v>
      </c>
      <c r="T341" s="10">
        <v>3032908.579335927</v>
      </c>
      <c r="U341" s="10">
        <v>3372998.3562691258</v>
      </c>
      <c r="V341" s="10">
        <v>3293983.733049057</v>
      </c>
      <c r="W341" s="10">
        <v>3444991.0326181259</v>
      </c>
      <c r="X341" s="10">
        <v>1325158.946084159</v>
      </c>
      <c r="Y341" s="10">
        <v>3365976.409398058</v>
      </c>
      <c r="Z341" s="10">
        <v>3325123.2981972871</v>
      </c>
      <c r="AA341" s="10">
        <v>4242798.511865492</v>
      </c>
      <c r="AB341" s="10">
        <v>7.0960907936377851</v>
      </c>
      <c r="AC341" s="10">
        <v>7.8917982381511314</v>
      </c>
      <c r="AD341" s="10">
        <v>7.7069278651320223</v>
      </c>
      <c r="AE341" s="10">
        <v>8.0602393746002043</v>
      </c>
      <c r="AF341" s="10">
        <v>3.1004720226263749</v>
      </c>
      <c r="AG341" s="10">
        <v>7.8753690015810953</v>
      </c>
      <c r="AH341" s="10">
        <v>7.7797850501694352</v>
      </c>
      <c r="AI341" s="10">
        <v>9.9268681108419585</v>
      </c>
      <c r="AJ341" s="10">
        <v>0.0013555858277003868</v>
      </c>
      <c r="AK341" s="10">
        <v>0.0013839673740276334</v>
      </c>
      <c r="AL341" s="10">
        <v>0.0014174909528417042</v>
      </c>
      <c r="AM341" s="10">
        <v>0.0014017081757235277</v>
      </c>
      <c r="AN341" s="10">
        <v>0.0010187713270636901</v>
      </c>
      <c r="AO341" s="10">
        <v>0.0014357964287936252</v>
      </c>
      <c r="AP341" s="10">
        <v>0.0014986851972724423</v>
      </c>
      <c r="AQ341" s="10">
        <v>0.0016014899874771435</v>
      </c>
      <c r="AR341" s="10">
        <v>0.19175986390970368</v>
      </c>
      <c r="AS341" s="10">
        <v>0.17974749537455681</v>
      </c>
      <c r="AT341" s="10">
        <v>0.18342439941062372</v>
      </c>
      <c r="AU341" s="10">
        <v>0.18390343069392781</v>
      </c>
      <c r="AV341" s="10">
        <v>0.10066092116777287</v>
      </c>
      <c r="AW341" s="10">
        <v>0.1877491593361304</v>
      </c>
      <c r="AX341" s="10">
        <v>0.19405381810874384</v>
      </c>
      <c r="AY341" s="10">
        <v>0.24917718544040504</v>
      </c>
      <c r="AZ341" s="10">
        <v>-0.28516318395652385</v>
      </c>
      <c r="BA341" s="10">
        <v>-0.20500623660630268</v>
      </c>
      <c r="BB341" s="10">
        <v>-0.22362946912585213</v>
      </c>
      <c r="BC341" s="10">
        <v>-0.18803803127021046</v>
      </c>
      <c r="BD341" s="10">
        <v>-0.68766865964099066</v>
      </c>
      <c r="BE341" s="10">
        <v>-0.20666126378975969</v>
      </c>
      <c r="BF341" s="10">
        <v>-0.21629007625552255</v>
      </c>
      <c r="BG341" s="10">
        <v>-1.1102230246251565e-16</v>
      </c>
    </row>
    <row r="342" x14ac:dyDescent="0.3">
      <c r="A342" s="36">
        <v>9.9500000000000064</v>
      </c>
      <c r="B342" s="36">
        <v>10.000000000000007</v>
      </c>
      <c r="C342" s="37">
        <v>200</v>
      </c>
      <c r="D342" s="2">
        <v>581189133167.5946</v>
      </c>
      <c r="E342" s="2">
        <v>595388955086.61377</v>
      </c>
      <c r="F342" s="2">
        <v>563484314134.45447</v>
      </c>
      <c r="G342" s="2">
        <v>601455054330.78735</v>
      </c>
      <c r="H342" s="2">
        <v>98072403441.659515</v>
      </c>
      <c r="I342" s="2">
        <v>569550413378.62805</v>
      </c>
      <c r="J342" s="2">
        <v>554266746326.81848</v>
      </c>
      <c r="K342" s="2">
        <v>742935429505.11267</v>
      </c>
      <c r="L342" s="10">
        <v>1359807.178275022</v>
      </c>
      <c r="M342" s="10">
        <v>1393030.4762924351</v>
      </c>
      <c r="N342" s="10">
        <v>1318383.244761141</v>
      </c>
      <c r="O342" s="10">
        <v>1407223.3178746561</v>
      </c>
      <c r="P342" s="10">
        <v>229459.8274124928</v>
      </c>
      <c r="Q342" s="10">
        <v>1332576.086343362</v>
      </c>
      <c r="R342" s="10">
        <v>1296816.9178018831</v>
      </c>
      <c r="S342" s="10">
        <v>1738244.6993284849</v>
      </c>
      <c r="T342" s="10">
        <v>3335477.6648245458</v>
      </c>
      <c r="U342" s="10">
        <v>3416971.2546947422</v>
      </c>
      <c r="V342" s="10">
        <v>3233868.6961176749</v>
      </c>
      <c r="W342" s="10">
        <v>3451784.945087187</v>
      </c>
      <c r="X342" s="10">
        <v>562843.1306560369</v>
      </c>
      <c r="Y342" s="10">
        <v>3268682.3865101198</v>
      </c>
      <c r="Z342" s="10">
        <v>3180968.5474538328</v>
      </c>
      <c r="AA342" s="10">
        <v>4263748.9073742768</v>
      </c>
      <c r="AB342" s="10">
        <v>7.8040111432993946</v>
      </c>
      <c r="AC342" s="10">
        <v>7.9946815501683712</v>
      </c>
      <c r="AD342" s="10">
        <v>7.5662768204436341</v>
      </c>
      <c r="AE342" s="10">
        <v>8.0761350794865798</v>
      </c>
      <c r="AF342" s="10">
        <v>1.3168830689202899</v>
      </c>
      <c r="AG342" s="10">
        <v>7.6477303497618419</v>
      </c>
      <c r="AH342" s="10">
        <v>7.442506436966478</v>
      </c>
      <c r="AI342" s="10">
        <v>9.9758857138471608</v>
      </c>
      <c r="AJ342" s="10">
        <v>0.0024876498473388724</v>
      </c>
      <c r="AK342" s="10">
        <v>0.0023394542759403048</v>
      </c>
      <c r="AL342" s="10">
        <v>0.0023221204414100539</v>
      </c>
      <c r="AM342" s="10">
        <v>0.0023435636569381557</v>
      </c>
      <c r="AN342" s="10">
        <v>0.00072203728448386358</v>
      </c>
      <c r="AO342" s="10">
        <v>0.0023265802511493218</v>
      </c>
      <c r="AP342" s="10">
        <v>0.0023923546010870735</v>
      </c>
      <c r="AQ342" s="10">
        <v>0.0026855111177983863</v>
      </c>
      <c r="AR342" s="10">
        <v>0.19424751375704255</v>
      </c>
      <c r="AS342" s="10">
        <v>0.18208694965049713</v>
      </c>
      <c r="AT342" s="10">
        <v>0.18574651985203378</v>
      </c>
      <c r="AU342" s="10">
        <v>0.18624699435086597</v>
      </c>
      <c r="AV342" s="10">
        <v>0.10138295845225673</v>
      </c>
      <c r="AW342" s="10">
        <v>0.19007573958727972</v>
      </c>
      <c r="AX342" s="10">
        <v>0.19644617270983092</v>
      </c>
      <c r="AY342" s="10">
        <v>0.25186269655820342</v>
      </c>
      <c r="AZ342" s="10">
        <v>-0.21771245509890569</v>
      </c>
      <c r="BA342" s="10">
        <v>-0.19859932446186224</v>
      </c>
      <c r="BB342" s="10">
        <v>-0.24154335389576842</v>
      </c>
      <c r="BC342" s="10">
        <v>-0.19043428211327706</v>
      </c>
      <c r="BD342" s="10">
        <v>-0.86799336853945985</v>
      </c>
      <c r="BE342" s="10">
        <v>-0.23337831154718325</v>
      </c>
      <c r="BF342" s="10">
        <v>-0.25395031073423291</v>
      </c>
      <c r="BG342" s="10">
        <v>0</v>
      </c>
    </row>
    <row r="343" x14ac:dyDescent="0.3">
      <c r="A343" s="36">
        <v>10</v>
      </c>
      <c r="B343" s="36">
        <v>10.25</v>
      </c>
      <c r="C343" s="37">
        <v>201</v>
      </c>
      <c r="D343" s="2">
        <v>1805384247606.2429</v>
      </c>
      <c r="E343" s="2">
        <v>1867699159228.229</v>
      </c>
      <c r="F343" s="2">
        <v>1800868625672.323</v>
      </c>
      <c r="G343" s="2">
        <v>1897240022084.0911</v>
      </c>
      <c r="H343" s="2">
        <v>505382157353.07123</v>
      </c>
      <c r="I343" s="2">
        <v>1830409488528.1851</v>
      </c>
      <c r="J343" s="2">
        <v>1770297384317.7229</v>
      </c>
      <c r="K343" s="2">
        <v>2420279094061.3032</v>
      </c>
      <c r="L343" s="10">
        <v>4224054.3040774474</v>
      </c>
      <c r="M343" s="10">
        <v>4369852.3916557897</v>
      </c>
      <c r="N343" s="10">
        <v>4213489.1114926254</v>
      </c>
      <c r="O343" s="10">
        <v>4438969.0957911639</v>
      </c>
      <c r="P343" s="10">
        <v>1182441.732169572</v>
      </c>
      <c r="Q343" s="10">
        <v>4282605.8156279987</v>
      </c>
      <c r="R343" s="10">
        <v>4141961.6326215169</v>
      </c>
      <c r="S343" s="10">
        <v>5662722.6796143204</v>
      </c>
      <c r="T343" s="10">
        <v>3224200.6851445851</v>
      </c>
      <c r="U343" s="10">
        <v>3335487.676272775</v>
      </c>
      <c r="V343" s="10">
        <v>3216136.323581385</v>
      </c>
      <c r="W343" s="10">
        <v>3388244.1298565031</v>
      </c>
      <c r="X343" s="10">
        <v>902552.1853079811</v>
      </c>
      <c r="Y343" s="10">
        <v>3268892.777165113</v>
      </c>
      <c r="Z343" s="10">
        <v>3161539.7370364931</v>
      </c>
      <c r="AA343" s="10">
        <v>4322329.4562695846</v>
      </c>
      <c r="AB343" s="10">
        <v>7.5436565924135621</v>
      </c>
      <c r="AC343" s="10">
        <v>7.8040345670669593</v>
      </c>
      <c r="AD343" s="10">
        <v>7.5247884200475781</v>
      </c>
      <c r="AE343" s="10">
        <v>7.9274687474214627</v>
      </c>
      <c r="AF343" s="10">
        <v>2.111699738191235</v>
      </c>
      <c r="AG343" s="10">
        <v>7.6482226004020797</v>
      </c>
      <c r="AH343" s="10">
        <v>7.3970488838858612</v>
      </c>
      <c r="AI343" s="10">
        <v>10.112946519614431</v>
      </c>
      <c r="AJ343" s="10">
        <v>0.0077275427079442332</v>
      </c>
      <c r="AK343" s="10">
        <v>0.0073387266372634636</v>
      </c>
      <c r="AL343" s="10">
        <v>0.007421384665145964</v>
      </c>
      <c r="AM343" s="10">
        <v>0.0073925769385910726</v>
      </c>
      <c r="AN343" s="10">
        <v>0.0037207690208069556</v>
      </c>
      <c r="AO343" s="10">
        <v>0.0074771161033201821</v>
      </c>
      <c r="AP343" s="10">
        <v>0.0076410485036886543</v>
      </c>
      <c r="AQ343" s="10">
        <v>0.0087486558819872603</v>
      </c>
      <c r="AR343" s="10">
        <v>0.20197505646498679</v>
      </c>
      <c r="AS343" s="10">
        <v>0.18942567628776058</v>
      </c>
      <c r="AT343" s="10">
        <v>0.19316790451717974</v>
      </c>
      <c r="AU343" s="10">
        <v>0.19363957128945705</v>
      </c>
      <c r="AV343" s="10">
        <v>0.10510372747306368</v>
      </c>
      <c r="AW343" s="10">
        <v>0.19755285569059991</v>
      </c>
      <c r="AX343" s="10">
        <v>0.20408722121351958</v>
      </c>
      <c r="AY343" s="10">
        <v>0.26061135244019068</v>
      </c>
      <c r="AZ343" s="10">
        <v>-0.25405947932362127</v>
      </c>
      <c r="BA343" s="10">
        <v>-0.22831248519600611</v>
      </c>
      <c r="BB343" s="10">
        <v>-0.25592522362765624</v>
      </c>
      <c r="BC343" s="10">
        <v>-0.21610692471814752</v>
      </c>
      <c r="BD343" s="10">
        <v>-0.79118847962900662</v>
      </c>
      <c r="BE343" s="10">
        <v>-0.24371966314979765</v>
      </c>
      <c r="BF343" s="10">
        <v>-0.26855651124635005</v>
      </c>
      <c r="BG343" s="10">
        <v>0</v>
      </c>
    </row>
    <row r="344" x14ac:dyDescent="0.3">
      <c r="A344" s="36">
        <v>10.25</v>
      </c>
      <c r="B344" s="36">
        <v>10.5</v>
      </c>
      <c r="C344" s="37">
        <v>202</v>
      </c>
      <c r="D344" s="2">
        <v>2153403386303.4951</v>
      </c>
      <c r="E344" s="2">
        <v>2233858746855.9019</v>
      </c>
      <c r="F344" s="2">
        <v>2134251526982.626</v>
      </c>
      <c r="G344" s="2">
        <v>2264825359666.2178</v>
      </c>
      <c r="H344" s="2">
        <v>584878935788.28467</v>
      </c>
      <c r="I344" s="2">
        <v>2165218139792.9431</v>
      </c>
      <c r="J344" s="2">
        <v>2064037546724.7759</v>
      </c>
      <c r="K344" s="2">
        <v>2741501301332.5889</v>
      </c>
      <c r="L344" s="10">
        <v>5038314.0621675001</v>
      </c>
      <c r="M344" s="10">
        <v>5226555.3257534103</v>
      </c>
      <c r="N344" s="10">
        <v>4993504.4910733327</v>
      </c>
      <c r="O344" s="10">
        <v>5299007.8545142831</v>
      </c>
      <c r="P344" s="10">
        <v>1368440.2028855931</v>
      </c>
      <c r="Q344" s="10">
        <v>5065957.0198342064</v>
      </c>
      <c r="R344" s="10">
        <v>4829224.9666962773</v>
      </c>
      <c r="S344" s="10">
        <v>6414285.7050415082</v>
      </c>
      <c r="T344" s="10">
        <v>3481079.7615739978</v>
      </c>
      <c r="U344" s="10">
        <v>3611139.7071979758</v>
      </c>
      <c r="V344" s="10">
        <v>3450119.8632556279</v>
      </c>
      <c r="W344" s="10">
        <v>3661198.7206759541</v>
      </c>
      <c r="X344" s="10">
        <v>945484.82615629444</v>
      </c>
      <c r="Y344" s="10">
        <v>3500178.8767336071</v>
      </c>
      <c r="Z344" s="10">
        <v>3336615.5996282138</v>
      </c>
      <c r="AA344" s="10">
        <v>4431768.2219213499</v>
      </c>
      <c r="AB344" s="10">
        <v>8.1446761093711277</v>
      </c>
      <c r="AC344" s="10">
        <v>8.4489771321752567</v>
      </c>
      <c r="AD344" s="10">
        <v>8.072239290495089</v>
      </c>
      <c r="AE344" s="10">
        <v>8.5661001167254387</v>
      </c>
      <c r="AF344" s="10">
        <v>2.2121491614102431</v>
      </c>
      <c r="AG344" s="10">
        <v>8.1893622750452693</v>
      </c>
      <c r="AH344" s="10">
        <v>7.8066735673299386</v>
      </c>
      <c r="AI344" s="10">
        <v>10.369000204417089</v>
      </c>
      <c r="AJ344" s="10">
        <v>0.0092171606444199534</v>
      </c>
      <c r="AK344" s="10">
        <v>0.0087774728646392852</v>
      </c>
      <c r="AL344" s="10">
        <v>0.0087952565379387209</v>
      </c>
      <c r="AM344" s="10">
        <v>0.0088248695625832742</v>
      </c>
      <c r="AN344" s="10">
        <v>0.0043060472031727247</v>
      </c>
      <c r="AO344" s="10">
        <v>0.0088447899345543042</v>
      </c>
      <c r="AP344" s="10">
        <v>0.0089089048809937055</v>
      </c>
      <c r="AQ344" s="10">
        <v>0.0099097874886538116</v>
      </c>
      <c r="AR344" s="10">
        <v>0.21119221710940675</v>
      </c>
      <c r="AS344" s="10">
        <v>0.19820314915239987</v>
      </c>
      <c r="AT344" s="10">
        <v>0.20196316105511847</v>
      </c>
      <c r="AU344" s="10">
        <v>0.20246444085204032</v>
      </c>
      <c r="AV344" s="10">
        <v>0.1094097746762364</v>
      </c>
      <c r="AW344" s="10">
        <v>0.20639764562515422</v>
      </c>
      <c r="AX344" s="10">
        <v>0.21299612609451329</v>
      </c>
      <c r="AY344" s="10">
        <v>0.27052113992884447</v>
      </c>
      <c r="AZ344" s="10">
        <v>-0.21451673750555256</v>
      </c>
      <c r="BA344" s="10">
        <v>-0.18516954714919598</v>
      </c>
      <c r="BB344" s="10">
        <v>-0.2215026394679408</v>
      </c>
      <c r="BC344" s="10">
        <v>-0.17387405267131129</v>
      </c>
      <c r="BD344" s="10">
        <v>-0.78665742908676106</v>
      </c>
      <c r="BE344" s="10">
        <v>-0.21020714499005566</v>
      </c>
      <c r="BF344" s="10">
        <v>-0.24711414664604081</v>
      </c>
      <c r="BG344" s="10">
        <v>0</v>
      </c>
    </row>
    <row r="345" x14ac:dyDescent="0.3">
      <c r="A345" s="36">
        <v>10.5</v>
      </c>
      <c r="B345" s="36">
        <v>10.75</v>
      </c>
      <c r="C345" s="37">
        <v>203</v>
      </c>
      <c r="D345" s="2">
        <v>2031352051896.0249</v>
      </c>
      <c r="E345" s="2">
        <v>2170249835848.637</v>
      </c>
      <c r="F345" s="2">
        <v>2085339484196.938</v>
      </c>
      <c r="G345" s="2">
        <v>2196126167730.769</v>
      </c>
      <c r="H345" s="2">
        <v>646562891693.61462</v>
      </c>
      <c r="I345" s="2">
        <v>2111215816079.0691</v>
      </c>
      <c r="J345" s="2">
        <v>2023553048100.708</v>
      </c>
      <c r="K345" s="2">
        <v>2677536542025.6348</v>
      </c>
      <c r="L345" s="10">
        <v>4752750.7727426374</v>
      </c>
      <c r="M345" s="10">
        <v>5077729.6701212823</v>
      </c>
      <c r="N345" s="10">
        <v>4879065.0718061887</v>
      </c>
      <c r="O345" s="10">
        <v>5138272.477673403</v>
      </c>
      <c r="P345" s="10">
        <v>1512762.044499035</v>
      </c>
      <c r="Q345" s="10">
        <v>4939607.8793583093</v>
      </c>
      <c r="R345" s="10">
        <v>4734503.4574728794</v>
      </c>
      <c r="S345" s="10">
        <v>6264627.4717772808</v>
      </c>
      <c r="T345" s="10">
        <v>3442853.7142082439</v>
      </c>
      <c r="U345" s="10">
        <v>3678265.7644878579</v>
      </c>
      <c r="V345" s="10">
        <v>3534354.757389938</v>
      </c>
      <c r="W345" s="10">
        <v>3722122.4781714021</v>
      </c>
      <c r="X345" s="10">
        <v>1095832.4289769749</v>
      </c>
      <c r="Y345" s="10">
        <v>3578211.4710734822</v>
      </c>
      <c r="Z345" s="10">
        <v>3429635.5085511929</v>
      </c>
      <c r="AA345" s="10">
        <v>4538044.806185619</v>
      </c>
      <c r="AB345" s="10">
        <v>8.0552386945286791</v>
      </c>
      <c r="AC345" s="10">
        <v>8.6060318486917158</v>
      </c>
      <c r="AD345" s="10">
        <v>8.2693235220614785</v>
      </c>
      <c r="AE345" s="10">
        <v>8.7086433234751528</v>
      </c>
      <c r="AF345" s="10">
        <v>2.563917179572841</v>
      </c>
      <c r="AG345" s="10">
        <v>8.3719349968449155</v>
      </c>
      <c r="AH345" s="10">
        <v>8.0243120823286045</v>
      </c>
      <c r="AI345" s="10">
        <v>10.617655339067429</v>
      </c>
      <c r="AJ345" s="10">
        <v>0.0086947472576598562</v>
      </c>
      <c r="AK345" s="10">
        <v>0.0085275351767253333</v>
      </c>
      <c r="AL345" s="10">
        <v>0.008593689872221975</v>
      </c>
      <c r="AM345" s="10">
        <v>0.0085571838422262049</v>
      </c>
      <c r="AN345" s="10">
        <v>0.0047601822549826998</v>
      </c>
      <c r="AO345" s="10">
        <v>0.008624193588879548</v>
      </c>
      <c r="AP345" s="10">
        <v>0.0087341636084965757</v>
      </c>
      <c r="AQ345" s="10">
        <v>0.0096785721428187792</v>
      </c>
      <c r="AR345" s="10">
        <v>0.21988696436706662</v>
      </c>
      <c r="AS345" s="10">
        <v>0.2067306843291252</v>
      </c>
      <c r="AT345" s="10">
        <v>0.21055685092734044</v>
      </c>
      <c r="AU345" s="10">
        <v>0.21102162469426652</v>
      </c>
      <c r="AV345" s="10">
        <v>0.1141699569312191</v>
      </c>
      <c r="AW345" s="10">
        <v>0.21502183921403378</v>
      </c>
      <c r="AX345" s="10">
        <v>0.22173028970300987</v>
      </c>
      <c r="AY345" s="10">
        <v>0.28019971207166322</v>
      </c>
      <c r="AZ345" s="10">
        <v>-0.24133545144476432</v>
      </c>
      <c r="BA345" s="10">
        <v>-0.1894602363832617</v>
      </c>
      <c r="BB345" s="10">
        <v>-0.22117235321863515</v>
      </c>
      <c r="BC345" s="10">
        <v>-0.17979600529771467</v>
      </c>
      <c r="BD345" s="10">
        <v>-0.75852322403619898</v>
      </c>
      <c r="BE345" s="10">
        <v>-0.21150812213308856</v>
      </c>
      <c r="BF345" s="10">
        <v>-0.24424820489290844</v>
      </c>
      <c r="BG345" s="10">
        <v>0</v>
      </c>
    </row>
    <row r="346" x14ac:dyDescent="0.3">
      <c r="A346" s="36">
        <v>10.75</v>
      </c>
      <c r="B346" s="36">
        <v>11</v>
      </c>
      <c r="C346" s="37">
        <v>204</v>
      </c>
      <c r="D346" s="2">
        <v>1656120033221.821</v>
      </c>
      <c r="E346" s="2">
        <v>1748774562395.8391</v>
      </c>
      <c r="F346" s="2">
        <v>1679450462989.644</v>
      </c>
      <c r="G346" s="2">
        <v>1768762075867.498</v>
      </c>
      <c r="H346" s="2">
        <v>501027793567.99371</v>
      </c>
      <c r="I346" s="2">
        <v>1699437976461.302</v>
      </c>
      <c r="J346" s="2">
        <v>1635705682303.1069</v>
      </c>
      <c r="K346" s="2">
        <v>2150868474763.5681</v>
      </c>
      <c r="L346" s="10">
        <v>3874821.087906851</v>
      </c>
      <c r="M346" s="10">
        <v>4091604.7245585551</v>
      </c>
      <c r="N346" s="10">
        <v>3929407.252822943</v>
      </c>
      <c r="O346" s="10">
        <v>4138369.4741788702</v>
      </c>
      <c r="P346" s="10">
        <v>1172253.834987981</v>
      </c>
      <c r="Q346" s="10">
        <v>3976172.0024432582</v>
      </c>
      <c r="R346" s="10">
        <v>3827057.6674729618</v>
      </c>
      <c r="S346" s="10">
        <v>5032383.1341587491</v>
      </c>
      <c r="T346" s="10">
        <v>3581241.0341151031</v>
      </c>
      <c r="U346" s="10">
        <v>3781599.8216536408</v>
      </c>
      <c r="V346" s="10">
        <v>3631691.418599328</v>
      </c>
      <c r="W346" s="10">
        <v>3824821.3889185339</v>
      </c>
      <c r="X346" s="10">
        <v>1083436.742243381</v>
      </c>
      <c r="Y346" s="10">
        <v>3674912.9858642202</v>
      </c>
      <c r="Z346" s="10">
        <v>3537096.4614220872</v>
      </c>
      <c r="AA346" s="10">
        <v>4651099.127049895</v>
      </c>
      <c r="AB346" s="10">
        <v>8.3790232600899284</v>
      </c>
      <c r="AC346" s="10">
        <v>8.8478023579379617</v>
      </c>
      <c r="AD346" s="10">
        <v>8.497061934685382</v>
      </c>
      <c r="AE346" s="10">
        <v>8.9489277817785151</v>
      </c>
      <c r="AF346" s="10">
        <v>2.5349150134309482</v>
      </c>
      <c r="AG346" s="10">
        <v>8.5981873585259372</v>
      </c>
      <c r="AH346" s="10">
        <v>8.2757382820954462</v>
      </c>
      <c r="AI346" s="10">
        <v>10.882168331952171</v>
      </c>
      <c r="AJ346" s="10">
        <v>0.0070886506865074023</v>
      </c>
      <c r="AK346" s="10">
        <v>0.0068714377260448503</v>
      </c>
      <c r="AL346" s="10">
        <v>0.0069210200756595853</v>
      </c>
      <c r="AM346" s="10">
        <v>0.0068919638947680748</v>
      </c>
      <c r="AN346" s="10">
        <v>0.0036887109403205063</v>
      </c>
      <c r="AO346" s="10">
        <v>0.0069421051081909324</v>
      </c>
      <c r="AP346" s="10">
        <v>0.007060116885985312</v>
      </c>
      <c r="AQ346" s="10">
        <v>0.0077748091859709458</v>
      </c>
      <c r="AR346" s="10">
        <v>0.22697561505357403</v>
      </c>
      <c r="AS346" s="10">
        <v>0.21360212205517004</v>
      </c>
      <c r="AT346" s="10">
        <v>0.21747787100300003</v>
      </c>
      <c r="AU346" s="10">
        <v>0.21791358858903459</v>
      </c>
      <c r="AV346" s="10">
        <v>0.1178586678715396</v>
      </c>
      <c r="AW346" s="10">
        <v>0.22196394432222472</v>
      </c>
      <c r="AX346" s="10">
        <v>0.22879040658899519</v>
      </c>
      <c r="AY346" s="10">
        <v>0.28797452125763418</v>
      </c>
      <c r="AZ346" s="10">
        <v>-0.23002263845823101</v>
      </c>
      <c r="BA346" s="10">
        <v>-0.18694490950309217</v>
      </c>
      <c r="BB346" s="10">
        <v>-0.21917565732406963</v>
      </c>
      <c r="BC346" s="10">
        <v>-0.1776521453447184</v>
      </c>
      <c r="BD346" s="10">
        <v>-0.76705791197991835</v>
      </c>
      <c r="BE346" s="10">
        <v>-0.2098828931656963</v>
      </c>
      <c r="BF346" s="10">
        <v>-0.23951385149995741</v>
      </c>
      <c r="BG346" s="10">
        <v>0</v>
      </c>
    </row>
    <row r="347" x14ac:dyDescent="0.3">
      <c r="A347" s="36">
        <v>11</v>
      </c>
      <c r="B347" s="36">
        <v>11.25</v>
      </c>
      <c r="C347" s="37">
        <v>205</v>
      </c>
      <c r="D347" s="2">
        <v>1938007547695.1699</v>
      </c>
      <c r="E347" s="2">
        <v>2088460400976.7319</v>
      </c>
      <c r="F347" s="2">
        <v>2001683772477.145</v>
      </c>
      <c r="G347" s="2">
        <v>2119341712771.7151</v>
      </c>
      <c r="H347" s="2">
        <v>579628937807.78516</v>
      </c>
      <c r="I347" s="2">
        <v>2032565084272.1279</v>
      </c>
      <c r="J347" s="2">
        <v>1951295480046.469</v>
      </c>
      <c r="K347" s="2">
        <v>2520336624189.0859</v>
      </c>
      <c r="L347" s="10">
        <v>4534352.8027512701</v>
      </c>
      <c r="M347" s="10">
        <v>4886367.0752294697</v>
      </c>
      <c r="N347" s="10">
        <v>4683335.9523020266</v>
      </c>
      <c r="O347" s="10">
        <v>4958620.0253569074</v>
      </c>
      <c r="P347" s="10">
        <v>1356156.7919744081</v>
      </c>
      <c r="Q347" s="10">
        <v>4755588.9024294652</v>
      </c>
      <c r="R347" s="10">
        <v>4565442.5543735148</v>
      </c>
      <c r="S347" s="10">
        <v>5896827.1043937067</v>
      </c>
      <c r="T347" s="10">
        <v>3658236.1707408959</v>
      </c>
      <c r="U347" s="10">
        <v>3942235.1007349272</v>
      </c>
      <c r="V347" s="10">
        <v>3778433.1581007661</v>
      </c>
      <c r="W347" s="10">
        <v>4000527.511382496</v>
      </c>
      <c r="X347" s="10">
        <v>1094123.471509868</v>
      </c>
      <c r="Y347" s="10">
        <v>3836725.5687483349</v>
      </c>
      <c r="Z347" s="10">
        <v>3683318.8360894858</v>
      </c>
      <c r="AA347" s="10">
        <v>4757456.4980495824</v>
      </c>
      <c r="AB347" s="10">
        <v>8.5591686439263288</v>
      </c>
      <c r="AC347" s="10">
        <v>9.2236404338986056</v>
      </c>
      <c r="AD347" s="10">
        <v>8.8403933208712964</v>
      </c>
      <c r="AE347" s="10">
        <v>9.3600270831215546</v>
      </c>
      <c r="AF347" s="10">
        <v>2.559918734835112</v>
      </c>
      <c r="AG347" s="10">
        <v>8.9767799700942454</v>
      </c>
      <c r="AH347" s="10">
        <v>8.6178545113054863</v>
      </c>
      <c r="AI347" s="10">
        <v>11.131012483183291</v>
      </c>
      <c r="AJ347" s="10">
        <v>0.0082952070247590808</v>
      </c>
      <c r="AK347" s="10">
        <v>0.0082061609867893036</v>
      </c>
      <c r="AL347" s="10">
        <v>0.0082489444492306885</v>
      </c>
      <c r="AM347" s="10">
        <v>0.0082579939746473801</v>
      </c>
      <c r="AN347" s="10">
        <v>0.0042673952057467558</v>
      </c>
      <c r="AO347" s="10">
        <v>0.0083029099323986885</v>
      </c>
      <c r="AP347" s="10">
        <v>0.0084222817816622577</v>
      </c>
      <c r="AQ347" s="10">
        <v>0.0091103368557383692</v>
      </c>
      <c r="AR347" s="10">
        <v>0.23527082207833311</v>
      </c>
      <c r="AS347" s="10">
        <v>0.22180828304195935</v>
      </c>
      <c r="AT347" s="10">
        <v>0.22572681545223072</v>
      </c>
      <c r="AU347" s="10">
        <v>0.22617158256368197</v>
      </c>
      <c r="AV347" s="10">
        <v>0.12212606307728636</v>
      </c>
      <c r="AW347" s="10">
        <v>0.2302668542546234</v>
      </c>
      <c r="AX347" s="10">
        <v>0.23721268837065745</v>
      </c>
      <c r="AY347" s="10">
        <v>0.29708485811337254</v>
      </c>
      <c r="AZ347" s="10">
        <v>-0.23105210268540188</v>
      </c>
      <c r="BA347" s="10">
        <v>-0.17135656366986662</v>
      </c>
      <c r="BB347" s="10">
        <v>-0.20578713443836749</v>
      </c>
      <c r="BC347" s="10">
        <v>-0.15910371161090042</v>
      </c>
      <c r="BD347" s="10">
        <v>-0.77001923780944148</v>
      </c>
      <c r="BE347" s="10">
        <v>-0.1935342823794014</v>
      </c>
      <c r="BF347" s="10">
        <v>-0.22577981793432256</v>
      </c>
      <c r="BG347" s="10">
        <v>0</v>
      </c>
    </row>
    <row r="348" x14ac:dyDescent="0.3">
      <c r="A348" s="36">
        <v>11.25</v>
      </c>
      <c r="B348" s="36">
        <v>11.5</v>
      </c>
      <c r="C348" s="37">
        <v>206</v>
      </c>
      <c r="D348" s="2">
        <v>2035450416725.353</v>
      </c>
      <c r="E348" s="2">
        <v>2113454575906.25</v>
      </c>
      <c r="F348" s="2">
        <v>2035911059547.887</v>
      </c>
      <c r="G348" s="2">
        <v>2138089314617.5259</v>
      </c>
      <c r="H348" s="2">
        <v>571364595671.11011</v>
      </c>
      <c r="I348" s="2">
        <v>2060545798259.1631</v>
      </c>
      <c r="J348" s="2">
        <v>1976960780741.2419</v>
      </c>
      <c r="K348" s="2">
        <v>2547031891750.9521</v>
      </c>
      <c r="L348" s="10">
        <v>4762339.7096240558</v>
      </c>
      <c r="M348" s="10">
        <v>4944845.9017329579</v>
      </c>
      <c r="N348" s="10">
        <v>4763417.4748143451</v>
      </c>
      <c r="O348" s="10">
        <v>5002483.7559577068</v>
      </c>
      <c r="P348" s="10">
        <v>1336820.725417343</v>
      </c>
      <c r="Q348" s="10">
        <v>4821055.329039094</v>
      </c>
      <c r="R348" s="10">
        <v>4625491.6126329638</v>
      </c>
      <c r="S348" s="10">
        <v>5959285.9742950629</v>
      </c>
      <c r="T348" s="10">
        <v>3881444.0023394241</v>
      </c>
      <c r="U348" s="10">
        <v>4030191.8044584859</v>
      </c>
      <c r="V348" s="10">
        <v>3882322.4120054389</v>
      </c>
      <c r="W348" s="10">
        <v>4077168.315423518</v>
      </c>
      <c r="X348" s="10">
        <v>1089547.3870518559</v>
      </c>
      <c r="Y348" s="10">
        <v>3929298.9229704719</v>
      </c>
      <c r="Z348" s="10">
        <v>3769908.8625374031</v>
      </c>
      <c r="AA348" s="10">
        <v>4856989.6759798732</v>
      </c>
      <c r="AB348" s="10">
        <v>9.0814076094084228</v>
      </c>
      <c r="AC348" s="10">
        <v>9.4294325767228138</v>
      </c>
      <c r="AD348" s="10">
        <v>9.0834628229372836</v>
      </c>
      <c r="AE348" s="10">
        <v>9.5393434356413458</v>
      </c>
      <c r="AF348" s="10">
        <v>2.5492120781905139</v>
      </c>
      <c r="AG348" s="10">
        <v>9.1933736818558138</v>
      </c>
      <c r="AH348" s="10">
        <v>8.8204490417454551</v>
      </c>
      <c r="AI348" s="10">
        <v>11.36389008206142</v>
      </c>
      <c r="AJ348" s="10">
        <v>0.0087122893899197109</v>
      </c>
      <c r="AK348" s="10">
        <v>0.0083043702815921525</v>
      </c>
      <c r="AL348" s="10">
        <v>0.0083899951953957629</v>
      </c>
      <c r="AM348" s="10">
        <v>0.0083310438193934262</v>
      </c>
      <c r="AN348" s="10">
        <v>0.0042065507383430368</v>
      </c>
      <c r="AO348" s="10">
        <v>0.0084172095186093587</v>
      </c>
      <c r="AP348" s="10">
        <v>0.0085330596708506866</v>
      </c>
      <c r="AQ348" s="10">
        <v>0.0092068330450205925</v>
      </c>
      <c r="AR348" s="10">
        <v>0.24398311146825283</v>
      </c>
      <c r="AS348" s="10">
        <v>0.23011265332355149</v>
      </c>
      <c r="AT348" s="10">
        <v>0.23411681064762649</v>
      </c>
      <c r="AU348" s="10">
        <v>0.2345026263830754</v>
      </c>
      <c r="AV348" s="10">
        <v>0.12633261381562941</v>
      </c>
      <c r="AW348" s="10">
        <v>0.23868406377323276</v>
      </c>
      <c r="AX348" s="10">
        <v>0.24574574804150814</v>
      </c>
      <c r="AY348" s="10">
        <v>0.30629169115839311</v>
      </c>
      <c r="AZ348" s="10">
        <v>-0.20085397308233677</v>
      </c>
      <c r="BA348" s="10">
        <v>-0.17022845974128742</v>
      </c>
      <c r="BB348" s="10">
        <v>-0.20067311832978119</v>
      </c>
      <c r="BC348" s="10">
        <v>-0.16055652010399424</v>
      </c>
      <c r="BD348" s="10">
        <v>-0.77567434568778537</v>
      </c>
      <c r="BE348" s="10">
        <v>-0.19100117869248789</v>
      </c>
      <c r="BF348" s="10">
        <v>-0.22381781431791026</v>
      </c>
      <c r="BG348" s="10">
        <v>0</v>
      </c>
    </row>
    <row r="349" x14ac:dyDescent="0.3">
      <c r="A349" s="36">
        <v>11.5</v>
      </c>
      <c r="B349" s="36">
        <v>11.75</v>
      </c>
      <c r="C349" s="37">
        <v>207</v>
      </c>
      <c r="D349" s="2">
        <v>1602267634105.0471</v>
      </c>
      <c r="E349" s="2">
        <v>1712820266786.0471</v>
      </c>
      <c r="F349" s="2">
        <v>1621363795683.665</v>
      </c>
      <c r="G349" s="2">
        <v>1735696755999.9751</v>
      </c>
      <c r="H349" s="2">
        <v>562859703813.01746</v>
      </c>
      <c r="I349" s="2">
        <v>1644240284897.593</v>
      </c>
      <c r="J349" s="2">
        <v>1565158161448.5649</v>
      </c>
      <c r="K349" s="2">
        <v>2050153815025.688</v>
      </c>
      <c r="L349" s="10">
        <v>3748822.7257433878</v>
      </c>
      <c r="M349" s="10">
        <v>4007482.5232476811</v>
      </c>
      <c r="N349" s="10">
        <v>3793501.9809293519</v>
      </c>
      <c r="O349" s="10">
        <v>4061006.604259463</v>
      </c>
      <c r="P349" s="10">
        <v>1316921.845106117</v>
      </c>
      <c r="Q349" s="10">
        <v>3847026.0619411338</v>
      </c>
      <c r="R349" s="10">
        <v>3661997.7587567219</v>
      </c>
      <c r="S349" s="10">
        <v>4796741.2244026642</v>
      </c>
      <c r="T349" s="10">
        <v>3882203.2878169878</v>
      </c>
      <c r="U349" s="10">
        <v>4150066.0249375119</v>
      </c>
      <c r="V349" s="10">
        <v>3928472.2005049759</v>
      </c>
      <c r="W349" s="10">
        <v>4205494.4563366314</v>
      </c>
      <c r="X349" s="10">
        <v>1363777.028388337</v>
      </c>
      <c r="Y349" s="10">
        <v>3983900.631904094</v>
      </c>
      <c r="Z349" s="10">
        <v>3792289.1475762301</v>
      </c>
      <c r="AA349" s="10">
        <v>4967406.0137081034</v>
      </c>
      <c r="AB349" s="10">
        <v>9.0831841082860336</v>
      </c>
      <c r="AC349" s="10">
        <v>9.7099020765723534</v>
      </c>
      <c r="AD349" s="10">
        <v>9.1914394007778206</v>
      </c>
      <c r="AE349" s="10">
        <v>9.8395878786558413</v>
      </c>
      <c r="AF349" s="10">
        <v>3.1908266809150292</v>
      </c>
      <c r="AG349" s="10">
        <v>9.3211252028613067</v>
      </c>
      <c r="AH349" s="10">
        <v>8.8728121547337739</v>
      </c>
      <c r="AI349" s="10">
        <v>11.622230990507809</v>
      </c>
      <c r="AJ349" s="10">
        <v>0.0068581475597343086</v>
      </c>
      <c r="AK349" s="10">
        <v>0.0067301629679490894</v>
      </c>
      <c r="AL349" s="10">
        <v>0.0066816447565226375</v>
      </c>
      <c r="AM349" s="10">
        <v>0.0067631252036828658</v>
      </c>
      <c r="AN349" s="10">
        <v>0.004143935274598446</v>
      </c>
      <c r="AO349" s="10">
        <v>0.0067166257545032649</v>
      </c>
      <c r="AP349" s="10">
        <v>0.0067556160527129996</v>
      </c>
      <c r="AQ349" s="10">
        <v>0.0074107528659869528</v>
      </c>
      <c r="AR349" s="10">
        <v>0.25084125902798715</v>
      </c>
      <c r="AS349" s="10">
        <v>0.23684281629150059</v>
      </c>
      <c r="AT349" s="10">
        <v>0.24079845540414913</v>
      </c>
      <c r="AU349" s="10">
        <v>0.24126575158675825</v>
      </c>
      <c r="AV349" s="10">
        <v>0.13047654909022785</v>
      </c>
      <c r="AW349" s="10">
        <v>0.24540068952773603</v>
      </c>
      <c r="AX349" s="10">
        <v>0.25250136409422114</v>
      </c>
      <c r="AY349" s="10">
        <v>0.31370244402438008</v>
      </c>
      <c r="AZ349" s="10">
        <v>-0.21846467208365472</v>
      </c>
      <c r="BA349" s="10">
        <v>-0.16454060459625275</v>
      </c>
      <c r="BB349" s="10">
        <v>-0.20915017019669335</v>
      </c>
      <c r="BC349" s="10">
        <v>-0.15338217880094651</v>
      </c>
      <c r="BD349" s="10">
        <v>-0.72545489041466626</v>
      </c>
      <c r="BE349" s="10">
        <v>-0.19799174440138723</v>
      </c>
      <c r="BF349" s="10">
        <v>-0.23656549573137564</v>
      </c>
      <c r="BG349" s="10">
        <v>0</v>
      </c>
    </row>
    <row r="350" x14ac:dyDescent="0.3">
      <c r="A350" s="36">
        <v>11.75</v>
      </c>
      <c r="B350" s="36">
        <v>12</v>
      </c>
      <c r="C350" s="37">
        <v>208</v>
      </c>
      <c r="D350" s="2">
        <v>1797261425619.136</v>
      </c>
      <c r="E350" s="2">
        <v>1902070108032.9561</v>
      </c>
      <c r="F350" s="2">
        <v>1824782484161.1101</v>
      </c>
      <c r="G350" s="2">
        <v>1918227049094.696</v>
      </c>
      <c r="H350" s="2">
        <v>542771130336.40747</v>
      </c>
      <c r="I350" s="2">
        <v>1840939425222.8491</v>
      </c>
      <c r="J350" s="2">
        <v>1761287252862.3159</v>
      </c>
      <c r="K350" s="2">
        <v>2248849723947.7168</v>
      </c>
      <c r="L350" s="10">
        <v>4205049.3519619144</v>
      </c>
      <c r="M350" s="10">
        <v>4450270.0392708797</v>
      </c>
      <c r="N350" s="10">
        <v>4269440.3235465651</v>
      </c>
      <c r="O350" s="10">
        <v>4488072.405455837</v>
      </c>
      <c r="P350" s="10">
        <v>1269920.645572467</v>
      </c>
      <c r="Q350" s="10">
        <v>4307242.6897315225</v>
      </c>
      <c r="R350" s="10">
        <v>4120880.6441255901</v>
      </c>
      <c r="S350" s="10">
        <v>5261629.6881175274</v>
      </c>
      <c r="T350" s="10">
        <v>4056196.1900108098</v>
      </c>
      <c r="U350" s="10">
        <v>4292736.3906889278</v>
      </c>
      <c r="V350" s="10">
        <v>4118307.8067248678</v>
      </c>
      <c r="W350" s="10">
        <v>4329200.6033196971</v>
      </c>
      <c r="X350" s="10">
        <v>1224967.1414162661</v>
      </c>
      <c r="Y350" s="10">
        <v>4154772.019355637</v>
      </c>
      <c r="Z350" s="10">
        <v>3975006.9426397788</v>
      </c>
      <c r="AA350" s="10">
        <v>5075374.9856069181</v>
      </c>
      <c r="AB350" s="10">
        <v>9.4902749912186906</v>
      </c>
      <c r="AC350" s="10">
        <v>10.043707676856959</v>
      </c>
      <c r="AD350" s="10">
        <v>9.6355974300635481</v>
      </c>
      <c r="AE350" s="10">
        <v>10.12902293011234</v>
      </c>
      <c r="AF350" s="10">
        <v>2.8660534359449858</v>
      </c>
      <c r="AG350" s="10">
        <v>9.7209126833189252</v>
      </c>
      <c r="AH350" s="10">
        <v>9.3003166539521924</v>
      </c>
      <c r="AI350" s="10">
        <v>11.87484580148819</v>
      </c>
      <c r="AJ350" s="10">
        <v>0.0076927747886508064</v>
      </c>
      <c r="AK350" s="10">
        <v>0.0074737799708236175</v>
      </c>
      <c r="AL350" s="10">
        <v>0.0075199337431537498</v>
      </c>
      <c r="AM350" s="10">
        <v>0.0074743526812921773</v>
      </c>
      <c r="AN350" s="10">
        <v>0.0039960374100290871</v>
      </c>
      <c r="AO350" s="10">
        <v>0.0075201302811421745</v>
      </c>
      <c r="AP350" s="10">
        <v>0.0076021585114843734</v>
      </c>
      <c r="AQ350" s="10">
        <v>0.0081289849643358062</v>
      </c>
      <c r="AR350" s="10">
        <v>0.25853403381663798</v>
      </c>
      <c r="AS350" s="10">
        <v>0.24431659626232421</v>
      </c>
      <c r="AT350" s="10">
        <v>0.24831838914730286</v>
      </c>
      <c r="AU350" s="10">
        <v>0.24874010426805043</v>
      </c>
      <c r="AV350" s="10">
        <v>0.13447258650025692</v>
      </c>
      <c r="AW350" s="10">
        <v>0.25292081980887821</v>
      </c>
      <c r="AX350" s="10">
        <v>0.26010352260570552</v>
      </c>
      <c r="AY350" s="10">
        <v>0.32183142898871586</v>
      </c>
      <c r="AZ350" s="10">
        <v>-0.2008085704970296</v>
      </c>
      <c r="BA350" s="10">
        <v>-0.15420310758071043</v>
      </c>
      <c r="BB350" s="10">
        <v>-0.188570732526397</v>
      </c>
      <c r="BC350" s="10">
        <v>-0.14701857190912382</v>
      </c>
      <c r="BD350" s="10">
        <v>-0.75864499768192317</v>
      </c>
      <c r="BE350" s="10">
        <v>-0.18138619685481083</v>
      </c>
      <c r="BF350" s="10">
        <v>-0.21680526977565895</v>
      </c>
      <c r="BG350" s="10">
        <v>0</v>
      </c>
    </row>
    <row r="351" x14ac:dyDescent="0.3">
      <c r="A351" s="36">
        <v>12</v>
      </c>
      <c r="B351" s="36">
        <v>12.25</v>
      </c>
      <c r="C351" s="37">
        <v>209</v>
      </c>
      <c r="D351" s="2">
        <v>1597628431214.4629</v>
      </c>
      <c r="E351" s="2">
        <v>1656376990853.52</v>
      </c>
      <c r="F351" s="2">
        <v>1585908344439.0291</v>
      </c>
      <c r="G351" s="2">
        <v>1678872372958.79</v>
      </c>
      <c r="H351" s="2">
        <v>473059727738.13562</v>
      </c>
      <c r="I351" s="2">
        <v>1608403726544.2991</v>
      </c>
      <c r="J351" s="2">
        <v>1540741890500.552</v>
      </c>
      <c r="K351" s="2">
        <v>1987694581401.2759</v>
      </c>
      <c r="L351" s="10">
        <v>3737968.3910146779</v>
      </c>
      <c r="M351" s="10">
        <v>3875422.2912194328</v>
      </c>
      <c r="N351" s="10">
        <v>3710546.924889903</v>
      </c>
      <c r="O351" s="10">
        <v>3928054.6966088251</v>
      </c>
      <c r="P351" s="10">
        <v>1106817.0012491399</v>
      </c>
      <c r="Q351" s="10">
        <v>3763179.3302792939</v>
      </c>
      <c r="R351" s="10">
        <v>3604871.0531680239</v>
      </c>
      <c r="S351" s="10">
        <v>4650605.466892655</v>
      </c>
      <c r="T351" s="10">
        <v>4166686.9500363572</v>
      </c>
      <c r="U351" s="10">
        <v>4319905.8412371157</v>
      </c>
      <c r="V351" s="10">
        <v>4136120.4355287398</v>
      </c>
      <c r="W351" s="10">
        <v>4378574.8115826538</v>
      </c>
      <c r="X351" s="10">
        <v>1233761.089652044</v>
      </c>
      <c r="Y351" s="10">
        <v>4194789.4058742784</v>
      </c>
      <c r="Z351" s="10">
        <v>4018324.2881092741</v>
      </c>
      <c r="AA351" s="10">
        <v>5183997.0491054039</v>
      </c>
      <c r="AB351" s="10">
        <v>9.7487900253813748</v>
      </c>
      <c r="AC351" s="10">
        <v>10.10727599184567</v>
      </c>
      <c r="AD351" s="10">
        <v>9.6772736059057216</v>
      </c>
      <c r="AE351" s="10">
        <v>10.244543677122341</v>
      </c>
      <c r="AF351" s="10">
        <v>2.8866286209475249</v>
      </c>
      <c r="AG351" s="10">
        <v>9.8145412911823886</v>
      </c>
      <c r="AH351" s="10">
        <v>9.4016661698872266</v>
      </c>
      <c r="AI351" s="10">
        <v>12.12898864971948</v>
      </c>
      <c r="AJ351" s="10">
        <v>0.0068382904913482619</v>
      </c>
      <c r="AK351" s="10">
        <v>0.0065083811191252059</v>
      </c>
      <c r="AL351" s="10">
        <v>0.0065355327423469575</v>
      </c>
      <c r="AM351" s="10">
        <v>0.0065417095584665687</v>
      </c>
      <c r="AN351" s="10">
        <v>0.0034828019833113158</v>
      </c>
      <c r="AO351" s="10">
        <v>0.0065702355018137171</v>
      </c>
      <c r="AP351" s="10">
        <v>0.0066502292898754809</v>
      </c>
      <c r="AQ351" s="10">
        <v>0.0071849795892712925</v>
      </c>
      <c r="AR351" s="10">
        <v>0.26537232430798624</v>
      </c>
      <c r="AS351" s="10">
        <v>0.25082497738144943</v>
      </c>
      <c r="AT351" s="10">
        <v>0.25485392188964984</v>
      </c>
      <c r="AU351" s="10">
        <v>0.25528181382651699</v>
      </c>
      <c r="AV351" s="10">
        <v>0.13795538848356825</v>
      </c>
      <c r="AW351" s="10">
        <v>0.25949105531069194</v>
      </c>
      <c r="AX351" s="10">
        <v>0.26675375189558098</v>
      </c>
      <c r="AY351" s="10">
        <v>0.32901640857798714</v>
      </c>
      <c r="AZ351" s="10">
        <v>-0.19624048575502273</v>
      </c>
      <c r="BA351" s="10">
        <v>-0.16668435565899919</v>
      </c>
      <c r="BB351" s="10">
        <v>-0.20213680749634955</v>
      </c>
      <c r="BC351" s="10">
        <v>-0.15536703240634364</v>
      </c>
      <c r="BD351" s="10">
        <v>-0.76200582717057053</v>
      </c>
      <c r="BE351" s="10">
        <v>-0.19081948424369399</v>
      </c>
      <c r="BF351" s="10">
        <v>-0.22485984269556802</v>
      </c>
      <c r="BG351" s="10">
        <v>0</v>
      </c>
    </row>
    <row r="352" x14ac:dyDescent="0.3">
      <c r="A352" s="36">
        <v>12.25</v>
      </c>
      <c r="B352" s="36">
        <v>12.5</v>
      </c>
      <c r="C352" s="37">
        <v>210</v>
      </c>
      <c r="D352" s="2">
        <v>1794350625054.936</v>
      </c>
      <c r="E352" s="2">
        <v>1901654334660.3979</v>
      </c>
      <c r="F352" s="2">
        <v>1826102819680.5139</v>
      </c>
      <c r="G352" s="2">
        <v>1916807623131.7571</v>
      </c>
      <c r="H352" s="2">
        <v>462915725167.17938</v>
      </c>
      <c r="I352" s="2">
        <v>1841256108151.873</v>
      </c>
      <c r="J352" s="2">
        <v>1762684033688.115</v>
      </c>
      <c r="K352" s="2">
        <v>2221303212443.5332</v>
      </c>
      <c r="L352" s="10">
        <v>4198238.9570734994</v>
      </c>
      <c r="M352" s="10">
        <v>4449297.2550526708</v>
      </c>
      <c r="N352" s="10">
        <v>4272529.5102063911</v>
      </c>
      <c r="O352" s="10">
        <v>4484751.3770620106</v>
      </c>
      <c r="P352" s="10">
        <v>1083083.0965265119</v>
      </c>
      <c r="Q352" s="10">
        <v>4307983.6322157318</v>
      </c>
      <c r="R352" s="10">
        <v>4124148.6897324421</v>
      </c>
      <c r="S352" s="10">
        <v>5197179.1642825883</v>
      </c>
      <c r="T352" s="10">
        <v>4268268.1306533068</v>
      </c>
      <c r="U352" s="10">
        <v>4523514.233401956</v>
      </c>
      <c r="V352" s="10">
        <v>4343797.8952969974</v>
      </c>
      <c r="W352" s="10">
        <v>4559559.7516823746</v>
      </c>
      <c r="X352" s="10">
        <v>1101149.5798647739</v>
      </c>
      <c r="Y352" s="10">
        <v>4379843.413577416</v>
      </c>
      <c r="Z352" s="10">
        <v>4192941.9926900081</v>
      </c>
      <c r="AA352" s="10">
        <v>5283871.2667432381</v>
      </c>
      <c r="AB352" s="10">
        <v>9.9864593324927142</v>
      </c>
      <c r="AC352" s="10">
        <v>10.58365818384193</v>
      </c>
      <c r="AD352" s="10">
        <v>10.163176188116189</v>
      </c>
      <c r="AE352" s="10">
        <v>10.667993818672571</v>
      </c>
      <c r="AF352" s="10">
        <v>2.5763577080214621</v>
      </c>
      <c r="AG352" s="10">
        <v>10.24751182294683</v>
      </c>
      <c r="AH352" s="10">
        <v>9.810218901850158</v>
      </c>
      <c r="AI352" s="10">
        <v>12.36266417859308</v>
      </c>
      <c r="AJ352" s="10">
        <v>0.0076803157591095956</v>
      </c>
      <c r="AK352" s="10">
        <v>0.0074721462777798632</v>
      </c>
      <c r="AL352" s="10">
        <v>0.0075253748495381157</v>
      </c>
      <c r="AM352" s="10">
        <v>0.0074688219020984442</v>
      </c>
      <c r="AN352" s="10">
        <v>0.0034081189143429121</v>
      </c>
      <c r="AO352" s="10">
        <v>0.0075214239124542347</v>
      </c>
      <c r="AP352" s="10">
        <v>0.0076081873686320474</v>
      </c>
      <c r="AQ352" s="10">
        <v>0.0080294117578859226</v>
      </c>
      <c r="AR352" s="10">
        <v>0.27305264006709584</v>
      </c>
      <c r="AS352" s="10">
        <v>0.2582971236592293</v>
      </c>
      <c r="AT352" s="10">
        <v>0.26237929673918797</v>
      </c>
      <c r="AU352" s="10">
        <v>0.26275063572861546</v>
      </c>
      <c r="AV352" s="10">
        <v>0.14136350739791118</v>
      </c>
      <c r="AW352" s="10">
        <v>0.26701247922314619</v>
      </c>
      <c r="AX352" s="10">
        <v>0.27436193926421304</v>
      </c>
      <c r="AY352" s="10">
        <v>0.33704582033587305</v>
      </c>
      <c r="AZ352" s="10">
        <v>-0.19220815285227544</v>
      </c>
      <c r="BA352" s="10">
        <v>-0.14390150610348551</v>
      </c>
      <c r="BB352" s="10">
        <v>-0.17791375375911922</v>
      </c>
      <c r="BC352" s="10">
        <v>-0.13707970510555256</v>
      </c>
      <c r="BD352" s="10">
        <v>-0.79160173965716663</v>
      </c>
      <c r="BE352" s="10">
        <v>-0.17109195276118616</v>
      </c>
      <c r="BF352" s="10">
        <v>-0.20646401454167818</v>
      </c>
      <c r="BG352" s="10">
        <v>0</v>
      </c>
    </row>
    <row r="353" x14ac:dyDescent="0.3">
      <c r="A353" s="36">
        <v>12.5</v>
      </c>
      <c r="B353" s="36">
        <v>12.75</v>
      </c>
      <c r="C353" s="37">
        <v>211</v>
      </c>
      <c r="D353" s="2">
        <v>1571157289109.9729</v>
      </c>
      <c r="E353" s="2">
        <v>1650910069924.5491</v>
      </c>
      <c r="F353" s="2">
        <v>1587675376811.3279</v>
      </c>
      <c r="G353" s="2">
        <v>1663151018727.314</v>
      </c>
      <c r="H353" s="2">
        <v>501434649312.42322</v>
      </c>
      <c r="I353" s="2">
        <v>1599916325614.093</v>
      </c>
      <c r="J353" s="2">
        <v>1516674219311.936</v>
      </c>
      <c r="K353" s="2">
        <v>1896757993886.76</v>
      </c>
      <c r="L353" s="10">
        <v>3676033.9070461951</v>
      </c>
      <c r="M353" s="10">
        <v>3862631.34607261</v>
      </c>
      <c r="N353" s="10">
        <v>3714681.2473797291</v>
      </c>
      <c r="O353" s="10">
        <v>3891271.4721537302</v>
      </c>
      <c r="P353" s="10">
        <v>1173205.7546475639</v>
      </c>
      <c r="Q353" s="10">
        <v>3743321.3734608479</v>
      </c>
      <c r="R353" s="10">
        <v>3548559.965814631</v>
      </c>
      <c r="S353" s="10">
        <v>4437841.295277603</v>
      </c>
      <c r="T353" s="10">
        <v>4462688.5426267553</v>
      </c>
      <c r="U353" s="10">
        <v>4689216.9899380039</v>
      </c>
      <c r="V353" s="10">
        <v>4509606.2390546538</v>
      </c>
      <c r="W353" s="10">
        <v>4723985.9735092949</v>
      </c>
      <c r="X353" s="10">
        <v>1424266.4817029571</v>
      </c>
      <c r="Y353" s="10">
        <v>4544375.2226259448</v>
      </c>
      <c r="Z353" s="10">
        <v>4307935.7543221749</v>
      </c>
      <c r="AA353" s="10">
        <v>5387519.2675643517</v>
      </c>
      <c r="AB353" s="10">
        <v>10.44134442362267</v>
      </c>
      <c r="AC353" s="10">
        <v>10.97135262776523</v>
      </c>
      <c r="AD353" s="10">
        <v>10.55111767427357</v>
      </c>
      <c r="AE353" s="10">
        <v>11.05270155661373</v>
      </c>
      <c r="AF353" s="10">
        <v>3.332353746947478</v>
      </c>
      <c r="AG353" s="10">
        <v>10.63246660312206</v>
      </c>
      <c r="AH353" s="10">
        <v>10.079269600840391</v>
      </c>
      <c r="AI353" s="10">
        <v>12.60516922124976</v>
      </c>
      <c r="AJ353" s="10">
        <v>0.0067249866994204613</v>
      </c>
      <c r="AK353" s="10">
        <v>0.0064869000160005302</v>
      </c>
      <c r="AL353" s="10">
        <v>0.0065428146877169035</v>
      </c>
      <c r="AM353" s="10">
        <v>0.0064804514575503951</v>
      </c>
      <c r="AN353" s="10">
        <v>0.0036917063295082435</v>
      </c>
      <c r="AO353" s="10">
        <v>0.0065355649635716936</v>
      </c>
      <c r="AP353" s="10">
        <v>0.0065463471712257264</v>
      </c>
      <c r="AQ353" s="10">
        <v>0.0068562683620418232</v>
      </c>
      <c r="AR353" s="10">
        <v>0.2797776267665163</v>
      </c>
      <c r="AS353" s="10">
        <v>0.26478402367522985</v>
      </c>
      <c r="AT353" s="10">
        <v>0.26892211142690486</v>
      </c>
      <c r="AU353" s="10">
        <v>0.26923108718616584</v>
      </c>
      <c r="AV353" s="10">
        <v>0.14505521372741942</v>
      </c>
      <c r="AW353" s="10">
        <v>0.27354804418671791</v>
      </c>
      <c r="AX353" s="10">
        <v>0.28090828643543875</v>
      </c>
      <c r="AY353" s="10">
        <v>0.34390208869791489</v>
      </c>
      <c r="AZ353" s="10">
        <v>-0.17166170161201177</v>
      </c>
      <c r="BA353" s="10">
        <v>-0.12961480840179784</v>
      </c>
      <c r="BB353" s="10">
        <v>-0.16295311161023363</v>
      </c>
      <c r="BC353" s="10">
        <v>-0.12316119184016094</v>
      </c>
      <c r="BD353" s="10">
        <v>-0.73563593725264675</v>
      </c>
      <c r="BE353" s="10">
        <v>-0.1564994950485965</v>
      </c>
      <c r="BF353" s="10">
        <v>-0.20038601434649639</v>
      </c>
      <c r="BG353" s="10">
        <v>0</v>
      </c>
    </row>
    <row r="354" x14ac:dyDescent="0.3">
      <c r="A354" s="36">
        <v>12.75</v>
      </c>
      <c r="B354" s="36">
        <v>13</v>
      </c>
      <c r="C354" s="37">
        <v>212</v>
      </c>
      <c r="D354" s="2">
        <v>1734907352735.2219</v>
      </c>
      <c r="E354" s="2">
        <v>1916776387352.8311</v>
      </c>
      <c r="F354" s="2">
        <v>1821002985076.885</v>
      </c>
      <c r="G354" s="2">
        <v>1928196580886.0649</v>
      </c>
      <c r="H354" s="2">
        <v>603979676715.58472</v>
      </c>
      <c r="I354" s="2">
        <v>1832423178610.1189</v>
      </c>
      <c r="J354" s="2">
        <v>1749708808381.498</v>
      </c>
      <c r="K354" s="2">
        <v>2174912008530.3999</v>
      </c>
      <c r="L354" s="10">
        <v>4059159.638848884</v>
      </c>
      <c r="M354" s="10">
        <v>4484678.2947657676</v>
      </c>
      <c r="N354" s="10">
        <v>4260597.4362802422</v>
      </c>
      <c r="O354" s="10">
        <v>4511398.10120665</v>
      </c>
      <c r="P354" s="10">
        <v>1413130.1723655011</v>
      </c>
      <c r="Q354" s="10">
        <v>4287317.2427211246</v>
      </c>
      <c r="R354" s="10">
        <v>4093790.5782249002</v>
      </c>
      <c r="S354" s="10">
        <v>5088637.7472294457</v>
      </c>
      <c r="T354" s="10">
        <v>4390129.0630399669</v>
      </c>
      <c r="U354" s="10">
        <v>4850342.995088269</v>
      </c>
      <c r="V354" s="10">
        <v>4607991.3812485076</v>
      </c>
      <c r="W354" s="10">
        <v>4879241.439409662</v>
      </c>
      <c r="X354" s="10">
        <v>1528351.7751274679</v>
      </c>
      <c r="Y354" s="10">
        <v>4636889.8255699007</v>
      </c>
      <c r="Z354" s="10">
        <v>4427583.6859081956</v>
      </c>
      <c r="AA354" s="10">
        <v>5503547.1508899396</v>
      </c>
      <c r="AB354" s="10">
        <v>10.27157713864908</v>
      </c>
      <c r="AC354" s="10">
        <v>11.348338854634219</v>
      </c>
      <c r="AD354" s="10">
        <v>10.781309215986781</v>
      </c>
      <c r="AE354" s="10">
        <v>11.4159524932703</v>
      </c>
      <c r="AF354" s="10">
        <v>3.575881922328378</v>
      </c>
      <c r="AG354" s="10">
        <v>10.84892285462286</v>
      </c>
      <c r="AH354" s="10">
        <v>10.35920965297057</v>
      </c>
      <c r="AI354" s="10">
        <v>12.876639452921649</v>
      </c>
      <c r="AJ354" s="10">
        <v>0.0074258821524357792</v>
      </c>
      <c r="AK354" s="10">
        <v>0.0075315651677845671</v>
      </c>
      <c r="AL354" s="10">
        <v>0.0075043584168108133</v>
      </c>
      <c r="AM354" s="10">
        <v>0.0075131988630886513</v>
      </c>
      <c r="AN354" s="10">
        <v>0.0044466723599629497</v>
      </c>
      <c r="AO354" s="10">
        <v>0.0074853419099678679</v>
      </c>
      <c r="AP354" s="10">
        <v>0.0075521830346752649</v>
      </c>
      <c r="AQ354" s="10">
        <v>0.0078617200730785892</v>
      </c>
      <c r="AR354" s="10">
        <v>0.28720350891895208</v>
      </c>
      <c r="AS354" s="10">
        <v>0.27231558884301443</v>
      </c>
      <c r="AT354" s="10">
        <v>0.27642646984371566</v>
      </c>
      <c r="AU354" s="10">
        <v>0.2767442860492545</v>
      </c>
      <c r="AV354" s="10">
        <v>0.14950188608738238</v>
      </c>
      <c r="AW354" s="10">
        <v>0.28103338609668577</v>
      </c>
      <c r="AX354" s="10">
        <v>0.288460469470114</v>
      </c>
      <c r="AY354" s="10">
        <v>0.3517638087709935</v>
      </c>
      <c r="AZ354" s="10">
        <v>-0.20230917575947893</v>
      </c>
      <c r="BA354" s="10">
        <v>-0.11868784583703351</v>
      </c>
      <c r="BB354" s="10">
        <v>-0.16272337550458116</v>
      </c>
      <c r="BC354" s="10">
        <v>-0.11343696971494588</v>
      </c>
      <c r="BD354" s="10">
        <v>-0.72229695990151943</v>
      </c>
      <c r="BE354" s="10">
        <v>-0.15747249938249352</v>
      </c>
      <c r="BF354" s="10">
        <v>-0.19550363347168886</v>
      </c>
      <c r="BG354" s="10">
        <v>-1.1102230246251565e-16</v>
      </c>
    </row>
    <row r="355" x14ac:dyDescent="0.3">
      <c r="A355" s="36">
        <v>13</v>
      </c>
      <c r="B355" s="36">
        <v>13.25</v>
      </c>
      <c r="C355" s="37">
        <v>213</v>
      </c>
      <c r="D355" s="2">
        <v>1800128743086.2219</v>
      </c>
      <c r="E355" s="2">
        <v>1936088973895.3899</v>
      </c>
      <c r="F355" s="2">
        <v>1839093153318.438</v>
      </c>
      <c r="G355" s="2">
        <v>1954994965296.0979</v>
      </c>
      <c r="H355" s="2">
        <v>485965153795.71613</v>
      </c>
      <c r="I355" s="2">
        <v>1857999144719.146</v>
      </c>
      <c r="J355" s="2">
        <v>1776127001337.5649</v>
      </c>
      <c r="K355" s="2">
        <v>2212220701240.4219</v>
      </c>
      <c r="L355" s="10">
        <v>4211758.0095255654</v>
      </c>
      <c r="M355" s="10">
        <v>4529863.9190538526</v>
      </c>
      <c r="N355" s="10">
        <v>4302922.9706497472</v>
      </c>
      <c r="O355" s="10">
        <v>4574098.2334137447</v>
      </c>
      <c r="P355" s="10">
        <v>1137011.803578204</v>
      </c>
      <c r="Q355" s="10">
        <v>4347157.2850096393</v>
      </c>
      <c r="R355" s="10">
        <v>4155601.177165254</v>
      </c>
      <c r="S355" s="10">
        <v>5175928.8290200541</v>
      </c>
      <c r="T355" s="10">
        <v>4566632.7866324279</v>
      </c>
      <c r="U355" s="10">
        <v>4911541.6994398488</v>
      </c>
      <c r="V355" s="10">
        <v>4665479.1352403471</v>
      </c>
      <c r="W355" s="10">
        <v>4959503.113603062</v>
      </c>
      <c r="X355" s="10">
        <v>1232814.2712057631</v>
      </c>
      <c r="Y355" s="10">
        <v>4713440.5494035603</v>
      </c>
      <c r="Z355" s="10">
        <v>4505744.2856145576</v>
      </c>
      <c r="AA355" s="10">
        <v>5612042.8187994398</v>
      </c>
      <c r="AB355" s="10">
        <v>10.68454258592989</v>
      </c>
      <c r="AC355" s="10">
        <v>11.49152535405284</v>
      </c>
      <c r="AD355" s="10">
        <v>10.915813211467491</v>
      </c>
      <c r="AE355" s="10">
        <v>11.603740589227501</v>
      </c>
      <c r="AF355" s="10">
        <v>2.8844133515174901</v>
      </c>
      <c r="AG355" s="10">
        <v>11.02802844664215</v>
      </c>
      <c r="AH355" s="10">
        <v>10.542081868697879</v>
      </c>
      <c r="AI355" s="10">
        <v>13.130486573618819</v>
      </c>
      <c r="AJ355" s="10">
        <v>0.0077050476985388366</v>
      </c>
      <c r="AK355" s="10">
        <v>0.0076074498693405167</v>
      </c>
      <c r="AL355" s="10">
        <v>0.0075789080509506444</v>
      </c>
      <c r="AM355" s="10">
        <v>0.0076176185022882757</v>
      </c>
      <c r="AN355" s="10">
        <v>0.0035778154474329108</v>
      </c>
      <c r="AO355" s="10">
        <v>0.0075898182412206892</v>
      </c>
      <c r="AP355" s="10">
        <v>0.0076662105961151257</v>
      </c>
      <c r="AQ355" s="10">
        <v>0.0079965809305423772</v>
      </c>
      <c r="AR355" s="10">
        <v>0.29490855661749094</v>
      </c>
      <c r="AS355" s="10">
        <v>0.27992303871235497</v>
      </c>
      <c r="AT355" s="10">
        <v>0.28400537789466629</v>
      </c>
      <c r="AU355" s="10">
        <v>0.28436190455154275</v>
      </c>
      <c r="AV355" s="10">
        <v>0.15307970153481529</v>
      </c>
      <c r="AW355" s="10">
        <v>0.28862320433790645</v>
      </c>
      <c r="AX355" s="10">
        <v>0.29612668006622911</v>
      </c>
      <c r="AY355" s="10">
        <v>0.3597603897015359</v>
      </c>
      <c r="AZ355" s="10">
        <v>-0.18627976762134746</v>
      </c>
      <c r="BA355" s="10">
        <v>-0.12482105749675032</v>
      </c>
      <c r="BB355" s="10">
        <v>-0.16866651130819199</v>
      </c>
      <c r="BC355" s="10">
        <v>-0.11627489779844036</v>
      </c>
      <c r="BD355" s="10">
        <v>-0.7803270019473062</v>
      </c>
      <c r="BE355" s="10">
        <v>-0.16012035160988192</v>
      </c>
      <c r="BF355" s="10">
        <v>-0.19712938209932374</v>
      </c>
      <c r="BG355" s="10">
        <v>0</v>
      </c>
    </row>
    <row r="356" x14ac:dyDescent="0.3">
      <c r="A356" s="36">
        <v>13.25</v>
      </c>
      <c r="B356" s="36">
        <v>13.5</v>
      </c>
      <c r="C356" s="37">
        <v>214</v>
      </c>
      <c r="D356" s="2">
        <v>2214316893260.5151</v>
      </c>
      <c r="E356" s="2">
        <v>2310348563002.2939</v>
      </c>
      <c r="F356" s="2">
        <v>2179383699749.1431</v>
      </c>
      <c r="G356" s="2">
        <v>2330624110588.8701</v>
      </c>
      <c r="H356" s="2">
        <v>663833377058.34644</v>
      </c>
      <c r="I356" s="2">
        <v>2199659247335.7178</v>
      </c>
      <c r="J356" s="2">
        <v>2078608299830.0879</v>
      </c>
      <c r="K356" s="2">
        <v>2564072006918.7729</v>
      </c>
      <c r="L356" s="10">
        <v>5180833.2857507393</v>
      </c>
      <c r="M356" s="10">
        <v>5405518.4121654332</v>
      </c>
      <c r="N356" s="10">
        <v>5099100.1551983198</v>
      </c>
      <c r="O356" s="10">
        <v>5452957.0746906865</v>
      </c>
      <c r="P356" s="10">
        <v>1553169.768303609</v>
      </c>
      <c r="Q356" s="10">
        <v>5146538.8177235732</v>
      </c>
      <c r="R356" s="10">
        <v>4863316.1317486763</v>
      </c>
      <c r="S356" s="10">
        <v>5999154.7013608078</v>
      </c>
      <c r="T356" s="10">
        <v>4933502.2828768827</v>
      </c>
      <c r="U356" s="10">
        <v>5147461.0271476395</v>
      </c>
      <c r="V356" s="10">
        <v>4855671.060769028</v>
      </c>
      <c r="W356" s="10">
        <v>5192634.9860373549</v>
      </c>
      <c r="X356" s="10">
        <v>1479022.036608703</v>
      </c>
      <c r="Y356" s="10">
        <v>4900845.0196587415</v>
      </c>
      <c r="Z356" s="10">
        <v>4631143.2765698964</v>
      </c>
      <c r="AA356" s="10">
        <v>5712757.3465638636</v>
      </c>
      <c r="AB356" s="10">
        <v>11.54290649195201</v>
      </c>
      <c r="AC356" s="10">
        <v>12.04350538430981</v>
      </c>
      <c r="AD356" s="10">
        <v>11.36080492040446</v>
      </c>
      <c r="AE356" s="10">
        <v>12.14919881535271</v>
      </c>
      <c r="AF356" s="10">
        <v>3.4604652210995499</v>
      </c>
      <c r="AG356" s="10">
        <v>11.46649835144736</v>
      </c>
      <c r="AH356" s="10">
        <v>10.835477664176979</v>
      </c>
      <c r="AI356" s="10">
        <v>13.366128174596851</v>
      </c>
      <c r="AJ356" s="10">
        <v>0.009477887260997641</v>
      </c>
      <c r="AK356" s="10">
        <v>0.0090780233298784884</v>
      </c>
      <c r="AL356" s="10">
        <v>0.0089812463486885763</v>
      </c>
      <c r="AM356" s="10">
        <v>0.0090812537432862356</v>
      </c>
      <c r="AN356" s="10">
        <v>0.004887332543105161</v>
      </c>
      <c r="AO356" s="10">
        <v>0.0089854798519953087</v>
      </c>
      <c r="AP356" s="10">
        <v>0.0089717959139914583</v>
      </c>
      <c r="AQ356" s="10">
        <v>0.0092684284635648796</v>
      </c>
      <c r="AR356" s="10">
        <v>0.30438644387848857</v>
      </c>
      <c r="AS356" s="10">
        <v>0.28900106204223347</v>
      </c>
      <c r="AT356" s="10">
        <v>0.29298662424335487</v>
      </c>
      <c r="AU356" s="10">
        <v>0.29344315829482898</v>
      </c>
      <c r="AV356" s="10">
        <v>0.15796703407792045</v>
      </c>
      <c r="AW356" s="10">
        <v>0.29760868418990177</v>
      </c>
      <c r="AX356" s="10">
        <v>0.30509847598022055</v>
      </c>
      <c r="AY356" s="10">
        <v>0.3690288181651008</v>
      </c>
      <c r="AZ356" s="10">
        <v>-0.1364061199196025</v>
      </c>
      <c r="BA356" s="10">
        <v>-0.098953322384021769</v>
      </c>
      <c r="BB356" s="10">
        <v>-0.15003022775164065</v>
      </c>
      <c r="BC356" s="10">
        <v>-0.091045764588505329</v>
      </c>
      <c r="BD356" s="10">
        <v>-0.74110189758045442</v>
      </c>
      <c r="BE356" s="10">
        <v>-0.14212266995612477</v>
      </c>
      <c r="BF356" s="10">
        <v>-0.18933310210428267</v>
      </c>
      <c r="BG356" s="10">
        <v>0</v>
      </c>
    </row>
    <row r="357" x14ac:dyDescent="0.3">
      <c r="A357" s="36">
        <v>13.5</v>
      </c>
      <c r="B357" s="36">
        <v>13.75</v>
      </c>
      <c r="C357" s="37">
        <v>215</v>
      </c>
      <c r="D357" s="2">
        <v>1578648948631.2439</v>
      </c>
      <c r="E357" s="2">
        <v>1690605172714.498</v>
      </c>
      <c r="F357" s="2">
        <v>1596477169968.7781</v>
      </c>
      <c r="G357" s="2">
        <v>1708971178250.5969</v>
      </c>
      <c r="H357" s="2">
        <v>433818099080.92297</v>
      </c>
      <c r="I357" s="2">
        <v>1614843175504.877</v>
      </c>
      <c r="J357" s="2">
        <v>1544474406963.7749</v>
      </c>
      <c r="K357" s="2">
        <v>1934930831240.8391</v>
      </c>
      <c r="L357" s="10">
        <v>3693562.1294661402</v>
      </c>
      <c r="M357" s="10">
        <v>3955505.9072708711</v>
      </c>
      <c r="N357" s="10">
        <v>3735274.7871315139</v>
      </c>
      <c r="O357" s="10">
        <v>3998476.8176664449</v>
      </c>
      <c r="P357" s="10">
        <v>1015003.432670436</v>
      </c>
      <c r="Q357" s="10">
        <v>3778245.6975270892</v>
      </c>
      <c r="R357" s="10">
        <v>3613604.0152797862</v>
      </c>
      <c r="S357" s="10">
        <v>4527154.2147506401</v>
      </c>
      <c r="T357" s="10">
        <v>4750103.1948792897</v>
      </c>
      <c r="U357" s="10">
        <v>5086975.8214157876</v>
      </c>
      <c r="V357" s="10">
        <v>4803747.7313722586</v>
      </c>
      <c r="W357" s="10">
        <v>5142238.5330210738</v>
      </c>
      <c r="X357" s="10">
        <v>1305344.510080884</v>
      </c>
      <c r="Y357" s="10">
        <v>4859010.4429775449</v>
      </c>
      <c r="Z357" s="10">
        <v>4647273.1136893397</v>
      </c>
      <c r="AA357" s="10">
        <v>5822143.7586340168</v>
      </c>
      <c r="AB357" s="10">
        <v>11.11380797287095</v>
      </c>
      <c r="AC357" s="10">
        <v>11.901988256339189</v>
      </c>
      <c r="AD357" s="10">
        <v>11.239319999224239</v>
      </c>
      <c r="AE357" s="10">
        <v>12.031286324116619</v>
      </c>
      <c r="AF357" s="10">
        <v>3.05411222205014</v>
      </c>
      <c r="AG357" s="10">
        <v>11.36861806700167</v>
      </c>
      <c r="AH357" s="10">
        <v>10.87321661531649</v>
      </c>
      <c r="AI357" s="10">
        <v>13.62205936781799</v>
      </c>
      <c r="AJ357" s="10">
        <v>0.0067570530692144578</v>
      </c>
      <c r="AK357" s="10">
        <v>0.0066428734803425527</v>
      </c>
      <c r="AL357" s="10">
        <v>0.0065790869020435324</v>
      </c>
      <c r="AM357" s="10">
        <v>0.0066589892549147453</v>
      </c>
      <c r="AN357" s="10">
        <v>0.0031938938093494834</v>
      </c>
      <c r="AO357" s="10">
        <v>0.0065965402755932502</v>
      </c>
      <c r="AP357" s="10">
        <v>0.0066663397691593303</v>
      </c>
      <c r="AQ357" s="10">
        <v>0.0069942528692291785</v>
      </c>
      <c r="AR357" s="10">
        <v>0.31114349694770305</v>
      </c>
      <c r="AS357" s="10">
        <v>0.29564393552257601</v>
      </c>
      <c r="AT357" s="10">
        <v>0.29956571114539837</v>
      </c>
      <c r="AU357" s="10">
        <v>0.30010214754974374</v>
      </c>
      <c r="AV357" s="10">
        <v>0.16116092788726993</v>
      </c>
      <c r="AW357" s="10">
        <v>0.30420522446549503</v>
      </c>
      <c r="AX357" s="10">
        <v>0.31176481574937986</v>
      </c>
      <c r="AY357" s="10">
        <v>0.37602307103432997</v>
      </c>
      <c r="AZ357" s="10">
        <v>-0.1841315859239876</v>
      </c>
      <c r="BA357" s="10">
        <v>-0.1262710038940561</v>
      </c>
      <c r="BB357" s="10">
        <v>-0.17491770548460195</v>
      </c>
      <c r="BC357" s="10">
        <v>-0.11677918886916394</v>
      </c>
      <c r="BD357" s="10">
        <v>-0.77579658555405695</v>
      </c>
      <c r="BE357" s="10">
        <v>-0.16542589045970979</v>
      </c>
      <c r="BF357" s="10">
        <v>-0.201793479111949</v>
      </c>
      <c r="BG357" s="10">
        <v>-1.1102230246251565e-16</v>
      </c>
    </row>
    <row r="358" x14ac:dyDescent="0.3">
      <c r="A358" s="36">
        <v>13.75</v>
      </c>
      <c r="B358" s="36">
        <v>14</v>
      </c>
      <c r="C358" s="37">
        <v>216</v>
      </c>
      <c r="D358" s="2">
        <v>2009316316538.177</v>
      </c>
      <c r="E358" s="2">
        <v>2144396825926.9641</v>
      </c>
      <c r="F358" s="2">
        <v>2034031405570.5</v>
      </c>
      <c r="G358" s="2">
        <v>2159111425535.9951</v>
      </c>
      <c r="H358" s="2">
        <v>536649777291.21613</v>
      </c>
      <c r="I358" s="2">
        <v>2048746005179.531</v>
      </c>
      <c r="J358" s="2">
        <v>1956455720408.188</v>
      </c>
      <c r="K358" s="2">
        <v>2443202183097.4429</v>
      </c>
      <c r="L358" s="10">
        <v>4701193.8020283738</v>
      </c>
      <c r="M358" s="10">
        <v>5017241.4289184501</v>
      </c>
      <c r="N358" s="10">
        <v>4759019.6517559662</v>
      </c>
      <c r="O358" s="10">
        <v>5051669.1513790367</v>
      </c>
      <c r="P358" s="10">
        <v>1255598.526770554</v>
      </c>
      <c r="Q358" s="10">
        <v>4793447.3742165519</v>
      </c>
      <c r="R358" s="10">
        <v>4577515.9595441306</v>
      </c>
      <c r="S358" s="10">
        <v>5716355.7901470196</v>
      </c>
      <c r="T358" s="10">
        <v>4879801.5920622395</v>
      </c>
      <c r="U358" s="10">
        <v>5207856.5027532792</v>
      </c>
      <c r="V358" s="10">
        <v>4939824.3619045103</v>
      </c>
      <c r="W358" s="10">
        <v>5243592.2035026848</v>
      </c>
      <c r="X358" s="10">
        <v>1303301.235376081</v>
      </c>
      <c r="Y358" s="10">
        <v>4975560.062653915</v>
      </c>
      <c r="Z358" s="10">
        <v>4751424.9800627436</v>
      </c>
      <c r="AA358" s="10">
        <v>5933531.622014435</v>
      </c>
      <c r="AB358" s="10">
        <v>11.417263081432459</v>
      </c>
      <c r="AC358" s="10">
        <v>12.184812570864169</v>
      </c>
      <c r="AD358" s="10">
        <v>11.557698248977021</v>
      </c>
      <c r="AE358" s="10">
        <v>12.26842332617009</v>
      </c>
      <c r="AF358" s="10">
        <v>3.0493315758676558</v>
      </c>
      <c r="AG358" s="10">
        <v>11.641309004282929</v>
      </c>
      <c r="AH358" s="10">
        <v>11.11690055130717</v>
      </c>
      <c r="AI358" s="10">
        <v>13.882673353100021</v>
      </c>
      <c r="AJ358" s="10">
        <v>0.0086004282303921119</v>
      </c>
      <c r="AK358" s="10">
        <v>0.0084259512724717076</v>
      </c>
      <c r="AL358" s="10">
        <v>0.0083822491360748871</v>
      </c>
      <c r="AM358" s="10">
        <v>0.0084129562661937347</v>
      </c>
      <c r="AN358" s="10">
        <v>0.0039509702456177838</v>
      </c>
      <c r="AO358" s="10">
        <v>0.0083690080514488563</v>
      </c>
      <c r="AP358" s="10">
        <v>0.0084445546761735858</v>
      </c>
      <c r="AQ358" s="10">
        <v>0.0088315166637133961</v>
      </c>
      <c r="AR358" s="10">
        <v>0.31974392517809513</v>
      </c>
      <c r="AS358" s="10">
        <v>0.30406988679504771</v>
      </c>
      <c r="AT358" s="10">
        <v>0.30794796028147325</v>
      </c>
      <c r="AU358" s="10">
        <v>0.3085151038159375</v>
      </c>
      <c r="AV358" s="10">
        <v>0.16511189813288771</v>
      </c>
      <c r="AW358" s="10">
        <v>0.31257423251694388</v>
      </c>
      <c r="AX358" s="10">
        <v>0.32020937042555347</v>
      </c>
      <c r="AY358" s="10">
        <v>0.38485458769804337</v>
      </c>
      <c r="AZ358" s="10">
        <v>-0.17758901394283877</v>
      </c>
      <c r="BA358" s="10">
        <v>-0.12230070815983773</v>
      </c>
      <c r="BB358" s="10">
        <v>-0.16747315484476377</v>
      </c>
      <c r="BC358" s="10">
        <v>-0.11627803852126684</v>
      </c>
      <c r="BD358" s="10">
        <v>-0.78034982900561167</v>
      </c>
      <c r="BE358" s="10">
        <v>-0.16145048520619287</v>
      </c>
      <c r="BF358" s="10">
        <v>-0.19922479852738484</v>
      </c>
      <c r="BG358" s="10">
        <v>0</v>
      </c>
    </row>
    <row r="359" x14ac:dyDescent="0.3">
      <c r="A359" s="36">
        <v>14</v>
      </c>
      <c r="B359" s="36">
        <v>14.25</v>
      </c>
      <c r="C359" s="37">
        <v>217</v>
      </c>
      <c r="D359" s="2">
        <v>1941951628926.4839</v>
      </c>
      <c r="E359" s="2">
        <v>2080587741158.925</v>
      </c>
      <c r="F359" s="2">
        <v>1984668206858.9221</v>
      </c>
      <c r="G359" s="2">
        <v>2090291366763.959</v>
      </c>
      <c r="H359" s="2">
        <v>609035347459.57581</v>
      </c>
      <c r="I359" s="2">
        <v>1994371832463.9561</v>
      </c>
      <c r="J359" s="2">
        <v>1902593126893.7871</v>
      </c>
      <c r="K359" s="2">
        <v>2297533543136.1489</v>
      </c>
      <c r="L359" s="10">
        <v>4543580.7625735914</v>
      </c>
      <c r="M359" s="10">
        <v>4867947.4270952642</v>
      </c>
      <c r="N359" s="10">
        <v>4643524.6637736913</v>
      </c>
      <c r="O359" s="10">
        <v>4890650.9826161712</v>
      </c>
      <c r="P359" s="10">
        <v>1424958.9161880249</v>
      </c>
      <c r="Q359" s="10">
        <v>4666228.2192945983</v>
      </c>
      <c r="R359" s="10">
        <v>4451493.7455667201</v>
      </c>
      <c r="S359" s="10">
        <v>5375535.1330412244</v>
      </c>
      <c r="T359" s="10">
        <v>5099147.1247638166</v>
      </c>
      <c r="U359" s="10">
        <v>5463175.7249351162</v>
      </c>
      <c r="V359" s="10">
        <v>5211311.667020902</v>
      </c>
      <c r="W359" s="10">
        <v>5488655.3578294981</v>
      </c>
      <c r="X359" s="10">
        <v>1599195.775331845</v>
      </c>
      <c r="Y359" s="10">
        <v>5236791.299915283</v>
      </c>
      <c r="Z359" s="10">
        <v>4995800.1672569597</v>
      </c>
      <c r="AA359" s="10">
        <v>6032828.7203566721</v>
      </c>
      <c r="AB359" s="10">
        <v>11.93046543307408</v>
      </c>
      <c r="AC359" s="10">
        <v>12.782182499620809</v>
      </c>
      <c r="AD359" s="10">
        <v>12.19289661253857</v>
      </c>
      <c r="AE359" s="10">
        <v>12.84179715125884</v>
      </c>
      <c r="AF359" s="10">
        <v>3.7416355032506319</v>
      </c>
      <c r="AG359" s="10">
        <v>12.25251126417659</v>
      </c>
      <c r="AH359" s="10">
        <v>11.68866474092283</v>
      </c>
      <c r="AI359" s="10">
        <v>14.11499859698705</v>
      </c>
      <c r="AJ359" s="10">
        <v>0.008312088780650654</v>
      </c>
      <c r="AK359" s="10">
        <v>0.0081752270443363195</v>
      </c>
      <c r="AL359" s="10">
        <v>0.0081788232555202248</v>
      </c>
      <c r="AM359" s="10">
        <v>0.0081447995894060651</v>
      </c>
      <c r="AN359" s="10">
        <v>0.0044838936642966126</v>
      </c>
      <c r="AO359" s="10">
        <v>0.0081468927242696627</v>
      </c>
      <c r="AP359" s="10">
        <v>0.0082120701833285469</v>
      </c>
      <c r="AQ359" s="10">
        <v>0.0083049638347667265</v>
      </c>
      <c r="AR359" s="10">
        <v>0.32805601395874578</v>
      </c>
      <c r="AS359" s="10">
        <v>0.31224511383938403</v>
      </c>
      <c r="AT359" s="10">
        <v>0.31612678353699347</v>
      </c>
      <c r="AU359" s="10">
        <v>0.31665990340534356</v>
      </c>
      <c r="AV359" s="10">
        <v>0.16959579179718431</v>
      </c>
      <c r="AW359" s="10">
        <v>0.32072112524121354</v>
      </c>
      <c r="AX359" s="10">
        <v>0.32842144060888201</v>
      </c>
      <c r="AY359" s="10">
        <v>0.39315955153281013</v>
      </c>
      <c r="AZ359" s="10">
        <v>-0.15476679993289377</v>
      </c>
      <c r="BA359" s="10">
        <v>-0.094425521065991225</v>
      </c>
      <c r="BB359" s="10">
        <v>-0.1361744368050285</v>
      </c>
      <c r="BC359" s="10">
        <v>-0.090202024249579793</v>
      </c>
      <c r="BD359" s="10">
        <v>-0.73491775592175324</v>
      </c>
      <c r="BE359" s="10">
        <v>-0.13195093998861707</v>
      </c>
      <c r="BF359" s="10">
        <v>-0.17189756268074563</v>
      </c>
      <c r="BG359" s="10">
        <v>0</v>
      </c>
    </row>
    <row r="360" x14ac:dyDescent="0.3">
      <c r="A360" s="36">
        <v>14.25</v>
      </c>
      <c r="B360" s="36">
        <v>14.5</v>
      </c>
      <c r="C360" s="37">
        <v>218</v>
      </c>
      <c r="D360" s="2">
        <v>1729785347973.447</v>
      </c>
      <c r="E360" s="2">
        <v>1873141564521.916</v>
      </c>
      <c r="F360" s="2">
        <v>1763272510860.001</v>
      </c>
      <c r="G360" s="2">
        <v>1889555730055.2529</v>
      </c>
      <c r="H360" s="2">
        <v>632085605307.12756</v>
      </c>
      <c r="I360" s="2">
        <v>1779686676393.3391</v>
      </c>
      <c r="J360" s="2">
        <v>1699910386096.0029</v>
      </c>
      <c r="K360" s="2">
        <v>2110154333283.3459</v>
      </c>
      <c r="L360" s="10">
        <v>4047175.6934432639</v>
      </c>
      <c r="M360" s="10">
        <v>4382585.9776144642</v>
      </c>
      <c r="N360" s="10">
        <v>4125525.5487219081</v>
      </c>
      <c r="O360" s="10">
        <v>4420990.1714368397</v>
      </c>
      <c r="P360" s="10">
        <v>1478889.563361967</v>
      </c>
      <c r="Q360" s="10">
        <v>4163929.7425442832</v>
      </c>
      <c r="R360" s="10">
        <v>3977277.298422988</v>
      </c>
      <c r="S360" s="10">
        <v>4937124.329954396</v>
      </c>
      <c r="T360" s="10">
        <v>5041956.4775085635</v>
      </c>
      <c r="U360" s="10">
        <v>5459809.3662872054</v>
      </c>
      <c r="V360" s="10">
        <v>5139564.4368007705</v>
      </c>
      <c r="W360" s="10">
        <v>5507653.1686009821</v>
      </c>
      <c r="X360" s="10">
        <v>1842395.1363398379</v>
      </c>
      <c r="Y360" s="10">
        <v>5187408.2391145453</v>
      </c>
      <c r="Z360" s="10">
        <v>4954877.3160797954</v>
      </c>
      <c r="AA360" s="10">
        <v>6150651.1901637698</v>
      </c>
      <c r="AB360" s="10">
        <v>11.79665657769505</v>
      </c>
      <c r="AC360" s="10">
        <v>12.774306236296461</v>
      </c>
      <c r="AD360" s="10">
        <v>12.02502974595944</v>
      </c>
      <c r="AE360" s="10">
        <v>12.886246295236759</v>
      </c>
      <c r="AF360" s="10">
        <v>4.3106486144355651</v>
      </c>
      <c r="AG360" s="10">
        <v>12.13696980489974</v>
      </c>
      <c r="AH360" s="10">
        <v>11.592917619012789</v>
      </c>
      <c r="AI360" s="10">
        <v>14.390667619448941</v>
      </c>
      <c r="AJ360" s="10">
        <v>0.0074039585588299367</v>
      </c>
      <c r="AK360" s="10">
        <v>0.0073601114114131014</v>
      </c>
      <c r="AL360" s="10">
        <v>0.0072664509703945944</v>
      </c>
      <c r="AM360" s="10">
        <v>0.0073626351708755752</v>
      </c>
      <c r="AN360" s="10">
        <v>0.0046535963023358615</v>
      </c>
      <c r="AO360" s="10">
        <v>0.007269916371349769</v>
      </c>
      <c r="AP360" s="10">
        <v>0.0073372405264495707</v>
      </c>
      <c r="AQ360" s="10">
        <v>0.0076276385500657689</v>
      </c>
      <c r="AR360" s="10">
        <v>0.3354599725175757</v>
      </c>
      <c r="AS360" s="10">
        <v>0.31960522525079715</v>
      </c>
      <c r="AT360" s="10">
        <v>0.32339323450738805</v>
      </c>
      <c r="AU360" s="10">
        <v>0.32402253857621915</v>
      </c>
      <c r="AV360" s="10">
        <v>0.17424938809952017</v>
      </c>
      <c r="AW360" s="10">
        <v>0.32799104161256332</v>
      </c>
      <c r="AX360" s="10">
        <v>0.33575868113533158</v>
      </c>
      <c r="AY360" s="10">
        <v>0.40078719008287589</v>
      </c>
      <c r="AZ360" s="10">
        <v>-0.18025647665213884</v>
      </c>
      <c r="BA360" s="10">
        <v>-0.11232011091465732</v>
      </c>
      <c r="BB360" s="10">
        <v>-0.16438694409787835</v>
      </c>
      <c r="BC360" s="10">
        <v>-0.10454145450340002</v>
      </c>
      <c r="BD360" s="10">
        <v>-0.70045527223422632</v>
      </c>
      <c r="BE360" s="10">
        <v>-0.1566082876866205</v>
      </c>
      <c r="BF360" s="10">
        <v>-0.19441419080897937</v>
      </c>
      <c r="BG360" s="10">
        <v>-1.1102230246251565e-16</v>
      </c>
    </row>
    <row r="361" x14ac:dyDescent="0.3">
      <c r="A361" s="36">
        <v>14.5</v>
      </c>
      <c r="B361" s="36">
        <v>14.75</v>
      </c>
      <c r="C361" s="37">
        <v>219</v>
      </c>
      <c r="D361" s="2">
        <v>1707273691966.8359</v>
      </c>
      <c r="E361" s="2">
        <v>1875818013786.575</v>
      </c>
      <c r="F361" s="2">
        <v>1779761551799.4919</v>
      </c>
      <c r="G361" s="2">
        <v>1888896675067.0911</v>
      </c>
      <c r="H361" s="2">
        <v>597032456270.21985</v>
      </c>
      <c r="I361" s="2">
        <v>1792840213080.0081</v>
      </c>
      <c r="J361" s="2">
        <v>1685282190829.2871</v>
      </c>
      <c r="K361" s="2">
        <v>2078867367654.155</v>
      </c>
      <c r="L361" s="10">
        <v>3994505.2120359321</v>
      </c>
      <c r="M361" s="10">
        <v>4388848.0611853264</v>
      </c>
      <c r="N361" s="10">
        <v>4164104.9283985142</v>
      </c>
      <c r="O361" s="10">
        <v>4419448.1816565134</v>
      </c>
      <c r="P361" s="10">
        <v>1396875.773080403</v>
      </c>
      <c r="Q361" s="10">
        <v>4194705.0488697002</v>
      </c>
      <c r="R361" s="10">
        <v>3943051.736048006</v>
      </c>
      <c r="S361" s="10">
        <v>4863922.2722745771</v>
      </c>
      <c r="T361" s="10">
        <v>5132796.9697519746</v>
      </c>
      <c r="U361" s="10">
        <v>5639513.4900004826</v>
      </c>
      <c r="V361" s="10">
        <v>5350726.5665374976</v>
      </c>
      <c r="W361" s="10">
        <v>5678833.5552629586</v>
      </c>
      <c r="X361" s="10">
        <v>1794935.6314727829</v>
      </c>
      <c r="Y361" s="10">
        <v>5390046.6317999726</v>
      </c>
      <c r="Z361" s="10">
        <v>5066681.0851517338</v>
      </c>
      <c r="AA361" s="10">
        <v>6249966.9358337345</v>
      </c>
      <c r="AB361" s="10">
        <v>12.00919591537569</v>
      </c>
      <c r="AC361" s="10">
        <v>13.19475965403177</v>
      </c>
      <c r="AD361" s="10">
        <v>12.51908540427995</v>
      </c>
      <c r="AE361" s="10">
        <v>13.28675674059591</v>
      </c>
      <c r="AF361" s="10">
        <v>4.1996076955459314</v>
      </c>
      <c r="AG361" s="10">
        <v>12.61108249084409</v>
      </c>
      <c r="AH361" s="10">
        <v>11.85450469809946</v>
      </c>
      <c r="AI361" s="10">
        <v>14.623036492455389</v>
      </c>
      <c r="AJ361" s="10">
        <v>0.0073076024598730032</v>
      </c>
      <c r="AK361" s="10">
        <v>0.007370627949590456</v>
      </c>
      <c r="AL361" s="10">
        <v>0.0073344023544249636</v>
      </c>
      <c r="AM361" s="10">
        <v>0.0073600671696474555</v>
      </c>
      <c r="AN361" s="10">
        <v>0.00439552492185549</v>
      </c>
      <c r="AO361" s="10">
        <v>0.0073236478022628525</v>
      </c>
      <c r="AP361" s="10">
        <v>0.0072741015586441794</v>
      </c>
      <c r="AQ361" s="10">
        <v>0.0075145446112084751</v>
      </c>
      <c r="AR361" s="10">
        <v>0.3427675749774487</v>
      </c>
      <c r="AS361" s="10">
        <v>0.32697585320038763</v>
      </c>
      <c r="AT361" s="10">
        <v>0.330727636861813</v>
      </c>
      <c r="AU361" s="10">
        <v>0.33138260574586659</v>
      </c>
      <c r="AV361" s="10">
        <v>0.17864491302137567</v>
      </c>
      <c r="AW361" s="10">
        <v>0.33531468941482617</v>
      </c>
      <c r="AX361" s="10">
        <v>0.34303278269397575</v>
      </c>
      <c r="AY361" s="10">
        <v>0.40830173469408437</v>
      </c>
      <c r="AZ361" s="10">
        <v>-0.1787481401983978</v>
      </c>
      <c r="BA361" s="10">
        <v>-0.097673068049890066</v>
      </c>
      <c r="BB361" s="10">
        <v>-0.14387922024683153</v>
      </c>
      <c r="BC361" s="10">
        <v>-0.091381824325537209</v>
      </c>
      <c r="BD361" s="10">
        <v>-0.71280877964623302</v>
      </c>
      <c r="BE361" s="10">
        <v>-0.13758797652247867</v>
      </c>
      <c r="BF361" s="10">
        <v>-0.18932673769803754</v>
      </c>
      <c r="BG361" s="10">
        <v>0</v>
      </c>
    </row>
    <row r="362" x14ac:dyDescent="0.3">
      <c r="A362" s="36">
        <v>14.75</v>
      </c>
      <c r="B362" s="36">
        <v>15</v>
      </c>
      <c r="C362" s="37">
        <v>220</v>
      </c>
      <c r="D362" s="2">
        <v>1196049371501.5449</v>
      </c>
      <c r="E362" s="2">
        <v>1303627063327.2771</v>
      </c>
      <c r="F362" s="2">
        <v>1236008203007.415</v>
      </c>
      <c r="G362" s="2">
        <v>1310001596741.0459</v>
      </c>
      <c r="H362" s="2">
        <v>404487670515.79938</v>
      </c>
      <c r="I362" s="2">
        <v>1242382736421.1841</v>
      </c>
      <c r="J362" s="2">
        <v>1185908845843.5</v>
      </c>
      <c r="K362" s="2">
        <v>1441337661162.7371</v>
      </c>
      <c r="L362" s="10">
        <v>2798394.5812526629</v>
      </c>
      <c r="M362" s="10">
        <v>3050093.9149439288</v>
      </c>
      <c r="N362" s="10">
        <v>2891886.188057181</v>
      </c>
      <c r="O362" s="10">
        <v>3065008.3994026361</v>
      </c>
      <c r="P362" s="10">
        <v>946379.08126977622</v>
      </c>
      <c r="Q362" s="10">
        <v>2906800.6725158882</v>
      </c>
      <c r="R362" s="10">
        <v>2774668.8114569718</v>
      </c>
      <c r="S362" s="10">
        <v>3372295.155081714</v>
      </c>
      <c r="T362" s="10">
        <v>5277288.7120379908</v>
      </c>
      <c r="U362" s="10">
        <v>5751950.1702237092</v>
      </c>
      <c r="V362" s="10">
        <v>5453597.7302747685</v>
      </c>
      <c r="W362" s="10">
        <v>5780076.3111929242</v>
      </c>
      <c r="X362" s="10">
        <v>1784707.4448872891</v>
      </c>
      <c r="Y362" s="10">
        <v>5481723.8712439844</v>
      </c>
      <c r="Z362" s="10">
        <v>5232546.0092161596</v>
      </c>
      <c r="AA362" s="10">
        <v>6359566.0436158869</v>
      </c>
      <c r="AB362" s="10">
        <v>12.34726298708973</v>
      </c>
      <c r="AC362" s="10">
        <v>13.45782755421026</v>
      </c>
      <c r="AD362" s="10">
        <v>12.75977288259711</v>
      </c>
      <c r="AE362" s="10">
        <v>13.52363423607072</v>
      </c>
      <c r="AF362" s="10">
        <v>4.1756768256346364</v>
      </c>
      <c r="AG362" s="10">
        <v>12.82557956445757</v>
      </c>
      <c r="AH362" s="10">
        <v>12.24257856509967</v>
      </c>
      <c r="AI362" s="10">
        <v>14.87946532945454</v>
      </c>
      <c r="AJ362" s="10">
        <v>0.0051194213150705711</v>
      </c>
      <c r="AK362" s="10">
        <v>0.0051223252992471735</v>
      </c>
      <c r="AL362" s="10">
        <v>0.0050935932766163379</v>
      </c>
      <c r="AM362" s="10">
        <v>0.0051044082355733182</v>
      </c>
      <c r="AN362" s="10">
        <v>0.0029779547454464785</v>
      </c>
      <c r="AO362" s="10">
        <v>0.0050750610850752199</v>
      </c>
      <c r="AP362" s="10">
        <v>0.0051186806760921549</v>
      </c>
      <c r="AQ362" s="10">
        <v>0.0052100467413869868</v>
      </c>
      <c r="AR362" s="10">
        <v>0.34788699629251929</v>
      </c>
      <c r="AS362" s="10">
        <v>0.3320981784996348</v>
      </c>
      <c r="AT362" s="10">
        <v>0.33582123013842935</v>
      </c>
      <c r="AU362" s="10">
        <v>0.33648701398143993</v>
      </c>
      <c r="AV362" s="10">
        <v>0.18162286776682215</v>
      </c>
      <c r="AW362" s="10">
        <v>0.34038975049990139</v>
      </c>
      <c r="AX362" s="10">
        <v>0.34815146337006792</v>
      </c>
      <c r="AY362" s="10">
        <v>0.41351178143547135</v>
      </c>
      <c r="AZ362" s="10">
        <v>-0.17018100357088872</v>
      </c>
      <c r="BA362" s="10">
        <v>-0.09554360615566504</v>
      </c>
      <c r="BB362" s="10">
        <v>-0.14245756819375788</v>
      </c>
      <c r="BC362" s="10">
        <v>-0.091120955179747054</v>
      </c>
      <c r="BD362" s="10">
        <v>-0.71936647364816908</v>
      </c>
      <c r="BE362" s="10">
        <v>-0.13803491721783967</v>
      </c>
      <c r="BF362" s="10">
        <v>-0.17721649978477694</v>
      </c>
      <c r="BG362" s="10">
        <v>0</v>
      </c>
    </row>
    <row r="363" x14ac:dyDescent="0.3">
      <c r="A363" s="36">
        <v>15</v>
      </c>
      <c r="B363" s="36">
        <v>15.25</v>
      </c>
      <c r="C363" s="37">
        <v>221</v>
      </c>
      <c r="D363" s="2">
        <v>1684544948585.3401</v>
      </c>
      <c r="E363" s="2">
        <v>1847269426343.6931</v>
      </c>
      <c r="F363" s="2">
        <v>1761972592133.3721</v>
      </c>
      <c r="G363" s="2">
        <v>1854593303516.5239</v>
      </c>
      <c r="H363" s="2">
        <v>513374499945.05688</v>
      </c>
      <c r="I363" s="2">
        <v>1769296469306.2029</v>
      </c>
      <c r="J363" s="2">
        <v>1654152823895.614</v>
      </c>
      <c r="K363" s="2">
        <v>1954099581631.3259</v>
      </c>
      <c r="L363" s="10">
        <v>3941326.8116847728</v>
      </c>
      <c r="M363" s="10">
        <v>4322052.9820639007</v>
      </c>
      <c r="N363" s="10">
        <v>4122484.1311957231</v>
      </c>
      <c r="O363" s="10">
        <v>4339188.6444224538</v>
      </c>
      <c r="P363" s="10">
        <v>1201141.4018770601</v>
      </c>
      <c r="Q363" s="10">
        <v>4139619.7935542772</v>
      </c>
      <c r="R363" s="10">
        <v>3870218.4117550021</v>
      </c>
      <c r="S363" s="10">
        <v>4572003.3058502655</v>
      </c>
      <c r="T363" s="10">
        <v>5581904.0345378909</v>
      </c>
      <c r="U363" s="10">
        <v>6121107.4672988933</v>
      </c>
      <c r="V363" s="10">
        <v>5838468.0854220614</v>
      </c>
      <c r="W363" s="10">
        <v>6145375.8488424178</v>
      </c>
      <c r="X363" s="10">
        <v>1701116.49135791</v>
      </c>
      <c r="Y363" s="10">
        <v>5862736.4669655859</v>
      </c>
      <c r="Z363" s="10">
        <v>5481196.7642651526</v>
      </c>
      <c r="AA363" s="10">
        <v>6475099.6093970453</v>
      </c>
      <c r="AB363" s="10">
        <v>13.059970913837009</v>
      </c>
      <c r="AC363" s="10">
        <v>14.32154422375557</v>
      </c>
      <c r="AD363" s="10">
        <v>13.66025336608824</v>
      </c>
      <c r="AE363" s="10">
        <v>14.37832491276836</v>
      </c>
      <c r="AF363" s="10">
        <v>3.980099220753087</v>
      </c>
      <c r="AG363" s="10">
        <v>13.717034055101029</v>
      </c>
      <c r="AH363" s="10">
        <v>12.82434629319933</v>
      </c>
      <c r="AI363" s="10">
        <v>15.14977900724938</v>
      </c>
      <c r="AJ363" s="10">
        <v>0.0072103171670544293</v>
      </c>
      <c r="AK363" s="10">
        <v>0.0072584523467434233</v>
      </c>
      <c r="AL363" s="10">
        <v>0.0072610940016706055</v>
      </c>
      <c r="AM363" s="10">
        <v>0.0072264044224521493</v>
      </c>
      <c r="AN363" s="10">
        <v>0.0037796109492115645</v>
      </c>
      <c r="AO363" s="10">
        <v>0.0072274729808325319</v>
      </c>
      <c r="AP363" s="10">
        <v>0.0071397393860869454</v>
      </c>
      <c r="AQ363" s="10">
        <v>0.0070635427297521111</v>
      </c>
      <c r="AR363" s="10">
        <v>0.35509731345957374</v>
      </c>
      <c r="AS363" s="10">
        <v>0.33935663084637824</v>
      </c>
      <c r="AT363" s="10">
        <v>0.34308232414009998</v>
      </c>
      <c r="AU363" s="10">
        <v>0.34371341840389208</v>
      </c>
      <c r="AV363" s="10">
        <v>0.18540247871603371</v>
      </c>
      <c r="AW363" s="10">
        <v>0.34761722348073393</v>
      </c>
      <c r="AX363" s="10">
        <v>0.35529120275615483</v>
      </c>
      <c r="AY363" s="10">
        <v>0.42057532416522347</v>
      </c>
      <c r="AZ363" s="10">
        <v>-0.13794314045190859</v>
      </c>
      <c r="BA363" s="10">
        <v>-0.054669760073562168</v>
      </c>
      <c r="BB363" s="10">
        <v>-0.098319958360342019</v>
      </c>
      <c r="BC363" s="10">
        <v>-0.05092180513734712</v>
      </c>
      <c r="BD363" s="10">
        <v>-0.73728334790569861</v>
      </c>
      <c r="BE363" s="10">
        <v>-0.094572003424127082</v>
      </c>
      <c r="BF363" s="10">
        <v>-0.15349614756342644</v>
      </c>
      <c r="BG363" s="10">
        <v>0</v>
      </c>
    </row>
    <row r="364" x14ac:dyDescent="0.3">
      <c r="A364" s="36">
        <v>15.25</v>
      </c>
      <c r="B364" s="36">
        <v>15.5</v>
      </c>
      <c r="C364" s="37">
        <v>222</v>
      </c>
      <c r="D364" s="2">
        <v>1312308686703.7109</v>
      </c>
      <c r="E364" s="2">
        <v>1362937272614.696</v>
      </c>
      <c r="F364" s="2">
        <v>1276262017513.333</v>
      </c>
      <c r="G364" s="2">
        <v>1376934393354.4431</v>
      </c>
      <c r="H364" s="2">
        <v>288500344998.90302</v>
      </c>
      <c r="I364" s="2">
        <v>1290259138253.0801</v>
      </c>
      <c r="J364" s="2">
        <v>1221292137198.9009</v>
      </c>
      <c r="K364" s="2">
        <v>1491662568852.7219</v>
      </c>
      <c r="L364" s="10">
        <v>3070406.293673404</v>
      </c>
      <c r="M364" s="10">
        <v>3188861.9058292131</v>
      </c>
      <c r="N364" s="10">
        <v>2986067.966060787</v>
      </c>
      <c r="O364" s="10">
        <v>3221610.9442590168</v>
      </c>
      <c r="P364" s="10">
        <v>675003.74263054482</v>
      </c>
      <c r="Q364" s="10">
        <v>3018817.0044905911</v>
      </c>
      <c r="R364" s="10">
        <v>2857455.0351322801</v>
      </c>
      <c r="S364" s="10">
        <v>3490040.2518454841</v>
      </c>
      <c r="T364" s="10">
        <v>5772368.9653265672</v>
      </c>
      <c r="U364" s="10">
        <v>5995065.7142180279</v>
      </c>
      <c r="V364" s="10">
        <v>5613812.7684148634</v>
      </c>
      <c r="W364" s="10">
        <v>6056633.9612171333</v>
      </c>
      <c r="X364" s="10">
        <v>1269008.164642035</v>
      </c>
      <c r="Y364" s="10">
        <v>5675381.015413967</v>
      </c>
      <c r="Z364" s="10">
        <v>5372020.2432493418</v>
      </c>
      <c r="AA364" s="10">
        <v>6561281.5082498882</v>
      </c>
      <c r="AB364" s="10">
        <v>13.505601372693871</v>
      </c>
      <c r="AC364" s="10">
        <v>14.0266445588778</v>
      </c>
      <c r="AD364" s="10">
        <v>13.13462772157718</v>
      </c>
      <c r="AE364" s="10">
        <v>14.17069567656972</v>
      </c>
      <c r="AF364" s="10">
        <v>2.9690961394356359</v>
      </c>
      <c r="AG364" s="10">
        <v>13.27867883926911</v>
      </c>
      <c r="AH364" s="10">
        <v>12.56890618170368</v>
      </c>
      <c r="AI364" s="10">
        <v>15.35141864228309</v>
      </c>
      <c r="AJ364" s="10">
        <v>0.0056170432615411216</v>
      </c>
      <c r="AK364" s="10">
        <v>0.0053553721529701849</v>
      </c>
      <c r="AL364" s="10">
        <v>0.0052594793592706576</v>
      </c>
      <c r="AM364" s="10">
        <v>0.005365211214068401</v>
      </c>
      <c r="AN364" s="10">
        <v>0.0021240226441435407</v>
      </c>
      <c r="AO364" s="10">
        <v>0.0052706333968174099</v>
      </c>
      <c r="AP364" s="10">
        <v>0.0052714038557464963</v>
      </c>
      <c r="AQ364" s="10">
        <v>0.0053919577039502576</v>
      </c>
      <c r="AR364" s="10">
        <v>0.36071435672111485</v>
      </c>
      <c r="AS364" s="10">
        <v>0.3447120029993484</v>
      </c>
      <c r="AT364" s="10">
        <v>0.34834180349937066</v>
      </c>
      <c r="AU364" s="10">
        <v>0.34907862961796049</v>
      </c>
      <c r="AV364" s="10">
        <v>0.18752650136017726</v>
      </c>
      <c r="AW364" s="10">
        <v>0.35288785687755136</v>
      </c>
      <c r="AX364" s="10">
        <v>0.36056260661190132</v>
      </c>
      <c r="AY364" s="10">
        <v>0.42596728186917371</v>
      </c>
      <c r="AZ364" s="10">
        <v>-0.12023756973868216</v>
      </c>
      <c r="BA364" s="10">
        <v>-0.086296525049248896</v>
      </c>
      <c r="BB364" s="10">
        <v>-0.14440300094481773</v>
      </c>
      <c r="BC364" s="10">
        <v>-0.076912954641289444</v>
      </c>
      <c r="BD364" s="10">
        <v>-0.80659141616672969</v>
      </c>
      <c r="BE364" s="10">
        <v>-0.13501943053685839</v>
      </c>
      <c r="BF364" s="10">
        <v>-0.18125441859265146</v>
      </c>
      <c r="BG364" s="10">
        <v>0</v>
      </c>
    </row>
    <row r="365" x14ac:dyDescent="0.3">
      <c r="A365" s="36">
        <v>15.5</v>
      </c>
      <c r="B365" s="36">
        <v>15.75</v>
      </c>
      <c r="C365" s="37">
        <v>223</v>
      </c>
      <c r="D365" s="2">
        <v>1657755724242.146</v>
      </c>
      <c r="E365" s="2">
        <v>1795502201479.5129</v>
      </c>
      <c r="F365" s="2">
        <v>1723168592224.092</v>
      </c>
      <c r="G365" s="2">
        <v>1802619884387.8679</v>
      </c>
      <c r="H365" s="2">
        <v>647778776369.22888</v>
      </c>
      <c r="I365" s="2">
        <v>1730286275132.447</v>
      </c>
      <c r="J365" s="2">
        <v>1626599078281.437</v>
      </c>
      <c r="K365" s="2">
        <v>1924131688179.9619</v>
      </c>
      <c r="L365" s="10">
        <v>3878648.1112697222</v>
      </c>
      <c r="M365" s="10">
        <v>4200933.2983801542</v>
      </c>
      <c r="N365" s="10">
        <v>4031694.481818011</v>
      </c>
      <c r="O365" s="10">
        <v>4217586.5283858767</v>
      </c>
      <c r="P365" s="10">
        <v>1515606.847705943</v>
      </c>
      <c r="Q365" s="10">
        <v>4048347.7118237331</v>
      </c>
      <c r="R365" s="10">
        <v>3805750.9622858162</v>
      </c>
      <c r="S365" s="10">
        <v>4501887.4789922396</v>
      </c>
      <c r="T365" s="10">
        <v>5763391.2116091046</v>
      </c>
      <c r="U365" s="10">
        <v>6242283.7436815761</v>
      </c>
      <c r="V365" s="10">
        <v>5990807.0744773457</v>
      </c>
      <c r="W365" s="10">
        <v>6267029.2417794848</v>
      </c>
      <c r="X365" s="10">
        <v>2252082.4100909461</v>
      </c>
      <c r="Y365" s="10">
        <v>6015552.5725752553</v>
      </c>
      <c r="Z365" s="10">
        <v>5655071.3084489107</v>
      </c>
      <c r="AA365" s="10">
        <v>6689479.9393346263</v>
      </c>
      <c r="AB365" s="10">
        <v>13.484596138333661</v>
      </c>
      <c r="AC365" s="10">
        <v>14.605060141480569</v>
      </c>
      <c r="AD365" s="10">
        <v>14.01668062707215</v>
      </c>
      <c r="AE365" s="10">
        <v>14.66295713924468</v>
      </c>
      <c r="AF365" s="10">
        <v>5.2691931981210844</v>
      </c>
      <c r="AG365" s="10">
        <v>14.07457762483625</v>
      </c>
      <c r="AH365" s="10">
        <v>13.23116025410695</v>
      </c>
      <c r="AI365" s="10">
        <v>15.651364282839911</v>
      </c>
      <c r="AJ365" s="10">
        <v>0.0070956518953820902</v>
      </c>
      <c r="AK365" s="10">
        <v>0.0070550440461234504</v>
      </c>
      <c r="AL365" s="10">
        <v>0.0071011826090416489</v>
      </c>
      <c r="AM365" s="10">
        <v>0.0070238905100331117</v>
      </c>
      <c r="AN365" s="10">
        <v>0.0047691339482074744</v>
      </c>
      <c r="AO365" s="10">
        <v>0.0070681186107430403</v>
      </c>
      <c r="AP365" s="10">
        <v>0.0070208104939350948</v>
      </c>
      <c r="AQ365" s="10">
        <v>0.0069552168809037876</v>
      </c>
      <c r="AR365" s="10">
        <v>0.36781000861649693</v>
      </c>
      <c r="AS365" s="10">
        <v>0.35176704704547185</v>
      </c>
      <c r="AT365" s="10">
        <v>0.3554429861084123</v>
      </c>
      <c r="AU365" s="10">
        <v>0.35610252012799359</v>
      </c>
      <c r="AV365" s="10">
        <v>0.19229563530838473</v>
      </c>
      <c r="AW365" s="10">
        <v>0.35995597548829439</v>
      </c>
      <c r="AX365" s="10">
        <v>0.36758341710583642</v>
      </c>
      <c r="AY365" s="10">
        <v>0.43292249875007749</v>
      </c>
      <c r="AZ365" s="10">
        <v>-0.13843957020934528</v>
      </c>
      <c r="BA365" s="10">
        <v>-0.066850666973901185</v>
      </c>
      <c r="BB365" s="10">
        <v>-0.10444352493667475</v>
      </c>
      <c r="BC365" s="10">
        <v>-0.063151500772294922</v>
      </c>
      <c r="BD365" s="10">
        <v>-0.66333968701385326</v>
      </c>
      <c r="BE365" s="10">
        <v>-0.10074435873506837</v>
      </c>
      <c r="BF365" s="10">
        <v>-0.15463214484033638</v>
      </c>
      <c r="BG365" s="10">
        <v>0</v>
      </c>
    </row>
    <row r="366" x14ac:dyDescent="0.3">
      <c r="A366" s="36">
        <v>15.75</v>
      </c>
      <c r="B366" s="36">
        <v>16</v>
      </c>
      <c r="C366" s="37">
        <v>224</v>
      </c>
      <c r="D366" s="2">
        <v>1523846280258.3401</v>
      </c>
      <c r="E366" s="2">
        <v>1574777690478.708</v>
      </c>
      <c r="F366" s="2">
        <v>1498092095695.394</v>
      </c>
      <c r="G366" s="2">
        <v>1581482500003.0649</v>
      </c>
      <c r="H366" s="2">
        <v>374603048745.7406</v>
      </c>
      <c r="I366" s="2">
        <v>1504796905219.751</v>
      </c>
      <c r="J366" s="2">
        <v>1425974966602.4241</v>
      </c>
      <c r="K366" s="2">
        <v>1758828168917.625</v>
      </c>
      <c r="L366" s="10">
        <v>3565340.4240189889</v>
      </c>
      <c r="M366" s="10">
        <v>3684504.5536713488</v>
      </c>
      <c r="N366" s="10">
        <v>3505083.4043317088</v>
      </c>
      <c r="O366" s="10">
        <v>3700191.7845569248</v>
      </c>
      <c r="P366" s="10">
        <v>876458.0850159775</v>
      </c>
      <c r="Q366" s="10">
        <v>3520770.6352172839</v>
      </c>
      <c r="R366" s="10">
        <v>3336351.0860195421</v>
      </c>
      <c r="S366" s="10">
        <v>4115127.1298061688</v>
      </c>
      <c r="T366" s="10">
        <v>5884228.5305183828</v>
      </c>
      <c r="U366" s="10">
        <v>6080896.6990868142</v>
      </c>
      <c r="V366" s="10">
        <v>5784780.5024929913</v>
      </c>
      <c r="W366" s="10">
        <v>6106786.8639978217</v>
      </c>
      <c r="X366" s="10">
        <v>1446504.1360176869</v>
      </c>
      <c r="Y366" s="10">
        <v>5810670.6674039988</v>
      </c>
      <c r="Z366" s="10">
        <v>5506305.124729828</v>
      </c>
      <c r="AA366" s="10">
        <v>6791595.0748457098</v>
      </c>
      <c r="AB366" s="10">
        <v>13.7673189978627</v>
      </c>
      <c r="AC366" s="10">
        <v>14.227463161088879</v>
      </c>
      <c r="AD366" s="10">
        <v>13.53464062406518</v>
      </c>
      <c r="AE366" s="10">
        <v>14.28803833375399</v>
      </c>
      <c r="AF366" s="10">
        <v>3.3843831470850199</v>
      </c>
      <c r="AG366" s="10">
        <v>13.59521579673029</v>
      </c>
      <c r="AH366" s="10">
        <v>12.88309227939577</v>
      </c>
      <c r="AI366" s="10">
        <v>15.8902828832647</v>
      </c>
      <c r="AJ366" s="10">
        <v>0.0065224825278339046</v>
      </c>
      <c r="AK366" s="10">
        <v>0.0061877540222590567</v>
      </c>
      <c r="AL366" s="10">
        <v>0.0061736417345932141</v>
      </c>
      <c r="AM366" s="10">
        <v>0.0061622308839265174</v>
      </c>
      <c r="AN366" s="10">
        <v>0.0027579355515300512</v>
      </c>
      <c r="AO366" s="10">
        <v>0.006147007673835996</v>
      </c>
      <c r="AP366" s="10">
        <v>0.006154866397802568</v>
      </c>
      <c r="AQ366" s="10">
        <v>0.0063576892611940713</v>
      </c>
      <c r="AR366" s="10">
        <v>0.37433249114433081</v>
      </c>
      <c r="AS366" s="10">
        <v>0.35795480106773092</v>
      </c>
      <c r="AT366" s="10">
        <v>0.36161662784300552</v>
      </c>
      <c r="AU366" s="10">
        <v>0.36226475101192013</v>
      </c>
      <c r="AV366" s="10">
        <v>0.19505357085991479</v>
      </c>
      <c r="AW366" s="10">
        <v>0.36610298316213036</v>
      </c>
      <c r="AX366" s="10">
        <v>0.37373828350363897</v>
      </c>
      <c r="AY366" s="10">
        <v>0.43928018801127156</v>
      </c>
      <c r="AZ366" s="10">
        <v>-0.13360139029606943</v>
      </c>
      <c r="BA366" s="10">
        <v>-0.10464380869688983</v>
      </c>
      <c r="BB366" s="10">
        <v>-0.14824419908096342</v>
      </c>
      <c r="BC366" s="10">
        <v>-0.10083171969192284</v>
      </c>
      <c r="BD366" s="10">
        <v>-0.78701555082764585</v>
      </c>
      <c r="BE366" s="10">
        <v>-0.14443211007599654</v>
      </c>
      <c r="BF366" s="10">
        <v>-0.18924714090748118</v>
      </c>
      <c r="BG366" s="10">
        <v>0</v>
      </c>
    </row>
    <row r="367" x14ac:dyDescent="0.3">
      <c r="A367" s="36">
        <v>16</v>
      </c>
      <c r="B367" s="36">
        <v>16.25</v>
      </c>
      <c r="C367" s="37">
        <v>225</v>
      </c>
      <c r="D367" s="2">
        <v>1342585725749.5139</v>
      </c>
      <c r="E367" s="2">
        <v>1466494825384.7549</v>
      </c>
      <c r="F367" s="2">
        <v>1393165742561.647</v>
      </c>
      <c r="G367" s="2">
        <v>1473874586782.7151</v>
      </c>
      <c r="H367" s="2">
        <v>441765627825.37219</v>
      </c>
      <c r="I367" s="2">
        <v>1400545503959.606</v>
      </c>
      <c r="J367" s="2">
        <v>1316765231910.707</v>
      </c>
      <c r="K367" s="2">
        <v>1577067132462.9871</v>
      </c>
      <c r="L367" s="10">
        <v>3141245.4279273548</v>
      </c>
      <c r="M367" s="10">
        <v>3431155.327342161</v>
      </c>
      <c r="N367" s="10">
        <v>3259587.403049205</v>
      </c>
      <c r="O367" s="10">
        <v>3448421.7419225718</v>
      </c>
      <c r="P367" s="10">
        <v>1033598.2514987719</v>
      </c>
      <c r="Q367" s="10">
        <v>3276853.8176296172</v>
      </c>
      <c r="R367" s="10">
        <v>3080833.2645456078</v>
      </c>
      <c r="S367" s="10">
        <v>3689861.156998564</v>
      </c>
      <c r="T367" s="10">
        <v>5865851.9906832902</v>
      </c>
      <c r="U367" s="10">
        <v>6407219.6105076317</v>
      </c>
      <c r="V367" s="10">
        <v>6086839.6614263328</v>
      </c>
      <c r="W367" s="10">
        <v>6439462.309991735</v>
      </c>
      <c r="X367" s="10">
        <v>1930105.2720103001</v>
      </c>
      <c r="Y367" s="10">
        <v>6119082.3609104352</v>
      </c>
      <c r="Z367" s="10">
        <v>5753040.4269373389</v>
      </c>
      <c r="AA367" s="10">
        <v>6890317.8404006977</v>
      </c>
      <c r="AB367" s="10">
        <v>13.724323440386559</v>
      </c>
      <c r="AC367" s="10">
        <v>14.990960294917221</v>
      </c>
      <c r="AD367" s="10">
        <v>14.241367899474911</v>
      </c>
      <c r="AE367" s="10">
        <v>15.06639848139274</v>
      </c>
      <c r="AF367" s="10">
        <v>4.5158638624257188</v>
      </c>
      <c r="AG367" s="10">
        <v>14.31680608595043</v>
      </c>
      <c r="AH367" s="10">
        <v>13.460378425898581</v>
      </c>
      <c r="AI367" s="10">
        <v>16.121264361753781</v>
      </c>
      <c r="AJ367" s="10">
        <v>0.0057466373424725102</v>
      </c>
      <c r="AK367" s="10">
        <v>0.0057622795326990953</v>
      </c>
      <c r="AL367" s="10">
        <v>0.0057412399385844866</v>
      </c>
      <c r="AM367" s="10">
        <v>0.0057429377167874315</v>
      </c>
      <c r="AN367" s="10">
        <v>0.0032524058052996302</v>
      </c>
      <c r="AO367" s="10">
        <v>0.0057211467743808076</v>
      </c>
      <c r="AP367" s="10">
        <v>0.0056834897312342059</v>
      </c>
      <c r="AQ367" s="10">
        <v>0.0057006721574241817</v>
      </c>
      <c r="AR367" s="10">
        <v>0.38007912848680331</v>
      </c>
      <c r="AS367" s="10">
        <v>0.36371708060043001</v>
      </c>
      <c r="AT367" s="10">
        <v>0.36735786778159002</v>
      </c>
      <c r="AU367" s="10">
        <v>0.36800768872870754</v>
      </c>
      <c r="AV367" s="10">
        <v>0.19830597666521441</v>
      </c>
      <c r="AW367" s="10">
        <v>0.37182412993651115</v>
      </c>
      <c r="AX367" s="10">
        <v>0.37942177323487319</v>
      </c>
      <c r="AY367" s="10">
        <v>0.44498086016869576</v>
      </c>
      <c r="AZ367" s="10">
        <v>-0.1486819437719632</v>
      </c>
      <c r="BA367" s="10">
        <v>-0.070112619052269287</v>
      </c>
      <c r="BB367" s="10">
        <v>-0.1166097410286725</v>
      </c>
      <c r="BC367" s="10">
        <v>-0.06543319783674062</v>
      </c>
      <c r="BD367" s="10">
        <v>-0.71988153279471112</v>
      </c>
      <c r="BE367" s="10">
        <v>-0.11193031981314461</v>
      </c>
      <c r="BF367" s="10">
        <v>-0.16505441981138314</v>
      </c>
      <c r="BG367" s="10">
        <v>0</v>
      </c>
    </row>
    <row r="368" x14ac:dyDescent="0.3">
      <c r="A368" s="36">
        <v>16.25</v>
      </c>
      <c r="B368" s="36">
        <v>16.5</v>
      </c>
      <c r="C368" s="37">
        <v>226</v>
      </c>
      <c r="D368" s="2">
        <v>1985327714475.5979</v>
      </c>
      <c r="E368" s="2">
        <v>2077992584742.6221</v>
      </c>
      <c r="F368" s="2">
        <v>1978518482603.9861</v>
      </c>
      <c r="G368" s="2">
        <v>2088092760606.042</v>
      </c>
      <c r="H368" s="2">
        <v>577527257740.41553</v>
      </c>
      <c r="I368" s="2">
        <v>1988618658467.405</v>
      </c>
      <c r="J368" s="2">
        <v>1881443602458.1831</v>
      </c>
      <c r="K368" s="2">
        <v>2239972096848.8511</v>
      </c>
      <c r="L368" s="10">
        <v>4645067.7125681425</v>
      </c>
      <c r="M368" s="10">
        <v>4861875.5442567077</v>
      </c>
      <c r="N368" s="10">
        <v>4629136.1649029395</v>
      </c>
      <c r="O368" s="10">
        <v>4885506.9077098807</v>
      </c>
      <c r="P368" s="10">
        <v>1351239.4948692981</v>
      </c>
      <c r="Q368" s="10">
        <v>4652767.5283561125</v>
      </c>
      <c r="R368" s="10">
        <v>4402010.2409666013</v>
      </c>
      <c r="S368" s="10">
        <v>5240858.7198282657</v>
      </c>
      <c r="T368" s="10">
        <v>6207641.5296965754</v>
      </c>
      <c r="U368" s="10">
        <v>6497382.257546871</v>
      </c>
      <c r="V368" s="10">
        <v>6186350.7018683264</v>
      </c>
      <c r="W368" s="10">
        <v>6528963.074502104</v>
      </c>
      <c r="X368" s="10">
        <v>1805788.6179401579</v>
      </c>
      <c r="Y368" s="10">
        <v>6217931.5188235585</v>
      </c>
      <c r="Z368" s="10">
        <v>5882820.9354274366</v>
      </c>
      <c r="AA368" s="10">
        <v>7003853.1736475984</v>
      </c>
      <c r="AB368" s="10">
        <v>14.524007815207019</v>
      </c>
      <c r="AC368" s="10">
        <v>15.201913679382651</v>
      </c>
      <c r="AD368" s="10">
        <v>14.474193703311149</v>
      </c>
      <c r="AE368" s="10">
        <v>15.275803260485899</v>
      </c>
      <c r="AF368" s="10">
        <v>4.2250004086264807</v>
      </c>
      <c r="AG368" s="10">
        <v>14.54808328441441</v>
      </c>
      <c r="AH368" s="10">
        <v>13.76402565013897</v>
      </c>
      <c r="AI368" s="10">
        <v>16.386902778452221</v>
      </c>
      <c r="AJ368" s="10">
        <v>0.0084977503948076693</v>
      </c>
      <c r="AK368" s="10">
        <v>0.0081650299291177973</v>
      </c>
      <c r="AL368" s="10">
        <v>0.0081534802245906823</v>
      </c>
      <c r="AM368" s="10">
        <v>0.0081362327423066625</v>
      </c>
      <c r="AN368" s="10">
        <v>0.0042519220316891817</v>
      </c>
      <c r="AO368" s="10">
        <v>0.0081233913437291777</v>
      </c>
      <c r="AP368" s="10">
        <v>0.0081207835195883302</v>
      </c>
      <c r="AQ368" s="10">
        <v>0.0080968947377469992</v>
      </c>
      <c r="AR368" s="10">
        <v>0.38857687888161097</v>
      </c>
      <c r="AS368" s="10">
        <v>0.37188211052954778</v>
      </c>
      <c r="AT368" s="10">
        <v>0.37551134800618069</v>
      </c>
      <c r="AU368" s="10">
        <v>0.37614392147101422</v>
      </c>
      <c r="AV368" s="10">
        <v>0.20255789869690358</v>
      </c>
      <c r="AW368" s="10">
        <v>0.37994752128024034</v>
      </c>
      <c r="AX368" s="10">
        <v>0.38754255675446153</v>
      </c>
      <c r="AY368" s="10">
        <v>0.45307775490644275</v>
      </c>
      <c r="AZ368" s="10">
        <v>-0.1136819439543385</v>
      </c>
      <c r="BA368" s="10">
        <v>-0.072313182978528512</v>
      </c>
      <c r="BB368" s="10">
        <v>-0.11672181747829491</v>
      </c>
      <c r="BC368" s="10">
        <v>-0.067804119728308243</v>
      </c>
      <c r="BD368" s="10">
        <v>-0.7421721196648523</v>
      </c>
      <c r="BE368" s="10">
        <v>-0.11221275422807508</v>
      </c>
      <c r="BF368" s="10">
        <v>-0.16005935738888843</v>
      </c>
      <c r="BG368" s="10">
        <v>0</v>
      </c>
    </row>
    <row r="369" x14ac:dyDescent="0.3">
      <c r="A369" s="36">
        <v>16.5</v>
      </c>
      <c r="B369" s="36">
        <v>16.75</v>
      </c>
      <c r="C369" s="37">
        <v>227</v>
      </c>
      <c r="D369" s="2">
        <v>1622273716357.01</v>
      </c>
      <c r="E369" s="2">
        <v>1796479162183.5371</v>
      </c>
      <c r="F369" s="2">
        <v>1696212828195.915</v>
      </c>
      <c r="G369" s="2">
        <v>1805261630024.6941</v>
      </c>
      <c r="H369" s="2">
        <v>493509731424.65448</v>
      </c>
      <c r="I369" s="2">
        <v>1704995296037.072</v>
      </c>
      <c r="J369" s="2">
        <v>1605772042581.699</v>
      </c>
      <c r="K369" s="2">
        <v>1879880386320.7161</v>
      </c>
      <c r="L369" s="10">
        <v>3795630.92070586</v>
      </c>
      <c r="M369" s="10">
        <v>4203219.0915968716</v>
      </c>
      <c r="N369" s="10">
        <v>3968626.1287990408</v>
      </c>
      <c r="O369" s="10">
        <v>4223767.4159405949</v>
      </c>
      <c r="P369" s="10">
        <v>1154663.838400275</v>
      </c>
      <c r="Q369" s="10">
        <v>3989174.453142764</v>
      </c>
      <c r="R369" s="10">
        <v>3757021.9840058172</v>
      </c>
      <c r="S369" s="10">
        <v>4398352.7869578898</v>
      </c>
      <c r="T369" s="10">
        <v>6128186.670077919</v>
      </c>
      <c r="U369" s="10">
        <v>6786252.864583266</v>
      </c>
      <c r="V369" s="10">
        <v>6407493.8393921657</v>
      </c>
      <c r="W369" s="10">
        <v>6819428.8951210892</v>
      </c>
      <c r="X369" s="10">
        <v>1864247.5231995599</v>
      </c>
      <c r="Y369" s="10">
        <v>6440669.8699299889</v>
      </c>
      <c r="Z369" s="10">
        <v>6065851.1121235425</v>
      </c>
      <c r="AA369" s="10">
        <v>7101303.4413585393</v>
      </c>
      <c r="AB369" s="10">
        <v>14.33810742187134</v>
      </c>
      <c r="AC369" s="10">
        <v>15.877783723441921</v>
      </c>
      <c r="AD369" s="10">
        <v>14.991601907749249</v>
      </c>
      <c r="AE369" s="10">
        <v>15.955405622919169</v>
      </c>
      <c r="AF369" s="10">
        <v>4.3617766049957822</v>
      </c>
      <c r="AG369" s="10">
        <v>15.0692238072265</v>
      </c>
      <c r="AH369" s="10">
        <v>14.19226102810592</v>
      </c>
      <c r="AI369" s="10">
        <v>16.614906996005178</v>
      </c>
      <c r="AJ369" s="10">
        <v>0.0069437791117020788</v>
      </c>
      <c r="AK369" s="10">
        <v>0.0070588828054368854</v>
      </c>
      <c r="AL369" s="10">
        <v>0.0069900978297611389</v>
      </c>
      <c r="AM369" s="10">
        <v>0.0070341840457192146</v>
      </c>
      <c r="AN369" s="10">
        <v>0.0036333608011981716</v>
      </c>
      <c r="AO369" s="10">
        <v>0.0069648064348348951</v>
      </c>
      <c r="AP369" s="10">
        <v>0.0069309157726416522</v>
      </c>
      <c r="AQ369" s="10">
        <v>0.0067952603646299339</v>
      </c>
      <c r="AR369" s="10">
        <v>0.39552065799331304</v>
      </c>
      <c r="AS369" s="10">
        <v>0.37894099333498465</v>
      </c>
      <c r="AT369" s="10">
        <v>0.38250144583594181</v>
      </c>
      <c r="AU369" s="10">
        <v>0.38317810551673342</v>
      </c>
      <c r="AV369" s="10">
        <v>0.20619125949810174</v>
      </c>
      <c r="AW369" s="10">
        <v>0.38691232771507522</v>
      </c>
      <c r="AX369" s="10">
        <v>0.39447347252710319</v>
      </c>
      <c r="AY369" s="10">
        <v>0.45987301527107266</v>
      </c>
      <c r="AZ369" s="10">
        <v>-0.13703354311169313</v>
      </c>
      <c r="BA369" s="10">
        <v>-0.044365175967611026</v>
      </c>
      <c r="BB369" s="10">
        <v>-0.097701725844522191</v>
      </c>
      <c r="BC369" s="10">
        <v>-0.039693353278750454</v>
      </c>
      <c r="BD369" s="10">
        <v>-0.73747812094015885</v>
      </c>
      <c r="BE369" s="10">
        <v>-0.093029903155661731</v>
      </c>
      <c r="BF369" s="10">
        <v>-0.14581158765930813</v>
      </c>
      <c r="BG369" s="10">
        <v>-1.1102230246251565e-16</v>
      </c>
    </row>
    <row r="370" x14ac:dyDescent="0.3">
      <c r="A370" s="36">
        <v>16.75</v>
      </c>
      <c r="B370" s="36">
        <v>17</v>
      </c>
      <c r="C370" s="37">
        <v>228</v>
      </c>
      <c r="D370" s="2">
        <v>1536466991374.9751</v>
      </c>
      <c r="E370" s="2">
        <v>1584440265814.6111</v>
      </c>
      <c r="F370" s="2">
        <v>1487455884106.918</v>
      </c>
      <c r="G370" s="2">
        <v>1593098321375.427</v>
      </c>
      <c r="H370" s="2">
        <v>347887666107.7395</v>
      </c>
      <c r="I370" s="2">
        <v>1496113939667.7351</v>
      </c>
      <c r="J370" s="2">
        <v>1407865269239.002</v>
      </c>
      <c r="K370" s="2">
        <v>1667010038390.7859</v>
      </c>
      <c r="L370" s="10">
        <v>3594869.0793085359</v>
      </c>
      <c r="M370" s="10">
        <v>3707112.0639507882</v>
      </c>
      <c r="N370" s="10">
        <v>3480197.8790486851</v>
      </c>
      <c r="O370" s="10">
        <v>3727369.3011040972</v>
      </c>
      <c r="P370" s="10">
        <v>813952.1519068632</v>
      </c>
      <c r="Q370" s="10">
        <v>3500455.116201994</v>
      </c>
      <c r="R370" s="10">
        <v>3293979.8593984339</v>
      </c>
      <c r="S370" s="10">
        <v>3900300.4135774882</v>
      </c>
      <c r="T370" s="10">
        <v>6640903.4498162372</v>
      </c>
      <c r="U370" s="10">
        <v>6848253.0938460501</v>
      </c>
      <c r="V370" s="10">
        <v>6429068.0943137528</v>
      </c>
      <c r="W370" s="10">
        <v>6885674.8616844025</v>
      </c>
      <c r="X370" s="10">
        <v>1503636.8597388109</v>
      </c>
      <c r="Y370" s="10">
        <v>6466489.8621521043</v>
      </c>
      <c r="Z370" s="10">
        <v>6085062.2732864227</v>
      </c>
      <c r="AA370" s="10">
        <v>7205135.4028248861</v>
      </c>
      <c r="AB370" s="10">
        <v>15.53770995695379</v>
      </c>
      <c r="AC370" s="10">
        <v>16.0228455492657</v>
      </c>
      <c r="AD370" s="10">
        <v>15.04207915350989</v>
      </c>
      <c r="AE370" s="10">
        <v>16.110401192732379</v>
      </c>
      <c r="AF370" s="10">
        <v>3.5180564788745632</v>
      </c>
      <c r="AG370" s="10">
        <v>15.129634796976569</v>
      </c>
      <c r="AH370" s="10">
        <v>14.237209347614071</v>
      </c>
      <c r="AI370" s="10">
        <v>16.857842451055411</v>
      </c>
      <c r="AJ370" s="10">
        <v>0.0065765026536258155</v>
      </c>
      <c r="AK370" s="10">
        <v>0.0062257210570739454</v>
      </c>
      <c r="AL370" s="10">
        <v>0.0061298098767593344</v>
      </c>
      <c r="AM370" s="10">
        <v>0.0062074918167555589</v>
      </c>
      <c r="AN370" s="10">
        <v>0.0025612492090222481</v>
      </c>
      <c r="AO370" s="10">
        <v>0.0061115382655093616</v>
      </c>
      <c r="AP370" s="10">
        <v>0.0060767003918157482</v>
      </c>
      <c r="AQ370" s="10">
        <v>0.0060257914938342061</v>
      </c>
      <c r="AR370" s="10">
        <v>0.40209716064693884</v>
      </c>
      <c r="AS370" s="10">
        <v>0.38516671439205857</v>
      </c>
      <c r="AT370" s="10">
        <v>0.38863125571270113</v>
      </c>
      <c r="AU370" s="10">
        <v>0.38938559733348899</v>
      </c>
      <c r="AV370" s="10">
        <v>0.208752508707124</v>
      </c>
      <c r="AW370" s="10">
        <v>0.39302386598058459</v>
      </c>
      <c r="AX370" s="10">
        <v>0.40055017291891892</v>
      </c>
      <c r="AY370" s="10">
        <v>0.46589880676490686</v>
      </c>
      <c r="AZ370" s="10">
        <v>-0.078309694608574731</v>
      </c>
      <c r="BA370" s="10">
        <v>-0.049531658883039453</v>
      </c>
      <c r="BB370" s="10">
        <v>-0.10771030176710683</v>
      </c>
      <c r="BC370" s="10">
        <v>-0.044337895581425535</v>
      </c>
      <c r="BD370" s="10">
        <v>-0.79131039520099966</v>
      </c>
      <c r="BE370" s="10">
        <v>-0.10251653846549236</v>
      </c>
      <c r="BF370" s="10">
        <v>-0.15545483421440232</v>
      </c>
      <c r="BG370" s="10">
        <v>0</v>
      </c>
    </row>
    <row r="371" x14ac:dyDescent="0.3">
      <c r="A371" s="36">
        <v>17</v>
      </c>
      <c r="B371" s="36">
        <v>17.25</v>
      </c>
      <c r="C371" s="37">
        <v>229</v>
      </c>
      <c r="D371" s="2">
        <v>1272758963924.272</v>
      </c>
      <c r="E371" s="2">
        <v>1427439962465.6809</v>
      </c>
      <c r="F371" s="2">
        <v>1347665906464.1589</v>
      </c>
      <c r="G371" s="2">
        <v>1435090864432.4961</v>
      </c>
      <c r="H371" s="2">
        <v>449273569711.13098</v>
      </c>
      <c r="I371" s="2">
        <v>1355316808430.9741</v>
      </c>
      <c r="J371" s="2">
        <v>1277151168802.5669</v>
      </c>
      <c r="K371" s="2">
        <v>1518257948141.554</v>
      </c>
      <c r="L371" s="10">
        <v>2977871.8778264378</v>
      </c>
      <c r="M371" s="10">
        <v>3339778.7342278678</v>
      </c>
      <c r="N371" s="10">
        <v>3153131.5176845021</v>
      </c>
      <c r="O371" s="10">
        <v>3357679.535913629</v>
      </c>
      <c r="P371" s="10">
        <v>1051164.5697378691</v>
      </c>
      <c r="Q371" s="10">
        <v>3171032.3193702642</v>
      </c>
      <c r="R371" s="10">
        <v>2988148.311746337</v>
      </c>
      <c r="S371" s="10">
        <v>3552265.4133325829</v>
      </c>
      <c r="T371" s="10">
        <v>6135306.3214301364</v>
      </c>
      <c r="U371" s="10">
        <v>6880942.6398970308</v>
      </c>
      <c r="V371" s="10">
        <v>6496393.5744846892</v>
      </c>
      <c r="W371" s="10">
        <v>6917823.642924428</v>
      </c>
      <c r="X371" s="10">
        <v>2165713.265771342</v>
      </c>
      <c r="Y371" s="10">
        <v>6533274.5775120864</v>
      </c>
      <c r="Z371" s="10">
        <v>6156478.847508234</v>
      </c>
      <c r="AA371" s="10">
        <v>7318728.7230519624</v>
      </c>
      <c r="AB371" s="10">
        <v>14.354765257441651</v>
      </c>
      <c r="AC371" s="10">
        <v>16.09932922185677</v>
      </c>
      <c r="AD371" s="10">
        <v>15.19960045938546</v>
      </c>
      <c r="AE371" s="10">
        <v>16.185619638859759</v>
      </c>
      <c r="AF371" s="10">
        <v>5.0671154652027708</v>
      </c>
      <c r="AG371" s="10">
        <v>15.28589087638845</v>
      </c>
      <c r="AH371" s="10">
        <v>14.404302578943691</v>
      </c>
      <c r="AI371" s="10">
        <v>17.123616539787939</v>
      </c>
      <c r="AJ371" s="10">
        <v>0.005447759535779864</v>
      </c>
      <c r="AK371" s="10">
        <v>0.005608821754768031</v>
      </c>
      <c r="AL371" s="10">
        <v>0.0055537349862149112</v>
      </c>
      <c r="AM371" s="10">
        <v>0.0055918173271152808</v>
      </c>
      <c r="AN371" s="10">
        <v>0.0033076814361704568</v>
      </c>
      <c r="AO371" s="10">
        <v>0.0055363901886065353</v>
      </c>
      <c r="AP371" s="10">
        <v>0.0055125054772219113</v>
      </c>
      <c r="AQ371" s="10">
        <v>0.0054880928240774521</v>
      </c>
      <c r="AR371" s="10">
        <v>0.40754492018271871</v>
      </c>
      <c r="AS371" s="10">
        <v>0.39077553614682659</v>
      </c>
      <c r="AT371" s="10">
        <v>0.39418499069891605</v>
      </c>
      <c r="AU371" s="10">
        <v>0.39497741466060426</v>
      </c>
      <c r="AV371" s="10">
        <v>0.21206019014329447</v>
      </c>
      <c r="AW371" s="10">
        <v>0.39856025616919111</v>
      </c>
      <c r="AX371" s="10">
        <v>0.40606267839614085</v>
      </c>
      <c r="AY371" s="10">
        <v>0.47138689958898433</v>
      </c>
      <c r="AZ371" s="10">
        <v>-0.1616978093332484</v>
      </c>
      <c r="BA371" s="10">
        <v>-0.05981723052202037</v>
      </c>
      <c r="BB371" s="10">
        <v>-0.1123603811106082</v>
      </c>
      <c r="BC371" s="10">
        <v>-0.054777966952756385</v>
      </c>
      <c r="BD371" s="10">
        <v>-0.70408614013114779</v>
      </c>
      <c r="BE371" s="10">
        <v>-0.10732111754134421</v>
      </c>
      <c r="BF371" s="10">
        <v>-0.15880488531880721</v>
      </c>
      <c r="BG371" s="10">
        <v>0</v>
      </c>
    </row>
    <row r="372" x14ac:dyDescent="0.3">
      <c r="A372" s="36">
        <v>17.25</v>
      </c>
      <c r="B372" s="36">
        <v>17.5</v>
      </c>
      <c r="C372" s="37">
        <v>230</v>
      </c>
      <c r="D372" s="2">
        <v>1307616669223.3081</v>
      </c>
      <c r="E372" s="2">
        <v>1376577134997.9399</v>
      </c>
      <c r="F372" s="2">
        <v>1306188915708.4651</v>
      </c>
      <c r="G372" s="2">
        <v>1381641104310.1331</v>
      </c>
      <c r="H372" s="2">
        <v>377519074249.7417</v>
      </c>
      <c r="I372" s="2">
        <v>1311252885020.658</v>
      </c>
      <c r="J372" s="2">
        <v>1230924602203.0291</v>
      </c>
      <c r="K372" s="2">
        <v>1439195162821.2119</v>
      </c>
      <c r="L372" s="10">
        <v>3059428.3887430928</v>
      </c>
      <c r="M372" s="10">
        <v>3220775.067519506</v>
      </c>
      <c r="N372" s="10">
        <v>3056087.876390927</v>
      </c>
      <c r="O372" s="10">
        <v>3232623.2274872502</v>
      </c>
      <c r="P372" s="10">
        <v>883280.7046867247</v>
      </c>
      <c r="Q372" s="10">
        <v>3067936.0363586722</v>
      </c>
      <c r="R372" s="10">
        <v>2879992.0963221672</v>
      </c>
      <c r="S372" s="10">
        <v>3367282.3555333652</v>
      </c>
      <c r="T372" s="10">
        <v>6749738.6618594462</v>
      </c>
      <c r="U372" s="10">
        <v>7105703.1680746675</v>
      </c>
      <c r="V372" s="10">
        <v>6742368.7932079034</v>
      </c>
      <c r="W372" s="10">
        <v>7131842.6860645078</v>
      </c>
      <c r="X372" s="10">
        <v>1948701.902497472</v>
      </c>
      <c r="Y372" s="10">
        <v>6768508.3111977438</v>
      </c>
      <c r="Z372" s="10">
        <v>6353864.685939447</v>
      </c>
      <c r="AA372" s="10">
        <v>7428928.8757885154</v>
      </c>
      <c r="AB372" s="10">
        <v>15.79235150845499</v>
      </c>
      <c r="AC372" s="10">
        <v>16.62520102875564</v>
      </c>
      <c r="AD372" s="10">
        <v>15.775108239915729</v>
      </c>
      <c r="AE372" s="10">
        <v>16.686359612374559</v>
      </c>
      <c r="AF372" s="10">
        <v>4.5593743656079804</v>
      </c>
      <c r="AG372" s="10">
        <v>15.83626682353464</v>
      </c>
      <c r="AH372" s="10">
        <v>14.8661258730678</v>
      </c>
      <c r="AI372" s="10">
        <v>17.381451640594889</v>
      </c>
      <c r="AJ372" s="10">
        <v>0.0055969601321384432</v>
      </c>
      <c r="AK372" s="10">
        <v>0.005408967091376584</v>
      </c>
      <c r="AL372" s="10">
        <v>0.005382808190799288</v>
      </c>
      <c r="AM372" s="10">
        <v>0.0053835508666493252</v>
      </c>
      <c r="AN372" s="10">
        <v>0.0027794041712692129</v>
      </c>
      <c r="AO372" s="10">
        <v>0.0053563916290647216</v>
      </c>
      <c r="AP372" s="10">
        <v>0.0053129799959806935</v>
      </c>
      <c r="AQ372" s="10">
        <v>0.0052023021879742315</v>
      </c>
      <c r="AR372" s="10">
        <v>0.41314188031485716</v>
      </c>
      <c r="AS372" s="10">
        <v>0.39618450323820315</v>
      </c>
      <c r="AT372" s="10">
        <v>0.39956779888971533</v>
      </c>
      <c r="AU372" s="10">
        <v>0.40036096552725359</v>
      </c>
      <c r="AV372" s="10">
        <v>0.21483959431456368</v>
      </c>
      <c r="AW372" s="10">
        <v>0.40391664779825581</v>
      </c>
      <c r="AX372" s="10">
        <v>0.41137565839212153</v>
      </c>
      <c r="AY372" s="10">
        <v>0.47658920177695857</v>
      </c>
      <c r="AZ372" s="10">
        <v>-0.091425052694017128</v>
      </c>
      <c r="BA372" s="10">
        <v>-0.043509059397145111</v>
      </c>
      <c r="BB372" s="10">
        <v>-0.092417102661753403</v>
      </c>
      <c r="BC372" s="10">
        <v>-0.039990447437481147</v>
      </c>
      <c r="BD372" s="10">
        <v>-0.7376873658262566</v>
      </c>
      <c r="BE372" s="10">
        <v>-0.088898490702089661</v>
      </c>
      <c r="BF372" s="10">
        <v>-0.14471321610747789</v>
      </c>
      <c r="BG372" s="10">
        <v>0</v>
      </c>
    </row>
    <row r="373" x14ac:dyDescent="0.3">
      <c r="A373" s="36">
        <v>17.5</v>
      </c>
      <c r="B373" s="36">
        <v>17.75</v>
      </c>
      <c r="C373" s="37">
        <v>231</v>
      </c>
      <c r="D373" s="2">
        <v>901198852649.38391</v>
      </c>
      <c r="E373" s="2">
        <v>1051727630748.371</v>
      </c>
      <c r="F373" s="2">
        <v>997993891970.1272</v>
      </c>
      <c r="G373" s="2">
        <v>1056738673826.244</v>
      </c>
      <c r="H373" s="2">
        <v>415309805737.98212</v>
      </c>
      <c r="I373" s="2">
        <v>1003004935048</v>
      </c>
      <c r="J373" s="2">
        <v>942632074947.94397</v>
      </c>
      <c r="K373" s="2">
        <v>1082391111976.1331</v>
      </c>
      <c r="L373" s="10">
        <v>2108533.348183692</v>
      </c>
      <c r="M373" s="10">
        <v>2460725.261821805</v>
      </c>
      <c r="N373" s="10">
        <v>2335004.529040758</v>
      </c>
      <c r="O373" s="10">
        <v>2472449.5903735068</v>
      </c>
      <c r="P373" s="10">
        <v>971699.61174697534</v>
      </c>
      <c r="Q373" s="10">
        <v>2346728.8575924598</v>
      </c>
      <c r="R373" s="10">
        <v>2205474.584496174</v>
      </c>
      <c r="S373" s="10">
        <v>2532468.554159632</v>
      </c>
      <c r="T373" s="10">
        <v>6269572.5483318353</v>
      </c>
      <c r="U373" s="10">
        <v>7316789.9212000594</v>
      </c>
      <c r="V373" s="10">
        <v>6942968.347223443</v>
      </c>
      <c r="W373" s="10">
        <v>7351651.3705096934</v>
      </c>
      <c r="X373" s="10">
        <v>2889279.0414158539</v>
      </c>
      <c r="Y373" s="10">
        <v>6977829.796533077</v>
      </c>
      <c r="Z373" s="10">
        <v>6557820.3555147927</v>
      </c>
      <c r="AA373" s="10">
        <v>7530113.45082583</v>
      </c>
      <c r="AB373" s="10">
        <v>14.668907709049019</v>
      </c>
      <c r="AC373" s="10">
        <v>17.119080328553061</v>
      </c>
      <c r="AD373" s="10">
        <v>16.244450658660579</v>
      </c>
      <c r="AE373" s="10">
        <v>17.200645599324631</v>
      </c>
      <c r="AF373" s="10">
        <v>6.7600410199409318</v>
      </c>
      <c r="AG373" s="10">
        <v>16.326015929432149</v>
      </c>
      <c r="AH373" s="10">
        <v>15.343320589402021</v>
      </c>
      <c r="AI373" s="10">
        <v>17.618193010338931</v>
      </c>
      <c r="AJ373" s="10">
        <v>0.0038573797414218529</v>
      </c>
      <c r="AK373" s="10">
        <v>0.0041325400511013971</v>
      </c>
      <c r="AL373" s="10">
        <v>0.0041127356322348905</v>
      </c>
      <c r="AM373" s="10">
        <v>0.004117571767047066</v>
      </c>
      <c r="AN373" s="10">
        <v>0.0030576304223334052</v>
      </c>
      <c r="AO373" s="10">
        <v>0.0040972167149261</v>
      </c>
      <c r="AP373" s="10">
        <v>0.0040686369813430281</v>
      </c>
      <c r="AQ373" s="10">
        <v>0.0039125518175305435</v>
      </c>
      <c r="AR373" s="10">
        <v>0.41699926005627902</v>
      </c>
      <c r="AS373" s="10">
        <v>0.40031704328930456</v>
      </c>
      <c r="AT373" s="10">
        <v>0.40368053452195024</v>
      </c>
      <c r="AU373" s="10">
        <v>0.40447853729430067</v>
      </c>
      <c r="AV373" s="10">
        <v>0.21789722473689707</v>
      </c>
      <c r="AW373" s="10">
        <v>0.40801386451318189</v>
      </c>
      <c r="AX373" s="10">
        <v>0.41544429537346456</v>
      </c>
      <c r="AY373" s="10">
        <v>0.4805017535944891</v>
      </c>
      <c r="AZ373" s="10">
        <v>-0.16739998815764889</v>
      </c>
      <c r="BA373" s="10">
        <v>-0.028329391186314723</v>
      </c>
      <c r="BB373" s="10">
        <v>-0.077972942564098591</v>
      </c>
      <c r="BC373" s="10">
        <v>-0.023699786395192213</v>
      </c>
      <c r="BD373" s="10">
        <v>-0.61630338503080773</v>
      </c>
      <c r="BE373" s="10">
        <v>-0.073343337772976414</v>
      </c>
      <c r="BF373" s="10">
        <v>-0.12912064362116704</v>
      </c>
      <c r="BG373" s="10">
        <v>0</v>
      </c>
    </row>
    <row r="374" x14ac:dyDescent="0.3">
      <c r="A374" s="36">
        <v>17.75</v>
      </c>
      <c r="B374" s="36">
        <v>18</v>
      </c>
      <c r="C374" s="37">
        <v>232</v>
      </c>
      <c r="D374" s="2">
        <v>1218090132884.9241</v>
      </c>
      <c r="E374" s="2">
        <v>1311205222813.9409</v>
      </c>
      <c r="F374" s="2">
        <v>1224569904786.03</v>
      </c>
      <c r="G374" s="2">
        <v>1319818926736.0569</v>
      </c>
      <c r="H374" s="2">
        <v>485161397759.43707</v>
      </c>
      <c r="I374" s="2">
        <v>1233183608708.146</v>
      </c>
      <c r="J374" s="2">
        <v>1157571136360.8391</v>
      </c>
      <c r="K374" s="2">
        <v>1367365575929.3491</v>
      </c>
      <c r="L374" s="10">
        <v>2849963.3113498972</v>
      </c>
      <c r="M374" s="10">
        <v>3067824.521178626</v>
      </c>
      <c r="N374" s="10">
        <v>2865124.022109726</v>
      </c>
      <c r="O374" s="10">
        <v>3087977.9888819722</v>
      </c>
      <c r="P374" s="10">
        <v>1135131.2570136851</v>
      </c>
      <c r="Q374" s="10">
        <v>2885277.4898130721</v>
      </c>
      <c r="R374" s="10">
        <v>2708367.1231229552</v>
      </c>
      <c r="S374" s="10">
        <v>3199222.799196274</v>
      </c>
      <c r="T374" s="10">
        <v>6806167.197419378</v>
      </c>
      <c r="U374" s="10">
        <v>7326454.5337584773</v>
      </c>
      <c r="V374" s="10">
        <v>6842373.3941280078</v>
      </c>
      <c r="W374" s="10">
        <v>7374584.2308147503</v>
      </c>
      <c r="X374" s="10">
        <v>2710874.591081162</v>
      </c>
      <c r="Y374" s="10">
        <v>6890503.0911842808</v>
      </c>
      <c r="Z374" s="10">
        <v>6468012.9033792354</v>
      </c>
      <c r="AA374" s="10">
        <v>7640254.5907906201</v>
      </c>
      <c r="AB374" s="10">
        <v>15.92437725245977</v>
      </c>
      <c r="AC374" s="10">
        <v>17.141692605318379</v>
      </c>
      <c r="AD374" s="10">
        <v>16.009088826322309</v>
      </c>
      <c r="AE374" s="10">
        <v>17.254301571677779</v>
      </c>
      <c r="AF374" s="10">
        <v>6.3426284456914273</v>
      </c>
      <c r="AG374" s="10">
        <v>16.121697792681719</v>
      </c>
      <c r="AH374" s="10">
        <v>15.13319825381922</v>
      </c>
      <c r="AI374" s="10">
        <v>17.875890039069041</v>
      </c>
      <c r="AJ374" s="10">
        <v>0.0052137618551143317</v>
      </c>
      <c r="AK374" s="10">
        <v>0.0051521020652811594</v>
      </c>
      <c r="AL374" s="10">
        <v>0.0050464560175151304</v>
      </c>
      <c r="AM374" s="10">
        <v>0.005142661364579069</v>
      </c>
      <c r="AN374" s="10">
        <v>0.0035718979639670582</v>
      </c>
      <c r="AO374" s="10">
        <v>0.0050374831843973972</v>
      </c>
      <c r="AP374" s="10">
        <v>0.0049963679988218887</v>
      </c>
      <c r="AQ374" s="10">
        <v>0.0049426576125183846</v>
      </c>
      <c r="AR374" s="10">
        <v>0.42221302191139337</v>
      </c>
      <c r="AS374" s="10">
        <v>0.40546914535458572</v>
      </c>
      <c r="AT374" s="10">
        <v>0.40872699053946537</v>
      </c>
      <c r="AU374" s="10">
        <v>0.40962119865887975</v>
      </c>
      <c r="AV374" s="10">
        <v>0.22146912270086413</v>
      </c>
      <c r="AW374" s="10">
        <v>0.41305134769757929</v>
      </c>
      <c r="AX374" s="10">
        <v>0.42044066337228647</v>
      </c>
      <c r="AY374" s="10">
        <v>0.48544441120700749</v>
      </c>
      <c r="AZ374" s="10">
        <v>-0.10917010466858357</v>
      </c>
      <c r="BA374" s="10">
        <v>-0.04107193723758773</v>
      </c>
      <c r="BB374" s="10">
        <v>-0.10443123160115098</v>
      </c>
      <c r="BC374" s="10">
        <v>-0.034772448590404625</v>
      </c>
      <c r="BD374" s="10">
        <v>-0.64518530647541694</v>
      </c>
      <c r="BE374" s="10">
        <v>-0.098131742953967871</v>
      </c>
      <c r="BF374" s="10">
        <v>-0.15342966304085892</v>
      </c>
      <c r="BG374" s="10">
        <v>0</v>
      </c>
    </row>
    <row r="375" x14ac:dyDescent="0.3">
      <c r="A375" s="36">
        <v>18</v>
      </c>
      <c r="B375" s="36">
        <v>18.25</v>
      </c>
      <c r="C375" s="37">
        <v>233</v>
      </c>
      <c r="D375" s="2">
        <v>867748529511.27869</v>
      </c>
      <c r="E375" s="2">
        <v>909131520794.48816</v>
      </c>
      <c r="F375" s="2">
        <v>857031944458.02698</v>
      </c>
      <c r="G375" s="2">
        <v>913593777097.61609</v>
      </c>
      <c r="H375" s="2">
        <v>222781935421.55869</v>
      </c>
      <c r="I375" s="2">
        <v>861494200761.15491</v>
      </c>
      <c r="J375" s="2">
        <v>810271234729.26868</v>
      </c>
      <c r="K375" s="2">
        <v>925869809133.41394</v>
      </c>
      <c r="L375" s="10">
        <v>2030269.6867987879</v>
      </c>
      <c r="M375" s="10">
        <v>2127093.397694245</v>
      </c>
      <c r="N375" s="10">
        <v>2005196.1118635789</v>
      </c>
      <c r="O375" s="10">
        <v>2137533.7308078841</v>
      </c>
      <c r="P375" s="10">
        <v>521242.49695646059</v>
      </c>
      <c r="Q375" s="10">
        <v>2015636.4449772169</v>
      </c>
      <c r="R375" s="10">
        <v>1895790.1627126611</v>
      </c>
      <c r="S375" s="10">
        <v>2166255.9410667568</v>
      </c>
      <c r="T375" s="10">
        <v>7260401.8776283395</v>
      </c>
      <c r="U375" s="10">
        <v>7606650.9779105494</v>
      </c>
      <c r="V375" s="10">
        <v>7170736.8288310654</v>
      </c>
      <c r="W375" s="10">
        <v>7643986.4189281631</v>
      </c>
      <c r="X375" s="10">
        <v>1864003.599230919</v>
      </c>
      <c r="Y375" s="10">
        <v>7208072.2698486773</v>
      </c>
      <c r="Z375" s="10">
        <v>6779492.6686074566</v>
      </c>
      <c r="AA375" s="10">
        <v>7746699.2706488445</v>
      </c>
      <c r="AB375" s="10">
        <v>16.98714932358088</v>
      </c>
      <c r="AC375" s="10">
        <v>17.797267725948259</v>
      </c>
      <c r="AD375" s="10">
        <v>16.777360168834662</v>
      </c>
      <c r="AE375" s="10">
        <v>17.884621390706432</v>
      </c>
      <c r="AF375" s="10">
        <v>4.3612058965214091</v>
      </c>
      <c r="AG375" s="10">
        <v>16.86471383359283</v>
      </c>
      <c r="AH375" s="10">
        <v>15.86196690497467</v>
      </c>
      <c r="AI375" s="10">
        <v>18.124938466680749</v>
      </c>
      <c r="AJ375" s="10">
        <v>0.0037142031290264732</v>
      </c>
      <c r="AK375" s="10">
        <v>0.0035722389633603001</v>
      </c>
      <c r="AL375" s="10">
        <v>0.0035318310505667774</v>
      </c>
      <c r="AM375" s="10">
        <v>0.0035598090959483258</v>
      </c>
      <c r="AN375" s="10">
        <v>0.0016401847822515216</v>
      </c>
      <c r="AO375" s="10">
        <v>0.00351915361114508</v>
      </c>
      <c r="AP375" s="10">
        <v>0.0034973343239142773</v>
      </c>
      <c r="AQ375" s="10">
        <v>0.0033467695405479947</v>
      </c>
      <c r="AR375" s="10">
        <v>0.42592722504041985</v>
      </c>
      <c r="AS375" s="10">
        <v>0.40904138431794601</v>
      </c>
      <c r="AT375" s="10">
        <v>0.41225882159003213</v>
      </c>
      <c r="AU375" s="10">
        <v>0.41318100775482808</v>
      </c>
      <c r="AV375" s="10">
        <v>0.22310930748311567</v>
      </c>
      <c r="AW375" s="10">
        <v>0.41657050130872436</v>
      </c>
      <c r="AX375" s="10">
        <v>0.42393799769620077</v>
      </c>
      <c r="AY375" s="10">
        <v>0.48879118074755545</v>
      </c>
      <c r="AZ375" s="10">
        <v>-0.06277478652915025</v>
      </c>
      <c r="BA375" s="10">
        <v>-0.018078447070860038</v>
      </c>
      <c r="BB375" s="10">
        <v>-0.074349399879251932</v>
      </c>
      <c r="BC375" s="10">
        <v>-0.013258918170458323</v>
      </c>
      <c r="BD375" s="10">
        <v>-0.75938092675246005</v>
      </c>
      <c r="BE375" s="10">
        <v>-0.069529870978850217</v>
      </c>
      <c r="BF375" s="10">
        <v>-0.1248540272766232</v>
      </c>
      <c r="BG375" s="10">
        <v>0</v>
      </c>
    </row>
    <row r="376" x14ac:dyDescent="0.3">
      <c r="A376" s="36">
        <v>18.25</v>
      </c>
      <c r="B376" s="36">
        <v>18.5</v>
      </c>
      <c r="C376" s="37">
        <v>234</v>
      </c>
      <c r="D376" s="2">
        <v>1336576287515.7141</v>
      </c>
      <c r="E376" s="2">
        <v>1465798022918.1509</v>
      </c>
      <c r="F376" s="2">
        <v>1393453584992.353</v>
      </c>
      <c r="G376" s="2">
        <v>1470365992017.3779</v>
      </c>
      <c r="H376" s="2">
        <v>382167332614.30908</v>
      </c>
      <c r="I376" s="2">
        <v>1398021554091.5801</v>
      </c>
      <c r="J376" s="2">
        <v>1326511165421.623</v>
      </c>
      <c r="K376" s="2">
        <v>1533299762767.4641</v>
      </c>
      <c r="L376" s="10">
        <v>3127185.1560100438</v>
      </c>
      <c r="M376" s="10">
        <v>3429525.019853848</v>
      </c>
      <c r="N376" s="10">
        <v>3260260.8674709368</v>
      </c>
      <c r="O376" s="10">
        <v>3440212.6890079719</v>
      </c>
      <c r="P376" s="10">
        <v>894156.22649176314</v>
      </c>
      <c r="Q376" s="10">
        <v>3270948.5366250612</v>
      </c>
      <c r="R376" s="10">
        <v>3103635.807798449</v>
      </c>
      <c r="S376" s="10">
        <v>3587458.720184546</v>
      </c>
      <c r="T376" s="10">
        <v>6848030.4830947248</v>
      </c>
      <c r="U376" s="10">
        <v>7510105.9601025302</v>
      </c>
      <c r="V376" s="10">
        <v>7139444.8008214179</v>
      </c>
      <c r="W376" s="10">
        <v>7533510.2296002964</v>
      </c>
      <c r="X376" s="10">
        <v>1958057.738889087</v>
      </c>
      <c r="Y376" s="10">
        <v>7162849.0703191841</v>
      </c>
      <c r="Z376" s="10">
        <v>6796461.2134913299</v>
      </c>
      <c r="AA376" s="10">
        <v>7855955.2591419537</v>
      </c>
      <c r="AB376" s="10">
        <v>16.022324707287869</v>
      </c>
      <c r="AC376" s="10">
        <v>17.57138151997858</v>
      </c>
      <c r="AD376" s="10">
        <v>16.704146266712321</v>
      </c>
      <c r="AE376" s="10">
        <v>17.626140447579122</v>
      </c>
      <c r="AF376" s="10">
        <v>4.5812641993265606</v>
      </c>
      <c r="AG376" s="10">
        <v>16.75890519431286</v>
      </c>
      <c r="AH376" s="10">
        <v>15.90166817917471</v>
      </c>
      <c r="AI376" s="10">
        <v>18.3805645080913</v>
      </c>
      <c r="AJ376" s="10">
        <v>0.0057209152887523597</v>
      </c>
      <c r="AK376" s="10">
        <v>0.0057595415955975487</v>
      </c>
      <c r="AL376" s="10">
        <v>0.0057424261380499934</v>
      </c>
      <c r="AM376" s="10">
        <v>0.005729266512065216</v>
      </c>
      <c r="AN376" s="10">
        <v>0.0028136259883079699</v>
      </c>
      <c r="AO376" s="10">
        <v>0.0057108365862395928</v>
      </c>
      <c r="AP376" s="10">
        <v>0.0057255556300658504</v>
      </c>
      <c r="AQ376" s="10">
        <v>0.0055424649253469427</v>
      </c>
      <c r="AR376" s="10">
        <v>0.4316481403291722</v>
      </c>
      <c r="AS376" s="10">
        <v>0.41480092591354356</v>
      </c>
      <c r="AT376" s="10">
        <v>0.41800124772808211</v>
      </c>
      <c r="AU376" s="10">
        <v>0.41891027426689331</v>
      </c>
      <c r="AV376" s="10">
        <v>0.22592293347142364</v>
      </c>
      <c r="AW376" s="10">
        <v>0.42228133789496397</v>
      </c>
      <c r="AX376" s="10">
        <v>0.4296635533262666</v>
      </c>
      <c r="AY376" s="10">
        <v>0.49433364567290239</v>
      </c>
      <c r="AZ376" s="10">
        <v>-0.12830072763898592</v>
      </c>
      <c r="BA376" s="10">
        <v>-0.044023837665949195</v>
      </c>
      <c r="BB376" s="10">
        <v>-0.091206025834571158</v>
      </c>
      <c r="BC376" s="10">
        <v>-0.041044662158230993</v>
      </c>
      <c r="BD376" s="10">
        <v>-0.7507549783190911</v>
      </c>
      <c r="BE376" s="10">
        <v>-0.088226850326852957</v>
      </c>
      <c r="BF376" s="10">
        <v>-0.13486508141930897</v>
      </c>
      <c r="BG376" s="10">
        <v>-1.1102230246251565e-16</v>
      </c>
    </row>
    <row r="377" x14ac:dyDescent="0.3">
      <c r="A377" s="36">
        <v>18.5</v>
      </c>
      <c r="B377" s="36">
        <v>18.75</v>
      </c>
      <c r="C377" s="37">
        <v>235</v>
      </c>
      <c r="D377" s="2">
        <v>1100180378586.8579</v>
      </c>
      <c r="E377" s="2">
        <v>1226924215236.324</v>
      </c>
      <c r="F377" s="2">
        <v>1154110650657.446</v>
      </c>
      <c r="G377" s="2">
        <v>1232333158325.9829</v>
      </c>
      <c r="H377" s="2">
        <v>322346428554.95758</v>
      </c>
      <c r="I377" s="2">
        <v>1159519593747.104</v>
      </c>
      <c r="J377" s="2">
        <v>1095667311899.556</v>
      </c>
      <c r="K377" s="2">
        <v>1263227312927.4009</v>
      </c>
      <c r="L377" s="10">
        <v>2574090.0695201699</v>
      </c>
      <c r="M377" s="10">
        <v>2870632.3980711792</v>
      </c>
      <c r="N377" s="10">
        <v>2700270.6308947792</v>
      </c>
      <c r="O377" s="10">
        <v>2883287.692570772</v>
      </c>
      <c r="P377" s="10">
        <v>754193.36395945481</v>
      </c>
      <c r="Q377" s="10">
        <v>2712925.9253943721</v>
      </c>
      <c r="R377" s="10">
        <v>2563530.855441303</v>
      </c>
      <c r="S377" s="10">
        <v>2955570.690989519</v>
      </c>
      <c r="T377" s="10">
        <v>6938181.3960429532</v>
      </c>
      <c r="U377" s="10">
        <v>7737479.171771287</v>
      </c>
      <c r="V377" s="10">
        <v>7278287.4528736528</v>
      </c>
      <c r="W377" s="10">
        <v>7771590.1494321777</v>
      </c>
      <c r="X377" s="10">
        <v>2032846.6469776491</v>
      </c>
      <c r="Y377" s="10">
        <v>7312398.4305345425</v>
      </c>
      <c r="Z377" s="10">
        <v>6909720.176466248</v>
      </c>
      <c r="AA377" s="10">
        <v>7966421.1543055391</v>
      </c>
      <c r="AB377" s="10">
        <v>16.23325063752149</v>
      </c>
      <c r="AC377" s="10">
        <v>18.103366217781701</v>
      </c>
      <c r="AD377" s="10">
        <v>17.028996172081989</v>
      </c>
      <c r="AE377" s="10">
        <v>18.183175611375241</v>
      </c>
      <c r="AF377" s="10">
        <v>4.7562476741893844</v>
      </c>
      <c r="AG377" s="10">
        <v>17.108805565675521</v>
      </c>
      <c r="AH377" s="10">
        <v>16.16665997284073</v>
      </c>
      <c r="AI377" s="10">
        <v>18.639021365980799</v>
      </c>
      <c r="AJ377" s="10">
        <v>0.0047090755739364531</v>
      </c>
      <c r="AK377" s="10">
        <v>0.0048209377702879306</v>
      </c>
      <c r="AL377" s="10">
        <v>0.0047560932333268729</v>
      </c>
      <c r="AM377" s="10">
        <v>0.0048017739352211371</v>
      </c>
      <c r="AN377" s="10">
        <v>0.0023732072608513908</v>
      </c>
      <c r="AO377" s="10">
        <v>0.0047365699756577971</v>
      </c>
      <c r="AP377" s="10">
        <v>0.0047291755319162276</v>
      </c>
      <c r="AQ377" s="10">
        <v>0.0045662258904961414</v>
      </c>
      <c r="AR377" s="10">
        <v>0.43635721590310866</v>
      </c>
      <c r="AS377" s="10">
        <v>0.41962186368383148</v>
      </c>
      <c r="AT377" s="10">
        <v>0.42275734096140899</v>
      </c>
      <c r="AU377" s="10">
        <v>0.42371204820211444</v>
      </c>
      <c r="AV377" s="10">
        <v>0.22829614073227503</v>
      </c>
      <c r="AW377" s="10">
        <v>0.42701790787062177</v>
      </c>
      <c r="AX377" s="10">
        <v>0.43439272885818281</v>
      </c>
      <c r="AY377" s="10">
        <v>0.49889987156339854</v>
      </c>
      <c r="AZ377" s="10">
        <v>-0.129071729744901</v>
      </c>
      <c r="BA377" s="10">
        <v>-0.028738372990802508</v>
      </c>
      <c r="BB377" s="10">
        <v>-0.086379277231655172</v>
      </c>
      <c r="BC377" s="10">
        <v>-0.024456528358165253</v>
      </c>
      <c r="BD377" s="10">
        <v>-0.74482310091288917</v>
      </c>
      <c r="BE377" s="10">
        <v>-0.082097432599018694</v>
      </c>
      <c r="BF377" s="10">
        <v>-0.13264437786699013</v>
      </c>
      <c r="BG377" s="10">
        <v>0</v>
      </c>
    </row>
    <row r="378" x14ac:dyDescent="0.3">
      <c r="A378" s="36">
        <v>18.75</v>
      </c>
      <c r="B378" s="36">
        <v>19</v>
      </c>
      <c r="C378" s="37">
        <v>236</v>
      </c>
      <c r="D378" s="2">
        <v>1015373128323.5699</v>
      </c>
      <c r="E378" s="2">
        <v>1099680841043.7561</v>
      </c>
      <c r="F378" s="2">
        <v>1042581053808.307</v>
      </c>
      <c r="G378" s="2">
        <v>1103162778630.4241</v>
      </c>
      <c r="H378" s="2">
        <v>439775515792.10101</v>
      </c>
      <c r="I378" s="2">
        <v>1046062991394.975</v>
      </c>
      <c r="J378" s="2">
        <v>974391420345.98364</v>
      </c>
      <c r="K378" s="2">
        <v>1134568873792.364</v>
      </c>
      <c r="L378" s="10">
        <v>2375666.697339654</v>
      </c>
      <c r="M378" s="10">
        <v>2572921.3024215372</v>
      </c>
      <c r="N378" s="10">
        <v>2439325.0320687871</v>
      </c>
      <c r="O378" s="10">
        <v>2581067.9855827512</v>
      </c>
      <c r="P378" s="10">
        <v>1028941.989924051</v>
      </c>
      <c r="Q378" s="10">
        <v>2447471.7152300002</v>
      </c>
      <c r="R378" s="10">
        <v>2279781.8682786408</v>
      </c>
      <c r="S378" s="10">
        <v>2654548.7704178649</v>
      </c>
      <c r="T378" s="10">
        <v>7212726.960367538</v>
      </c>
      <c r="U378" s="10">
        <v>7811608.7857195502</v>
      </c>
      <c r="V378" s="10">
        <v>7405999.1006332962</v>
      </c>
      <c r="W378" s="10">
        <v>7836342.8114733556</v>
      </c>
      <c r="X378" s="10">
        <v>3123955.7466921732</v>
      </c>
      <c r="Y378" s="10">
        <v>7430733.1263871016</v>
      </c>
      <c r="Z378" s="10">
        <v>6921612.431366873</v>
      </c>
      <c r="AA378" s="10">
        <v>8059436.7490373682</v>
      </c>
      <c r="AB378" s="10">
        <v>16.8756044046978</v>
      </c>
      <c r="AC378" s="10">
        <v>18.276807143320369</v>
      </c>
      <c r="AD378" s="10">
        <v>17.327802886561312</v>
      </c>
      <c r="AE378" s="10">
        <v>18.33467729926144</v>
      </c>
      <c r="AF378" s="10">
        <v>7.3091136887113031</v>
      </c>
      <c r="AG378" s="10">
        <v>17.385673042502379</v>
      </c>
      <c r="AH378" s="10">
        <v>16.194484260420939</v>
      </c>
      <c r="AI378" s="10">
        <v>18.856649787074119</v>
      </c>
      <c r="AJ378" s="10">
        <v>0.004346077143424055</v>
      </c>
      <c r="AK378" s="10">
        <v>0.004320961992610681</v>
      </c>
      <c r="AL378" s="10">
        <v>0.0042964794514180997</v>
      </c>
      <c r="AM378" s="10">
        <v>0.0042984628312114845</v>
      </c>
      <c r="AN378" s="10">
        <v>0.0032377540272469328</v>
      </c>
      <c r="AO378" s="10">
        <v>0.0042731063661256858</v>
      </c>
      <c r="AP378" s="10">
        <v>0.004205718299307778</v>
      </c>
      <c r="AQ378" s="10">
        <v>0.0041011603478205367</v>
      </c>
      <c r="AR378" s="10">
        <v>0.44070329304653272</v>
      </c>
      <c r="AS378" s="10">
        <v>0.42394282567644215</v>
      </c>
      <c r="AT378" s="10">
        <v>0.42705382041282708</v>
      </c>
      <c r="AU378" s="10">
        <v>0.42801051103332594</v>
      </c>
      <c r="AV378" s="10">
        <v>0.23153389475952196</v>
      </c>
      <c r="AW378" s="10">
        <v>0.43129101423674748</v>
      </c>
      <c r="AX378" s="10">
        <v>0.43859844715749058</v>
      </c>
      <c r="AY378" s="10">
        <v>0.50300103191121903</v>
      </c>
      <c r="AZ378" s="10">
        <v>-0.1050581839693655</v>
      </c>
      <c r="BA378" s="10">
        <v>-0.03075003514946828</v>
      </c>
      <c r="BB378" s="10">
        <v>-0.081077334403315882</v>
      </c>
      <c r="BC378" s="10">
        <v>-0.027681082997599971</v>
      </c>
      <c r="BD378" s="10">
        <v>-0.61238535099052638</v>
      </c>
      <c r="BE378" s="10">
        <v>-0.078008382251447461</v>
      </c>
      <c r="BF378" s="10">
        <v>-0.14117913609861132</v>
      </c>
      <c r="BG378" s="10">
        <v>0</v>
      </c>
    </row>
    <row r="379" x14ac:dyDescent="0.3">
      <c r="A379" s="36">
        <v>19</v>
      </c>
      <c r="B379" s="36">
        <v>19.25</v>
      </c>
      <c r="C379" s="37">
        <v>237</v>
      </c>
      <c r="D379" s="2">
        <v>1203725126691.228</v>
      </c>
      <c r="E379" s="2">
        <v>1338163977058.832</v>
      </c>
      <c r="F379" s="2">
        <v>1265843474574.126</v>
      </c>
      <c r="G379" s="2">
        <v>1350313346532.4519</v>
      </c>
      <c r="H379" s="2">
        <v>383930635321.49341</v>
      </c>
      <c r="I379" s="2">
        <v>1277992844047.7471</v>
      </c>
      <c r="J379" s="2">
        <v>1207699100525.084</v>
      </c>
      <c r="K379" s="2">
        <v>1410059719291.4519</v>
      </c>
      <c r="L379" s="10">
        <v>2816353.5319796409</v>
      </c>
      <c r="M379" s="10">
        <v>3130899.8704023049</v>
      </c>
      <c r="N379" s="10">
        <v>2961691.7197282268</v>
      </c>
      <c r="O379" s="10">
        <v>3159325.7284903671</v>
      </c>
      <c r="P379" s="10">
        <v>898281.82269077131</v>
      </c>
      <c r="Q379" s="10">
        <v>2990117.577816288</v>
      </c>
      <c r="R379" s="10">
        <v>2825651.431470816</v>
      </c>
      <c r="S379" s="10">
        <v>3299114.2102721739</v>
      </c>
      <c r="T379" s="10">
        <v>6975295.1742964573</v>
      </c>
      <c r="U379" s="10">
        <v>7754335.7072333889</v>
      </c>
      <c r="V379" s="10">
        <v>7335255.9349510716</v>
      </c>
      <c r="W379" s="10">
        <v>7824738.3567926269</v>
      </c>
      <c r="X379" s="10">
        <v>2224784.9184505199</v>
      </c>
      <c r="Y379" s="10">
        <v>7405658.5845103096</v>
      </c>
      <c r="Z379" s="10">
        <v>6998323.3888708875</v>
      </c>
      <c r="AA379" s="10">
        <v>8170954.09687036</v>
      </c>
      <c r="AB379" s="10">
        <v>16.32008567830583</v>
      </c>
      <c r="AC379" s="10">
        <v>18.142805423737411</v>
      </c>
      <c r="AD379" s="10">
        <v>17.16228522799069</v>
      </c>
      <c r="AE379" s="10">
        <v>18.30752637734242</v>
      </c>
      <c r="AF379" s="10">
        <v>5.2053253056172366</v>
      </c>
      <c r="AG379" s="10">
        <v>17.327006181595699</v>
      </c>
      <c r="AH379" s="10">
        <v>16.373964750872961</v>
      </c>
      <c r="AI379" s="10">
        <v>19.11756672689889</v>
      </c>
      <c r="AJ379" s="10">
        <v>0.0051522756651196794</v>
      </c>
      <c r="AK379" s="10">
        <v>0.0052580307566910617</v>
      </c>
      <c r="AL379" s="10">
        <v>0.0052165445145518604</v>
      </c>
      <c r="AM379" s="10">
        <v>0.005261482569022622</v>
      </c>
      <c r="AN379" s="10">
        <v>0.0028266079307682234</v>
      </c>
      <c r="AO379" s="10">
        <v>0.0052205262997412757</v>
      </c>
      <c r="AP379" s="10">
        <v>0.005212732892631966</v>
      </c>
      <c r="AQ379" s="10">
        <v>0.0050969854209797199</v>
      </c>
      <c r="AR379" s="10">
        <v>0.44585556871165238</v>
      </c>
      <c r="AS379" s="10">
        <v>0.42920085643313322</v>
      </c>
      <c r="AT379" s="10">
        <v>0.43227036492737891</v>
      </c>
      <c r="AU379" s="10">
        <v>0.43327199360234858</v>
      </c>
      <c r="AV379" s="10">
        <v>0.23436050269029018</v>
      </c>
      <c r="AW379" s="10">
        <v>0.43651154053648877</v>
      </c>
      <c r="AX379" s="10">
        <v>0.44381118005012254</v>
      </c>
      <c r="AY379" s="10">
        <v>0.50809801733219873</v>
      </c>
      <c r="AZ379" s="10">
        <v>-0.14633039280343818</v>
      </c>
      <c r="BA379" s="10">
        <v>-0.050987728568508639</v>
      </c>
      <c r="BB379" s="10">
        <v>-0.10227669278418505</v>
      </c>
      <c r="BC379" s="10">
        <v>-0.04237151940559114</v>
      </c>
      <c r="BD379" s="10">
        <v>-0.7277203014391358</v>
      </c>
      <c r="BE379" s="10">
        <v>-0.093660483621266666</v>
      </c>
      <c r="BF379" s="10">
        <v>-0.14351209101133189</v>
      </c>
      <c r="BG379" s="10">
        <v>-1.1102230246251565e-16</v>
      </c>
    </row>
    <row r="380" x14ac:dyDescent="0.3">
      <c r="A380" s="36">
        <v>19.25</v>
      </c>
      <c r="B380" s="36">
        <v>19.5</v>
      </c>
      <c r="C380" s="37">
        <v>238</v>
      </c>
      <c r="D380" s="2">
        <v>1241181428351.1899</v>
      </c>
      <c r="E380" s="2">
        <v>1339519641614.241</v>
      </c>
      <c r="F380" s="2">
        <v>1267281444875.6731</v>
      </c>
      <c r="G380" s="2">
        <v>1342501813249.0601</v>
      </c>
      <c r="H380" s="2">
        <v>386118398157.03967</v>
      </c>
      <c r="I380" s="2">
        <v>1270263616510.4919</v>
      </c>
      <c r="J380" s="2">
        <v>1200625719931.0791</v>
      </c>
      <c r="K380" s="2">
        <v>1380196867359.8491</v>
      </c>
      <c r="L380" s="10">
        <v>2903989.9741671528</v>
      </c>
      <c r="M380" s="10">
        <v>3134071.716344662</v>
      </c>
      <c r="N380" s="10">
        <v>2965056.136278023</v>
      </c>
      <c r="O380" s="10">
        <v>3141049.0979997069</v>
      </c>
      <c r="P380" s="10">
        <v>903400.52749504952</v>
      </c>
      <c r="Q380" s="10">
        <v>2972033.5179330669</v>
      </c>
      <c r="R380" s="10">
        <v>2809101.8555109599</v>
      </c>
      <c r="S380" s="10">
        <v>3229244.1488705822</v>
      </c>
      <c r="T380" s="10">
        <v>7453524.4978915006</v>
      </c>
      <c r="U380" s="10">
        <v>8044063.6929620542</v>
      </c>
      <c r="V380" s="10">
        <v>7610259.9340791283</v>
      </c>
      <c r="W380" s="10">
        <v>8061972.1862969631</v>
      </c>
      <c r="X380" s="10">
        <v>2318712.5379190021</v>
      </c>
      <c r="Y380" s="10">
        <v>7628168.4274140373</v>
      </c>
      <c r="Z380" s="10">
        <v>7209979.952884729</v>
      </c>
      <c r="AA380" s="10">
        <v>8288337.9720284985</v>
      </c>
      <c r="AB380" s="10">
        <v>17.438997973760991</v>
      </c>
      <c r="AC380" s="10">
        <v>18.82068147519378</v>
      </c>
      <c r="AD380" s="10">
        <v>17.805711594259019</v>
      </c>
      <c r="AE380" s="10">
        <v>18.862581945108239</v>
      </c>
      <c r="AF380" s="10">
        <v>5.4250875893602384</v>
      </c>
      <c r="AG380" s="10">
        <v>17.847612064173479</v>
      </c>
      <c r="AH380" s="10">
        <v>16.869177236189781</v>
      </c>
      <c r="AI380" s="10">
        <v>19.392209570242869</v>
      </c>
      <c r="AJ380" s="10">
        <v>0.0053125989708883948</v>
      </c>
      <c r="AK380" s="10">
        <v>0.0052633575522484819</v>
      </c>
      <c r="AL380" s="10">
        <v>0.0052224703942038821</v>
      </c>
      <c r="AM380" s="10">
        <v>0.005231045007020106</v>
      </c>
      <c r="AN380" s="10">
        <v>0.0028427148709617737</v>
      </c>
      <c r="AO380" s="10">
        <v>0.0051889528556309603</v>
      </c>
      <c r="AP380" s="10">
        <v>0.0051822024039792523</v>
      </c>
      <c r="AQ380" s="10">
        <v>0.0049890392688828845</v>
      </c>
      <c r="AR380" s="10">
        <v>0.45116816768254075</v>
      </c>
      <c r="AS380" s="10">
        <v>0.43446421398538171</v>
      </c>
      <c r="AT380" s="10">
        <v>0.43749283532158278</v>
      </c>
      <c r="AU380" s="10">
        <v>0.43850303860936868</v>
      </c>
      <c r="AV380" s="10">
        <v>0.23720321756125196</v>
      </c>
      <c r="AW380" s="10">
        <v>0.44170049339211975</v>
      </c>
      <c r="AX380" s="10">
        <v>0.44899338245410181</v>
      </c>
      <c r="AY380" s="10">
        <v>0.51308705660108156</v>
      </c>
      <c r="AZ380" s="10">
        <v>-0.1007214566966661</v>
      </c>
      <c r="BA380" s="10">
        <v>-0.029472046131664431</v>
      </c>
      <c r="BB380" s="10">
        <v>-0.081811098948637473</v>
      </c>
      <c r="BC380" s="10">
        <v>-0.027311360431425458</v>
      </c>
      <c r="BD380" s="10">
        <v>-0.72024396860453843</v>
      </c>
      <c r="BE380" s="10">
        <v>-0.07965041324839861</v>
      </c>
      <c r="BF380" s="10">
        <v>-0.13010545935542372</v>
      </c>
      <c r="BG380" s="10">
        <v>0</v>
      </c>
    </row>
    <row r="381" x14ac:dyDescent="0.3">
      <c r="A381" s="36">
        <v>19.5</v>
      </c>
      <c r="B381" s="36">
        <v>19.75</v>
      </c>
      <c r="C381" s="37">
        <v>239</v>
      </c>
      <c r="D381" s="2">
        <v>982685743710.23584</v>
      </c>
      <c r="E381" s="2">
        <v>1083426971395.356</v>
      </c>
      <c r="F381" s="2">
        <v>1043775208359.712</v>
      </c>
      <c r="G381" s="2">
        <v>1088097063813.959</v>
      </c>
      <c r="H381" s="2">
        <v>424116132198.6955</v>
      </c>
      <c r="I381" s="2">
        <v>1048445300778.314</v>
      </c>
      <c r="J381" s="2">
        <v>993924134908.59705</v>
      </c>
      <c r="K381" s="2">
        <v>1129261640838.957</v>
      </c>
      <c r="L381" s="10">
        <v>2299188.0818603942</v>
      </c>
      <c r="M381" s="10">
        <v>2534892.1525952518</v>
      </c>
      <c r="N381" s="10">
        <v>2442118.9933428369</v>
      </c>
      <c r="O381" s="10">
        <v>2545818.7594975741</v>
      </c>
      <c r="P381" s="10">
        <v>992303.75806032051</v>
      </c>
      <c r="Q381" s="10">
        <v>2453045.6002451601</v>
      </c>
      <c r="R381" s="10">
        <v>2325482.525702632</v>
      </c>
      <c r="S381" s="10">
        <v>2642131.4469426521</v>
      </c>
      <c r="T381" s="10">
        <v>7298474.2568758624</v>
      </c>
      <c r="U381" s="10">
        <v>8046686.2479136884</v>
      </c>
      <c r="V381" s="10">
        <v>7752189.8907540292</v>
      </c>
      <c r="W381" s="10">
        <v>8081371.3438485432</v>
      </c>
      <c r="X381" s="10">
        <v>3149939.533152197</v>
      </c>
      <c r="Y381" s="10">
        <v>7786874.986688884</v>
      </c>
      <c r="Z381" s="10">
        <v>7381942.5572709125</v>
      </c>
      <c r="AA381" s="10">
        <v>8387103.4740184471</v>
      </c>
      <c r="AB381" s="10">
        <v>17.076227201401181</v>
      </c>
      <c r="AC381" s="10">
        <v>18.826817462336589</v>
      </c>
      <c r="AD381" s="10">
        <v>18.137784860747889</v>
      </c>
      <c r="AE381" s="10">
        <v>18.907970119431731</v>
      </c>
      <c r="AF381" s="10">
        <v>7.3699079075476632</v>
      </c>
      <c r="AG381" s="10">
        <v>18.218937517843031</v>
      </c>
      <c r="AH381" s="10">
        <v>17.27151783496311</v>
      </c>
      <c r="AI381" s="10">
        <v>19.623291039092599</v>
      </c>
      <c r="AJ381" s="10">
        <v>0.0042061661184190167</v>
      </c>
      <c r="AK381" s="10">
        <v>0.0042570958685842547</v>
      </c>
      <c r="AL381" s="10">
        <v>0.004301400565678893</v>
      </c>
      <c r="AM381" s="10">
        <v>0.0042397594227765066</v>
      </c>
      <c r="AN381" s="10">
        <v>0.0031224651344525425</v>
      </c>
      <c r="AO381" s="10">
        <v>0.0042828379611402952</v>
      </c>
      <c r="AP381" s="10">
        <v>0.004290026405224771</v>
      </c>
      <c r="AQ381" s="10">
        <v>0.0040819761326988885</v>
      </c>
      <c r="AR381" s="10">
        <v>0.45537433380095976</v>
      </c>
      <c r="AS381" s="10">
        <v>0.43872130985396596</v>
      </c>
      <c r="AT381" s="10">
        <v>0.44179423588726169</v>
      </c>
      <c r="AU381" s="10">
        <v>0.44274279803214517</v>
      </c>
      <c r="AV381" s="10">
        <v>0.24032568269570451</v>
      </c>
      <c r="AW381" s="10">
        <v>0.44598333135326007</v>
      </c>
      <c r="AX381" s="10">
        <v>0.45328340885932655</v>
      </c>
      <c r="AY381" s="10">
        <v>0.51716903273378045</v>
      </c>
      <c r="AZ381" s="10">
        <v>-0.12979799528108138</v>
      </c>
      <c r="BA381" s="10">
        <v>-0.040588175305015461</v>
      </c>
      <c r="BB381" s="10">
        <v>-0.07570117445566904</v>
      </c>
      <c r="BC381" s="10">
        <v>-0.036452647939423377</v>
      </c>
      <c r="BD381" s="10">
        <v>-0.62443058644619431</v>
      </c>
      <c r="BE381" s="10">
        <v>-0.071565647090077844</v>
      </c>
      <c r="BF381" s="10">
        <v>-0.11984601356848912</v>
      </c>
      <c r="BG381" s="10">
        <v>0</v>
      </c>
    </row>
    <row r="382" x14ac:dyDescent="0.3">
      <c r="A382" s="36">
        <v>19.75</v>
      </c>
      <c r="B382" s="36">
        <v>20</v>
      </c>
      <c r="C382" s="37">
        <v>240</v>
      </c>
      <c r="D382" s="2">
        <v>1169467179563.344</v>
      </c>
      <c r="E382" s="2">
        <v>1198246453565.667</v>
      </c>
      <c r="F382" s="2">
        <v>1131402274802.7859</v>
      </c>
      <c r="G382" s="2">
        <v>1203411281359.9661</v>
      </c>
      <c r="H382" s="2">
        <v>436819121779.57483</v>
      </c>
      <c r="I382" s="2">
        <v>1136567102597.085</v>
      </c>
      <c r="J382" s="2">
        <v>1060042459787.871</v>
      </c>
      <c r="K382" s="2">
        <v>1214853155625.031</v>
      </c>
      <c r="L382" s="10">
        <v>2736200.2741863141</v>
      </c>
      <c r="M382" s="10">
        <v>2803535.0902394182</v>
      </c>
      <c r="N382" s="10">
        <v>2647139.8844098328</v>
      </c>
      <c r="O382" s="10">
        <v>2815619.2286178558</v>
      </c>
      <c r="P382" s="10">
        <v>1022024.920125908</v>
      </c>
      <c r="Q382" s="10">
        <v>2659224.0227882718</v>
      </c>
      <c r="R382" s="10">
        <v>2480179.4524953598</v>
      </c>
      <c r="S382" s="10">
        <v>2842389.7614283338</v>
      </c>
      <c r="T382" s="10">
        <v>8177571.0290150223</v>
      </c>
      <c r="U382" s="10">
        <v>8378811.8688010164</v>
      </c>
      <c r="V382" s="10">
        <v>7911399.8462475212</v>
      </c>
      <c r="W382" s="10">
        <v>8414927.2441433836</v>
      </c>
      <c r="X382" s="10">
        <v>3054484.518768792</v>
      </c>
      <c r="Y382" s="10">
        <v>7947515.2215898884</v>
      </c>
      <c r="Z382" s="10">
        <v>7412411.9600549974</v>
      </c>
      <c r="AA382" s="10">
        <v>8494935.2521856166</v>
      </c>
      <c r="AB382" s="10">
        <v>19.133048351235921</v>
      </c>
      <c r="AC382" s="10">
        <v>19.603891185154119</v>
      </c>
      <c r="AD382" s="10">
        <v>18.51028810965235</v>
      </c>
      <c r="AE382" s="10">
        <v>19.688390264428001</v>
      </c>
      <c r="AF382" s="10">
        <v>7.1465719806464474</v>
      </c>
      <c r="AG382" s="10">
        <v>18.59478718892623</v>
      </c>
      <c r="AH382" s="10">
        <v>17.342807042312419</v>
      </c>
      <c r="AI382" s="10">
        <v>19.87558485814375</v>
      </c>
      <c r="AJ382" s="10">
        <v>0.0050056421992144438</v>
      </c>
      <c r="AK382" s="10">
        <v>0.0047082546047847087</v>
      </c>
      <c r="AL382" s="10">
        <v>0.0046625119526405995</v>
      </c>
      <c r="AM382" s="10">
        <v>0.0046890801283274363</v>
      </c>
      <c r="AN382" s="10">
        <v>0.0032159882029196177</v>
      </c>
      <c r="AO382" s="10">
        <v>0.0046428103867435606</v>
      </c>
      <c r="AP382" s="10">
        <v>0.0045754097153175481</v>
      </c>
      <c r="AQ382" s="10">
        <v>0.0043913663642299377</v>
      </c>
      <c r="AR382" s="10">
        <v>0.46037997600017422</v>
      </c>
      <c r="AS382" s="10">
        <v>0.44342956445875065</v>
      </c>
      <c r="AT382" s="10">
        <v>0.4464567478399023</v>
      </c>
      <c r="AU382" s="10">
        <v>0.44743187816047258</v>
      </c>
      <c r="AV382" s="10">
        <v>0.24354167089862414</v>
      </c>
      <c r="AW382" s="10">
        <v>0.45062614174000365</v>
      </c>
      <c r="AX382" s="10">
        <v>0.45785881857464411</v>
      </c>
      <c r="AY382" s="10">
        <v>0.52156039909801044</v>
      </c>
      <c r="AZ382" s="10">
        <v>-0.037359228028128522</v>
      </c>
      <c r="BA382" s="10">
        <v>-0.01366971965498176</v>
      </c>
      <c r="BB382" s="10">
        <v>-0.068692154632722158</v>
      </c>
      <c r="BC382" s="10">
        <v>-0.0094183187590094475</v>
      </c>
      <c r="BD382" s="10">
        <v>-0.64043463215532803</v>
      </c>
      <c r="BE382" s="10">
        <v>-0.064440753736749845</v>
      </c>
      <c r="BF382" s="10">
        <v>-0.12743161189511121</v>
      </c>
      <c r="BG382" s="10">
        <v>0</v>
      </c>
    </row>
    <row r="383" x14ac:dyDescent="0.3">
      <c r="A383" s="36">
        <v>20</v>
      </c>
      <c r="B383" s="36">
        <v>20.25</v>
      </c>
      <c r="C383" s="37">
        <v>241</v>
      </c>
      <c r="D383" s="2">
        <v>529577457865.52441</v>
      </c>
      <c r="E383" s="2">
        <v>573833341214.74268</v>
      </c>
      <c r="F383" s="2">
        <v>533499308605.79529</v>
      </c>
      <c r="G383" s="2">
        <v>574271403264.55493</v>
      </c>
      <c r="H383" s="2">
        <v>263726244102.39819</v>
      </c>
      <c r="I383" s="2">
        <v>533937370655.6076</v>
      </c>
      <c r="J383" s="2">
        <v>508743584642.21039</v>
      </c>
      <c r="K383" s="2">
        <v>577224137068.39148</v>
      </c>
      <c r="L383" s="10">
        <v>1239051.43362431</v>
      </c>
      <c r="M383" s="10">
        <v>1342596.8449625759</v>
      </c>
      <c r="N383" s="10">
        <v>1248227.3808063881</v>
      </c>
      <c r="O383" s="10">
        <v>1343621.7779592031</v>
      </c>
      <c r="P383" s="10">
        <v>617039.82294957864</v>
      </c>
      <c r="Q383" s="10">
        <v>1249252.313803015</v>
      </c>
      <c r="R383" s="10">
        <v>1190306.457602598</v>
      </c>
      <c r="S383" s="10">
        <v>1350530.283973603</v>
      </c>
      <c r="T383" s="10">
        <v>7892141.1347242724</v>
      </c>
      <c r="U383" s="10">
        <v>8551673.8853093907</v>
      </c>
      <c r="V383" s="10">
        <v>7950587.3527266253</v>
      </c>
      <c r="W383" s="10">
        <v>8558202.198536355</v>
      </c>
      <c r="X383" s="10">
        <v>3930236.660328907</v>
      </c>
      <c r="Y383" s="10">
        <v>7957115.6659535896</v>
      </c>
      <c r="Z383" s="10">
        <v>7581659.8908207621</v>
      </c>
      <c r="AA383" s="10">
        <v>8602205.9444795344</v>
      </c>
      <c r="AB383" s="10">
        <v>18.465228536650852</v>
      </c>
      <c r="AC383" s="10">
        <v>20.008336136865559</v>
      </c>
      <c r="AD383" s="10">
        <v>18.601975048667459</v>
      </c>
      <c r="AE383" s="10">
        <v>20.023610419678921</v>
      </c>
      <c r="AF383" s="10">
        <v>9.1955677042808173</v>
      </c>
      <c r="AG383" s="10">
        <v>18.617249331480821</v>
      </c>
      <c r="AH383" s="10">
        <v>17.738796124057881</v>
      </c>
      <c r="AI383" s="10">
        <v>20.12656590557798</v>
      </c>
      <c r="AJ383" s="10">
        <v>0.0022667376367365545</v>
      </c>
      <c r="AK383" s="10">
        <v>0.0022547560755248621</v>
      </c>
      <c r="AL383" s="10">
        <v>0.0021985521493967314</v>
      </c>
      <c r="AM383" s="10">
        <v>0.0022376428300318225</v>
      </c>
      <c r="AN383" s="10">
        <v>0.0019416285770145288</v>
      </c>
      <c r="AO383" s="10">
        <v>0.0021811030467852634</v>
      </c>
      <c r="AP383" s="10">
        <v>0.0021958651922709318</v>
      </c>
      <c r="AQ383" s="10">
        <v>0.0020865095080891917</v>
      </c>
      <c r="AR383" s="10">
        <v>0.46264671363691079</v>
      </c>
      <c r="AS383" s="10">
        <v>0.44568432053427554</v>
      </c>
      <c r="AT383" s="10">
        <v>0.44865529998929904</v>
      </c>
      <c r="AU383" s="10">
        <v>0.44966952099050439</v>
      </c>
      <c r="AV383" s="10">
        <v>0.24548329947563866</v>
      </c>
      <c r="AW383" s="10">
        <v>0.45280724478678891</v>
      </c>
      <c r="AX383" s="10">
        <v>0.46005468376691505</v>
      </c>
      <c r="AY383" s="10">
        <v>0.52364690860609964</v>
      </c>
      <c r="AZ383" s="10">
        <v>-0.082544502461132652</v>
      </c>
      <c r="BA383" s="10">
        <v>-0.0058743140418034967</v>
      </c>
      <c r="BB383" s="10">
        <v>-0.075750173380943475</v>
      </c>
      <c r="BC383" s="10">
        <v>-0.0051154025173528739</v>
      </c>
      <c r="BD383" s="10">
        <v>-0.54311293106727621</v>
      </c>
      <c r="BE383" s="10">
        <v>-0.074991261856492852</v>
      </c>
      <c r="BF383" s="10">
        <v>-0.11863771458688543</v>
      </c>
      <c r="BG383" s="10">
        <v>0</v>
      </c>
    </row>
    <row r="384" x14ac:dyDescent="0.3">
      <c r="A384" s="36">
        <v>20.25</v>
      </c>
      <c r="B384" s="36">
        <v>20.5</v>
      </c>
      <c r="C384" s="37">
        <v>242</v>
      </c>
      <c r="D384" s="2">
        <v>1137130095737.3679</v>
      </c>
      <c r="E384" s="2">
        <v>1365054769781.7549</v>
      </c>
      <c r="F384" s="2">
        <v>1290276189637.2361</v>
      </c>
      <c r="G384" s="2">
        <v>1373881073018.98</v>
      </c>
      <c r="H384" s="2">
        <v>619241378617.6947</v>
      </c>
      <c r="I384" s="2">
        <v>1299102492874.4609</v>
      </c>
      <c r="J384" s="2">
        <v>1229970186439.438</v>
      </c>
      <c r="K384" s="2">
        <v>1407977489141.658</v>
      </c>
      <c r="L384" s="10">
        <v>2660541.2568344478</v>
      </c>
      <c r="M384" s="10">
        <v>3193816.2101742551</v>
      </c>
      <c r="N384" s="10">
        <v>3018856.899583688</v>
      </c>
      <c r="O384" s="10">
        <v>3214467.0961159752</v>
      </c>
      <c r="P384" s="10">
        <v>1448837.9490854039</v>
      </c>
      <c r="Q384" s="10">
        <v>3039507.785525409</v>
      </c>
      <c r="R384" s="10">
        <v>2877759.0514623709</v>
      </c>
      <c r="S384" s="10">
        <v>3294242.4201045251</v>
      </c>
      <c r="T384" s="10">
        <v>7037225.3233550154</v>
      </c>
      <c r="U384" s="10">
        <v>8447756.355833333</v>
      </c>
      <c r="V384" s="10">
        <v>7984982.8175986325</v>
      </c>
      <c r="W384" s="10">
        <v>8502378.6764327493</v>
      </c>
      <c r="X384" s="10">
        <v>3832227.4005525731</v>
      </c>
      <c r="Y384" s="10">
        <v>8039605.1381980535</v>
      </c>
      <c r="Z384" s="10">
        <v>7611774.0401291782</v>
      </c>
      <c r="AA384" s="10">
        <v>8713387.2179124001</v>
      </c>
      <c r="AB384" s="10">
        <v>16.46498353760078</v>
      </c>
      <c r="AC384" s="10">
        <v>19.765200478495629</v>
      </c>
      <c r="AD384" s="10">
        <v>18.68245005648145</v>
      </c>
      <c r="AE384" s="10">
        <v>19.89300022457882</v>
      </c>
      <c r="AF384" s="10">
        <v>8.966255613989464</v>
      </c>
      <c r="AG384" s="10">
        <v>18.810249802564631</v>
      </c>
      <c r="AH384" s="10">
        <v>17.809254145483798</v>
      </c>
      <c r="AI384" s="10">
        <v>20.386696532728191</v>
      </c>
      <c r="AJ384" s="10">
        <v>0.004867230558231685</v>
      </c>
      <c r="AK384" s="10">
        <v>0.0053636924077539614</v>
      </c>
      <c r="AL384" s="10">
        <v>0.0053172318019599303</v>
      </c>
      <c r="AM384" s="10">
        <v>0.0053533139816490253</v>
      </c>
      <c r="AN384" s="10">
        <v>0.004559033405591416</v>
      </c>
      <c r="AO384" s="10">
        <v>0.0053067579851465855</v>
      </c>
      <c r="AP384" s="10">
        <v>0.0053088604976371453</v>
      </c>
      <c r="AQ384" s="10">
        <v>0.0050894587208184265</v>
      </c>
      <c r="AR384" s="10">
        <v>0.46751394419514247</v>
      </c>
      <c r="AS384" s="10">
        <v>0.45104801294202951</v>
      </c>
      <c r="AT384" s="10">
        <v>0.45397253179125896</v>
      </c>
      <c r="AU384" s="10">
        <v>0.4550228349721534</v>
      </c>
      <c r="AV384" s="10">
        <v>0.25004233288123007</v>
      </c>
      <c r="AW384" s="10">
        <v>0.45811400277193548</v>
      </c>
      <c r="AX384" s="10">
        <v>0.46536354426455218</v>
      </c>
      <c r="AY384" s="10">
        <v>0.52873636732691809</v>
      </c>
      <c r="AZ384" s="10">
        <v>-0.19236628106135856</v>
      </c>
      <c r="BA384" s="10">
        <v>-0.030485373303851593</v>
      </c>
      <c r="BB384" s="10">
        <v>-0.083596009461895493</v>
      </c>
      <c r="BC384" s="10">
        <v>-0.024216591803228438</v>
      </c>
      <c r="BD384" s="10">
        <v>-0.56019085291256943</v>
      </c>
      <c r="BE384" s="10">
        <v>-0.077327227961272449</v>
      </c>
      <c r="BF384" s="10">
        <v>-0.12642766242714443</v>
      </c>
      <c r="BG384" s="10">
        <v>0</v>
      </c>
    </row>
    <row r="385" x14ac:dyDescent="0.3">
      <c r="A385" s="36">
        <v>20.5</v>
      </c>
      <c r="B385" s="36">
        <v>20.75</v>
      </c>
      <c r="C385" s="37">
        <v>243</v>
      </c>
      <c r="D385" s="2">
        <v>1129940199317.4529</v>
      </c>
      <c r="E385" s="2">
        <v>1277579108233.865</v>
      </c>
      <c r="F385" s="2">
        <v>1211769173726.5229</v>
      </c>
      <c r="G385" s="2">
        <v>1281073173752.238</v>
      </c>
      <c r="H385" s="2">
        <v>589649292778.87231</v>
      </c>
      <c r="I385" s="2">
        <v>1215263239244.896</v>
      </c>
      <c r="J385" s="2">
        <v>1141050543449.8921</v>
      </c>
      <c r="K385" s="2">
        <v>1282049938388.4819</v>
      </c>
      <c r="L385" s="10">
        <v>2643719.0690045259</v>
      </c>
      <c r="M385" s="10">
        <v>2989149.5608704798</v>
      </c>
      <c r="N385" s="10">
        <v>2835174.1744809221</v>
      </c>
      <c r="O385" s="10">
        <v>2997324.6197318719</v>
      </c>
      <c r="P385" s="10">
        <v>1379601.398628158</v>
      </c>
      <c r="Q385" s="10">
        <v>2843349.2333423141</v>
      </c>
      <c r="R385" s="10">
        <v>2669713.92135501</v>
      </c>
      <c r="S385" s="10">
        <v>2999609.9542091559</v>
      </c>
      <c r="T385" s="10">
        <v>7769208.2977157841</v>
      </c>
      <c r="U385" s="10">
        <v>8784339.3966110814</v>
      </c>
      <c r="V385" s="10">
        <v>8331845.4597147536</v>
      </c>
      <c r="W385" s="10">
        <v>8808363.7855429035</v>
      </c>
      <c r="X385" s="10">
        <v>4054292.5908531309</v>
      </c>
      <c r="Y385" s="10">
        <v>8355869.8486465774</v>
      </c>
      <c r="Z385" s="10">
        <v>7845600.462430669</v>
      </c>
      <c r="AA385" s="10">
        <v>8815079.7939842455</v>
      </c>
      <c r="AB385" s="10">
        <v>18.177602797162621</v>
      </c>
      <c r="AC385" s="10">
        <v>20.55270321868062</v>
      </c>
      <c r="AD385" s="10">
        <v>19.494003961583331</v>
      </c>
      <c r="AE385" s="10">
        <v>20.60891303861499</v>
      </c>
      <c r="AF385" s="10">
        <v>9.4858211436646922</v>
      </c>
      <c r="AG385" s="10">
        <v>19.550213781517702</v>
      </c>
      <c r="AH385" s="10">
        <v>18.356337408694511</v>
      </c>
      <c r="AI385" s="10">
        <v>20.624626471586659</v>
      </c>
      <c r="AJ385" s="10">
        <v>0.0048364558177717218</v>
      </c>
      <c r="AK385" s="10">
        <v>0.0050199753994007463</v>
      </c>
      <c r="AL385" s="10">
        <v>0.0049937041688608635</v>
      </c>
      <c r="AM385" s="10">
        <v>0.0049916889221667034</v>
      </c>
      <c r="AN385" s="10">
        <v>0.0043411679454674872</v>
      </c>
      <c r="AO385" s="10">
        <v>0.0049642795193536498</v>
      </c>
      <c r="AP385" s="10">
        <v>0.0049250609670991414</v>
      </c>
      <c r="AQ385" s="10">
        <v>0.004634264602791178</v>
      </c>
      <c r="AR385" s="10">
        <v>0.47235040001291417</v>
      </c>
      <c r="AS385" s="10">
        <v>0.45606798834143025</v>
      </c>
      <c r="AT385" s="10">
        <v>0.45896623596011982</v>
      </c>
      <c r="AU385" s="10">
        <v>0.46001452389432013</v>
      </c>
      <c r="AV385" s="10">
        <v>0.25438350082669753</v>
      </c>
      <c r="AW385" s="10">
        <v>0.46307828229128911</v>
      </c>
      <c r="AX385" s="10">
        <v>0.47028860523165134</v>
      </c>
      <c r="AY385" s="10">
        <v>0.53337063192970924</v>
      </c>
      <c r="AZ385" s="10">
        <v>-0.11864572082287905</v>
      </c>
      <c r="BA385" s="10">
        <v>-0.0034872511754392432</v>
      </c>
      <c r="BB385" s="10">
        <v>-0.054819053889820335</v>
      </c>
      <c r="BC385" s="10">
        <v>-0.00076187721476106418</v>
      </c>
      <c r="BD385" s="10">
        <v>-0.54007306960284795</v>
      </c>
      <c r="BE385" s="10">
        <v>-0.052093679929142156</v>
      </c>
      <c r="BF385" s="10">
        <v>-0.10997964331703336</v>
      </c>
      <c r="BG385" s="10">
        <v>0</v>
      </c>
    </row>
    <row r="386" x14ac:dyDescent="0.3">
      <c r="A386" s="36">
        <v>20.75</v>
      </c>
      <c r="B386" s="36">
        <v>21</v>
      </c>
      <c r="C386" s="37">
        <v>244</v>
      </c>
      <c r="D386" s="2">
        <v>988666767205.67615</v>
      </c>
      <c r="E386" s="2">
        <v>1151401743695.625</v>
      </c>
      <c r="F386" s="2">
        <v>1086686995797.02</v>
      </c>
      <c r="G386" s="2">
        <v>1156286383821.5911</v>
      </c>
      <c r="H386" s="2">
        <v>518864252696.39081</v>
      </c>
      <c r="I386" s="2">
        <v>1091571635922.985</v>
      </c>
      <c r="J386" s="2">
        <v>1034226458029.384</v>
      </c>
      <c r="K386" s="2">
        <v>1154100036539.3269</v>
      </c>
      <c r="L386" s="10">
        <v>2313181.871865043</v>
      </c>
      <c r="M386" s="10">
        <v>2693932.6061077602</v>
      </c>
      <c r="N386" s="10">
        <v>2542519.62587331</v>
      </c>
      <c r="O386" s="10">
        <v>2705361.1898983349</v>
      </c>
      <c r="P386" s="10">
        <v>1213985.7665979441</v>
      </c>
      <c r="Q386" s="10">
        <v>2553948.2096638852</v>
      </c>
      <c r="R386" s="10">
        <v>2419777.7992259269</v>
      </c>
      <c r="S386" s="10">
        <v>2700245.797061549</v>
      </c>
      <c r="T386" s="10">
        <v>7648464.6482597608</v>
      </c>
      <c r="U386" s="10">
        <v>8907405.229661772</v>
      </c>
      <c r="V386" s="10">
        <v>8406762.8717493229</v>
      </c>
      <c r="W386" s="10">
        <v>8945193.490137551</v>
      </c>
      <c r="X386" s="10">
        <v>4014006.564831241</v>
      </c>
      <c r="Y386" s="10">
        <v>8444551.1322251037</v>
      </c>
      <c r="Z386" s="10">
        <v>8000920.8005340472</v>
      </c>
      <c r="AA386" s="10">
        <v>8928279.6011995506</v>
      </c>
      <c r="AB386" s="10">
        <v>17.895099095886291</v>
      </c>
      <c r="AC386" s="10">
        <v>20.840640128771589</v>
      </c>
      <c r="AD386" s="10">
        <v>19.669288096899429</v>
      </c>
      <c r="AE386" s="10">
        <v>20.929053254408391</v>
      </c>
      <c r="AF386" s="10">
        <v>9.3915640004346166</v>
      </c>
      <c r="AG386" s="10">
        <v>19.75770122253623</v>
      </c>
      <c r="AH386" s="10">
        <v>18.71974012672877</v>
      </c>
      <c r="AI386" s="10">
        <v>20.889479858627421</v>
      </c>
      <c r="AJ386" s="10">
        <v>0.0042317665492190059</v>
      </c>
      <c r="AK386" s="10">
        <v>0.0045241882799488542</v>
      </c>
      <c r="AL386" s="10">
        <v>0.0044782401622498798</v>
      </c>
      <c r="AM386" s="10">
        <v>0.0045054584322212297</v>
      </c>
      <c r="AN386" s="10">
        <v>0.003820028090323222</v>
      </c>
      <c r="AO386" s="10">
        <v>0.0044590065272498876</v>
      </c>
      <c r="AP386" s="10">
        <v>0.0044639813624569721</v>
      </c>
      <c r="AQ386" s="10">
        <v>0.0041717602312255284</v>
      </c>
      <c r="AR386" s="10">
        <v>0.4765821665621332</v>
      </c>
      <c r="AS386" s="10">
        <v>0.46059217662137908</v>
      </c>
      <c r="AT386" s="10">
        <v>0.46344447612236972</v>
      </c>
      <c r="AU386" s="10">
        <v>0.46451998232654135</v>
      </c>
      <c r="AV386" s="10">
        <v>0.25820352891702075</v>
      </c>
      <c r="AW386" s="10">
        <v>0.46753728881853901</v>
      </c>
      <c r="AX386" s="10">
        <v>0.47475258659410829</v>
      </c>
      <c r="AY386" s="10">
        <v>0.5375423921609348</v>
      </c>
      <c r="AZ386" s="10">
        <v>-0.14334395987865778</v>
      </c>
      <c r="BA386" s="10">
        <v>-0.0023380060291765536</v>
      </c>
      <c r="BB386" s="10">
        <v>-0.05841178286801807</v>
      </c>
      <c r="BC386" s="10">
        <v>0.0018944174794588431</v>
      </c>
      <c r="BD386" s="10">
        <v>-0.55041657025481761</v>
      </c>
      <c r="BE386" s="10">
        <v>-0.054179359359383561</v>
      </c>
      <c r="BF386" s="10">
        <v>-0.10386758055167777</v>
      </c>
      <c r="BG386" s="10">
        <v>0</v>
      </c>
    </row>
    <row r="387" x14ac:dyDescent="0.3">
      <c r="A387" s="36">
        <v>21</v>
      </c>
      <c r="B387" s="36">
        <v>21.25</v>
      </c>
      <c r="C387" s="37">
        <v>245</v>
      </c>
      <c r="D387" s="2">
        <v>1075828835170.677</v>
      </c>
      <c r="E387" s="2">
        <v>1172889301424.365</v>
      </c>
      <c r="F387" s="2">
        <v>1117353110245.783</v>
      </c>
      <c r="G387" s="2">
        <v>1176623037892.7561</v>
      </c>
      <c r="H387" s="2">
        <v>511924698057.97809</v>
      </c>
      <c r="I387" s="2">
        <v>1121086846714.175</v>
      </c>
      <c r="J387" s="2">
        <v>1049006749890.473</v>
      </c>
      <c r="K387" s="2">
        <v>1183263558966.2219</v>
      </c>
      <c r="L387" s="10">
        <v>2517114.806822252</v>
      </c>
      <c r="M387" s="10">
        <v>2744207.0066009169</v>
      </c>
      <c r="N387" s="10">
        <v>2614269.0791536202</v>
      </c>
      <c r="O387" s="10">
        <v>2752942.8231565952</v>
      </c>
      <c r="P387" s="10">
        <v>1197749.3029876989</v>
      </c>
      <c r="Q387" s="10">
        <v>2623004.8957092981</v>
      </c>
      <c r="R387" s="10">
        <v>2454359.2217314881</v>
      </c>
      <c r="S387" s="10">
        <v>2768479.6384682842</v>
      </c>
      <c r="T387" s="10">
        <v>8206948.8187568896</v>
      </c>
      <c r="U387" s="10">
        <v>8947373.5525318645</v>
      </c>
      <c r="V387" s="10">
        <v>8523716.3092130385</v>
      </c>
      <c r="W387" s="10">
        <v>8975856.3214418031</v>
      </c>
      <c r="X387" s="10">
        <v>3905212.1105797179</v>
      </c>
      <c r="Y387" s="10">
        <v>8552199.0781229772</v>
      </c>
      <c r="Z387" s="10">
        <v>8002336.8266716925</v>
      </c>
      <c r="AA387" s="10">
        <v>9026513.4657738414</v>
      </c>
      <c r="AB387" s="10">
        <v>19.20178351349734</v>
      </c>
      <c r="AC387" s="10">
        <v>20.93415394250405</v>
      </c>
      <c r="AD387" s="10">
        <v>19.9429238459375</v>
      </c>
      <c r="AE387" s="10">
        <v>21.000795026121342</v>
      </c>
      <c r="AF387" s="10">
        <v>9.1370178098659203</v>
      </c>
      <c r="AG387" s="10">
        <v>20.009564929554781</v>
      </c>
      <c r="AH387" s="10">
        <v>18.72305320055742</v>
      </c>
      <c r="AI387" s="10">
        <v>21.119317456363952</v>
      </c>
      <c r="AJ387" s="10">
        <v>0.004604844249218515</v>
      </c>
      <c r="AK387" s="10">
        <v>0.0046086190682235574</v>
      </c>
      <c r="AL387" s="10">
        <v>0.0046046153060362261</v>
      </c>
      <c r="AM387" s="10">
        <v>0.0045847000032109946</v>
      </c>
      <c r="AN387" s="10">
        <v>0.0037689370900947268</v>
      </c>
      <c r="AO387" s="10">
        <v>0.0045795744434909422</v>
      </c>
      <c r="AP387" s="10">
        <v>0.0045277768173956241</v>
      </c>
      <c r="AQ387" s="10">
        <v>0.0042771784958568967</v>
      </c>
      <c r="AR387" s="10">
        <v>0.48118701081135173</v>
      </c>
      <c r="AS387" s="10">
        <v>0.46520079568960265</v>
      </c>
      <c r="AT387" s="10">
        <v>0.46804909142840595</v>
      </c>
      <c r="AU387" s="10">
        <v>0.46910468232975233</v>
      </c>
      <c r="AV387" s="10">
        <v>0.26197246600711549</v>
      </c>
      <c r="AW387" s="10">
        <v>0.47211686326202995</v>
      </c>
      <c r="AX387" s="10">
        <v>0.47928036341150393</v>
      </c>
      <c r="AY387" s="10">
        <v>0.54181957065679165</v>
      </c>
      <c r="AZ387" s="10">
        <v>-0.090795261107683434</v>
      </c>
      <c r="BA387" s="10">
        <v>-0.0087674951731975259</v>
      </c>
      <c r="BB387" s="10">
        <v>-0.055702255191584449</v>
      </c>
      <c r="BC387" s="10">
        <v>-0.0056120388590918946</v>
      </c>
      <c r="BD387" s="10">
        <v>-0.56736206893312113</v>
      </c>
      <c r="BE387" s="10">
        <v>-0.052546798877477929</v>
      </c>
      <c r="BF387" s="10">
        <v>-0.11346314864377682</v>
      </c>
      <c r="BG387" s="10">
        <v>0</v>
      </c>
    </row>
    <row r="388" x14ac:dyDescent="0.3">
      <c r="A388" s="36">
        <v>21.25</v>
      </c>
      <c r="B388" s="36">
        <v>21.5</v>
      </c>
      <c r="C388" s="37">
        <v>246</v>
      </c>
      <c r="D388" s="2">
        <v>1215125746029.759</v>
      </c>
      <c r="E388" s="2">
        <v>1250041172323.2151</v>
      </c>
      <c r="F388" s="2">
        <v>1170312326219.644</v>
      </c>
      <c r="G388" s="2">
        <v>1252278565394.4009</v>
      </c>
      <c r="H388" s="2">
        <v>487562235881.4632</v>
      </c>
      <c r="I388" s="2">
        <v>1172549719290.8301</v>
      </c>
      <c r="J388" s="2">
        <v>1086041841902.894</v>
      </c>
      <c r="K388" s="2">
        <v>1231544269531.416</v>
      </c>
      <c r="L388" s="10">
        <v>2843027.5407120879</v>
      </c>
      <c r="M388" s="10">
        <v>2924719.1013364391</v>
      </c>
      <c r="N388" s="10">
        <v>2738177.6623106739</v>
      </c>
      <c r="O388" s="10">
        <v>2929953.9259145241</v>
      </c>
      <c r="P388" s="10">
        <v>1140748.493685703</v>
      </c>
      <c r="Q388" s="10">
        <v>2743412.4868887588</v>
      </c>
      <c r="R388" s="10">
        <v>2541010.1604579082</v>
      </c>
      <c r="S388" s="10">
        <v>2881441.930865169</v>
      </c>
      <c r="T388" s="10">
        <v>9015837.6970652286</v>
      </c>
      <c r="U388" s="10">
        <v>9274898.8005059063</v>
      </c>
      <c r="V388" s="10">
        <v>8683336.7020212598</v>
      </c>
      <c r="W388" s="10">
        <v>9291499.5291632172</v>
      </c>
      <c r="X388" s="10">
        <v>3617553.1629447108</v>
      </c>
      <c r="Y388" s="10">
        <v>8699937.4306785706</v>
      </c>
      <c r="Z388" s="10">
        <v>8058077.125606779</v>
      </c>
      <c r="AA388" s="10">
        <v>9137657.7997171972</v>
      </c>
      <c r="AB388" s="10">
        <v>21.094339379357489</v>
      </c>
      <c r="AC388" s="10">
        <v>21.700464181021498</v>
      </c>
      <c r="AD388" s="10">
        <v>20.31638739429518</v>
      </c>
      <c r="AE388" s="10">
        <v>21.73930487625228</v>
      </c>
      <c r="AF388" s="10">
        <v>8.4639826831469822</v>
      </c>
      <c r="AG388" s="10">
        <v>20.355228089525969</v>
      </c>
      <c r="AH388" s="10">
        <v>18.853468678558571</v>
      </c>
      <c r="AI388" s="10">
        <v>21.379361656256432</v>
      </c>
      <c r="AJ388" s="10">
        <v>0.0052010734614626594</v>
      </c>
      <c r="AK388" s="10">
        <v>0.0049117709368114663</v>
      </c>
      <c r="AL388" s="10">
        <v>0.0048228603838301907</v>
      </c>
      <c r="AM388" s="10">
        <v>0.0048794910161431533</v>
      </c>
      <c r="AN388" s="10">
        <v>0.0035895736257972929</v>
      </c>
      <c r="AO388" s="10">
        <v>0.0047897972792430837</v>
      </c>
      <c r="AP388" s="10">
        <v>0.0046876295838925624</v>
      </c>
      <c r="AQ388" s="10">
        <v>0.0044517002373821368</v>
      </c>
      <c r="AR388" s="10">
        <v>0.48638808427281438</v>
      </c>
      <c r="AS388" s="10">
        <v>0.4701125666264141</v>
      </c>
      <c r="AT388" s="10">
        <v>0.47287195181223612</v>
      </c>
      <c r="AU388" s="10">
        <v>0.47398417334589549</v>
      </c>
      <c r="AV388" s="10">
        <v>0.26556203963291281</v>
      </c>
      <c r="AW388" s="10">
        <v>0.47690666054127301</v>
      </c>
      <c r="AX388" s="10">
        <v>0.4839679929953965</v>
      </c>
      <c r="AY388" s="10">
        <v>0.54627127089417382</v>
      </c>
      <c r="AZ388" s="10">
        <v>-0.013331655148624111</v>
      </c>
      <c r="BA388" s="10">
        <v>0.015019275595214099</v>
      </c>
      <c r="BB388" s="10">
        <v>-0.049719644536261653</v>
      </c>
      <c r="BC388" s="10">
        <v>0.016836013431229535</v>
      </c>
      <c r="BD388" s="10">
        <v>-0.60410498595639339</v>
      </c>
      <c r="BE388" s="10">
        <v>-0.047902906700245995</v>
      </c>
      <c r="BF388" s="10">
        <v>-0.11814632346418497</v>
      </c>
      <c r="BG388" s="10">
        <v>0</v>
      </c>
    </row>
    <row r="389" x14ac:dyDescent="0.3">
      <c r="A389" s="36">
        <v>21.5</v>
      </c>
      <c r="B389" s="36">
        <v>21.75</v>
      </c>
      <c r="C389" s="37">
        <v>247</v>
      </c>
      <c r="D389" s="2">
        <v>758459219642.94958</v>
      </c>
      <c r="E389" s="2">
        <v>876919293133.60779</v>
      </c>
      <c r="F389" s="2">
        <v>833747359146.73804</v>
      </c>
      <c r="G389" s="2">
        <v>878007535766.49646</v>
      </c>
      <c r="H389" s="2">
        <v>384210885959.17352</v>
      </c>
      <c r="I389" s="2">
        <v>834835601779.62671</v>
      </c>
      <c r="J389" s="2">
        <v>779289661152.93286</v>
      </c>
      <c r="K389" s="2">
        <v>883114918256.76099</v>
      </c>
      <c r="L389" s="10">
        <v>1774565.683426064</v>
      </c>
      <c r="M389" s="10">
        <v>2051726.5060891621</v>
      </c>
      <c r="N389" s="10">
        <v>1950717.209140673</v>
      </c>
      <c r="O389" s="10">
        <v>2054272.665436364</v>
      </c>
      <c r="P389" s="10">
        <v>898937.52460790193</v>
      </c>
      <c r="Q389" s="10">
        <v>1953263.368487875</v>
      </c>
      <c r="R389" s="10">
        <v>1823302.6302742171</v>
      </c>
      <c r="S389" s="10">
        <v>2066222.399139412</v>
      </c>
      <c r="T389" s="10">
        <v>7942814.0719266729</v>
      </c>
      <c r="U389" s="10">
        <v>9183363.7472618967</v>
      </c>
      <c r="V389" s="10">
        <v>8731254.2126917653</v>
      </c>
      <c r="W389" s="10">
        <v>9194760.1528619863</v>
      </c>
      <c r="X389" s="10">
        <v>4023572.4644768052</v>
      </c>
      <c r="Y389" s="10">
        <v>8742650.6182918549</v>
      </c>
      <c r="Z389" s="10">
        <v>8160956.7481114632</v>
      </c>
      <c r="AA389" s="10">
        <v>9248246.2051951382</v>
      </c>
      <c r="AB389" s="10">
        <v>18.583787917444081</v>
      </c>
      <c r="AC389" s="10">
        <v>21.486299780206561</v>
      </c>
      <c r="AD389" s="10">
        <v>20.428499908546261</v>
      </c>
      <c r="AE389" s="10">
        <v>21.512963930062689</v>
      </c>
      <c r="AF389" s="10">
        <v>9.4139453187737985</v>
      </c>
      <c r="AG389" s="10">
        <v>20.455164058402389</v>
      </c>
      <c r="AH389" s="10">
        <v>19.09417594783876</v>
      </c>
      <c r="AI389" s="10">
        <v>21.638105151309929</v>
      </c>
      <c r="AJ389" s="10">
        <v>0.0032464147284967599</v>
      </c>
      <c r="AK389" s="10">
        <v>0.0034456678654334895</v>
      </c>
      <c r="AL389" s="10">
        <v>0.0034358752090911287</v>
      </c>
      <c r="AM389" s="10">
        <v>0.0034211476593702652</v>
      </c>
      <c r="AN389" s="10">
        <v>0.0028286712166907084</v>
      </c>
      <c r="AO389" s="10">
        <v>0.0034102547876927285</v>
      </c>
      <c r="AP389" s="10">
        <v>0.0033636100646375696</v>
      </c>
      <c r="AQ389" s="10">
        <v>0.0031922221462125384</v>
      </c>
      <c r="AR389" s="10">
        <v>0.48963449900131112</v>
      </c>
      <c r="AS389" s="10">
        <v>0.47355823449184759</v>
      </c>
      <c r="AT389" s="10">
        <v>0.47630782702132723</v>
      </c>
      <c r="AU389" s="10">
        <v>0.47740532100526573</v>
      </c>
      <c r="AV389" s="10">
        <v>0.26839071084960353</v>
      </c>
      <c r="AW389" s="10">
        <v>0.48031691532896575</v>
      </c>
      <c r="AX389" s="10">
        <v>0.48733160306003409</v>
      </c>
      <c r="AY389" s="10">
        <v>0.54946349304038633</v>
      </c>
      <c r="AZ389" s="10">
        <v>-0.14115456101667667</v>
      </c>
      <c r="BA389" s="10">
        <v>-0.0070156499398550398</v>
      </c>
      <c r="BB389" s="10">
        <v>-0.055901625133309762</v>
      </c>
      <c r="BC389" s="10">
        <v>-0.0057833724520771623</v>
      </c>
      <c r="BD389" s="10">
        <v>-0.56493670527320172</v>
      </c>
      <c r="BE389" s="10">
        <v>-0.054669347645531774</v>
      </c>
      <c r="BF389" s="10">
        <v>-0.11756709682673649</v>
      </c>
      <c r="BG389" s="10">
        <v>0</v>
      </c>
    </row>
    <row r="390" x14ac:dyDescent="0.3">
      <c r="A390" s="36">
        <v>21.75</v>
      </c>
      <c r="B390" s="36">
        <v>22</v>
      </c>
      <c r="C390" s="37">
        <v>248</v>
      </c>
      <c r="D390" s="2">
        <v>557191497236.79077</v>
      </c>
      <c r="E390" s="2">
        <v>617378150908.75024</v>
      </c>
      <c r="F390" s="2">
        <v>581550851817.26624</v>
      </c>
      <c r="G390" s="2">
        <v>618505618656.80664</v>
      </c>
      <c r="H390" s="2">
        <v>234317066845.22849</v>
      </c>
      <c r="I390" s="2">
        <v>582678319565.32263</v>
      </c>
      <c r="J390" s="2">
        <v>545943277581.38641</v>
      </c>
      <c r="K390" s="2">
        <v>610625173937.26074</v>
      </c>
      <c r="L390" s="10">
        <v>1303659.952289419</v>
      </c>
      <c r="M390" s="10">
        <v>1444478.558538002</v>
      </c>
      <c r="N390" s="10">
        <v>1360653.490754504</v>
      </c>
      <c r="O390" s="10">
        <v>1447116.492817201</v>
      </c>
      <c r="P390" s="10">
        <v>548231.22337459319</v>
      </c>
      <c r="Q390" s="10">
        <v>1363291.425033703</v>
      </c>
      <c r="R390" s="10">
        <v>1277342.5128237661</v>
      </c>
      <c r="S390" s="10">
        <v>1428678.630362282</v>
      </c>
      <c r="T390" s="10">
        <v>8536747.5464348327</v>
      </c>
      <c r="U390" s="10">
        <v>9458869.0623054747</v>
      </c>
      <c r="V390" s="10">
        <v>8909957.9444377962</v>
      </c>
      <c r="W390" s="10">
        <v>9476143.029298218</v>
      </c>
      <c r="X390" s="10">
        <v>3589978.7692358419</v>
      </c>
      <c r="Y390" s="10">
        <v>8927231.9114305377</v>
      </c>
      <c r="Z390" s="10">
        <v>8364413.2376357401</v>
      </c>
      <c r="AA390" s="10">
        <v>9355406.5007294603</v>
      </c>
      <c r="AB390" s="10">
        <v>19.973413008423069</v>
      </c>
      <c r="AC390" s="10">
        <v>22.13089907442831</v>
      </c>
      <c r="AD390" s="10">
        <v>20.846612710980079</v>
      </c>
      <c r="AE390" s="10">
        <v>22.171314944191732</v>
      </c>
      <c r="AF390" s="10">
        <v>8.399466923367477</v>
      </c>
      <c r="AG390" s="10">
        <v>20.8870285807435</v>
      </c>
      <c r="AH390" s="10">
        <v>19.57020273349783</v>
      </c>
      <c r="AI390" s="10">
        <v>21.888827903642639</v>
      </c>
      <c r="AJ390" s="10">
        <v>0.0023849333443058686</v>
      </c>
      <c r="AK390" s="10">
        <v>0.0024258561444182015</v>
      </c>
      <c r="AL390" s="10">
        <v>0.0023965726939509323</v>
      </c>
      <c r="AM390" s="10">
        <v>0.0024100010118111737</v>
      </c>
      <c r="AN390" s="10">
        <v>0.0017251097425566454</v>
      </c>
      <c r="AO390" s="10">
        <v>0.0023802069829634903</v>
      </c>
      <c r="AP390" s="10">
        <v>0.0023564284177428584</v>
      </c>
      <c r="AQ390" s="10">
        <v>0.0022072452440563034</v>
      </c>
      <c r="AR390" s="10">
        <v>0.49201943234561701</v>
      </c>
      <c r="AS390" s="10">
        <v>0.47598409063626579</v>
      </c>
      <c r="AT390" s="10">
        <v>0.47870439971527817</v>
      </c>
      <c r="AU390" s="10">
        <v>0.47981532201707688</v>
      </c>
      <c r="AV390" s="10">
        <v>0.27011582059216016</v>
      </c>
      <c r="AW390" s="10">
        <v>0.48269712231192924</v>
      </c>
      <c r="AX390" s="10">
        <v>0.48968803147777695</v>
      </c>
      <c r="AY390" s="10">
        <v>0.55167073828444269</v>
      </c>
      <c r="AZ390" s="10">
        <v>-0.087506508052941911</v>
      </c>
      <c r="BA390" s="10">
        <v>0.011059119832788511</v>
      </c>
      <c r="BB390" s="10">
        <v>-0.047614024709341285</v>
      </c>
      <c r="BC390" s="10">
        <v>0.01290553527089866</v>
      </c>
      <c r="BD390" s="10">
        <v>-0.61626693944769528</v>
      </c>
      <c r="BE390" s="10">
        <v>-0.045767609271231136</v>
      </c>
      <c r="BF390" s="10">
        <v>-0.10592733335707538</v>
      </c>
      <c r="BG390" s="10">
        <v>0</v>
      </c>
    </row>
    <row r="391" x14ac:dyDescent="0.3">
      <c r="A391" s="36">
        <v>22</v>
      </c>
      <c r="B391" s="36">
        <v>22.25</v>
      </c>
      <c r="C391" s="37">
        <v>249</v>
      </c>
      <c r="D391" s="2">
        <v>1126544486156.2629</v>
      </c>
      <c r="E391" s="2">
        <v>1194360071941.4771</v>
      </c>
      <c r="F391" s="2">
        <v>1128049258993.9189</v>
      </c>
      <c r="G391" s="2">
        <v>1196536905584.1001</v>
      </c>
      <c r="H391" s="2">
        <v>518984358860.93073</v>
      </c>
      <c r="I391" s="2">
        <v>1130226092636.542</v>
      </c>
      <c r="J391" s="2">
        <v>1054701224312.068</v>
      </c>
      <c r="K391" s="2">
        <v>1194441679124.927</v>
      </c>
      <c r="L391" s="10">
        <v>2635774.1249778159</v>
      </c>
      <c r="M391" s="10">
        <v>2794442.1300849728</v>
      </c>
      <c r="N391" s="10">
        <v>2639294.839302198</v>
      </c>
      <c r="O391" s="10">
        <v>2799535.263876061</v>
      </c>
      <c r="P391" s="10">
        <v>1214266.778776899</v>
      </c>
      <c r="Q391" s="10">
        <v>2644387.9730932862</v>
      </c>
      <c r="R391" s="10">
        <v>2467682.5733791441</v>
      </c>
      <c r="S391" s="10">
        <v>2794633.0662665372</v>
      </c>
      <c r="T391" s="10">
        <v>8920926.9405451454</v>
      </c>
      <c r="U391" s="10">
        <v>9457947.7982694022</v>
      </c>
      <c r="V391" s="10">
        <v>8932842.9977553245</v>
      </c>
      <c r="W391" s="10">
        <v>9475185.7983006444</v>
      </c>
      <c r="X391" s="10">
        <v>4109754.7461093538</v>
      </c>
      <c r="Y391" s="10">
        <v>8950080.9977865666</v>
      </c>
      <c r="Z391" s="10">
        <v>8352011.555526237</v>
      </c>
      <c r="AA391" s="10">
        <v>9458594.0325995348</v>
      </c>
      <c r="AB391" s="10">
        <v>20.872276851608369</v>
      </c>
      <c r="AC391" s="10">
        <v>22.128743594606249</v>
      </c>
      <c r="AD391" s="10">
        <v>20.900156829409781</v>
      </c>
      <c r="AE391" s="10">
        <v>22.169075312534002</v>
      </c>
      <c r="AF391" s="10">
        <v>9.6155858493964956</v>
      </c>
      <c r="AG391" s="10">
        <v>20.94048854733753</v>
      </c>
      <c r="AH391" s="10">
        <v>19.54118653998561</v>
      </c>
      <c r="AI391" s="10">
        <v>22.130255587915851</v>
      </c>
      <c r="AJ391" s="10">
        <v>0.0048219212285219174</v>
      </c>
      <c r="AK391" s="10">
        <v>0.0046929838947203538</v>
      </c>
      <c r="AL391" s="10">
        <v>0.0046486941650734316</v>
      </c>
      <c r="AM391" s="10">
        <v>0.0046622941912628935</v>
      </c>
      <c r="AN391" s="10">
        <v>0.0038209123465038691</v>
      </c>
      <c r="AO391" s="10">
        <v>0.0046169077305431632</v>
      </c>
      <c r="AP391" s="10">
        <v>0.0045523556003977759</v>
      </c>
      <c r="AQ391" s="10">
        <v>0.0043175843841348118</v>
      </c>
      <c r="AR391" s="10">
        <v>0.49684135357413894</v>
      </c>
      <c r="AS391" s="10">
        <v>0.48067707453098613</v>
      </c>
      <c r="AT391" s="10">
        <v>0.48335309388035158</v>
      </c>
      <c r="AU391" s="10">
        <v>0.48447761620833979</v>
      </c>
      <c r="AV391" s="10">
        <v>0.27393673293866405</v>
      </c>
      <c r="AW391" s="10">
        <v>0.48731403004247242</v>
      </c>
      <c r="AX391" s="10">
        <v>0.49424038707817475</v>
      </c>
      <c r="AY391" s="10">
        <v>0.55598832266857745</v>
      </c>
      <c r="AZ391" s="10">
        <v>-0.056844293158295423</v>
      </c>
      <c r="BA391" s="10">
        <v>-6.8322451297619935e-05</v>
      </c>
      <c r="BB391" s="10">
        <v>-0.055584480424065941</v>
      </c>
      <c r="BC391" s="10">
        <v>0.001754147143214313</v>
      </c>
      <c r="BD391" s="10">
        <v>-0.56550046106801166</v>
      </c>
      <c r="BE391" s="10">
        <v>-0.053762010829554008</v>
      </c>
      <c r="BF391" s="10">
        <v>-0.11699227953535218</v>
      </c>
      <c r="BG391" s="10">
        <v>0</v>
      </c>
    </row>
    <row r="392" x14ac:dyDescent="0.3">
      <c r="A392" s="36">
        <v>22.25</v>
      </c>
      <c r="B392" s="36">
        <v>22.5</v>
      </c>
      <c r="C392" s="37">
        <v>250</v>
      </c>
      <c r="D392" s="2">
        <v>772477465554.28528</v>
      </c>
      <c r="E392" s="2">
        <v>799428721654.7771</v>
      </c>
      <c r="F392" s="2">
        <v>770872713489.70374</v>
      </c>
      <c r="G392" s="2">
        <v>801162794944.27295</v>
      </c>
      <c r="H392" s="2">
        <v>395264885841.97858</v>
      </c>
      <c r="I392" s="2">
        <v>772606786779.19958</v>
      </c>
      <c r="J392" s="2">
        <v>731625674123.75305</v>
      </c>
      <c r="K392" s="2">
        <v>817653977992.85974</v>
      </c>
      <c r="L392" s="10">
        <v>1807364.1483821559</v>
      </c>
      <c r="M392" s="10">
        <v>1870421.9542107601</v>
      </c>
      <c r="N392" s="10">
        <v>1803609.512838857</v>
      </c>
      <c r="O392" s="10">
        <v>1874479.162393336</v>
      </c>
      <c r="P392" s="10">
        <v>924800.54841801035</v>
      </c>
      <c r="Q392" s="10">
        <v>1807666.7210214329</v>
      </c>
      <c r="R392" s="10">
        <v>1711783.2848345691</v>
      </c>
      <c r="S392" s="10">
        <v>1913063.5539587729</v>
      </c>
      <c r="T392" s="10">
        <v>9029580.7282443903</v>
      </c>
      <c r="U392" s="10">
        <v>9344617.1578344237</v>
      </c>
      <c r="V392" s="10">
        <v>9010822.591001438</v>
      </c>
      <c r="W392" s="10">
        <v>9364886.9462158363</v>
      </c>
      <c r="X392" s="10">
        <v>4620298.1380039174</v>
      </c>
      <c r="Y392" s="10">
        <v>9031092.3793828506</v>
      </c>
      <c r="Z392" s="10">
        <v>8552059.2922621649</v>
      </c>
      <c r="AA392" s="10">
        <v>9557654.3410998043</v>
      </c>
      <c r="AB392" s="10">
        <v>21.126493924895591</v>
      </c>
      <c r="AC392" s="10">
        <v>21.863584097314771</v>
      </c>
      <c r="AD392" s="10">
        <v>21.082605544644881</v>
      </c>
      <c r="AE392" s="10">
        <v>21.911009285037981</v>
      </c>
      <c r="AF392" s="10">
        <v>10.81010331281732</v>
      </c>
      <c r="AG392" s="10">
        <v>21.130030732368091</v>
      </c>
      <c r="AH392" s="10">
        <v>20.009237872825562</v>
      </c>
      <c r="AI392" s="10">
        <v>22.362026815031971</v>
      </c>
      <c r="AJ392" s="10">
        <v>0.0033064166888073926</v>
      </c>
      <c r="AK392" s="10">
        <v>0.003141185144948969</v>
      </c>
      <c r="AL392" s="10">
        <v>0.0031767686177197581</v>
      </c>
      <c r="AM392" s="10">
        <v>0.0031217228885232172</v>
      </c>
      <c r="AN392" s="10">
        <v>0.0029100539479991485</v>
      </c>
      <c r="AO392" s="10">
        <v>0.0031560537044671585</v>
      </c>
      <c r="AP392" s="10">
        <v>0.0031578803155030677</v>
      </c>
      <c r="AQ392" s="10">
        <v>0.0029555985099197516</v>
      </c>
      <c r="AR392" s="10">
        <v>0.50014777026294632</v>
      </c>
      <c r="AS392" s="10">
        <v>0.48381825967593511</v>
      </c>
      <c r="AT392" s="10">
        <v>0.48652986249807134</v>
      </c>
      <c r="AU392" s="10">
        <v>0.48759933909686298</v>
      </c>
      <c r="AV392" s="10">
        <v>0.2768467868866632</v>
      </c>
      <c r="AW392" s="10">
        <v>0.49047008374693957</v>
      </c>
      <c r="AX392" s="10">
        <v>0.49739826739367782</v>
      </c>
      <c r="AY392" s="10">
        <v>0.55894392117849723</v>
      </c>
      <c r="AZ392" s="10">
        <v>-0.055251382191610743</v>
      </c>
      <c r="BA392" s="10">
        <v>-0.022289693230406749</v>
      </c>
      <c r="BB392" s="10">
        <v>-0.057214011993181435</v>
      </c>
      <c r="BC392" s="10">
        <v>-0.020168902118067766</v>
      </c>
      <c r="BD392" s="10">
        <v>-0.51658660450444205</v>
      </c>
      <c r="BE392" s="10">
        <v>-0.055093220880842453</v>
      </c>
      <c r="BF392" s="10">
        <v>-0.10521358200969688</v>
      </c>
      <c r="BG392" s="10">
        <v>0</v>
      </c>
    </row>
    <row r="393" x14ac:dyDescent="0.3">
      <c r="A393" s="36">
        <v>22.5</v>
      </c>
      <c r="B393" s="36">
        <v>22.75</v>
      </c>
      <c r="C393" s="37">
        <v>251</v>
      </c>
      <c r="D393" s="2">
        <v>1047473232945.595</v>
      </c>
      <c r="E393" s="2">
        <v>1155521720952.2891</v>
      </c>
      <c r="F393" s="2">
        <v>1100400113587.1289</v>
      </c>
      <c r="G393" s="2">
        <v>1157339387424.042</v>
      </c>
      <c r="H393" s="2">
        <v>669107365853.39685</v>
      </c>
      <c r="I393" s="2">
        <v>1102217780058.8821</v>
      </c>
      <c r="J393" s="2">
        <v>1042807111394.7271</v>
      </c>
      <c r="K393" s="2">
        <v>1171523919088.1941</v>
      </c>
      <c r="L393" s="10">
        <v>2450771.2548707058</v>
      </c>
      <c r="M393" s="10">
        <v>2703572.1095468681</v>
      </c>
      <c r="N393" s="10">
        <v>2574604.1831083889</v>
      </c>
      <c r="O393" s="10">
        <v>2707824.9005488739</v>
      </c>
      <c r="P393" s="10">
        <v>1565509.3104808091</v>
      </c>
      <c r="Q393" s="10">
        <v>2578856.9741103952</v>
      </c>
      <c r="R393" s="10">
        <v>2439853.938600542</v>
      </c>
      <c r="S393" s="10">
        <v>2741012.4239842482</v>
      </c>
      <c r="T393" s="10">
        <v>8650984.4797596186</v>
      </c>
      <c r="U393" s="10">
        <v>9543346.9415467028</v>
      </c>
      <c r="V393" s="10">
        <v>9088102.6882167757</v>
      </c>
      <c r="W393" s="10">
        <v>9558358.8806988765</v>
      </c>
      <c r="X393" s="10">
        <v>5526095.8039117977</v>
      </c>
      <c r="Y393" s="10">
        <v>9103114.6273689494</v>
      </c>
      <c r="Z393" s="10">
        <v>8612447.4137539212</v>
      </c>
      <c r="AA393" s="10">
        <v>9675507.6148332749</v>
      </c>
      <c r="AB393" s="10">
        <v>20.240692957572389</v>
      </c>
      <c r="AC393" s="10">
        <v>22.32855181781596</v>
      </c>
      <c r="AD393" s="10">
        <v>21.26341765026439</v>
      </c>
      <c r="AE393" s="10">
        <v>22.363675225075308</v>
      </c>
      <c r="AF393" s="10">
        <v>12.929396496179571</v>
      </c>
      <c r="AG393" s="10">
        <v>21.298541057523739</v>
      </c>
      <c r="AH393" s="10">
        <v>20.15052785297279</v>
      </c>
      <c r="AI393" s="10">
        <v>22.637767909385449</v>
      </c>
      <c r="AJ393" s="10">
        <v>0.0044834744480283639</v>
      </c>
      <c r="AK393" s="10">
        <v>0.0045403768543715644</v>
      </c>
      <c r="AL393" s="10">
        <v>0.004534751959183906</v>
      </c>
      <c r="AM393" s="10">
        <v>0.0045095614503196891</v>
      </c>
      <c r="AN393" s="10">
        <v>0.0049261611678185525</v>
      </c>
      <c r="AO393" s="10">
        <v>0.0045024954056979514</v>
      </c>
      <c r="AP393" s="10">
        <v>0.0045010176192682499</v>
      </c>
      <c r="AQ393" s="10">
        <v>0.0042347428653036548</v>
      </c>
      <c r="AR393" s="10">
        <v>0.50463124471097465</v>
      </c>
      <c r="AS393" s="10">
        <v>0.4883586365303067</v>
      </c>
      <c r="AT393" s="10">
        <v>0.49106461445725524</v>
      </c>
      <c r="AU393" s="10">
        <v>0.49210890054718265</v>
      </c>
      <c r="AV393" s="10">
        <v>0.28177294805448178</v>
      </c>
      <c r="AW393" s="10">
        <v>0.49497257915263754</v>
      </c>
      <c r="AX393" s="10">
        <v>0.50189928501294612</v>
      </c>
      <c r="AY393" s="10">
        <v>0.5631786640438009</v>
      </c>
      <c r="AZ393" s="10">
        <v>-0.10588830848553976</v>
      </c>
      <c r="BA393" s="10">
        <v>-0.013659301252986533</v>
      </c>
      <c r="BB393" s="10">
        <v>-0.060710502228944141</v>
      </c>
      <c r="BC393" s="10">
        <v>-0.012107761039306886</v>
      </c>
      <c r="BD393" s="10">
        <v>-0.42885727303445231</v>
      </c>
      <c r="BE393" s="10">
        <v>-0.059158962015264271</v>
      </c>
      <c r="BF393" s="10">
        <v>-0.10987125879055748</v>
      </c>
      <c r="BG393" s="10">
        <v>0</v>
      </c>
    </row>
    <row r="394" x14ac:dyDescent="0.3">
      <c r="A394" s="36">
        <v>22.75</v>
      </c>
      <c r="B394" s="36">
        <v>23</v>
      </c>
      <c r="C394" s="37">
        <v>252</v>
      </c>
      <c r="D394" s="2">
        <v>1191475516669.353</v>
      </c>
      <c r="E394" s="2">
        <v>1258813296831.324</v>
      </c>
      <c r="F394" s="2">
        <v>1186106887647.958</v>
      </c>
      <c r="G394" s="2">
        <v>1260122428508.1411</v>
      </c>
      <c r="H394" s="2">
        <v>322086985015.29028</v>
      </c>
      <c r="I394" s="2">
        <v>1187416019324.7739</v>
      </c>
      <c r="J394" s="2">
        <v>1108759082318.9509</v>
      </c>
      <c r="K394" s="2">
        <v>1240430453527.521</v>
      </c>
      <c r="L394" s="10">
        <v>2787693.1412596172</v>
      </c>
      <c r="M394" s="10">
        <v>2945243.2254022779</v>
      </c>
      <c r="N394" s="10">
        <v>2775132.1695136381</v>
      </c>
      <c r="O394" s="10">
        <v>2948306.1984515842</v>
      </c>
      <c r="P394" s="10">
        <v>753586.34437243349</v>
      </c>
      <c r="Q394" s="10">
        <v>2778195.142562944</v>
      </c>
      <c r="R394" s="10">
        <v>2594161.647341344</v>
      </c>
      <c r="S394" s="10">
        <v>2902232.9197116368</v>
      </c>
      <c r="T394" s="10">
        <v>9404104.3082802668</v>
      </c>
      <c r="U394" s="10">
        <v>9935589.4287646711</v>
      </c>
      <c r="V394" s="10">
        <v>9361730.6744092256</v>
      </c>
      <c r="W394" s="10">
        <v>9945922.1722158082</v>
      </c>
      <c r="X394" s="10">
        <v>2542175.278507093</v>
      </c>
      <c r="Y394" s="10">
        <v>9372063.4178603627</v>
      </c>
      <c r="Z394" s="10">
        <v>8751238.2059077546</v>
      </c>
      <c r="AA394" s="10">
        <v>9790496.9165870063</v>
      </c>
      <c r="AB394" s="10">
        <v>22.002766077112831</v>
      </c>
      <c r="AC394" s="10">
        <v>23.246280865564071</v>
      </c>
      <c r="AD394" s="10">
        <v>21.903624561521511</v>
      </c>
      <c r="AE394" s="10">
        <v>23.270456366987421</v>
      </c>
      <c r="AF394" s="10">
        <v>5.9479229649505632</v>
      </c>
      <c r="AG394" s="10">
        <v>21.927800062944868</v>
      </c>
      <c r="AH394" s="10">
        <v>20.475256421830661</v>
      </c>
      <c r="AI394" s="10">
        <v>22.906808173606059</v>
      </c>
      <c r="AJ394" s="10">
        <v>0.0050998439544047945</v>
      </c>
      <c r="AK394" s="10">
        <v>0.0049462391344732631</v>
      </c>
      <c r="AL394" s="10">
        <v>0.004887949815844163</v>
      </c>
      <c r="AM394" s="10">
        <v>0.0049100545510091347</v>
      </c>
      <c r="AN394" s="10">
        <v>0.0023712971627780867</v>
      </c>
      <c r="AO394" s="10">
        <v>0.0048505252486276667</v>
      </c>
      <c r="AP394" s="10">
        <v>0.0047856829038752649</v>
      </c>
      <c r="AQ394" s="10">
        <v>0.0044838213948456308</v>
      </c>
      <c r="AR394" s="10">
        <v>0.50973108866537942</v>
      </c>
      <c r="AS394" s="10">
        <v>0.49330487566477998</v>
      </c>
      <c r="AT394" s="10">
        <v>0.49595256427309942</v>
      </c>
      <c r="AU394" s="10">
        <v>0.49701895509819177</v>
      </c>
      <c r="AV394" s="10">
        <v>0.28414424521725984</v>
      </c>
      <c r="AW394" s="10">
        <v>0.49982310440126521</v>
      </c>
      <c r="AX394" s="10">
        <v>0.50668496791682138</v>
      </c>
      <c r="AY394" s="10">
        <v>0.5676624854386465</v>
      </c>
      <c r="AZ394" s="10">
        <v>-0.03946608753352554</v>
      </c>
      <c r="BA394" s="10">
        <v>0.014819729112201419</v>
      </c>
      <c r="BB394" s="10">
        <v>-0.043794124632363096</v>
      </c>
      <c r="BC394" s="10">
        <v>0.015875114098190979</v>
      </c>
      <c r="BD394" s="10">
        <v>-0.74034256890473527</v>
      </c>
      <c r="BE394" s="10">
        <v>-0.042738739646374535</v>
      </c>
      <c r="BF394" s="10">
        <v>-0.10614974086948981</v>
      </c>
      <c r="BG394" s="10">
        <v>0</v>
      </c>
    </row>
    <row r="395" x14ac:dyDescent="0.3">
      <c r="A395" s="36">
        <v>23</v>
      </c>
      <c r="B395" s="36">
        <v>23.25</v>
      </c>
      <c r="C395" s="37">
        <v>253</v>
      </c>
      <c r="D395" s="2">
        <v>788104817847.29492</v>
      </c>
      <c r="E395" s="2">
        <v>828642869973.9845</v>
      </c>
      <c r="F395" s="2">
        <v>779163215220.94763</v>
      </c>
      <c r="G395" s="2">
        <v>831753411511.01501</v>
      </c>
      <c r="H395" s="2">
        <v>459878464698.60107</v>
      </c>
      <c r="I395" s="2">
        <v>782273756757.97815</v>
      </c>
      <c r="J395" s="2">
        <v>725545109648.5166</v>
      </c>
      <c r="K395" s="2">
        <v>820979026750.02771</v>
      </c>
      <c r="L395" s="10">
        <v>1843927.436669481</v>
      </c>
      <c r="M395" s="10">
        <v>1938774.244927445</v>
      </c>
      <c r="N395" s="10">
        <v>1823006.784952678</v>
      </c>
      <c r="O395" s="10">
        <v>1946051.9734137361</v>
      </c>
      <c r="P395" s="10">
        <v>1075976.823625376</v>
      </c>
      <c r="Q395" s="10">
        <v>1830284.5134389689</v>
      </c>
      <c r="R395" s="10">
        <v>1697556.598977031</v>
      </c>
      <c r="S395" s="10">
        <v>1920843.1646054289</v>
      </c>
      <c r="T395" s="10">
        <v>9491590.993404571</v>
      </c>
      <c r="U395" s="10">
        <v>9979813.6279354077</v>
      </c>
      <c r="V395" s="10">
        <v>9383902.2278585583</v>
      </c>
      <c r="W395" s="10">
        <v>10017275.634725491</v>
      </c>
      <c r="X395" s="10">
        <v>5538575.8274094611</v>
      </c>
      <c r="Y395" s="10">
        <v>9421364.2346486375</v>
      </c>
      <c r="Z395" s="10">
        <v>8738149.1295272764</v>
      </c>
      <c r="AA395" s="10">
        <v>9887513.6398220658</v>
      </c>
      <c r="AB395" s="10">
        <v>22.20745851825869</v>
      </c>
      <c r="AC395" s="10">
        <v>23.349752145486448</v>
      </c>
      <c r="AD395" s="10">
        <v>21.95549930558219</v>
      </c>
      <c r="AE395" s="10">
        <v>23.437401935956721</v>
      </c>
      <c r="AF395" s="10">
        <v>12.95859598489794</v>
      </c>
      <c r="AG395" s="10">
        <v>22.04314909605246</v>
      </c>
      <c r="AH395" s="10">
        <v>20.444631933168669</v>
      </c>
      <c r="AI395" s="10">
        <v>23.133798027922062</v>
      </c>
      <c r="AJ395" s="10">
        <v>0.003373306068404251</v>
      </c>
      <c r="AK395" s="10">
        <v>0.0032559759277127867</v>
      </c>
      <c r="AL395" s="10">
        <v>0.0032109337986427414</v>
      </c>
      <c r="AM395" s="10">
        <v>0.0032409189227288228</v>
      </c>
      <c r="AN395" s="10">
        <v>0.0033857577278720713</v>
      </c>
      <c r="AO395" s="10">
        <v>0.0031955427135395265</v>
      </c>
      <c r="AP395" s="10">
        <v>0.0031316350707793999</v>
      </c>
      <c r="AQ395" s="10">
        <v>0.002967617664007671</v>
      </c>
      <c r="AR395" s="10">
        <v>0.51310439473378366</v>
      </c>
      <c r="AS395" s="10">
        <v>0.49656085159249275</v>
      </c>
      <c r="AT395" s="10">
        <v>0.49916349807174215</v>
      </c>
      <c r="AU395" s="10">
        <v>0.50025987402092065</v>
      </c>
      <c r="AV395" s="10">
        <v>0.28753000294513192</v>
      </c>
      <c r="AW395" s="10">
        <v>0.50301864711480471</v>
      </c>
      <c r="AX395" s="10">
        <v>0.50981660298760079</v>
      </c>
      <c r="AY395" s="10">
        <v>0.57063010310265416</v>
      </c>
      <c r="AZ395" s="10">
        <v>-0.040042690289994964</v>
      </c>
      <c r="BA395" s="10">
        <v>0.0093350048834928145</v>
      </c>
      <c r="BB395" s="10">
        <v>-0.050934080124573344</v>
      </c>
      <c r="BC395" s="10">
        <v>0.013123824616615654</v>
      </c>
      <c r="BD395" s="10">
        <v>-0.43984139702191782</v>
      </c>
      <c r="BE395" s="10">
        <v>-0.047145260391450394</v>
      </c>
      <c r="BF395" s="10">
        <v>-0.11624403790106674</v>
      </c>
      <c r="BG395" s="10">
        <v>-1.1102230246251565e-16</v>
      </c>
    </row>
    <row r="396" x14ac:dyDescent="0.3">
      <c r="A396" s="36">
        <v>23.25</v>
      </c>
      <c r="B396" s="36">
        <v>23.5</v>
      </c>
      <c r="C396" s="37">
        <v>254</v>
      </c>
      <c r="D396" s="2">
        <v>790257678562.30054</v>
      </c>
      <c r="E396" s="2">
        <v>911348787662.9447</v>
      </c>
      <c r="F396" s="2">
        <v>844569825422.43018</v>
      </c>
      <c r="G396" s="2">
        <v>913008263655.80225</v>
      </c>
      <c r="H396" s="2">
        <v>398490087494.31567</v>
      </c>
      <c r="I396" s="2">
        <v>846229301415.28772</v>
      </c>
      <c r="J396" s="2">
        <v>780886448265.41626</v>
      </c>
      <c r="K396" s="2">
        <v>873544566564.93921</v>
      </c>
      <c r="L396" s="10">
        <v>1848964.48104458</v>
      </c>
      <c r="M396" s="10">
        <v>2132281.1330317012</v>
      </c>
      <c r="N396" s="10">
        <v>1976038.5141831769</v>
      </c>
      <c r="O396" s="10">
        <v>2136163.8060523821</v>
      </c>
      <c r="P396" s="10">
        <v>932346.54697157885</v>
      </c>
      <c r="Q396" s="10">
        <v>1979921.187203858</v>
      </c>
      <c r="R396" s="10">
        <v>1827038.6302332969</v>
      </c>
      <c r="S396" s="10">
        <v>2043830.664355543</v>
      </c>
      <c r="T396" s="10">
        <v>9033760.9619190823</v>
      </c>
      <c r="U396" s="10">
        <v>10418003.2969243</v>
      </c>
      <c r="V396" s="10">
        <v>9654625.4791176654</v>
      </c>
      <c r="W396" s="10">
        <v>10436973.450392211</v>
      </c>
      <c r="X396" s="10">
        <v>4555304.2934894692</v>
      </c>
      <c r="Y396" s="10">
        <v>9673595.6325855721</v>
      </c>
      <c r="Z396" s="10">
        <v>8926634.5692022648</v>
      </c>
      <c r="AA396" s="10">
        <v>9985847.6772886552</v>
      </c>
      <c r="AB396" s="10">
        <v>21.136274410168479</v>
      </c>
      <c r="AC396" s="10">
        <v>24.374983732473531</v>
      </c>
      <c r="AD396" s="10">
        <v>22.588910013696591</v>
      </c>
      <c r="AE396" s="10">
        <v>24.41936816670761</v>
      </c>
      <c r="AF396" s="10">
        <v>10.658037330728581</v>
      </c>
      <c r="AG396" s="10">
        <v>22.63329444793067</v>
      </c>
      <c r="AH396" s="10">
        <v>20.885630980197419</v>
      </c>
      <c r="AI396" s="10">
        <v>23.363869999996041</v>
      </c>
      <c r="AJ396" s="10">
        <v>0.0033825209062657859</v>
      </c>
      <c r="AK396" s="10">
        <v>0.0035809512419674111</v>
      </c>
      <c r="AL396" s="10">
        <v>0.0034804746230142269</v>
      </c>
      <c r="AM396" s="10">
        <v>0.0035575276486265297</v>
      </c>
      <c r="AN396" s="10">
        <v>0.0029337988116024112</v>
      </c>
      <c r="AO396" s="10">
        <v>0.0034567973867975312</v>
      </c>
      <c r="AP396" s="10">
        <v>0.0033705021991933992</v>
      </c>
      <c r="AQ396" s="10">
        <v>0.0031576279071321</v>
      </c>
      <c r="AR396" s="10">
        <v>0.51648691564004945</v>
      </c>
      <c r="AS396" s="10">
        <v>0.50014180283446019</v>
      </c>
      <c r="AT396" s="10">
        <v>0.50264397269475636</v>
      </c>
      <c r="AU396" s="10">
        <v>0.50381740166954714</v>
      </c>
      <c r="AV396" s="10">
        <v>0.29046380175673431</v>
      </c>
      <c r="AW396" s="10">
        <v>0.5064754445016022</v>
      </c>
      <c r="AX396" s="10">
        <v>0.51318710518679422</v>
      </c>
      <c r="AY396" s="10">
        <v>0.57378773100978631</v>
      </c>
      <c r="AZ396" s="10">
        <v>-0.095343604883434518</v>
      </c>
      <c r="BA396" s="10">
        <v>0.043276808699828528</v>
      </c>
      <c r="BB396" s="10">
        <v>-0.033169161885405751</v>
      </c>
      <c r="BC396" s="10">
        <v>0.045176512568840144</v>
      </c>
      <c r="BD396" s="10">
        <v>-0.54382397562003271</v>
      </c>
      <c r="BE396" s="10">
        <v>-0.031269458016394025</v>
      </c>
      <c r="BF396" s="10">
        <v>-0.10607142651448764</v>
      </c>
      <c r="BG396" s="10">
        <v>0</v>
      </c>
    </row>
    <row r="397" x14ac:dyDescent="0.3">
      <c r="A397" s="36">
        <v>23.5</v>
      </c>
      <c r="B397" s="36">
        <v>23.75</v>
      </c>
      <c r="C397" s="37">
        <v>255</v>
      </c>
      <c r="D397" s="2">
        <v>930321949665.43298</v>
      </c>
      <c r="E397" s="2">
        <v>1038381893436.12</v>
      </c>
      <c r="F397" s="2">
        <v>973931611288.46619</v>
      </c>
      <c r="G397" s="2">
        <v>1041105133522.248</v>
      </c>
      <c r="H397" s="2">
        <v>396737587732.46381</v>
      </c>
      <c r="I397" s="2">
        <v>976654851374.59436</v>
      </c>
      <c r="J397" s="2">
        <v>907554988294.92358</v>
      </c>
      <c r="K397" s="2">
        <v>1019840759631.287</v>
      </c>
      <c r="L397" s="10">
        <v>2176672.6063287738</v>
      </c>
      <c r="M397" s="10">
        <v>2429500.2640355169</v>
      </c>
      <c r="N397" s="10">
        <v>2278706.0538468729</v>
      </c>
      <c r="O397" s="10">
        <v>2435871.8240079149</v>
      </c>
      <c r="P397" s="10">
        <v>928246.22640449705</v>
      </c>
      <c r="Q397" s="10">
        <v>2285077.6138192709</v>
      </c>
      <c r="R397" s="10">
        <v>2123404.7874168861</v>
      </c>
      <c r="S397" s="10">
        <v>2386119.6063419422</v>
      </c>
      <c r="T397" s="10">
        <v>9221521.7910773661</v>
      </c>
      <c r="U397" s="10">
        <v>10292631.77250083</v>
      </c>
      <c r="V397" s="10">
        <v>9653788.7553287558</v>
      </c>
      <c r="W397" s="10">
        <v>10319625.027691251</v>
      </c>
      <c r="X397" s="10">
        <v>3932535.733387867</v>
      </c>
      <c r="Y397" s="10">
        <v>9680782.0105191749</v>
      </c>
      <c r="Z397" s="10">
        <v>8995851.4943910725</v>
      </c>
      <c r="AA397" s="10">
        <v>10108848.65368478</v>
      </c>
      <c r="AB397" s="10">
        <v>21.5755780872637</v>
      </c>
      <c r="AC397" s="10">
        <v>24.08165220039005</v>
      </c>
      <c r="AD397" s="10">
        <v>22.586952332540051</v>
      </c>
      <c r="AE397" s="10">
        <v>24.144808271414451</v>
      </c>
      <c r="AF397" s="10">
        <v>9.2009468414162843</v>
      </c>
      <c r="AG397" s="10">
        <v>22.650108403564449</v>
      </c>
      <c r="AH397" s="10">
        <v>21.04757769660776</v>
      </c>
      <c r="AI397" s="10">
        <v>23.651655165087991</v>
      </c>
      <c r="AJ397" s="10">
        <v>0.0039820346320787953</v>
      </c>
      <c r="AK397" s="10">
        <v>0.0040801008146090448</v>
      </c>
      <c r="AL397" s="10">
        <v>0.0040135749059533451</v>
      </c>
      <c r="AM397" s="10">
        <v>0.0040566558322288138</v>
      </c>
      <c r="AN397" s="10">
        <v>0.0029208964035375481</v>
      </c>
      <c r="AO397" s="10">
        <v>0.0039895781585303509</v>
      </c>
      <c r="AP397" s="10">
        <v>0.0039172354581536823</v>
      </c>
      <c r="AQ397" s="10">
        <v>0.0036864491712262932</v>
      </c>
      <c r="AR397" s="10">
        <v>0.52046895027212825</v>
      </c>
      <c r="AS397" s="10">
        <v>0.50422190364906927</v>
      </c>
      <c r="AT397" s="10">
        <v>0.50665754760070969</v>
      </c>
      <c r="AU397" s="10">
        <v>0.50787405750177594</v>
      </c>
      <c r="AV397" s="10">
        <v>0.29338469816027185</v>
      </c>
      <c r="AW397" s="10">
        <v>0.51046502266013261</v>
      </c>
      <c r="AX397" s="10">
        <v>0.51710434064494792</v>
      </c>
      <c r="AY397" s="10">
        <v>0.5774741801810126</v>
      </c>
      <c r="AZ397" s="10">
        <v>-0.087777242790549548</v>
      </c>
      <c r="BA397" s="10">
        <v>0.01818042045263657</v>
      </c>
      <c r="BB397" s="10">
        <v>-0.04501599677131829</v>
      </c>
      <c r="BC397" s="10">
        <v>0.020850680550019485</v>
      </c>
      <c r="BD397" s="10">
        <v>-0.61098084775911465</v>
      </c>
      <c r="BE397" s="10">
        <v>-0.042345736673935264</v>
      </c>
      <c r="BF397" s="10">
        <v>-0.11010127833776628</v>
      </c>
      <c r="BG397" s="10">
        <v>0</v>
      </c>
    </row>
    <row r="398" x14ac:dyDescent="0.3">
      <c r="A398" s="36">
        <v>23.75</v>
      </c>
      <c r="B398" s="36">
        <v>24</v>
      </c>
      <c r="C398" s="37">
        <v>256</v>
      </c>
      <c r="D398" s="2">
        <v>552121489137.29285</v>
      </c>
      <c r="E398" s="2">
        <v>640330365543.65894</v>
      </c>
      <c r="F398" s="2">
        <v>605824621884.01416</v>
      </c>
      <c r="G398" s="2">
        <v>641514813163.33289</v>
      </c>
      <c r="H398" s="2">
        <v>228703524301.34991</v>
      </c>
      <c r="I398" s="2">
        <v>607009069503.68799</v>
      </c>
      <c r="J398" s="2">
        <v>574039629562.6366</v>
      </c>
      <c r="K398" s="2">
        <v>636224184050.88208</v>
      </c>
      <c r="L398" s="10">
        <v>1291797.663381787</v>
      </c>
      <c r="M398" s="10">
        <v>1498179.8141821921</v>
      </c>
      <c r="N398" s="10">
        <v>1417446.7872854681</v>
      </c>
      <c r="O398" s="10">
        <v>1500951.0641653859</v>
      </c>
      <c r="P398" s="10">
        <v>535097.22789688152</v>
      </c>
      <c r="Q398" s="10">
        <v>1420218.0372686619</v>
      </c>
      <c r="R398" s="10">
        <v>1343079.497442212</v>
      </c>
      <c r="S398" s="10">
        <v>1488572.588667244</v>
      </c>
      <c r="T398" s="10">
        <v>8855688.8551186919</v>
      </c>
      <c r="U398" s="10">
        <v>10270504.940134641</v>
      </c>
      <c r="V398" s="10">
        <v>9717054.0501108412</v>
      </c>
      <c r="W398" s="10">
        <v>10289502.750926981</v>
      </c>
      <c r="X398" s="10">
        <v>3668263.7628295692</v>
      </c>
      <c r="Y398" s="10">
        <v>9736051.8609031849</v>
      </c>
      <c r="Z398" s="10">
        <v>9207242.3369310573</v>
      </c>
      <c r="AA398" s="10">
        <v>10204644.31634422</v>
      </c>
      <c r="AB398" s="10">
        <v>20.719639419493429</v>
      </c>
      <c r="AC398" s="10">
        <v>24.029882090167838</v>
      </c>
      <c r="AD398" s="10">
        <v>22.73497402990299</v>
      </c>
      <c r="AE398" s="10">
        <v>24.07433123419457</v>
      </c>
      <c r="AF398" s="10">
        <v>8.5826301832511849</v>
      </c>
      <c r="AG398" s="10">
        <v>22.779423173929722</v>
      </c>
      <c r="AH398" s="10">
        <v>21.542168473866131</v>
      </c>
      <c r="AI398" s="10">
        <v>23.87578810615306</v>
      </c>
      <c r="AJ398" s="10">
        <v>0.0023632323107611037</v>
      </c>
      <c r="AK398" s="10">
        <v>0.0025160419905129201</v>
      </c>
      <c r="AL398" s="10">
        <v>0.0024966049685825084</v>
      </c>
      <c r="AM398" s="10">
        <v>0.0024996561101142622</v>
      </c>
      <c r="AN398" s="10">
        <v>0.001683781225333879</v>
      </c>
      <c r="AO398" s="10">
        <v>0.0024795966787174669</v>
      </c>
      <c r="AP398" s="10">
        <v>0.0024776993353679113</v>
      </c>
      <c r="AQ398" s="10">
        <v>0.0022997787584568175</v>
      </c>
      <c r="AR398" s="10">
        <v>0.52283218258288933</v>
      </c>
      <c r="AS398" s="10">
        <v>0.50673794563958219</v>
      </c>
      <c r="AT398" s="10">
        <v>0.5091541525692922</v>
      </c>
      <c r="AU398" s="10">
        <v>0.51037371361189021</v>
      </c>
      <c r="AV398" s="10">
        <v>0.29506847938560571</v>
      </c>
      <c r="AW398" s="10">
        <v>0.51294461933885005</v>
      </c>
      <c r="AX398" s="10">
        <v>0.51958203998031582</v>
      </c>
      <c r="AY398" s="10">
        <v>0.57977395893946937</v>
      </c>
      <c r="AZ398" s="10">
        <v>-0.13219034582763223</v>
      </c>
      <c r="BA398" s="10">
        <v>0.0064539852393421526</v>
      </c>
      <c r="BB398" s="10">
        <v>-0.04778121129145374</v>
      </c>
      <c r="BC398" s="10">
        <v>0.0083156680382141523</v>
      </c>
      <c r="BD398" s="10">
        <v>-0.64052997349899643</v>
      </c>
      <c r="BE398" s="10">
        <v>-0.045919528492581851</v>
      </c>
      <c r="BF398" s="10">
        <v>-0.097740004305262751</v>
      </c>
      <c r="BG398" s="10">
        <v>0</v>
      </c>
    </row>
    <row r="399" x14ac:dyDescent="0.3">
      <c r="A399" s="36">
        <v>24</v>
      </c>
      <c r="B399" s="36">
        <v>24.25</v>
      </c>
      <c r="C399" s="37">
        <v>257</v>
      </c>
      <c r="D399" s="2">
        <v>913951569276.48572</v>
      </c>
      <c r="E399" s="2">
        <v>1031505151426.489</v>
      </c>
      <c r="F399" s="2">
        <v>981669203009.88196</v>
      </c>
      <c r="G399" s="2">
        <v>1032762234516.4969</v>
      </c>
      <c r="H399" s="2">
        <v>403269324845.68018</v>
      </c>
      <c r="I399" s="2">
        <v>982926286099.89026</v>
      </c>
      <c r="J399" s="2">
        <v>916344892077.10803</v>
      </c>
      <c r="K399" s="2">
        <v>1009503152168.451</v>
      </c>
      <c r="L399" s="10">
        <v>2138370.8565306342</v>
      </c>
      <c r="M399" s="10">
        <v>2413410.7630208009</v>
      </c>
      <c r="N399" s="10">
        <v>2296809.6833968582</v>
      </c>
      <c r="O399" s="10">
        <v>2416351.9580843849</v>
      </c>
      <c r="P399" s="10">
        <v>943528.52007841517</v>
      </c>
      <c r="Q399" s="10">
        <v>2299750.8784604422</v>
      </c>
      <c r="R399" s="10">
        <v>2143970.5096185678</v>
      </c>
      <c r="S399" s="10">
        <v>2361932.7245990932</v>
      </c>
      <c r="T399" s="10">
        <v>9340245.4406089969</v>
      </c>
      <c r="U399" s="10">
        <v>10541599.3707445</v>
      </c>
      <c r="V399" s="10">
        <v>10032294.495492609</v>
      </c>
      <c r="W399" s="10">
        <v>10554446.29282946</v>
      </c>
      <c r="X399" s="10">
        <v>4121262.6569579891</v>
      </c>
      <c r="Y399" s="10">
        <v>10045141.417577559</v>
      </c>
      <c r="Z399" s="10">
        <v>9364704.3103433233</v>
      </c>
      <c r="AA399" s="10">
        <v>10316747.113620151</v>
      </c>
      <c r="AB399" s="10">
        <v>21.853355598319752</v>
      </c>
      <c r="AC399" s="10">
        <v>24.664161245947192</v>
      </c>
      <c r="AD399" s="10">
        <v>23.472541537706221</v>
      </c>
      <c r="AE399" s="10">
        <v>24.69421916663584</v>
      </c>
      <c r="AF399" s="10">
        <v>9.6425108878837698</v>
      </c>
      <c r="AG399" s="10">
        <v>23.502599458394869</v>
      </c>
      <c r="AH399" s="10">
        <v>21.91058197221281</v>
      </c>
      <c r="AI399" s="10">
        <v>24.138074820995271</v>
      </c>
      <c r="AJ399" s="10">
        <v>0.0039119648872205396</v>
      </c>
      <c r="AK399" s="10">
        <v>0.0040530801193785979</v>
      </c>
      <c r="AL399" s="10">
        <v>0.0040454615431726685</v>
      </c>
      <c r="AM399" s="10">
        <v>0.0040241478089565862</v>
      </c>
      <c r="AN399" s="10">
        <v>0.0029689849336712541</v>
      </c>
      <c r="AO399" s="10">
        <v>0.0040151966039488878</v>
      </c>
      <c r="AP399" s="10">
        <v>0.003955174892362536</v>
      </c>
      <c r="AQ399" s="10">
        <v>0.0036490815095556496</v>
      </c>
      <c r="AR399" s="10">
        <v>0.52674414747010989</v>
      </c>
      <c r="AS399" s="10">
        <v>0.51079102575896074</v>
      </c>
      <c r="AT399" s="10">
        <v>0.51319961411246484</v>
      </c>
      <c r="AU399" s="10">
        <v>0.51439786142084676</v>
      </c>
      <c r="AV399" s="10">
        <v>0.29803746431927697</v>
      </c>
      <c r="AW399" s="10">
        <v>0.51695981594279894</v>
      </c>
      <c r="AX399" s="10">
        <v>0.52353721487267835</v>
      </c>
      <c r="AY399" s="10">
        <v>0.58342304044902504</v>
      </c>
      <c r="AZ399" s="10">
        <v>-0.094652089680667961</v>
      </c>
      <c r="BA399" s="10">
        <v>0.021794879204465101</v>
      </c>
      <c r="BB399" s="10">
        <v>-0.027571928922441313</v>
      </c>
      <c r="BC399" s="10">
        <v>0.023040128500921186</v>
      </c>
      <c r="BD399" s="10">
        <v>-0.60052692853960643</v>
      </c>
      <c r="BE399" s="10">
        <v>-0.026326679625984895</v>
      </c>
      <c r="BF399" s="10">
        <v>-0.092281296884745179</v>
      </c>
      <c r="BG399" s="10">
        <v>0</v>
      </c>
    </row>
    <row r="400" x14ac:dyDescent="0.3">
      <c r="A400" s="36">
        <v>24.25</v>
      </c>
      <c r="B400" s="36">
        <v>24.5</v>
      </c>
      <c r="C400" s="37">
        <v>258</v>
      </c>
      <c r="D400" s="2">
        <v>831308566099.0011</v>
      </c>
      <c r="E400" s="2">
        <v>861197242084.79846</v>
      </c>
      <c r="F400" s="2">
        <v>814358130646.36133</v>
      </c>
      <c r="G400" s="2">
        <v>863821071832.69141</v>
      </c>
      <c r="H400" s="2">
        <v>345566870187.39862</v>
      </c>
      <c r="I400" s="2">
        <v>816981960394.25439</v>
      </c>
      <c r="J400" s="2">
        <v>774356889318.01489</v>
      </c>
      <c r="K400" s="2">
        <v>850796412567.98108</v>
      </c>
      <c r="L400" s="10">
        <v>1945011.169396664</v>
      </c>
      <c r="M400" s="10">
        <v>2014941.651291796</v>
      </c>
      <c r="N400" s="10">
        <v>1905352.2658005781</v>
      </c>
      <c r="O400" s="10">
        <v>2021080.621073131</v>
      </c>
      <c r="P400" s="10">
        <v>808522.1898313663</v>
      </c>
      <c r="Q400" s="10">
        <v>1911491.235581913</v>
      </c>
      <c r="R400" s="10">
        <v>1811761.4328100521</v>
      </c>
      <c r="S400" s="10">
        <v>1990606.849022008</v>
      </c>
      <c r="T400" s="10">
        <v>10168524.747424491</v>
      </c>
      <c r="U400" s="10">
        <v>10534121.53521597</v>
      </c>
      <c r="V400" s="10">
        <v>9961187.8698693756</v>
      </c>
      <c r="W400" s="10">
        <v>10566216.089287121</v>
      </c>
      <c r="X400" s="10">
        <v>4226956.6496589137</v>
      </c>
      <c r="Y400" s="10">
        <v>9993282.42394053</v>
      </c>
      <c r="Z400" s="10">
        <v>9471894.6892592888</v>
      </c>
      <c r="AA400" s="10">
        <v>10406899.10945438</v>
      </c>
      <c r="AB400" s="10">
        <v>23.79127921517372</v>
      </c>
      <c r="AC400" s="10">
        <v>24.64666536749839</v>
      </c>
      <c r="AD400" s="10">
        <v>23.306173492559889</v>
      </c>
      <c r="AE400" s="10">
        <v>24.721756938415481</v>
      </c>
      <c r="AF400" s="10">
        <v>9.8898029340924545</v>
      </c>
      <c r="AG400" s="10">
        <v>23.38126506347697</v>
      </c>
      <c r="AH400" s="10">
        <v>22.1613751105799</v>
      </c>
      <c r="AI400" s="10">
        <v>24.34900328485536</v>
      </c>
      <c r="AJ400" s="10">
        <v>0.0035582300313783343</v>
      </c>
      <c r="AK400" s="10">
        <v>0.003383891409490772</v>
      </c>
      <c r="AL400" s="10">
        <v>0.0033559721439755455</v>
      </c>
      <c r="AM400" s="10">
        <v>0.0033658702432835023</v>
      </c>
      <c r="AN400" s="10">
        <v>0.002544162840937459</v>
      </c>
      <c r="AO400" s="10">
        <v>0.00333732370295889</v>
      </c>
      <c r="AP400" s="10">
        <v>0.0033423189814658213</v>
      </c>
      <c r="AQ400" s="10">
        <v>0.0030753994683713928</v>
      </c>
      <c r="AR400" s="10">
        <v>0.53030237750148823</v>
      </c>
      <c r="AS400" s="10">
        <v>0.51417491716845154</v>
      </c>
      <c r="AT400" s="10">
        <v>0.51655558625644038</v>
      </c>
      <c r="AU400" s="10">
        <v>0.51776373166413026</v>
      </c>
      <c r="AV400" s="10">
        <v>0.30058162716021442</v>
      </c>
      <c r="AW400" s="10">
        <v>0.52029713964575786</v>
      </c>
      <c r="AX400" s="10">
        <v>0.52687953385414421</v>
      </c>
      <c r="AY400" s="10">
        <v>0.58649843991739647</v>
      </c>
      <c r="AZ400" s="10">
        <v>-0.022905416831929593</v>
      </c>
      <c r="BA400" s="10">
        <v>0.012224815905633957</v>
      </c>
      <c r="BB400" s="10">
        <v>-0.042828438605702512</v>
      </c>
      <c r="BC400" s="10">
        <v>0.015308784889439986</v>
      </c>
      <c r="BD400" s="10">
        <v>-0.59383130313823829</v>
      </c>
      <c r="BE400" s="10">
        <v>-0.039744469621896483</v>
      </c>
      <c r="BF400" s="10">
        <v>-0.089844670382714376</v>
      </c>
      <c r="BG400" s="10">
        <v>0</v>
      </c>
    </row>
    <row r="401" x14ac:dyDescent="0.3">
      <c r="A401" s="36">
        <v>24.5</v>
      </c>
      <c r="B401" s="36">
        <v>24.75</v>
      </c>
      <c r="C401" s="37">
        <v>259</v>
      </c>
      <c r="D401" s="2">
        <v>1062454736410.597</v>
      </c>
      <c r="E401" s="2">
        <v>1133229953397.1609</v>
      </c>
      <c r="F401" s="2">
        <v>1072805711709.804</v>
      </c>
      <c r="G401" s="2">
        <v>1139329584103.9509</v>
      </c>
      <c r="H401" s="2">
        <v>429229340008.3432</v>
      </c>
      <c r="I401" s="2">
        <v>1078905342416.594</v>
      </c>
      <c r="J401" s="2">
        <v>1012526672330.791</v>
      </c>
      <c r="K401" s="2">
        <v>1148037902988.5979</v>
      </c>
      <c r="L401" s="10">
        <v>2485823.451807064</v>
      </c>
      <c r="M401" s="10">
        <v>2651416.1007572808</v>
      </c>
      <c r="N401" s="10">
        <v>2510041.6102528288</v>
      </c>
      <c r="O401" s="10">
        <v>2665687.395842778</v>
      </c>
      <c r="P401" s="10">
        <v>1004267.121252739</v>
      </c>
      <c r="Q401" s="10">
        <v>2524312.905338326</v>
      </c>
      <c r="R401" s="10">
        <v>2369006.8493302292</v>
      </c>
      <c r="S401" s="10">
        <v>2686062.2340052058</v>
      </c>
      <c r="T401" s="10">
        <v>9744086.9606931806</v>
      </c>
      <c r="U401" s="10">
        <v>10393187.43090135</v>
      </c>
      <c r="V401" s="10">
        <v>9839018.8198933303</v>
      </c>
      <c r="W401" s="10">
        <v>10449128.950100429</v>
      </c>
      <c r="X401" s="10">
        <v>3936589.3640346909</v>
      </c>
      <c r="Y401" s="10">
        <v>9894960.3390924148</v>
      </c>
      <c r="Z401" s="10">
        <v>9286181.9022468347</v>
      </c>
      <c r="AA401" s="10">
        <v>10528995.520962659</v>
      </c>
      <c r="AB401" s="10">
        <v>22.798222882577139</v>
      </c>
      <c r="AC401" s="10">
        <v>24.316922095000692</v>
      </c>
      <c r="AD401" s="10">
        <v>23.020334784229181</v>
      </c>
      <c r="AE401" s="10">
        <v>24.447808367694631</v>
      </c>
      <c r="AF401" s="10">
        <v>9.2104311138106851</v>
      </c>
      <c r="AG401" s="10">
        <v>23.151221056923109</v>
      </c>
      <c r="AH401" s="10">
        <v>21.72686323404043</v>
      </c>
      <c r="AI401" s="10">
        <v>24.634672041092589</v>
      </c>
      <c r="AJ401" s="10">
        <v>0.0045475994164435466</v>
      </c>
      <c r="AK401" s="10">
        <v>0.0044527860946176733</v>
      </c>
      <c r="AL401" s="10">
        <v>0.0044210353515330841</v>
      </c>
      <c r="AM401" s="10">
        <v>0.0044393864302152662</v>
      </c>
      <c r="AN401" s="10">
        <v>0.0031601100432374686</v>
      </c>
      <c r="AO401" s="10">
        <v>0.004407265456336751</v>
      </c>
      <c r="AP401" s="10">
        <v>0.0043703196327885968</v>
      </c>
      <c r="AQ401" s="10">
        <v>0.0041498472541328813</v>
      </c>
      <c r="AR401" s="10">
        <v>0.53484997691793179</v>
      </c>
      <c r="AS401" s="10">
        <v>0.51862770326306917</v>
      </c>
      <c r="AT401" s="10">
        <v>0.52097662160797342</v>
      </c>
      <c r="AU401" s="10">
        <v>0.5222031180943455</v>
      </c>
      <c r="AV401" s="10">
        <v>0.30374173720345188</v>
      </c>
      <c r="AW401" s="10">
        <v>0.5247044051020946</v>
      </c>
      <c r="AX401" s="10">
        <v>0.53124985348693277</v>
      </c>
      <c r="AY401" s="10">
        <v>0.5906482871715294</v>
      </c>
      <c r="AZ401" s="10">
        <v>-0.074547335375608093</v>
      </c>
      <c r="BA401" s="10">
        <v>-0.012898484930583431</v>
      </c>
      <c r="BB401" s="10">
        <v>-0.065531104054097677</v>
      </c>
      <c r="BC401" s="10">
        <v>-0.0075853931842992939</v>
      </c>
      <c r="BD401" s="10">
        <v>-0.62611919093353641</v>
      </c>
      <c r="BE401" s="10">
        <v>-0.06021801230781354</v>
      </c>
      <c r="BF401" s="10">
        <v>-0.11803724450651065</v>
      </c>
      <c r="BG401" s="10">
        <v>0</v>
      </c>
    </row>
    <row r="402" x14ac:dyDescent="0.3">
      <c r="A402" s="36">
        <v>24.75</v>
      </c>
      <c r="B402" s="36">
        <v>25</v>
      </c>
      <c r="C402" s="37">
        <v>260</v>
      </c>
      <c r="D402" s="2">
        <v>764577817957.93872</v>
      </c>
      <c r="E402" s="2">
        <v>843845701587.3291</v>
      </c>
      <c r="F402" s="2">
        <v>806983737814.48657</v>
      </c>
      <c r="G402" s="2">
        <v>844944378480.2677</v>
      </c>
      <c r="H402" s="2">
        <v>306458772459.90448</v>
      </c>
      <c r="I402" s="2">
        <v>808082414707.42517</v>
      </c>
      <c r="J402" s="2">
        <v>768386225684.4303</v>
      </c>
      <c r="K402" s="2">
        <v>856559781889.01074</v>
      </c>
      <c r="L402" s="10">
        <v>1788881.3569906361</v>
      </c>
      <c r="M402" s="10">
        <v>1974344.2829377239</v>
      </c>
      <c r="N402" s="10">
        <v>1888098.4120446581</v>
      </c>
      <c r="O402" s="10">
        <v>1976914.855304555</v>
      </c>
      <c r="P402" s="10">
        <v>717021.04333076172</v>
      </c>
      <c r="Q402" s="10">
        <v>1890668.984411489</v>
      </c>
      <c r="R402" s="10">
        <v>1797791.8817557089</v>
      </c>
      <c r="S402" s="10">
        <v>2004091.393942992</v>
      </c>
      <c r="T402" s="10">
        <v>9495402.9117760193</v>
      </c>
      <c r="U402" s="10">
        <v>10479842.26555576</v>
      </c>
      <c r="V402" s="10">
        <v>10022048.18636409</v>
      </c>
      <c r="W402" s="10">
        <v>10493486.89337948</v>
      </c>
      <c r="X402" s="10">
        <v>3805955.98251474</v>
      </c>
      <c r="Y402" s="10">
        <v>10035692.81418781</v>
      </c>
      <c r="Z402" s="10">
        <v>9542700.0801819023</v>
      </c>
      <c r="AA402" s="10">
        <v>10637740.27447208</v>
      </c>
      <c r="AB402" s="10">
        <v>22.2163772568735</v>
      </c>
      <c r="AC402" s="10">
        <v>24.519668257085812</v>
      </c>
      <c r="AD402" s="10">
        <v>23.44856826651333</v>
      </c>
      <c r="AE402" s="10">
        <v>24.551592568468688</v>
      </c>
      <c r="AF402" s="10">
        <v>8.9047884240635149</v>
      </c>
      <c r="AG402" s="10">
        <v>23.480492577896211</v>
      </c>
      <c r="AH402" s="10">
        <v>22.327038357434471</v>
      </c>
      <c r="AI402" s="10">
        <v>24.889101946923621</v>
      </c>
      <c r="AJ402" s="10">
        <v>0.0032726040174830382</v>
      </c>
      <c r="AK402" s="10">
        <v>0.0033157122213077284</v>
      </c>
      <c r="AL402" s="10">
        <v>0.0033255822504002679</v>
      </c>
      <c r="AM402" s="10">
        <v>0.0032923173947616313</v>
      </c>
      <c r="AN402" s="10">
        <v>0.0022562377601446026</v>
      </c>
      <c r="AO402" s="10">
        <v>0.0033009695774015913</v>
      </c>
      <c r="AP402" s="10">
        <v>0.0033165480964000823</v>
      </c>
      <c r="AQ402" s="10">
        <v>0.0030962324933866531</v>
      </c>
      <c r="AR402" s="10">
        <v>0.53812258093541487</v>
      </c>
      <c r="AS402" s="10">
        <v>0.52194341548437695</v>
      </c>
      <c r="AT402" s="10">
        <v>0.52430220385837367</v>
      </c>
      <c r="AU402" s="10">
        <v>0.52549543548910715</v>
      </c>
      <c r="AV402" s="10">
        <v>0.30599797496359649</v>
      </c>
      <c r="AW402" s="10">
        <v>0.52800537467949615</v>
      </c>
      <c r="AX402" s="10">
        <v>0.5345664015833328</v>
      </c>
      <c r="AY402" s="10">
        <v>0.59374451966491604</v>
      </c>
      <c r="AZ402" s="10">
        <v>-0.10738534061010896</v>
      </c>
      <c r="BA402" s="10">
        <v>-0.014843190832101283</v>
      </c>
      <c r="BB402" s="10">
        <v>-0.057878089915909703</v>
      </c>
      <c r="BC402" s="10">
        <v>-0.013560528586956444</v>
      </c>
      <c r="BD402" s="10">
        <v>-0.64222138496386461</v>
      </c>
      <c r="BE402" s="10">
        <v>-0.056595427670764864</v>
      </c>
      <c r="BF402" s="10">
        <v>-0.10293917373767802</v>
      </c>
      <c r="BG402" s="10">
        <v>0</v>
      </c>
    </row>
    <row r="403" x14ac:dyDescent="0.3">
      <c r="A403" s="36">
        <v>25</v>
      </c>
      <c r="B403" s="36">
        <v>25.25</v>
      </c>
      <c r="C403" s="37">
        <v>261</v>
      </c>
      <c r="D403" s="2">
        <v>799312194326.19373</v>
      </c>
      <c r="E403" s="2">
        <v>913366779956.95129</v>
      </c>
      <c r="F403" s="2">
        <v>862928427924.24426</v>
      </c>
      <c r="G403" s="2">
        <v>926675780760.39026</v>
      </c>
      <c r="H403" s="2">
        <v>509746370855.63031</v>
      </c>
      <c r="I403" s="2">
        <v>876237428727.68335</v>
      </c>
      <c r="J403" s="2">
        <v>812954674725.22351</v>
      </c>
      <c r="K403" s="2">
        <v>905056283200.2262</v>
      </c>
      <c r="L403" s="10">
        <v>1870149.3154279101</v>
      </c>
      <c r="M403" s="10">
        <v>2137002.6260027378</v>
      </c>
      <c r="N403" s="10">
        <v>2018992.1037126391</v>
      </c>
      <c r="O403" s="10">
        <v>2168141.6714448789</v>
      </c>
      <c r="P403" s="10">
        <v>1192652.674717587</v>
      </c>
      <c r="Q403" s="10">
        <v>2050131.14915478</v>
      </c>
      <c r="R403" s="10">
        <v>1902068.602485067</v>
      </c>
      <c r="S403" s="10">
        <v>2117558.5715634618</v>
      </c>
      <c r="T403" s="10">
        <v>9495245.6888191346</v>
      </c>
      <c r="U403" s="10">
        <v>10850130.95165869</v>
      </c>
      <c r="V403" s="10">
        <v>10250960.129432671</v>
      </c>
      <c r="W403" s="10">
        <v>11008232.170929929</v>
      </c>
      <c r="X403" s="10">
        <v>6055414.9737929376</v>
      </c>
      <c r="Y403" s="10">
        <v>10409061.348703921</v>
      </c>
      <c r="Z403" s="10">
        <v>9657308.4023786169</v>
      </c>
      <c r="AA403" s="10">
        <v>10751408.313543851</v>
      </c>
      <c r="AB403" s="10">
        <v>22.216009402601699</v>
      </c>
      <c r="AC403" s="10">
        <v>25.38603203552141</v>
      </c>
      <c r="AD403" s="10">
        <v>23.98415313142819</v>
      </c>
      <c r="AE403" s="10">
        <v>25.755941176264191</v>
      </c>
      <c r="AF403" s="10">
        <v>14.16784361386749</v>
      </c>
      <c r="AG403" s="10">
        <v>24.354062272170971</v>
      </c>
      <c r="AH403" s="10">
        <v>22.595187244465041</v>
      </c>
      <c r="AI403" s="10">
        <v>25.155050855203829</v>
      </c>
      <c r="AJ403" s="10">
        <v>0.0034212767319898728</v>
      </c>
      <c r="AK403" s="10">
        <v>0.0035888805135145152</v>
      </c>
      <c r="AL403" s="10">
        <v>0.0035561304754946422</v>
      </c>
      <c r="AM403" s="10">
        <v>0.0036107829935376006</v>
      </c>
      <c r="AN403" s="10">
        <v>0.0037528996177507747</v>
      </c>
      <c r="AO403" s="10">
        <v>0.0035793788383056374</v>
      </c>
      <c r="AP403" s="10">
        <v>0.0035089167254630043</v>
      </c>
      <c r="AQ403" s="10">
        <v>0.0032715342602338041</v>
      </c>
      <c r="AR403" s="10">
        <v>0.54154385766740476</v>
      </c>
      <c r="AS403" s="10">
        <v>0.52553229599789142</v>
      </c>
      <c r="AT403" s="10">
        <v>0.52785833433386831</v>
      </c>
      <c r="AU403" s="10">
        <v>0.52910621848264472</v>
      </c>
      <c r="AV403" s="10">
        <v>0.30975087458134726</v>
      </c>
      <c r="AW403" s="10">
        <v>0.53158475351780177</v>
      </c>
      <c r="AX403" s="10">
        <v>0.53807531830879585</v>
      </c>
      <c r="AY403" s="10">
        <v>0.59701605392514989</v>
      </c>
      <c r="AZ403" s="10">
        <v>-0.11683703084202401</v>
      </c>
      <c r="BA403" s="10">
        <v>0.0091822982846323509</v>
      </c>
      <c r="BB403" s="10">
        <v>-0.046547221491043955</v>
      </c>
      <c r="BC403" s="10">
        <v>0.0238874619860312</v>
      </c>
      <c r="BD403" s="10">
        <v>-0.43677936906509629</v>
      </c>
      <c r="BE403" s="10">
        <v>-0.031842057789644884</v>
      </c>
      <c r="BF403" s="10">
        <v>-0.10176340431485298</v>
      </c>
      <c r="BG403" s="10">
        <v>0</v>
      </c>
    </row>
    <row r="404" x14ac:dyDescent="0.3">
      <c r="A404" s="36">
        <v>25.25</v>
      </c>
      <c r="B404" s="36">
        <v>25.5</v>
      </c>
      <c r="C404" s="37">
        <v>262</v>
      </c>
      <c r="D404" s="2">
        <v>1014465248347.115</v>
      </c>
      <c r="E404" s="2">
        <v>1125806834978.728</v>
      </c>
      <c r="F404" s="2">
        <v>1067858020139.014</v>
      </c>
      <c r="G404" s="2">
        <v>1131964485313.667</v>
      </c>
      <c r="H404" s="2">
        <v>601774934126.90759</v>
      </c>
      <c r="I404" s="2">
        <v>1074015670473.953</v>
      </c>
      <c r="J404" s="2">
        <v>1002002822469.481</v>
      </c>
      <c r="K404" s="2">
        <v>1104738732714.363</v>
      </c>
      <c r="L404" s="10">
        <v>2373542.5321780192</v>
      </c>
      <c r="M404" s="10">
        <v>2634048.243833398</v>
      </c>
      <c r="N404" s="10">
        <v>2498465.5051092552</v>
      </c>
      <c r="O404" s="10">
        <v>2648455.287339394</v>
      </c>
      <c r="P404" s="10">
        <v>1407971.7400631071</v>
      </c>
      <c r="Q404" s="10">
        <v>2512872.5486152512</v>
      </c>
      <c r="R404" s="10">
        <v>2344384.2165798489</v>
      </c>
      <c r="S404" s="10">
        <v>2584755.2425421029</v>
      </c>
      <c r="T404" s="10">
        <v>9956353.6848588213</v>
      </c>
      <c r="U404" s="10">
        <v>11049103.010815401</v>
      </c>
      <c r="V404" s="10">
        <v>10480370.964939371</v>
      </c>
      <c r="W404" s="10">
        <v>11109536.568990249</v>
      </c>
      <c r="X404" s="10">
        <v>5906051.5799946142</v>
      </c>
      <c r="Y404" s="10">
        <v>10540804.523114219</v>
      </c>
      <c r="Z404" s="10">
        <v>9834042.6249075513</v>
      </c>
      <c r="AA404" s="10">
        <v>10842332.51970733</v>
      </c>
      <c r="AB404" s="10">
        <v>23.294862958512841</v>
      </c>
      <c r="AC404" s="10">
        <v>25.851566607447829</v>
      </c>
      <c r="AD404" s="10">
        <v>24.520905254090671</v>
      </c>
      <c r="AE404" s="10">
        <v>25.99296289572143</v>
      </c>
      <c r="AF404" s="10">
        <v>13.81837834779909</v>
      </c>
      <c r="AG404" s="10">
        <v>24.662301542364279</v>
      </c>
      <c r="AH404" s="10">
        <v>23.008691989696391</v>
      </c>
      <c r="AI404" s="10">
        <v>25.36778605819395</v>
      </c>
      <c r="AJ404" s="10">
        <v>0.0043421911666293393</v>
      </c>
      <c r="AK404" s="10">
        <v>0.0044236185294882742</v>
      </c>
      <c r="AL404" s="10">
        <v>0.0044006459006714904</v>
      </c>
      <c r="AM404" s="10">
        <v>0.0044106883957896123</v>
      </c>
      <c r="AN404" s="10">
        <v>0.0044304404099357294</v>
      </c>
      <c r="AO404" s="10">
        <v>0.0043872914313705276</v>
      </c>
      <c r="AP404" s="10">
        <v>0.0043248960514467539</v>
      </c>
      <c r="AQ404" s="10">
        <v>0.0039933324366333844</v>
      </c>
      <c r="AR404" s="10">
        <v>0.54588604883403413</v>
      </c>
      <c r="AS404" s="10">
        <v>0.52995591452737967</v>
      </c>
      <c r="AT404" s="10">
        <v>0.53225898023453977</v>
      </c>
      <c r="AU404" s="10">
        <v>0.53351690687843434</v>
      </c>
      <c r="AV404" s="10">
        <v>0.31418131499128299</v>
      </c>
      <c r="AW404" s="10">
        <v>0.53597204494917228</v>
      </c>
      <c r="AX404" s="10">
        <v>0.54240021436024255</v>
      </c>
      <c r="AY404" s="10">
        <v>0.60100938636178325</v>
      </c>
      <c r="AZ404" s="10">
        <v>-0.081714781689100846</v>
      </c>
      <c r="BA404" s="10">
        <v>0.019070664982117735</v>
      </c>
      <c r="BB404" s="10">
        <v>-0.033384103845741309</v>
      </c>
      <c r="BC404" s="10">
        <v>0.024644517108954656</v>
      </c>
      <c r="BD404" s="10">
        <v>-0.45527850494719624</v>
      </c>
      <c r="BE404" s="10">
        <v>-0.0278102517189045</v>
      </c>
      <c r="BF404" s="10">
        <v>-0.092995662415545133</v>
      </c>
      <c r="BG404" s="10">
        <v>0</v>
      </c>
    </row>
    <row r="405" x14ac:dyDescent="0.3">
      <c r="A405" s="36">
        <v>25.5</v>
      </c>
      <c r="B405" s="36">
        <v>25.75</v>
      </c>
      <c r="C405" s="37">
        <v>263</v>
      </c>
      <c r="D405" s="2">
        <v>911753431502.17334</v>
      </c>
      <c r="E405" s="2">
        <v>981901700954.11047</v>
      </c>
      <c r="F405" s="2">
        <v>924715545164.53906</v>
      </c>
      <c r="G405" s="2">
        <v>983436811212.96973</v>
      </c>
      <c r="H405" s="2">
        <v>333892318713.4671</v>
      </c>
      <c r="I405" s="2">
        <v>926250655423.39819</v>
      </c>
      <c r="J405" s="2">
        <v>858833248091.69153</v>
      </c>
      <c r="K405" s="2">
        <v>947025870752.19873</v>
      </c>
      <c r="L405" s="10">
        <v>2133227.87750063</v>
      </c>
      <c r="M405" s="10">
        <v>2297353.6584222899</v>
      </c>
      <c r="N405" s="10">
        <v>2163555.3117175018</v>
      </c>
      <c r="O405" s="10">
        <v>2300945.3531569522</v>
      </c>
      <c r="P405" s="10">
        <v>781207.26257030305</v>
      </c>
      <c r="Q405" s="10">
        <v>2167147.0064521641</v>
      </c>
      <c r="R405" s="10">
        <v>2009410.618762495</v>
      </c>
      <c r="S405" s="10">
        <v>2215754.7407027041</v>
      </c>
      <c r="T405" s="10">
        <v>10546514.34787841</v>
      </c>
      <c r="U405" s="10">
        <v>11357939.569535971</v>
      </c>
      <c r="V405" s="10">
        <v>10696450.847150739</v>
      </c>
      <c r="W405" s="10">
        <v>11375696.631710069</v>
      </c>
      <c r="X405" s="10">
        <v>3862228.5458868351</v>
      </c>
      <c r="Y405" s="10">
        <v>10714207.90932484</v>
      </c>
      <c r="Z405" s="10">
        <v>9934371.3557632491</v>
      </c>
      <c r="AA405" s="10">
        <v>10954520.804209661</v>
      </c>
      <c r="AB405" s="10">
        <v>24.675660809181132</v>
      </c>
      <c r="AC405" s="10">
        <v>26.574150953051699</v>
      </c>
      <c r="AD405" s="10">
        <v>25.026466969104892</v>
      </c>
      <c r="AE405" s="10">
        <v>26.61569711974931</v>
      </c>
      <c r="AF405" s="10">
        <v>9.0364492402185999</v>
      </c>
      <c r="AG405" s="10">
        <v>25.068013135802499</v>
      </c>
      <c r="AH405" s="10">
        <v>23.24343094233517</v>
      </c>
      <c r="AI405" s="10">
        <v>25.630272787347291</v>
      </c>
      <c r="AJ405" s="10">
        <v>0.0039025562510526623</v>
      </c>
      <c r="AK405" s="10">
        <v>0.0038581739100551188</v>
      </c>
      <c r="AL405" s="10">
        <v>0.0038107553592056954</v>
      </c>
      <c r="AM405" s="10">
        <v>0.0038319517860204142</v>
      </c>
      <c r="AN405" s="10">
        <v>0.0024582114300615234</v>
      </c>
      <c r="AO405" s="10">
        <v>0.0037836799551044941</v>
      </c>
      <c r="AP405" s="10">
        <v>0.0037069401804365469</v>
      </c>
      <c r="AQ405" s="10">
        <v>0.0034232429949421672</v>
      </c>
      <c r="AR405" s="10">
        <v>0.54978860508508676</v>
      </c>
      <c r="AS405" s="10">
        <v>0.53381408843743483</v>
      </c>
      <c r="AT405" s="10">
        <v>0.53606973559374549</v>
      </c>
      <c r="AU405" s="10">
        <v>0.5373488586644547</v>
      </c>
      <c r="AV405" s="10">
        <v>0.31663952642134452</v>
      </c>
      <c r="AW405" s="10">
        <v>0.53975572490427681</v>
      </c>
      <c r="AX405" s="10">
        <v>0.54610715454067915</v>
      </c>
      <c r="AY405" s="10">
        <v>0.60443262935672537</v>
      </c>
      <c r="AZ405" s="10">
        <v>-0.037245486463859168</v>
      </c>
      <c r="BA405" s="10">
        <v>0.036826692151726181</v>
      </c>
      <c r="BB405" s="10">
        <v>-0.023558306353277603</v>
      </c>
      <c r="BC405" s="10">
        <v>0.038447672429318791</v>
      </c>
      <c r="BD405" s="10">
        <v>-0.6474306256826281</v>
      </c>
      <c r="BE405" s="10">
        <v>-0.021937326075685104</v>
      </c>
      <c r="BF405" s="10">
        <v>-0.093125885347206117</v>
      </c>
      <c r="BG405" s="10">
        <v>-1.1102230246251565e-16</v>
      </c>
    </row>
    <row r="406" x14ac:dyDescent="0.3">
      <c r="A406" s="36">
        <v>25.75</v>
      </c>
      <c r="B406" s="36">
        <v>26</v>
      </c>
      <c r="C406" s="37">
        <v>264</v>
      </c>
      <c r="D406" s="2">
        <v>850808231079.68884</v>
      </c>
      <c r="E406" s="2">
        <v>1019670912506.809</v>
      </c>
      <c r="F406" s="2">
        <v>956884887511.91248</v>
      </c>
      <c r="G406" s="2">
        <v>1021443580916.259</v>
      </c>
      <c r="H406" s="2">
        <v>576367425556.5022</v>
      </c>
      <c r="I406" s="2">
        <v>958657555921.36243</v>
      </c>
      <c r="J406" s="2">
        <v>896869145854.39111</v>
      </c>
      <c r="K406" s="2">
        <v>983823811979.11707</v>
      </c>
      <c r="L406" s="10">
        <v>1990634.500772771</v>
      </c>
      <c r="M406" s="10">
        <v>2385722.215327736</v>
      </c>
      <c r="N406" s="10">
        <v>2238821.8646310628</v>
      </c>
      <c r="O406" s="10">
        <v>2389869.7244436298</v>
      </c>
      <c r="P406" s="10">
        <v>1348525.8375772489</v>
      </c>
      <c r="Q406" s="10">
        <v>2242969.3737469572</v>
      </c>
      <c r="R406" s="10">
        <v>2098403.140917825</v>
      </c>
      <c r="S406" s="10">
        <v>2301850.8181592599</v>
      </c>
      <c r="T406" s="10">
        <v>9558047.132184824</v>
      </c>
      <c r="U406" s="10">
        <v>11455063.88518372</v>
      </c>
      <c r="V406" s="10">
        <v>10749720.701817701</v>
      </c>
      <c r="W406" s="10">
        <v>11474978.182657961</v>
      </c>
      <c r="X406" s="10">
        <v>6474957.3613482052</v>
      </c>
      <c r="Y406" s="10">
        <v>10769634.999291951</v>
      </c>
      <c r="Z406" s="10">
        <v>10075499.101131421</v>
      </c>
      <c r="AA406" s="10">
        <v>11052354.7153852</v>
      </c>
      <c r="AB406" s="10">
        <v>22.36294582763302</v>
      </c>
      <c r="AC406" s="10">
        <v>26.801392541143759</v>
      </c>
      <c r="AD406" s="10">
        <v>25.15110235305816</v>
      </c>
      <c r="AE406" s="10">
        <v>26.84798598742552</v>
      </c>
      <c r="AF406" s="10">
        <v>15.14944618974322</v>
      </c>
      <c r="AG406" s="10">
        <v>25.197695799339911</v>
      </c>
      <c r="AH406" s="10">
        <v>23.573627276460471</v>
      </c>
      <c r="AI406" s="10">
        <v>25.85917461483011</v>
      </c>
      <c r="AJ406" s="10">
        <v>0.0036416939776981617</v>
      </c>
      <c r="AK406" s="10">
        <v>0.0040065799943651654</v>
      </c>
      <c r="AL406" s="10">
        <v>0.0039433253093848755</v>
      </c>
      <c r="AM406" s="10">
        <v>0.0039800447874057841</v>
      </c>
      <c r="AN406" s="10">
        <v>0.0042433830130545669</v>
      </c>
      <c r="AO406" s="10">
        <v>0.0039160602552999781</v>
      </c>
      <c r="AP406" s="10">
        <v>0.0038711126761204521</v>
      </c>
      <c r="AQ406" s="10">
        <v>0.0035562576236062059</v>
      </c>
      <c r="AR406" s="10">
        <v>0.55343029906278496</v>
      </c>
      <c r="AS406" s="10">
        <v>0.53782066843179999</v>
      </c>
      <c r="AT406" s="10">
        <v>0.54001306090313039</v>
      </c>
      <c r="AU406" s="10">
        <v>0.54132890345186047</v>
      </c>
      <c r="AV406" s="10">
        <v>0.32088290943439907</v>
      </c>
      <c r="AW406" s="10">
        <v>0.54367178515957681</v>
      </c>
      <c r="AX406" s="10">
        <v>0.54997826721679965</v>
      </c>
      <c r="AY406" s="10">
        <v>0.6079888869803316</v>
      </c>
      <c r="AZ406" s="10">
        <v>-0.13520264429445583</v>
      </c>
      <c r="BA406" s="10">
        <v>0.036436504271613268</v>
      </c>
      <c r="BB406" s="10">
        <v>-0.027381858559626271</v>
      </c>
      <c r="BC406" s="10">
        <v>0.038238319177763991</v>
      </c>
      <c r="BD406" s="10">
        <v>-0.41415584931101834</v>
      </c>
      <c r="BE406" s="10">
        <v>-0.025580043653475548</v>
      </c>
      <c r="BF406" s="10">
        <v>-0.088384388613041209</v>
      </c>
      <c r="BG406" s="10">
        <v>0</v>
      </c>
    </row>
    <row r="407" x14ac:dyDescent="0.3">
      <c r="A407" s="36">
        <v>26</v>
      </c>
      <c r="B407" s="36">
        <v>26.25</v>
      </c>
      <c r="C407" s="37">
        <v>265</v>
      </c>
      <c r="D407" s="2">
        <v>561745874551.83386</v>
      </c>
      <c r="E407" s="2">
        <v>623111566849.09705</v>
      </c>
      <c r="F407" s="2">
        <v>590334741765.22314</v>
      </c>
      <c r="G407" s="2">
        <v>624598808991.53198</v>
      </c>
      <c r="H407" s="2">
        <v>354140467559.41107</v>
      </c>
      <c r="I407" s="2">
        <v>591821983907.65808</v>
      </c>
      <c r="J407" s="2">
        <v>561225154955.69556</v>
      </c>
      <c r="K407" s="2">
        <v>610613688006.99792</v>
      </c>
      <c r="L407" s="10">
        <v>1314315.82077033</v>
      </c>
      <c r="M407" s="10">
        <v>1457893.021587627</v>
      </c>
      <c r="N407" s="10">
        <v>1381205.14239897</v>
      </c>
      <c r="O407" s="10">
        <v>1461372.7193756669</v>
      </c>
      <c r="P407" s="10">
        <v>828581.82031096879</v>
      </c>
      <c r="Q407" s="10">
        <v>1384684.8401870099</v>
      </c>
      <c r="R407" s="10">
        <v>1313097.4940599899</v>
      </c>
      <c r="S407" s="10">
        <v>1428651.756751732</v>
      </c>
      <c r="T407" s="10">
        <v>10265105.38976999</v>
      </c>
      <c r="U407" s="10">
        <v>11386475.97259832</v>
      </c>
      <c r="V407" s="10">
        <v>10787526.199987261</v>
      </c>
      <c r="W407" s="10">
        <v>11413653.20348477</v>
      </c>
      <c r="X407" s="10">
        <v>6471412.4072206886</v>
      </c>
      <c r="Y407" s="10">
        <v>10814703.430873711</v>
      </c>
      <c r="Z407" s="10">
        <v>10255589.981157251</v>
      </c>
      <c r="AA407" s="10">
        <v>11158095.04578675</v>
      </c>
      <c r="AB407" s="10">
        <v>24.017248771810191</v>
      </c>
      <c r="AC407" s="10">
        <v>26.640917524399729</v>
      </c>
      <c r="AD407" s="10">
        <v>25.239555809696348</v>
      </c>
      <c r="AE407" s="10">
        <v>26.704504043031982</v>
      </c>
      <c r="AF407" s="10">
        <v>15.141152066893779</v>
      </c>
      <c r="AG407" s="10">
        <v>25.303142328328601</v>
      </c>
      <c r="AH407" s="10">
        <v>23.994985587250468</v>
      </c>
      <c r="AI407" s="10">
        <v>26.106575077274311</v>
      </c>
      <c r="AJ407" s="10">
        <v>0.0024044273358241573</v>
      </c>
      <c r="AK407" s="10">
        <v>0.0024483843830138221</v>
      </c>
      <c r="AL407" s="10">
        <v>0.0024327711291009481</v>
      </c>
      <c r="AM407" s="10">
        <v>0.0024337430675482525</v>
      </c>
      <c r="AN407" s="10">
        <v>0.0026072841344665643</v>
      </c>
      <c r="AO407" s="10">
        <v>0.0024175583190038236</v>
      </c>
      <c r="AP407" s="10">
        <v>0.0024223888418382269</v>
      </c>
      <c r="AQ407" s="10">
        <v>0.0022072037255175532</v>
      </c>
      <c r="AR407" s="10">
        <v>0.55583472639860909</v>
      </c>
      <c r="AS407" s="10">
        <v>0.54026905281481385</v>
      </c>
      <c r="AT407" s="10">
        <v>0.54244583203223129</v>
      </c>
      <c r="AU407" s="10">
        <v>0.54376264651940875</v>
      </c>
      <c r="AV407" s="10">
        <v>0.32349019356886566</v>
      </c>
      <c r="AW407" s="10">
        <v>0.54608934347858062</v>
      </c>
      <c r="AX407" s="10">
        <v>0.55240065605863786</v>
      </c>
      <c r="AY407" s="10">
        <v>0.61019609070584913</v>
      </c>
      <c r="AZ407" s="10">
        <v>-0.080030655085157498</v>
      </c>
      <c r="BA407" s="10">
        <v>0.020467734490019929</v>
      </c>
      <c r="BB407" s="10">
        <v>-0.033210762614843903</v>
      </c>
      <c r="BC407" s="10">
        <v>0.022903385985631353</v>
      </c>
      <c r="BD407" s="10">
        <v>-0.42002533759879868</v>
      </c>
      <c r="BE407" s="10">
        <v>-0.03077511111923259</v>
      </c>
      <c r="BF407" s="10">
        <v>-0.080883435830767514</v>
      </c>
      <c r="BG407" s="10">
        <v>0</v>
      </c>
    </row>
    <row r="408" x14ac:dyDescent="0.3">
      <c r="A408" s="36">
        <v>26.25</v>
      </c>
      <c r="B408" s="36">
        <v>26.5</v>
      </c>
      <c r="C408" s="37">
        <v>266</v>
      </c>
      <c r="D408" s="2">
        <v>583938135056.57288</v>
      </c>
      <c r="E408" s="2">
        <v>710092606616.4176</v>
      </c>
      <c r="F408" s="2">
        <v>675259505592.56494</v>
      </c>
      <c r="G408" s="2">
        <v>712278554442.98206</v>
      </c>
      <c r="H408" s="2">
        <v>472125090345.1236</v>
      </c>
      <c r="I408" s="2">
        <v>677445453419.12952</v>
      </c>
      <c r="J408" s="2">
        <v>637409206819.43994</v>
      </c>
      <c r="K408" s="2">
        <v>714448066349.62073</v>
      </c>
      <c r="L408" s="10">
        <v>1366239.0130916</v>
      </c>
      <c r="M408" s="10">
        <v>1661402.405193601</v>
      </c>
      <c r="N408" s="10">
        <v>1579903.460855708</v>
      </c>
      <c r="O408" s="10">
        <v>1666516.863424601</v>
      </c>
      <c r="P408" s="10">
        <v>1104630.2318077099</v>
      </c>
      <c r="Q408" s="10">
        <v>1585017.9190867089</v>
      </c>
      <c r="R408" s="10">
        <v>1491345.1843252559</v>
      </c>
      <c r="S408" s="10">
        <v>1671592.8665630659</v>
      </c>
      <c r="T408" s="10">
        <v>9207565.2332614455</v>
      </c>
      <c r="U408" s="10">
        <v>11196775.145442231</v>
      </c>
      <c r="V408" s="10">
        <v>10647525.09531006</v>
      </c>
      <c r="W408" s="10">
        <v>11231243.278282439</v>
      </c>
      <c r="X408" s="10">
        <v>7444491.6449771216</v>
      </c>
      <c r="Y408" s="10">
        <v>10681993.228150271</v>
      </c>
      <c r="Z408" s="10">
        <v>10050699.722673239</v>
      </c>
      <c r="AA408" s="10">
        <v>11265452.24872891</v>
      </c>
      <c r="AB408" s="10">
        <v>21.542923953834421</v>
      </c>
      <c r="AC408" s="10">
        <v>26.197074837449179</v>
      </c>
      <c r="AD408" s="10">
        <v>24.911995474786231</v>
      </c>
      <c r="AE408" s="10">
        <v>26.277719866378771</v>
      </c>
      <c r="AF408" s="10">
        <v>17.417863823908029</v>
      </c>
      <c r="AG408" s="10">
        <v>24.992640503715819</v>
      </c>
      <c r="AH408" s="10">
        <v>23.515604214913569</v>
      </c>
      <c r="AI408" s="10">
        <v>26.35775853351792</v>
      </c>
      <c r="AJ408" s="10">
        <v>0.002499416333907848</v>
      </c>
      <c r="AK408" s="10">
        <v>0.0027901578802729198</v>
      </c>
      <c r="AL408" s="10">
        <v>0.0027827463193922891</v>
      </c>
      <c r="AM408" s="10">
        <v>0.0027753863265250001</v>
      </c>
      <c r="AN408" s="10">
        <v>0.0034759209135960321</v>
      </c>
      <c r="AO408" s="10">
        <v>0.002767325202708715</v>
      </c>
      <c r="AP408" s="10">
        <v>0.0027512183597797877</v>
      </c>
      <c r="AQ408" s="10">
        <v>0.0025825369864909127</v>
      </c>
      <c r="AR408" s="10">
        <v>0.55833414273251691</v>
      </c>
      <c r="AS408" s="10">
        <v>0.54305921069508678</v>
      </c>
      <c r="AT408" s="10">
        <v>0.54522857835162353</v>
      </c>
      <c r="AU408" s="10">
        <v>0.54653803284593372</v>
      </c>
      <c r="AV408" s="10">
        <v>0.32696611448246171</v>
      </c>
      <c r="AW408" s="10">
        <v>0.54885666868128935</v>
      </c>
      <c r="AX408" s="10">
        <v>0.55515187441841762</v>
      </c>
      <c r="AY408" s="10">
        <v>0.61277862769234004</v>
      </c>
      <c r="AZ408" s="10">
        <v>-0.18267238367635497</v>
      </c>
      <c r="BA408" s="10">
        <v>-0.0060962579903908187</v>
      </c>
      <c r="BB408" s="10">
        <v>-0.054851517699928354</v>
      </c>
      <c r="BC408" s="10">
        <v>-0.0030366264656904729</v>
      </c>
      <c r="BD408" s="10">
        <v>-0.33917507432361715</v>
      </c>
      <c r="BE408" s="10">
        <v>-0.051791886175227897</v>
      </c>
      <c r="BF408" s="10">
        <v>-0.10782989437398971</v>
      </c>
      <c r="BG408" s="10">
        <v>0</v>
      </c>
    </row>
    <row r="409" x14ac:dyDescent="0.3">
      <c r="A409" s="36">
        <v>26.5</v>
      </c>
      <c r="B409" s="36">
        <v>26.75</v>
      </c>
      <c r="C409" s="37">
        <v>267</v>
      </c>
      <c r="D409" s="2">
        <v>410046308924.71771</v>
      </c>
      <c r="E409" s="2">
        <v>414551968906.55573</v>
      </c>
      <c r="F409" s="2">
        <v>388222682492.51923</v>
      </c>
      <c r="G409" s="2">
        <v>415629175565.79779</v>
      </c>
      <c r="H409" s="2">
        <v>156330252758.4169</v>
      </c>
      <c r="I409" s="2">
        <v>389299889151.76129</v>
      </c>
      <c r="J409" s="2">
        <v>361527294926.02802</v>
      </c>
      <c r="K409" s="2">
        <v>391296138244.7771</v>
      </c>
      <c r="L409" s="10">
        <v>959384.61764084699</v>
      </c>
      <c r="M409" s="10">
        <v>969926.50226414949</v>
      </c>
      <c r="N409" s="10">
        <v>908323.91780161171</v>
      </c>
      <c r="O409" s="10">
        <v>972446.84076349414</v>
      </c>
      <c r="P409" s="10">
        <v>365765.61355138669</v>
      </c>
      <c r="Q409" s="10">
        <v>910844.25630095636</v>
      </c>
      <c r="R409" s="10">
        <v>845864.76712564635</v>
      </c>
      <c r="S409" s="10">
        <v>915514.87674341584</v>
      </c>
      <c r="T409" s="10">
        <v>11936168.39950037</v>
      </c>
      <c r="U409" s="10">
        <v>12067325.088692719</v>
      </c>
      <c r="V409" s="10">
        <v>11300897.5178636</v>
      </c>
      <c r="W409" s="10">
        <v>12098681.83988381</v>
      </c>
      <c r="X409" s="10">
        <v>4550667.0399111109</v>
      </c>
      <c r="Y409" s="10">
        <v>11332254.26905469</v>
      </c>
      <c r="Z409" s="10">
        <v>10523812.99216905</v>
      </c>
      <c r="AA409" s="10">
        <v>11390363.718702151</v>
      </c>
      <c r="AB409" s="10">
        <v>27.927031915202139</v>
      </c>
      <c r="AC409" s="10">
        <v>28.23389898697706</v>
      </c>
      <c r="AD409" s="10">
        <v>26.440689766492909</v>
      </c>
      <c r="AE409" s="10">
        <v>28.30726432181158</v>
      </c>
      <c r="AF409" s="10">
        <v>10.6471875568022</v>
      </c>
      <c r="AG409" s="10">
        <v>26.514055101327429</v>
      </c>
      <c r="AH409" s="10">
        <v>24.622546487717621</v>
      </c>
      <c r="AI409" s="10">
        <v>26.650013677024742</v>
      </c>
      <c r="AJ409" s="10">
        <v>0.0017551113391245995</v>
      </c>
      <c r="AK409" s="10">
        <v>0.0016288937978650097</v>
      </c>
      <c r="AL409" s="10">
        <v>0.0015998667650929759</v>
      </c>
      <c r="AM409" s="10">
        <v>0.0016194949624339899</v>
      </c>
      <c r="AN409" s="10">
        <v>0.0011509483526781338</v>
      </c>
      <c r="AO409" s="10">
        <v>0.0015902673628172543</v>
      </c>
      <c r="AP409" s="10">
        <v>0.0015604426806526564</v>
      </c>
      <c r="AQ409" s="10">
        <v>0.0014144299596909877</v>
      </c>
      <c r="AR409" s="10">
        <v>0.56008925407164156</v>
      </c>
      <c r="AS409" s="10">
        <v>0.5446881044929518</v>
      </c>
      <c r="AT409" s="10">
        <v>0.54682844511671647</v>
      </c>
      <c r="AU409" s="10">
        <v>0.54815752780836768</v>
      </c>
      <c r="AV409" s="10">
        <v>0.32811706283513986</v>
      </c>
      <c r="AW409" s="10">
        <v>0.55044693604410655</v>
      </c>
      <c r="AX409" s="10">
        <v>0.55671231709907032</v>
      </c>
      <c r="AY409" s="10">
        <v>0.61419305765203103</v>
      </c>
      <c r="AZ409" s="10">
        <v>0.047918108172617213</v>
      </c>
      <c r="BA409" s="10">
        <v>0.059432814149652513</v>
      </c>
      <c r="BB409" s="10">
        <v>-0.0078545517112547092</v>
      </c>
      <c r="BC409" s="10">
        <v>0.062185733368518514</v>
      </c>
      <c r="BD409" s="10">
        <v>-0.60048097213618856</v>
      </c>
      <c r="BE409" s="10">
        <v>-0.005101632492388819</v>
      </c>
      <c r="BF409" s="10">
        <v>-0.076077529035380009</v>
      </c>
      <c r="BG409" s="10">
        <v>0</v>
      </c>
    </row>
    <row r="410" x14ac:dyDescent="0.3">
      <c r="A410" s="36">
        <v>26.75</v>
      </c>
      <c r="B410" s="36">
        <v>27</v>
      </c>
      <c r="C410" s="37">
        <v>268</v>
      </c>
      <c r="D410" s="2">
        <v>405713906954.2348</v>
      </c>
      <c r="E410" s="2">
        <v>469388499145.79657</v>
      </c>
      <c r="F410" s="2">
        <v>450853454132.13287</v>
      </c>
      <c r="G410" s="2">
        <v>470580836663.02258</v>
      </c>
      <c r="H410" s="2">
        <v>268037080451.93381</v>
      </c>
      <c r="I410" s="2">
        <v>452045791649.35889</v>
      </c>
      <c r="J410" s="2">
        <v>419394100787.68378</v>
      </c>
      <c r="K410" s="2">
        <v>460180961642.95862</v>
      </c>
      <c r="L410" s="10">
        <v>949248.10447769309</v>
      </c>
      <c r="M410" s="10">
        <v>1098227.4342595739</v>
      </c>
      <c r="N410" s="10">
        <v>1054861.022499836</v>
      </c>
      <c r="O410" s="10">
        <v>1101017.1442219981</v>
      </c>
      <c r="P410" s="10">
        <v>627125.87906786636</v>
      </c>
      <c r="Q410" s="10">
        <v>1057650.7324622611</v>
      </c>
      <c r="R410" s="10">
        <v>981255.62959009618</v>
      </c>
      <c r="S410" s="10">
        <v>1076684.575186562</v>
      </c>
      <c r="T410" s="10">
        <v>10137040.927499861</v>
      </c>
      <c r="U410" s="10">
        <v>11727994.395014429</v>
      </c>
      <c r="V410" s="10">
        <v>11264883.550954171</v>
      </c>
      <c r="W410" s="10">
        <v>11757785.767714109</v>
      </c>
      <c r="X410" s="10">
        <v>6697090.7530052178</v>
      </c>
      <c r="Y410" s="10">
        <v>11294674.923653839</v>
      </c>
      <c r="Z410" s="10">
        <v>10478849.97670617</v>
      </c>
      <c r="AA410" s="10">
        <v>11497937.7395538</v>
      </c>
      <c r="AB410" s="10">
        <v>23.71761657784997</v>
      </c>
      <c r="AC410" s="10">
        <v>27.43996756820134</v>
      </c>
      <c r="AD410" s="10">
        <v>26.356427952348689</v>
      </c>
      <c r="AE410" s="10">
        <v>27.509670389771479</v>
      </c>
      <c r="AF410" s="10">
        <v>15.6691712900105</v>
      </c>
      <c r="AG410" s="10">
        <v>26.426130773918828</v>
      </c>
      <c r="AH410" s="10">
        <v>24.517346600634241</v>
      </c>
      <c r="AI410" s="10">
        <v>26.901704421744501</v>
      </c>
      <c r="AJ410" s="10">
        <v>0.001736567463326814</v>
      </c>
      <c r="AK410" s="10">
        <v>0.0018443622811983281</v>
      </c>
      <c r="AL410" s="10">
        <v>0.0018579683509534991</v>
      </c>
      <c r="AM410" s="10">
        <v>0.0018336135651600559</v>
      </c>
      <c r="AN410" s="10">
        <v>0.0019733661959821787</v>
      </c>
      <c r="AO410" s="10">
        <v>0.0018465807183382589</v>
      </c>
      <c r="AP410" s="10">
        <v>0.0018102103605121943</v>
      </c>
      <c r="AQ410" s="10">
        <v>0.0016634300096773262</v>
      </c>
      <c r="AR410" s="10">
        <v>0.56182582153496841</v>
      </c>
      <c r="AS410" s="10">
        <v>0.54653246677415013</v>
      </c>
      <c r="AT410" s="10">
        <v>0.54868641346767</v>
      </c>
      <c r="AU410" s="10">
        <v>0.54999114137352778</v>
      </c>
      <c r="AV410" s="10">
        <v>0.33009042903112201</v>
      </c>
      <c r="AW410" s="10">
        <v>0.55229351676244476</v>
      </c>
      <c r="AX410" s="10">
        <v>0.55852252745958253</v>
      </c>
      <c r="AY410" s="10">
        <v>0.61585648766170831</v>
      </c>
      <c r="AZ410" s="10">
        <v>-0.11836007837930351</v>
      </c>
      <c r="BA410" s="10">
        <v>0.020008514628603535</v>
      </c>
      <c r="BB410" s="10">
        <v>-0.020269216435039539</v>
      </c>
      <c r="BC410" s="10">
        <v>0.02259953341601495</v>
      </c>
      <c r="BD410" s="10">
        <v>-0.41753983151546326</v>
      </c>
      <c r="BE410" s="10">
        <v>-0.017678197647628013</v>
      </c>
      <c r="BF410" s="10">
        <v>-0.088632221354085994</v>
      </c>
      <c r="BG410" s="10">
        <v>0</v>
      </c>
    </row>
    <row r="411" x14ac:dyDescent="0.3">
      <c r="A411" s="36">
        <v>27</v>
      </c>
      <c r="B411" s="36">
        <v>27.25</v>
      </c>
      <c r="C411" s="37">
        <v>269</v>
      </c>
      <c r="D411" s="2">
        <v>542978691956.64911</v>
      </c>
      <c r="E411" s="2">
        <v>556768966752.97119</v>
      </c>
      <c r="F411" s="2">
        <v>527920081053.23602</v>
      </c>
      <c r="G411" s="2">
        <v>556830306598.56018</v>
      </c>
      <c r="H411" s="2">
        <v>303217289654.9574</v>
      </c>
      <c r="I411" s="2">
        <v>527981420898.82501</v>
      </c>
      <c r="J411" s="2">
        <v>500267142018.67719</v>
      </c>
      <c r="K411" s="2">
        <v>545169671927.0766</v>
      </c>
      <c r="L411" s="10">
        <v>1270406.277125143</v>
      </c>
      <c r="M411" s="10">
        <v>1302671.3584700429</v>
      </c>
      <c r="N411" s="10">
        <v>1235173.6720526619</v>
      </c>
      <c r="O411" s="10">
        <v>1302814.8751973631</v>
      </c>
      <c r="P411" s="10">
        <v>709436.95179347019</v>
      </c>
      <c r="Q411" s="10">
        <v>1235317.188779982</v>
      </c>
      <c r="R411" s="10">
        <v>1170474.1399147289</v>
      </c>
      <c r="S411" s="10">
        <v>1275532.5090541651</v>
      </c>
      <c r="T411" s="10">
        <v>11550123.3935386</v>
      </c>
      <c r="U411" s="10">
        <v>11843467.08802937</v>
      </c>
      <c r="V411" s="10">
        <v>11229799.93214651</v>
      </c>
      <c r="W411" s="10">
        <v>11844771.8957428</v>
      </c>
      <c r="X411" s="10">
        <v>6449971.5411460493</v>
      </c>
      <c r="Y411" s="10">
        <v>11231104.73985994</v>
      </c>
      <c r="Z411" s="10">
        <v>10641572.690867109</v>
      </c>
      <c r="AA411" s="10">
        <v>11596729.437912131</v>
      </c>
      <c r="AB411" s="10">
        <v>27.02380310329546</v>
      </c>
      <c r="AC411" s="10">
        <v>27.710138822093619</v>
      </c>
      <c r="AD411" s="10">
        <v>26.27434287199884</v>
      </c>
      <c r="AE411" s="10">
        <v>27.713191678373502</v>
      </c>
      <c r="AF411" s="10">
        <v>15.09098691078044</v>
      </c>
      <c r="AG411" s="10">
        <v>26.277395728278719</v>
      </c>
      <c r="AH411" s="10">
        <v>24.898068644727658</v>
      </c>
      <c r="AI411" s="10">
        <v>27.132847182190599</v>
      </c>
      <c r="AJ411" s="10">
        <v>0.0023240986162153731</v>
      </c>
      <c r="AK411" s="10">
        <v>0.0021877052452066708</v>
      </c>
      <c r="AL411" s="10">
        <v>0.0021755601369802427</v>
      </c>
      <c r="AM411" s="10">
        <v>0.0021696837697674615</v>
      </c>
      <c r="AN411" s="10">
        <v>0.002232373030005941</v>
      </c>
      <c r="AO411" s="10">
        <v>0.0021567733390799055</v>
      </c>
      <c r="AP411" s="10">
        <v>0.0021592787352163658</v>
      </c>
      <c r="AQ411" s="10">
        <v>0.0019706412655833474</v>
      </c>
      <c r="AR411" s="10">
        <v>0.56414992015118381</v>
      </c>
      <c r="AS411" s="10">
        <v>0.54872017201935674</v>
      </c>
      <c r="AT411" s="10">
        <v>0.55086197360465028</v>
      </c>
      <c r="AU411" s="10">
        <v>0.55216082514329523</v>
      </c>
      <c r="AV411" s="10">
        <v>0.33232280206112796</v>
      </c>
      <c r="AW411" s="10">
        <v>0.55445029010152469</v>
      </c>
      <c r="AX411" s="10">
        <v>0.5606818061947989</v>
      </c>
      <c r="AY411" s="10">
        <v>0.61782712892729164</v>
      </c>
      <c r="AZ411" s="10">
        <v>-0.0040188955535306325</v>
      </c>
      <c r="BA411" s="10">
        <v>0.021276485878044538</v>
      </c>
      <c r="BB411" s="10">
        <v>-0.031640774903831992</v>
      </c>
      <c r="BC411" s="10">
        <v>0.021389001024699983</v>
      </c>
      <c r="BD411" s="10">
        <v>-0.44381115592300124</v>
      </c>
      <c r="BE411" s="10">
        <v>-0.031528259757176547</v>
      </c>
      <c r="BF411" s="10">
        <v>-0.082364321092325388</v>
      </c>
      <c r="BG411" s="10">
        <v>0</v>
      </c>
    </row>
    <row r="412" x14ac:dyDescent="0.3">
      <c r="A412" s="36">
        <v>27.25</v>
      </c>
      <c r="B412" s="36">
        <v>27.5</v>
      </c>
      <c r="C412" s="37">
        <v>270</v>
      </c>
      <c r="D412" s="2">
        <v>541392783345.05182</v>
      </c>
      <c r="E412" s="2">
        <v>718817786070.92004</v>
      </c>
      <c r="F412" s="2">
        <v>690912985502.37292</v>
      </c>
      <c r="G412" s="2">
        <v>719482497717.94812</v>
      </c>
      <c r="H412" s="2">
        <v>303804638047.23328</v>
      </c>
      <c r="I412" s="2">
        <v>691577697149.401</v>
      </c>
      <c r="J412" s="2">
        <v>642963578421.65247</v>
      </c>
      <c r="K412" s="2">
        <v>717062374823.92993</v>
      </c>
      <c r="L412" s="10">
        <v>1266695.7295751839</v>
      </c>
      <c r="M412" s="10">
        <v>1681816.6920012459</v>
      </c>
      <c r="N412" s="10">
        <v>1616527.8798814551</v>
      </c>
      <c r="O412" s="10">
        <v>1683371.916656232</v>
      </c>
      <c r="P412" s="10">
        <v>710811.16977929533</v>
      </c>
      <c r="Q412" s="10">
        <v>1618083.1045364409</v>
      </c>
      <c r="R412" s="10">
        <v>1504340.7376562881</v>
      </c>
      <c r="S412" s="10">
        <v>1677709.5594375799</v>
      </c>
      <c r="T412" s="10">
        <v>8822394.9907483943</v>
      </c>
      <c r="U412" s="10">
        <v>11713666.362359161</v>
      </c>
      <c r="V412" s="10">
        <v>11258937.0413795</v>
      </c>
      <c r="W412" s="10">
        <v>11724498.329251669</v>
      </c>
      <c r="X412" s="10">
        <v>4950720.8062760318</v>
      </c>
      <c r="Y412" s="10">
        <v>11269769.008272011</v>
      </c>
      <c r="Z412" s="10">
        <v>10477566.062947581</v>
      </c>
      <c r="AA412" s="10">
        <v>11685060.640471879</v>
      </c>
      <c r="AB412" s="10">
        <v>20.641741824408498</v>
      </c>
      <c r="AC412" s="10">
        <v>27.406444295752991</v>
      </c>
      <c r="AD412" s="10">
        <v>26.342514914502921</v>
      </c>
      <c r="AE412" s="10">
        <v>27.4317878293717</v>
      </c>
      <c r="AF412" s="10">
        <v>11.583192640438391</v>
      </c>
      <c r="AG412" s="10">
        <v>26.36785844812162</v>
      </c>
      <c r="AH412" s="10">
        <v>24.514342629903251</v>
      </c>
      <c r="AI412" s="10">
        <v>27.339515539273911</v>
      </c>
      <c r="AJ412" s="10">
        <v>0.0023173104897856317</v>
      </c>
      <c r="AK412" s="10">
        <v>0.0028244416173305088</v>
      </c>
      <c r="AL412" s="10">
        <v>0.0028472543540721922</v>
      </c>
      <c r="AM412" s="10">
        <v>0.0028034564200827626</v>
      </c>
      <c r="AN412" s="10">
        <v>0.0022366972580591172</v>
      </c>
      <c r="AO412" s="10">
        <v>0.0028250545948659998</v>
      </c>
      <c r="AP412" s="10">
        <v>0.0027751924237963675</v>
      </c>
      <c r="AQ412" s="10">
        <v>0.0025919870062292212</v>
      </c>
      <c r="AR412" s="10">
        <v>0.56646723064096949</v>
      </c>
      <c r="AS412" s="10">
        <v>0.55154461363668728</v>
      </c>
      <c r="AT412" s="10">
        <v>0.55370922795872246</v>
      </c>
      <c r="AU412" s="10">
        <v>0.55496428156337796</v>
      </c>
      <c r="AV412" s="10">
        <v>0.3345594993191871</v>
      </c>
      <c r="AW412" s="10">
        <v>0.55727534469639073</v>
      </c>
      <c r="AX412" s="10">
        <v>0.56345699861859522</v>
      </c>
      <c r="AY412" s="10">
        <v>0.62041911593352084</v>
      </c>
      <c r="AZ412" s="10">
        <v>-0.24498509146015746</v>
      </c>
      <c r="BA412" s="10">
        <v>0.0024480593440996401</v>
      </c>
      <c r="BB412" s="10">
        <v>-0.036467384483780618</v>
      </c>
      <c r="BC412" s="10">
        <v>0.0033750521279440893</v>
      </c>
      <c r="BD412" s="10">
        <v>-0.57632048659388868</v>
      </c>
      <c r="BE412" s="10">
        <v>-0.03554039169993628</v>
      </c>
      <c r="BF412" s="10">
        <v>-0.10333661199344335</v>
      </c>
      <c r="BG412" s="10">
        <v>-1.1102230246251565e-16</v>
      </c>
    </row>
    <row r="413" x14ac:dyDescent="0.3">
      <c r="A413" s="36">
        <v>27.5</v>
      </c>
      <c r="B413" s="36">
        <v>27.75</v>
      </c>
      <c r="C413" s="37">
        <v>271</v>
      </c>
      <c r="D413" s="2">
        <v>559507373329.35254</v>
      </c>
      <c r="E413" s="2">
        <v>657139103611.45776</v>
      </c>
      <c r="F413" s="2">
        <v>628671469173.20776</v>
      </c>
      <c r="G413" s="2">
        <v>657782362484.8396</v>
      </c>
      <c r="H413" s="2">
        <v>325795522710.57178</v>
      </c>
      <c r="I413" s="2">
        <v>629314728046.58948</v>
      </c>
      <c r="J413" s="2">
        <v>603003023030.69189</v>
      </c>
      <c r="K413" s="2">
        <v>651852813735.40601</v>
      </c>
      <c r="L413" s="10">
        <v>1309078.403452636</v>
      </c>
      <c r="M413" s="10">
        <v>1537507.188659695</v>
      </c>
      <c r="N413" s="10">
        <v>1470901.5151388191</v>
      </c>
      <c r="O413" s="10">
        <v>1539012.220298443</v>
      </c>
      <c r="P413" s="10">
        <v>762263.20340361062</v>
      </c>
      <c r="Q413" s="10">
        <v>1472406.5467775669</v>
      </c>
      <c r="R413" s="10">
        <v>1410845.0974808971</v>
      </c>
      <c r="S413" s="10">
        <v>1525138.8656652169</v>
      </c>
      <c r="T413" s="10">
        <v>10138701.1815018</v>
      </c>
      <c r="U413" s="10">
        <v>11907862.74459807</v>
      </c>
      <c r="V413" s="10">
        <v>11392007.45354769</v>
      </c>
      <c r="W413" s="10">
        <v>11919519.086963611</v>
      </c>
      <c r="X413" s="10">
        <v>5903663.8451756099</v>
      </c>
      <c r="Y413" s="10">
        <v>11403663.795913219</v>
      </c>
      <c r="Z413" s="10">
        <v>10926875.59356191</v>
      </c>
      <c r="AA413" s="10">
        <v>11812071.132249581</v>
      </c>
      <c r="AB413" s="10">
        <v>23.721501071177109</v>
      </c>
      <c r="AC413" s="10">
        <v>27.860805224912621</v>
      </c>
      <c r="AD413" s="10">
        <v>26.653859520511119</v>
      </c>
      <c r="AE413" s="10">
        <v>27.888077548355241</v>
      </c>
      <c r="AF413" s="10">
        <v>13.81279176890178</v>
      </c>
      <c r="AG413" s="10">
        <v>26.68113184395375</v>
      </c>
      <c r="AH413" s="10">
        <v>25.56559133730218</v>
      </c>
      <c r="AI413" s="10">
        <v>27.63668176035285</v>
      </c>
      <c r="AJ413" s="10">
        <v>0.0023948459329613345</v>
      </c>
      <c r="AK413" s="10">
        <v>0.002582088351987919</v>
      </c>
      <c r="AL413" s="10">
        <v>0.0025907568904394692</v>
      </c>
      <c r="AM413" s="10">
        <v>0.0025630424547842738</v>
      </c>
      <c r="AN413" s="10">
        <v>0.0023986004855573633</v>
      </c>
      <c r="AO413" s="10">
        <v>0.002570713994122337</v>
      </c>
      <c r="AP413" s="10">
        <v>0.0026027126219949621</v>
      </c>
      <c r="AQ413" s="10">
        <v>0.0023562720378279478</v>
      </c>
      <c r="AR413" s="10">
        <v>0.56886207657393084</v>
      </c>
      <c r="AS413" s="10">
        <v>0.5541267019886752</v>
      </c>
      <c r="AT413" s="10">
        <v>0.55629998484916188</v>
      </c>
      <c r="AU413" s="10">
        <v>0.55752732401816218</v>
      </c>
      <c r="AV413" s="10">
        <v>0.33695809980474445</v>
      </c>
      <c r="AW413" s="10">
        <v>0.55984605869051307</v>
      </c>
      <c r="AX413" s="10">
        <v>0.56605971124059018</v>
      </c>
      <c r="AY413" s="10">
        <v>0.62277538797134879</v>
      </c>
      <c r="AZ413" s="10">
        <v>-0.14166609157805587</v>
      </c>
      <c r="BA413" s="10">
        <v>0.0081096372749531742</v>
      </c>
      <c r="BB413" s="10">
        <v>-0.035562237477136605</v>
      </c>
      <c r="BC413" s="10">
        <v>0.0090964534086377391</v>
      </c>
      <c r="BD413" s="10">
        <v>-0.5002007878993131</v>
      </c>
      <c r="BE413" s="10">
        <v>-0.034575421343452151</v>
      </c>
      <c r="BF413" s="10">
        <v>-0.074939909248505243</v>
      </c>
      <c r="BG413" s="10">
        <v>0</v>
      </c>
    </row>
    <row r="414" x14ac:dyDescent="0.3">
      <c r="A414" s="36">
        <v>27.75</v>
      </c>
      <c r="B414" s="36">
        <v>28</v>
      </c>
      <c r="C414" s="37">
        <v>272</v>
      </c>
      <c r="D414" s="2">
        <v>580590481543.3197</v>
      </c>
      <c r="E414" s="2">
        <v>655508657828.24231</v>
      </c>
      <c r="F414" s="2">
        <v>617766652442.2876</v>
      </c>
      <c r="G414" s="2">
        <v>658514121352.71838</v>
      </c>
      <c r="H414" s="2">
        <v>310770704272.34851</v>
      </c>
      <c r="I414" s="2">
        <v>620772115966.76367</v>
      </c>
      <c r="J414" s="2">
        <v>587421328555.26733</v>
      </c>
      <c r="K414" s="2">
        <v>659724465245.68457</v>
      </c>
      <c r="L414" s="10">
        <v>1358406.514137449</v>
      </c>
      <c r="M414" s="10">
        <v>1533692.437568736</v>
      </c>
      <c r="N414" s="10">
        <v>1445387.5348830961</v>
      </c>
      <c r="O414" s="10">
        <v>1540724.3152164679</v>
      </c>
      <c r="P414" s="10">
        <v>727109.66250166239</v>
      </c>
      <c r="Q414" s="10">
        <v>1452419.412530829</v>
      </c>
      <c r="R414" s="10">
        <v>1374388.6347079419</v>
      </c>
      <c r="S414" s="10">
        <v>1543556.154664096</v>
      </c>
      <c r="T414" s="10">
        <v>10485291.55943601</v>
      </c>
      <c r="U414" s="10">
        <v>11838291.55929913</v>
      </c>
      <c r="V414" s="10">
        <v>11156682.15802614</v>
      </c>
      <c r="W414" s="10">
        <v>11892569.3374012</v>
      </c>
      <c r="X414" s="10">
        <v>5612426.565735409</v>
      </c>
      <c r="Y414" s="10">
        <v>11210959.93612821</v>
      </c>
      <c r="Z414" s="10">
        <v>10608654.626511769</v>
      </c>
      <c r="AA414" s="10">
        <v>11914427.78842368</v>
      </c>
      <c r="AB414" s="10">
        <v>24.53241796025819</v>
      </c>
      <c r="AC414" s="10">
        <v>27.698029646754449</v>
      </c>
      <c r="AD414" s="10">
        <v>26.103269346300792</v>
      </c>
      <c r="AE414" s="10">
        <v>27.825023267371112</v>
      </c>
      <c r="AF414" s="10">
        <v>13.131384425640469</v>
      </c>
      <c r="AG414" s="10">
        <v>26.230262966917451</v>
      </c>
      <c r="AH414" s="10">
        <v>24.821050308267459</v>
      </c>
      <c r="AI414" s="10">
        <v>27.876165446242119</v>
      </c>
      <c r="AJ414" s="10">
        <v>0.0024850874532114735</v>
      </c>
      <c r="AK414" s="10">
        <v>0.0025756818620343439</v>
      </c>
      <c r="AL414" s="10">
        <v>0.0025458181100590487</v>
      </c>
      <c r="AM414" s="10">
        <v>0.0025658937459589921</v>
      </c>
      <c r="AN414" s="10">
        <v>0.0022879834442257386</v>
      </c>
      <c r="AO414" s="10">
        <v>0.0025358179215512516</v>
      </c>
      <c r="AP414" s="10">
        <v>0.002535458111927286</v>
      </c>
      <c r="AQ414" s="10">
        <v>0.0023847259340977339</v>
      </c>
      <c r="AR414" s="10">
        <v>0.57134716402714236</v>
      </c>
      <c r="AS414" s="10">
        <v>0.55670238385070958</v>
      </c>
      <c r="AT414" s="10">
        <v>0.55884580295922093</v>
      </c>
      <c r="AU414" s="10">
        <v>0.56009321776412113</v>
      </c>
      <c r="AV414" s="10">
        <v>0.33924608324897021</v>
      </c>
      <c r="AW414" s="10">
        <v>0.56238187661206429</v>
      </c>
      <c r="AX414" s="10">
        <v>0.56859516935251742</v>
      </c>
      <c r="AY414" s="10">
        <v>0.62516011390544657</v>
      </c>
      <c r="AZ414" s="10">
        <v>-0.11995005168240191</v>
      </c>
      <c r="BA414" s="10">
        <v>-0.0063902547798834197</v>
      </c>
      <c r="BB414" s="10">
        <v>-0.063598994752713467</v>
      </c>
      <c r="BC414" s="10">
        <v>-0.0018346202948763546</v>
      </c>
      <c r="BD414" s="10">
        <v>-0.5289386393202562</v>
      </c>
      <c r="BE414" s="10">
        <v>-0.059043360267706402</v>
      </c>
      <c r="BF414" s="10">
        <v>-0.10959596088874946</v>
      </c>
      <c r="BG414" s="10">
        <v>0</v>
      </c>
    </row>
    <row r="415" x14ac:dyDescent="0.3">
      <c r="A415" s="36">
        <v>28</v>
      </c>
      <c r="B415" s="36">
        <v>28.25</v>
      </c>
      <c r="C415" s="37">
        <v>273</v>
      </c>
      <c r="D415" s="2">
        <v>816487800764.72644</v>
      </c>
      <c r="E415" s="2">
        <v>940519485471.90991</v>
      </c>
      <c r="F415" s="2">
        <v>889723731118.89148</v>
      </c>
      <c r="G415" s="2">
        <v>942339757031.25159</v>
      </c>
      <c r="H415" s="2">
        <v>674236769876.42322</v>
      </c>
      <c r="I415" s="2">
        <v>891544002678.23315</v>
      </c>
      <c r="J415" s="2">
        <v>833977251849.18799</v>
      </c>
      <c r="K415" s="2">
        <v>909038630021.46765</v>
      </c>
      <c r="L415" s="10">
        <v>1910335.05117808</v>
      </c>
      <c r="M415" s="10">
        <v>2200531.7626670692</v>
      </c>
      <c r="N415" s="10">
        <v>2081685.0268055941</v>
      </c>
      <c r="O415" s="10">
        <v>2204790.6487878612</v>
      </c>
      <c r="P415" s="10">
        <v>1577510.5679247819</v>
      </c>
      <c r="Q415" s="10">
        <v>2085943.9129263861</v>
      </c>
      <c r="R415" s="10">
        <v>1951255.0886865631</v>
      </c>
      <c r="S415" s="10">
        <v>2126876.0613182881</v>
      </c>
      <c r="T415" s="10">
        <v>10790079.69471132</v>
      </c>
      <c r="U415" s="10">
        <v>12429187.78843464</v>
      </c>
      <c r="V415" s="10">
        <v>11757909.86228718</v>
      </c>
      <c r="W415" s="10">
        <v>12453243.108272759</v>
      </c>
      <c r="X415" s="10">
        <v>8910198.6254509632</v>
      </c>
      <c r="Y415" s="10">
        <v>11781965.182125291</v>
      </c>
      <c r="Z415" s="10">
        <v>11021206.933650291</v>
      </c>
      <c r="AA415" s="10">
        <v>12013160.82655008</v>
      </c>
      <c r="AB415" s="10">
        <v>25.24553021674787</v>
      </c>
      <c r="AC415" s="10">
        <v>29.080548500152229</v>
      </c>
      <c r="AD415" s="10">
        <v>27.509960733622769</v>
      </c>
      <c r="AE415" s="10">
        <v>29.13683068907288</v>
      </c>
      <c r="AF415" s="10">
        <v>20.847175831917308</v>
      </c>
      <c r="AG415" s="10">
        <v>27.56624292254342</v>
      </c>
      <c r="AH415" s="10">
        <v>25.786298205459481</v>
      </c>
      <c r="AI415" s="10">
        <v>28.107170959448201</v>
      </c>
      <c r="AJ415" s="10">
        <v>0.0034947930665123346</v>
      </c>
      <c r="AK415" s="10">
        <v>0.0036955712951919767</v>
      </c>
      <c r="AL415" s="10">
        <v>0.0036665539952294318</v>
      </c>
      <c r="AM415" s="10">
        <v>0.0036718175217990306</v>
      </c>
      <c r="AN415" s="10">
        <v>0.0049639253177917887</v>
      </c>
      <c r="AO415" s="10">
        <v>0.00364190530098495</v>
      </c>
      <c r="AP415" s="10">
        <v>0.0035996554526959192</v>
      </c>
      <c r="AQ415" s="10">
        <v>0.0032859293694702781</v>
      </c>
      <c r="AR415" s="10">
        <v>0.57484195709365471</v>
      </c>
      <c r="AS415" s="10">
        <v>0.56039795514590152</v>
      </c>
      <c r="AT415" s="10">
        <v>0.56251235695445034</v>
      </c>
      <c r="AU415" s="10">
        <v>0.56376503528592015</v>
      </c>
      <c r="AV415" s="10">
        <v>0.34421000856676198</v>
      </c>
      <c r="AW415" s="10">
        <v>0.56602378191304925</v>
      </c>
      <c r="AX415" s="10">
        <v>0.57219482480521333</v>
      </c>
      <c r="AY415" s="10">
        <v>0.62844604327491682</v>
      </c>
      <c r="AZ415" s="10">
        <v>-0.10181176706930006</v>
      </c>
      <c r="BA415" s="10">
        <v>0.034630932515704815</v>
      </c>
      <c r="BB415" s="10">
        <v>-0.021247610678679418</v>
      </c>
      <c r="BC415" s="10">
        <v>0.0366333463837476</v>
      </c>
      <c r="BD415" s="10">
        <v>-0.25829690003327965</v>
      </c>
      <c r="BE415" s="10">
        <v>-0.019245196810636522</v>
      </c>
      <c r="BF415" s="10">
        <v>-0.082572264470770707</v>
      </c>
      <c r="BG415" s="10">
        <v>-1.1102230246251565e-16</v>
      </c>
    </row>
    <row r="416" x14ac:dyDescent="0.3">
      <c r="A416" s="36">
        <v>28.25</v>
      </c>
      <c r="B416" s="36">
        <v>28.5</v>
      </c>
      <c r="C416" s="37">
        <v>274</v>
      </c>
      <c r="D416" s="2">
        <v>1219851831604.9529</v>
      </c>
      <c r="E416" s="2">
        <v>1268622825086.105</v>
      </c>
      <c r="F416" s="2">
        <v>1169981883857.3611</v>
      </c>
      <c r="G416" s="2">
        <v>1270792900757.313</v>
      </c>
      <c r="H416" s="2">
        <v>733876986654.79333</v>
      </c>
      <c r="I416" s="2">
        <v>1172151959528.5691</v>
      </c>
      <c r="J416" s="2">
        <v>1093970022747.412</v>
      </c>
      <c r="K416" s="2">
        <v>1191343485395.158</v>
      </c>
      <c r="L416" s="10">
        <v>2854085.1547030201</v>
      </c>
      <c r="M416" s="10">
        <v>2968194.5611639121</v>
      </c>
      <c r="N416" s="10">
        <v>2737404.52690501</v>
      </c>
      <c r="O416" s="10">
        <v>2973271.8833413329</v>
      </c>
      <c r="P416" s="10">
        <v>1717050.676748049</v>
      </c>
      <c r="Q416" s="10">
        <v>2742481.8490824322</v>
      </c>
      <c r="R416" s="10">
        <v>2559559.7110392819</v>
      </c>
      <c r="S416" s="10">
        <v>2787384.2279228722</v>
      </c>
      <c r="T416" s="10">
        <v>12401958.425133459</v>
      </c>
      <c r="U416" s="10">
        <v>12897802.115190379</v>
      </c>
      <c r="V416" s="10">
        <v>11894941.914927069</v>
      </c>
      <c r="W416" s="10">
        <v>12919864.785062591</v>
      </c>
      <c r="X416" s="10">
        <v>7461161.7918220051</v>
      </c>
      <c r="Y416" s="10">
        <v>11917004.58479928</v>
      </c>
      <c r="Z416" s="10">
        <v>11122146.4680716</v>
      </c>
      <c r="AA416" s="10">
        <v>12112120.49949128</v>
      </c>
      <c r="AB416" s="10">
        <v>29.016840007402191</v>
      </c>
      <c r="AC416" s="10">
        <v>30.17696460465158</v>
      </c>
      <c r="AD416" s="10">
        <v>27.83057438277671</v>
      </c>
      <c r="AE416" s="10">
        <v>30.22858459400106</v>
      </c>
      <c r="AF416" s="10">
        <v>17.456866936748469</v>
      </c>
      <c r="AG416" s="10">
        <v>27.88219437212619</v>
      </c>
      <c r="AH416" s="10">
        <v>26.022466254111318</v>
      </c>
      <c r="AI416" s="10">
        <v>28.338706729726251</v>
      </c>
      <c r="AJ416" s="10">
        <v>0.0052213024117108587</v>
      </c>
      <c r="AK416" s="10">
        <v>0.0049847835895299852</v>
      </c>
      <c r="AL416" s="10">
        <v>0.0048214986299269895</v>
      </c>
      <c r="AM416" s="10">
        <v>0.0049516319403509704</v>
      </c>
      <c r="AN416" s="10">
        <v>0.0054030137734377235</v>
      </c>
      <c r="AO416" s="10">
        <v>0.0047881724537915688</v>
      </c>
      <c r="AP416" s="10">
        <v>0.0047218496052944042</v>
      </c>
      <c r="AQ416" s="10">
        <v>0.0043063852497606039</v>
      </c>
      <c r="AR416" s="10">
        <v>0.58006325950536552</v>
      </c>
      <c r="AS416" s="10">
        <v>0.56538273873543154</v>
      </c>
      <c r="AT416" s="10">
        <v>0.56733385558437732</v>
      </c>
      <c r="AU416" s="10">
        <v>0.56871666722627112</v>
      </c>
      <c r="AV416" s="10">
        <v>0.3496130223401997</v>
      </c>
      <c r="AW416" s="10">
        <v>0.57081195436684085</v>
      </c>
      <c r="AX416" s="10">
        <v>0.57691667441050776</v>
      </c>
      <c r="AY416" s="10">
        <v>0.63275242852467739</v>
      </c>
      <c r="AZ416" s="10">
        <v>0.023929577455438</v>
      </c>
      <c r="BA416" s="10">
        <v>0.064867387649594654</v>
      </c>
      <c r="BB416" s="10">
        <v>-0.017930682292446876</v>
      </c>
      <c r="BC416" s="10">
        <v>0.066688924173537112</v>
      </c>
      <c r="BD416" s="10">
        <v>-0.38399211004089817</v>
      </c>
      <c r="BE416" s="10">
        <v>-0.016109145768504529</v>
      </c>
      <c r="BF416" s="10">
        <v>-0.08173416301970049</v>
      </c>
      <c r="BG416" s="10">
        <v>0</v>
      </c>
    </row>
    <row r="417" x14ac:dyDescent="0.3">
      <c r="A417" s="36">
        <v>28.5</v>
      </c>
      <c r="B417" s="36">
        <v>28.75</v>
      </c>
      <c r="C417" s="37">
        <v>275</v>
      </c>
      <c r="D417" s="2">
        <v>344413956079.4942</v>
      </c>
      <c r="E417" s="2">
        <v>344413956863.70697</v>
      </c>
      <c r="F417" s="2">
        <v>325745910640.16992</v>
      </c>
      <c r="G417" s="2">
        <v>345573725818.96863</v>
      </c>
      <c r="H417" s="2">
        <v>232112979104.50311</v>
      </c>
      <c r="I417" s="2">
        <v>326905679595.4314</v>
      </c>
      <c r="J417" s="2">
        <v>304201342125.72998</v>
      </c>
      <c r="K417" s="2">
        <v>332322903385.02728</v>
      </c>
      <c r="L417" s="10">
        <v>805824.71874941676</v>
      </c>
      <c r="M417" s="10">
        <v>805824.72058423818</v>
      </c>
      <c r="N417" s="10">
        <v>762147.12613097846</v>
      </c>
      <c r="O417" s="10">
        <v>808538.22994032304</v>
      </c>
      <c r="P417" s="10">
        <v>543074.32321878441</v>
      </c>
      <c r="Q417" s="10">
        <v>764860.63548706332</v>
      </c>
      <c r="R417" s="10">
        <v>711739.33760420058</v>
      </c>
      <c r="S417" s="10">
        <v>777535.30432553007</v>
      </c>
      <c r="T417" s="10">
        <v>12689812.40439531</v>
      </c>
      <c r="U417" s="10">
        <v>12689812.43328936</v>
      </c>
      <c r="V417" s="10">
        <v>12001994.764023401</v>
      </c>
      <c r="W417" s="10">
        <v>12732543.717010381</v>
      </c>
      <c r="X417" s="10">
        <v>8552121.9726114403</v>
      </c>
      <c r="Y417" s="10">
        <v>12044726.047744419</v>
      </c>
      <c r="Z417" s="10">
        <v>11208192.63157212</v>
      </c>
      <c r="AA417" s="10">
        <v>12244321.77384424</v>
      </c>
      <c r="AB417" s="10">
        <v>29.690331449270609</v>
      </c>
      <c r="AC417" s="10">
        <v>29.690331516873972</v>
      </c>
      <c r="AD417" s="10">
        <v>28.081045742870099</v>
      </c>
      <c r="AE417" s="10">
        <v>29.790309825181371</v>
      </c>
      <c r="AF417" s="10">
        <v>20.009384525926961</v>
      </c>
      <c r="AG417" s="10">
        <v>28.181024051177499</v>
      </c>
      <c r="AH417" s="10">
        <v>26.223788309383281</v>
      </c>
      <c r="AI417" s="10">
        <v>28.64801781553836</v>
      </c>
      <c r="AJ417" s="10">
        <v>0.0014741867601565516</v>
      </c>
      <c r="AK417" s="10">
        <v>0.0013533013959943284</v>
      </c>
      <c r="AL417" s="10">
        <v>0.0013423998127883639</v>
      </c>
      <c r="AM417" s="10">
        <v>0.0013465245969595464</v>
      </c>
      <c r="AN417" s="10">
        <v>0.0017088826137086793</v>
      </c>
      <c r="AO417" s="10">
        <v>0.0013353906524683041</v>
      </c>
      <c r="AP417" s="10">
        <v>0.0013130094585581313</v>
      </c>
      <c r="AQ417" s="10">
        <v>0.0012012576279125857</v>
      </c>
      <c r="AR417" s="10">
        <v>0.58153744626552206</v>
      </c>
      <c r="AS417" s="10">
        <v>0.56673604013142587</v>
      </c>
      <c r="AT417" s="10">
        <v>0.56867625539716571</v>
      </c>
      <c r="AU417" s="10">
        <v>0.57006319182323062</v>
      </c>
      <c r="AV417" s="10">
        <v>0.35132190495390836</v>
      </c>
      <c r="AW417" s="10">
        <v>0.57214734501930919</v>
      </c>
      <c r="AX417" s="10">
        <v>0.57822968386906592</v>
      </c>
      <c r="AY417" s="10">
        <v>0.63395368615258996</v>
      </c>
      <c r="AZ417" s="10">
        <v>0.036383446856379731</v>
      </c>
      <c r="BA417" s="10">
        <v>0.036383449216171204</v>
      </c>
      <c r="BB417" s="10">
        <v>-0.019790970402173147</v>
      </c>
      <c r="BC417" s="10">
        <v>0.039873334937101879</v>
      </c>
      <c r="BD417" s="10">
        <v>-0.30154383962041142</v>
      </c>
      <c r="BE417" s="10">
        <v>-0.016301084681243028</v>
      </c>
      <c r="BF417" s="10">
        <v>-0.084621195147407069</v>
      </c>
      <c r="BG417" s="10">
        <v>0</v>
      </c>
    </row>
    <row r="418" x14ac:dyDescent="0.3">
      <c r="A418" s="36">
        <v>28.75</v>
      </c>
      <c r="B418" s="36">
        <v>29</v>
      </c>
      <c r="C418" s="37">
        <v>276</v>
      </c>
      <c r="D418" s="2">
        <v>597168707748.35718</v>
      </c>
      <c r="E418" s="2">
        <v>661474254194.61462</v>
      </c>
      <c r="F418" s="2">
        <v>617518922990.30103</v>
      </c>
      <c r="G418" s="2">
        <v>662760725022.10034</v>
      </c>
      <c r="H418" s="2">
        <v>244588522097.7944</v>
      </c>
      <c r="I418" s="2">
        <v>618805393817.78674</v>
      </c>
      <c r="J418" s="2">
        <v>583146302295.93408</v>
      </c>
      <c r="K418" s="2">
        <v>633871277421.29553</v>
      </c>
      <c r="L418" s="10">
        <v>1397194.5604207851</v>
      </c>
      <c r="M418" s="10">
        <v>1547650.1327470201</v>
      </c>
      <c r="N418" s="10">
        <v>1444807.922726128</v>
      </c>
      <c r="O418" s="10">
        <v>1550660.086247565</v>
      </c>
      <c r="P418" s="10">
        <v>572263.3289090615</v>
      </c>
      <c r="Q418" s="10">
        <v>1447817.8762266729</v>
      </c>
      <c r="R418" s="10">
        <v>1364386.3633938299</v>
      </c>
      <c r="S418" s="10">
        <v>1483067.497222597</v>
      </c>
      <c r="T418" s="10">
        <v>11621248.18142768</v>
      </c>
      <c r="U418" s="10">
        <v>12872671.280122921</v>
      </c>
      <c r="V418" s="10">
        <v>12017275.131272079</v>
      </c>
      <c r="W418" s="10">
        <v>12897706.745930821</v>
      </c>
      <c r="X418" s="10">
        <v>4759833.9979074309</v>
      </c>
      <c r="Y418" s="10">
        <v>12042310.59707997</v>
      </c>
      <c r="Z418" s="10">
        <v>11348364.06719194</v>
      </c>
      <c r="AA418" s="10">
        <v>12335501.39920529</v>
      </c>
      <c r="AB418" s="10">
        <v>27.190213642662808</v>
      </c>
      <c r="AC418" s="10">
        <v>30.118166034667109</v>
      </c>
      <c r="AD418" s="10">
        <v>28.11679719086808</v>
      </c>
      <c r="AE418" s="10">
        <v>30.17674146936508</v>
      </c>
      <c r="AF418" s="10">
        <v>11.13657511536023</v>
      </c>
      <c r="AG418" s="10">
        <v>28.175372625566052</v>
      </c>
      <c r="AH418" s="10">
        <v>26.551747167296039</v>
      </c>
      <c r="AI418" s="10">
        <v>28.861350622369461</v>
      </c>
      <c r="AJ418" s="10">
        <v>0.0025560468355098663</v>
      </c>
      <c r="AK418" s="10">
        <v>0.0025991224042355562</v>
      </c>
      <c r="AL418" s="10">
        <v>0.0025447972162915247</v>
      </c>
      <c r="AM418" s="10">
        <v>0.0025824405950598899</v>
      </c>
      <c r="AN418" s="10">
        <v>0.001800731154880572</v>
      </c>
      <c r="AO418" s="10">
        <v>0.0025277839761728891</v>
      </c>
      <c r="AP418" s="10">
        <v>0.0025170060239947845</v>
      </c>
      <c r="AQ418" s="10">
        <v>0.0022912736358553752</v>
      </c>
      <c r="AR418" s="10">
        <v>0.58409349310103198</v>
      </c>
      <c r="AS418" s="10">
        <v>0.56933516253566141</v>
      </c>
      <c r="AT418" s="10">
        <v>0.57122105261345724</v>
      </c>
      <c r="AU418" s="10">
        <v>0.57264563241829047</v>
      </c>
      <c r="AV418" s="10">
        <v>0.35312263610878891</v>
      </c>
      <c r="AW418" s="10">
        <v>0.57467512899548212</v>
      </c>
      <c r="AX418" s="10">
        <v>0.58074668989306066</v>
      </c>
      <c r="AY418" s="10">
        <v>0.63624495978844531</v>
      </c>
      <c r="AZ418" s="10">
        <v>-0.057902244478170939</v>
      </c>
      <c r="BA418" s="10">
        <v>0.043546659639813745</v>
      </c>
      <c r="BB418" s="10">
        <v>-0.025797594895794695</v>
      </c>
      <c r="BC418" s="10">
        <v>0.045576205500795774</v>
      </c>
      <c r="BD418" s="10">
        <v>-0.6141353444932458</v>
      </c>
      <c r="BE418" s="10">
        <v>-0.023768049034812777</v>
      </c>
      <c r="BF418" s="10">
        <v>-0.080024094689571501</v>
      </c>
      <c r="BG418" s="10">
        <v>0</v>
      </c>
    </row>
    <row r="419" x14ac:dyDescent="0.3">
      <c r="A419" s="36">
        <v>29</v>
      </c>
      <c r="B419" s="36">
        <v>29.25</v>
      </c>
      <c r="C419" s="37">
        <v>277</v>
      </c>
      <c r="D419" s="2">
        <v>493268792812.3457</v>
      </c>
      <c r="E419" s="2">
        <v>652891919275.81909</v>
      </c>
      <c r="F419" s="2">
        <v>635805282342.00793</v>
      </c>
      <c r="G419" s="2">
        <v>653059921162.03418</v>
      </c>
      <c r="H419" s="2">
        <v>414430130206.84119</v>
      </c>
      <c r="I419" s="2">
        <v>635973284228.22302</v>
      </c>
      <c r="J419" s="2">
        <v>599366628200.15576</v>
      </c>
      <c r="K419" s="2">
        <v>644985725981.79382</v>
      </c>
      <c r="L419" s="10">
        <v>1154100.1147587891</v>
      </c>
      <c r="M419" s="10">
        <v>1527570.059044793</v>
      </c>
      <c r="N419" s="10">
        <v>1487592.485086136</v>
      </c>
      <c r="O419" s="10">
        <v>1527963.1327583259</v>
      </c>
      <c r="P419" s="10">
        <v>969641.43647573632</v>
      </c>
      <c r="Q419" s="10">
        <v>1487985.5587996689</v>
      </c>
      <c r="R419" s="10">
        <v>1402337.030981692</v>
      </c>
      <c r="S419" s="10">
        <v>1509071.9526960889</v>
      </c>
      <c r="T419" s="10">
        <v>9519149.8565647826</v>
      </c>
      <c r="U419" s="10">
        <v>12599572.7082031</v>
      </c>
      <c r="V419" s="10">
        <v>12269833.101952471</v>
      </c>
      <c r="W419" s="10">
        <v>12602814.82518753</v>
      </c>
      <c r="X419" s="10">
        <v>7997713.5630702302</v>
      </c>
      <c r="Y419" s="10">
        <v>12273075.218936911</v>
      </c>
      <c r="Z419" s="10">
        <v>11566636.35729285</v>
      </c>
      <c r="AA419" s="10">
        <v>12446998.209557639</v>
      </c>
      <c r="AB419" s="10">
        <v>22.271937941241202</v>
      </c>
      <c r="AC419" s="10">
        <v>29.479197793039379</v>
      </c>
      <c r="AD419" s="10">
        <v>28.707706624411699</v>
      </c>
      <c r="AE419" s="10">
        <v>29.48678336836528</v>
      </c>
      <c r="AF419" s="10">
        <v>18.71223615895504</v>
      </c>
      <c r="AG419" s="10">
        <v>28.7152921997376</v>
      </c>
      <c r="AH419" s="10">
        <v>27.06243845513908</v>
      </c>
      <c r="AI419" s="10">
        <v>29.122219510687401</v>
      </c>
      <c r="AJ419" s="10">
        <v>0.0021113265322922252</v>
      </c>
      <c r="AK419" s="10">
        <v>0.0025653999444018713</v>
      </c>
      <c r="AL419" s="10">
        <v>0.002620155354547413</v>
      </c>
      <c r="AM419" s="10">
        <v>0.0025446415089838202</v>
      </c>
      <c r="AN419" s="10">
        <v>0.0030511539976773119</v>
      </c>
      <c r="AO419" s="10">
        <v>0.0025979138081325824</v>
      </c>
      <c r="AP419" s="10">
        <v>0.0025870170278395215</v>
      </c>
      <c r="AQ419" s="10">
        <v>0.0023314493684857317</v>
      </c>
      <c r="AR419" s="10">
        <v>0.58620481963332416</v>
      </c>
      <c r="AS419" s="10">
        <v>0.57190056248006327</v>
      </c>
      <c r="AT419" s="10">
        <v>0.57384120796800464</v>
      </c>
      <c r="AU419" s="10">
        <v>0.57519027392727429</v>
      </c>
      <c r="AV419" s="10">
        <v>0.35617379010646621</v>
      </c>
      <c r="AW419" s="10">
        <v>0.57727304280361469</v>
      </c>
      <c r="AX419" s="10">
        <v>0.58333370692090014</v>
      </c>
      <c r="AY419" s="10">
        <v>0.63857640915693104</v>
      </c>
      <c r="AZ419" s="10">
        <v>-0.23522525702178199</v>
      </c>
      <c r="BA419" s="10">
        <v>0.012257935293049416</v>
      </c>
      <c r="BB419" s="10">
        <v>-0.014233560945572044</v>
      </c>
      <c r="BC419" s="10">
        <v>0.012518409098046135</v>
      </c>
      <c r="BD419" s="10">
        <v>-0.35745844673384386</v>
      </c>
      <c r="BE419" s="10">
        <v>-0.013973087140575213</v>
      </c>
      <c r="BF419" s="10">
        <v>-0.070728848630249752</v>
      </c>
      <c r="BG419" s="10">
        <v>0</v>
      </c>
    </row>
    <row r="420" x14ac:dyDescent="0.3">
      <c r="A420" s="36">
        <v>29.25</v>
      </c>
      <c r="B420" s="36">
        <v>29.5</v>
      </c>
      <c r="C420" s="37">
        <v>278</v>
      </c>
      <c r="D420" s="2">
        <v>683008384298.52258</v>
      </c>
      <c r="E420" s="2">
        <v>786514245400.10852</v>
      </c>
      <c r="F420" s="2">
        <v>737981877974.82275</v>
      </c>
      <c r="G420" s="2">
        <v>792249841556.71997</v>
      </c>
      <c r="H420" s="2">
        <v>431837782104.46167</v>
      </c>
      <c r="I420" s="2">
        <v>743717474131.43408</v>
      </c>
      <c r="J420" s="2">
        <v>687297008391.76514</v>
      </c>
      <c r="K420" s="2">
        <v>736317001223.41626</v>
      </c>
      <c r="L420" s="10">
        <v>1598033.4985432939</v>
      </c>
      <c r="M420" s="10">
        <v>1840205.977151711</v>
      </c>
      <c r="N420" s="10">
        <v>1726654.8836481201</v>
      </c>
      <c r="O420" s="10">
        <v>1853625.541249441</v>
      </c>
      <c r="P420" s="10">
        <v>1010370.088572663</v>
      </c>
      <c r="Q420" s="10">
        <v>1740074.447745851</v>
      </c>
      <c r="R420" s="10">
        <v>1608067.5846851501</v>
      </c>
      <c r="S420" s="10">
        <v>1722759.574482295</v>
      </c>
      <c r="T420" s="10">
        <v>11646218.082220411</v>
      </c>
      <c r="U420" s="10">
        <v>13411133.21194482</v>
      </c>
      <c r="V420" s="10">
        <v>12583590.61060204</v>
      </c>
      <c r="W420" s="10">
        <v>13508932.89523867</v>
      </c>
      <c r="X420" s="10">
        <v>7363419.1060424708</v>
      </c>
      <c r="Y420" s="10">
        <v>12681390.293895889</v>
      </c>
      <c r="Z420" s="10">
        <v>11719344.931920599</v>
      </c>
      <c r="AA420" s="10">
        <v>12555202.206927011</v>
      </c>
      <c r="AB420" s="10">
        <v>27.248635675011752</v>
      </c>
      <c r="AC420" s="10">
        <v>31.378004456160969</v>
      </c>
      <c r="AD420" s="10">
        <v>29.441804507787531</v>
      </c>
      <c r="AE420" s="10">
        <v>31.606826200730051</v>
      </c>
      <c r="AF420" s="10">
        <v>17.228178549161971</v>
      </c>
      <c r="AG420" s="10">
        <v>29.67062625235662</v>
      </c>
      <c r="AH420" s="10">
        <v>27.419730434827709</v>
      </c>
      <c r="AI420" s="10">
        <v>29.375384210342041</v>
      </c>
      <c r="AJ420" s="10">
        <v>0.0029234643353894794</v>
      </c>
      <c r="AK420" s="10">
        <v>0.0030904404570648632</v>
      </c>
      <c r="AL420" s="10">
        <v>0.003041225392170561</v>
      </c>
      <c r="AM420" s="10">
        <v>0.0030869936540032839</v>
      </c>
      <c r="AN420" s="10">
        <v>0.0031793141453265454</v>
      </c>
      <c r="AO420" s="10">
        <v>0.0030380425456711289</v>
      </c>
      <c r="AP420" s="10">
        <v>0.0029665466514743749</v>
      </c>
      <c r="AQ420" s="10">
        <v>0.0026615872853535038</v>
      </c>
      <c r="AR420" s="10">
        <v>0.58912828396871364</v>
      </c>
      <c r="AS420" s="10">
        <v>0.57499100293712813</v>
      </c>
      <c r="AT420" s="10">
        <v>0.5768824333601752</v>
      </c>
      <c r="AU420" s="10">
        <v>0.57827726758127762</v>
      </c>
      <c r="AV420" s="10">
        <v>0.35935310425179279</v>
      </c>
      <c r="AW420" s="10">
        <v>0.58031108534928577</v>
      </c>
      <c r="AX420" s="10">
        <v>0.58630025357237447</v>
      </c>
      <c r="AY420" s="10">
        <v>0.64123799644228452</v>
      </c>
      <c r="AZ420" s="10">
        <v>-0.072399003196068401</v>
      </c>
      <c r="BA420" s="10">
        <v>0.068173414566399915</v>
      </c>
      <c r="BB420" s="10">
        <v>0.0022610869348940188</v>
      </c>
      <c r="BC420" s="10">
        <v>0.075962989093514732</v>
      </c>
      <c r="BD420" s="10">
        <v>-0.4135164862593852</v>
      </c>
      <c r="BE420" s="10">
        <v>0.010050661462008614</v>
      </c>
      <c r="BF420" s="10">
        <v>-0.066574576914837813</v>
      </c>
      <c r="BG420" s="10">
        <v>0</v>
      </c>
    </row>
    <row r="421" x14ac:dyDescent="0.3">
      <c r="A421" s="36">
        <v>29.5</v>
      </c>
      <c r="B421" s="36">
        <v>29.75</v>
      </c>
      <c r="C421" s="37">
        <v>279</v>
      </c>
      <c r="D421" s="2">
        <v>340823194244.75568</v>
      </c>
      <c r="E421" s="2">
        <v>534868881287.83478</v>
      </c>
      <c r="F421" s="2">
        <v>503880991835.65558</v>
      </c>
      <c r="G421" s="2">
        <v>535206900324.93182</v>
      </c>
      <c r="H421" s="2">
        <v>330345701796.59778</v>
      </c>
      <c r="I421" s="2">
        <v>504219010872.75269</v>
      </c>
      <c r="J421" s="2">
        <v>477216729790.85828</v>
      </c>
      <c r="K421" s="2">
        <v>511612000039.25732</v>
      </c>
      <c r="L421" s="10">
        <v>797423.41968908953</v>
      </c>
      <c r="M421" s="10">
        <v>1251431.7675678129</v>
      </c>
      <c r="N421" s="10">
        <v>1178929.457885924</v>
      </c>
      <c r="O421" s="10">
        <v>1252222.6301060249</v>
      </c>
      <c r="P421" s="10">
        <v>772909.24929557822</v>
      </c>
      <c r="Q421" s="10">
        <v>1179720.320424136</v>
      </c>
      <c r="R421" s="10">
        <v>1116543.1315375511</v>
      </c>
      <c r="S421" s="10">
        <v>1197017.6839910201</v>
      </c>
      <c r="T421" s="10">
        <v>8447809.2047195695</v>
      </c>
      <c r="U421" s="10">
        <v>13257519.837152209</v>
      </c>
      <c r="V421" s="10">
        <v>12489438.96070529</v>
      </c>
      <c r="W421" s="10">
        <v>13265898.1411561</v>
      </c>
      <c r="X421" s="10">
        <v>8188108.9887701664</v>
      </c>
      <c r="Y421" s="10">
        <v>12497817.264709171</v>
      </c>
      <c r="Z421" s="10">
        <v>11828525.612838089</v>
      </c>
      <c r="AA421" s="10">
        <v>12681063.48440847</v>
      </c>
      <c r="AB421" s="10">
        <v>19.765324128940509</v>
      </c>
      <c r="AC421" s="10">
        <v>31.018595517140412</v>
      </c>
      <c r="AD421" s="10">
        <v>29.221518060451078</v>
      </c>
      <c r="AE421" s="10">
        <v>31.038198220074928</v>
      </c>
      <c r="AF421" s="10">
        <v>19.157703996879739</v>
      </c>
      <c r="AG421" s="10">
        <v>29.241120763385609</v>
      </c>
      <c r="AH421" s="10">
        <v>27.6751802792379</v>
      </c>
      <c r="AI421" s="10">
        <v>29.66986161678178</v>
      </c>
      <c r="AJ421" s="10">
        <v>0.0014588173087675806</v>
      </c>
      <c r="AK421" s="10">
        <v>0.0021016535169252511</v>
      </c>
      <c r="AL421" s="10">
        <v>0.0020764949827873189</v>
      </c>
      <c r="AM421" s="10">
        <v>0.0020854283815764539</v>
      </c>
      <c r="AN421" s="10">
        <v>0.0024321002146951718</v>
      </c>
      <c r="AO421" s="10">
        <v>0.002059705278750679</v>
      </c>
      <c r="AP421" s="10">
        <v>0.0020597873619459571</v>
      </c>
      <c r="AQ421" s="10">
        <v>0.0018493393362862081</v>
      </c>
      <c r="AR421" s="10">
        <v>0.59058710127748126</v>
      </c>
      <c r="AS421" s="10">
        <v>0.57709265645405339</v>
      </c>
      <c r="AT421" s="10">
        <v>0.57895892834296248</v>
      </c>
      <c r="AU421" s="10">
        <v>0.58036269596285406</v>
      </c>
      <c r="AV421" s="10">
        <v>0.36178520446648799</v>
      </c>
      <c r="AW421" s="10">
        <v>0.58237079062803643</v>
      </c>
      <c r="AX421" s="10">
        <v>0.58836004093432048</v>
      </c>
      <c r="AY421" s="10">
        <v>0.64308733577857069</v>
      </c>
      <c r="AZ421" s="10">
        <v>-0.33382486294574121</v>
      </c>
      <c r="BA421" s="10">
        <v>0.045458044859762792</v>
      </c>
      <c r="BB421" s="10">
        <v>-0.015111076759357633</v>
      </c>
      <c r="BC421" s="10">
        <v>0.046118738973800477</v>
      </c>
      <c r="BD421" s="10">
        <v>-0.35430423490604301</v>
      </c>
      <c r="BE421" s="10">
        <v>-0.014450382645319726</v>
      </c>
      <c r="BF421" s="10">
        <v>-0.067229209333947937</v>
      </c>
      <c r="BG421" s="10">
        <v>0</v>
      </c>
    </row>
    <row r="422" x14ac:dyDescent="0.3">
      <c r="A422" s="36">
        <v>29.75</v>
      </c>
      <c r="B422" s="36">
        <v>30</v>
      </c>
      <c r="C422" s="37">
        <v>280</v>
      </c>
      <c r="D422" s="2">
        <v>391461421493.76648</v>
      </c>
      <c r="E422" s="2">
        <v>549396967227.70502</v>
      </c>
      <c r="F422" s="2">
        <v>526012617884.57849</v>
      </c>
      <c r="G422" s="2">
        <v>550534781048.76746</v>
      </c>
      <c r="H422" s="2">
        <v>476446085091.7677</v>
      </c>
      <c r="I422" s="2">
        <v>527150431705.64099</v>
      </c>
      <c r="J422" s="2">
        <v>482766658893.22418</v>
      </c>
      <c r="K422" s="2">
        <v>533284549635.96503</v>
      </c>
      <c r="L422" s="10">
        <v>915901.58966628043</v>
      </c>
      <c r="M422" s="10">
        <v>1285423.1043293269</v>
      </c>
      <c r="N422" s="10">
        <v>1230710.7838790671</v>
      </c>
      <c r="O422" s="10">
        <v>1288085.245297085</v>
      </c>
      <c r="P422" s="10">
        <v>1114740.055509595</v>
      </c>
      <c r="Q422" s="10">
        <v>1233372.924846825</v>
      </c>
      <c r="R422" s="10">
        <v>1129528.2907596149</v>
      </c>
      <c r="S422" s="10">
        <v>1247724.9096277161</v>
      </c>
      <c r="T422" s="10">
        <v>9374048.3547574934</v>
      </c>
      <c r="U422" s="10">
        <v>13156018.585682349</v>
      </c>
      <c r="V422" s="10">
        <v>12596050.19684202</v>
      </c>
      <c r="W422" s="10">
        <v>13183265.00433748</v>
      </c>
      <c r="X422" s="10">
        <v>11409115.674905021</v>
      </c>
      <c r="Y422" s="10">
        <v>12623296.61549715</v>
      </c>
      <c r="Z422" s="10">
        <v>11560469.96217701</v>
      </c>
      <c r="AA422" s="10">
        <v>12770185.976582151</v>
      </c>
      <c r="AB422" s="10">
        <v>21.932444216262791</v>
      </c>
      <c r="AC422" s="10">
        <v>30.781113220111969</v>
      </c>
      <c r="AD422" s="10">
        <v>29.47095617949056</v>
      </c>
      <c r="AE422" s="10">
        <v>30.844861617243211</v>
      </c>
      <c r="AF422" s="10">
        <v>26.693887595507</v>
      </c>
      <c r="AG422" s="10">
        <v>29.534704576621809</v>
      </c>
      <c r="AH422" s="10">
        <v>27.048010951484819</v>
      </c>
      <c r="AI422" s="10">
        <v>29.878381352763459</v>
      </c>
      <c r="AJ422" s="10">
        <v>0.0016755628931162602</v>
      </c>
      <c r="AK422" s="10">
        <v>0.0021587385408963684</v>
      </c>
      <c r="AL422" s="10">
        <v>0.002167699475904024</v>
      </c>
      <c r="AM422" s="10">
        <v>0.0021451533168706347</v>
      </c>
      <c r="AN422" s="10">
        <v>0.0035077333216093822</v>
      </c>
      <c r="AO422" s="10">
        <v>0.0021533787966471966</v>
      </c>
      <c r="AP422" s="10">
        <v>0.0020837422510165044</v>
      </c>
      <c r="AQ422" s="10">
        <v>0.0019276797553610732</v>
      </c>
      <c r="AR422" s="10">
        <v>0.59226266417059747</v>
      </c>
      <c r="AS422" s="10">
        <v>0.57925139499494971</v>
      </c>
      <c r="AT422" s="10">
        <v>0.58112662781886648</v>
      </c>
      <c r="AU422" s="10">
        <v>0.58250784927972465</v>
      </c>
      <c r="AV422" s="10">
        <v>0.36529293778809735</v>
      </c>
      <c r="AW422" s="10">
        <v>0.58452416942468366</v>
      </c>
      <c r="AX422" s="10">
        <v>0.59044378318533697</v>
      </c>
      <c r="AY422" s="10">
        <v>0.64501501553393181</v>
      </c>
      <c r="AZ422" s="10">
        <v>-0.2659426908936533</v>
      </c>
      <c r="BA422" s="10">
        <v>0.030213546600475816</v>
      </c>
      <c r="BB422" s="10">
        <v>-0.013636119321946527</v>
      </c>
      <c r="BC422" s="10">
        <v>0.032347142673790019</v>
      </c>
      <c r="BD422" s="10">
        <v>-0.10658187000354102</v>
      </c>
      <c r="BE422" s="10">
        <v>-0.011502523248632213</v>
      </c>
      <c r="BF422" s="10">
        <v>-0.094729710015461266</v>
      </c>
      <c r="BG422" s="10">
        <v>0</v>
      </c>
    </row>
    <row r="423" x14ac:dyDescent="0.3">
      <c r="A423" s="36">
        <v>30</v>
      </c>
      <c r="B423" s="36">
        <v>30.25</v>
      </c>
      <c r="C423" s="37">
        <v>281</v>
      </c>
      <c r="D423" s="2">
        <v>300011566067.86609</v>
      </c>
      <c r="E423" s="2">
        <v>327520034395.81708</v>
      </c>
      <c r="F423" s="2">
        <v>308563120148.85748</v>
      </c>
      <c r="G423" s="2">
        <v>328123599578.09631</v>
      </c>
      <c r="H423" s="2">
        <v>220858769908.04309</v>
      </c>
      <c r="I423" s="2">
        <v>309166685331.13678</v>
      </c>
      <c r="J423" s="2">
        <v>284420071564.15082</v>
      </c>
      <c r="K423" s="2">
        <v>311080524323.53418</v>
      </c>
      <c r="L423" s="10">
        <v>701936.52603441651</v>
      </c>
      <c r="M423" s="10">
        <v>766298.04031777475</v>
      </c>
      <c r="N423" s="10">
        <v>721944.58186533302</v>
      </c>
      <c r="O423" s="10">
        <v>767710.20069824695</v>
      </c>
      <c r="P423" s="10">
        <v>516742.87003460713</v>
      </c>
      <c r="Q423" s="10">
        <v>723356.7422458051</v>
      </c>
      <c r="R423" s="10">
        <v>665457.13415274839</v>
      </c>
      <c r="S423" s="10">
        <v>727834.54792283277</v>
      </c>
      <c r="T423" s="10">
        <v>12433737.54202096</v>
      </c>
      <c r="U423" s="10">
        <v>13573803.839649521</v>
      </c>
      <c r="V423" s="10">
        <v>12788149.808231371</v>
      </c>
      <c r="W423" s="10">
        <v>13598818.112146821</v>
      </c>
      <c r="X423" s="10">
        <v>9153313.7034757007</v>
      </c>
      <c r="Y423" s="10">
        <v>12813164.080728659</v>
      </c>
      <c r="Z423" s="10">
        <v>11787560.61928457</v>
      </c>
      <c r="AA423" s="10">
        <v>12892481.595186669</v>
      </c>
      <c r="AB423" s="10">
        <v>29.091193550503291</v>
      </c>
      <c r="AC423" s="10">
        <v>31.758604633665609</v>
      </c>
      <c r="AD423" s="10">
        <v>29.920411297633219</v>
      </c>
      <c r="AE423" s="10">
        <v>31.81713048241258</v>
      </c>
      <c r="AF423" s="10">
        <v>21.415991746356649</v>
      </c>
      <c r="AG423" s="10">
        <v>29.97893714638019</v>
      </c>
      <c r="AH423" s="10">
        <v>27.579334556885069</v>
      </c>
      <c r="AI423" s="10">
        <v>30.16451619348846</v>
      </c>
      <c r="AJ423" s="10">
        <v>0.0012841322797296857</v>
      </c>
      <c r="AK423" s="10">
        <v>0.0012869203205355816</v>
      </c>
      <c r="AL423" s="10">
        <v>0.0012715894849061539</v>
      </c>
      <c r="AM423" s="10">
        <v>0.0012785303530461858</v>
      </c>
      <c r="AN423" s="10">
        <v>0.0016260258837616131</v>
      </c>
      <c r="AO423" s="10">
        <v>0.0012629278945436207</v>
      </c>
      <c r="AP423" s="10">
        <v>0.0012276285224710184</v>
      </c>
      <c r="AQ423" s="10">
        <v>0.0011244721592533142</v>
      </c>
      <c r="AR423" s="10">
        <v>0.59354679645032715</v>
      </c>
      <c r="AS423" s="10">
        <v>0.58053831531548528</v>
      </c>
      <c r="AT423" s="10">
        <v>0.58239821730377261</v>
      </c>
      <c r="AU423" s="10">
        <v>0.5837863796327708</v>
      </c>
      <c r="AV423" s="10">
        <v>0.36691896367185894</v>
      </c>
      <c r="AW423" s="10">
        <v>0.58578709731922729</v>
      </c>
      <c r="AX423" s="10">
        <v>0.59167141170780801</v>
      </c>
      <c r="AY423" s="10">
        <v>0.64613948769318508</v>
      </c>
      <c r="AZ423" s="10">
        <v>-0.035582292654733894</v>
      </c>
      <c r="BA423" s="10">
        <v>0.052846477959466398</v>
      </c>
      <c r="BB423" s="10">
        <v>-0.0080924518825180591</v>
      </c>
      <c r="BC423" s="10">
        <v>0.054786699654771009</v>
      </c>
      <c r="BD423" s="10">
        <v>-0.2900270102465734</v>
      </c>
      <c r="BE423" s="10">
        <v>-0.0061522301872133367</v>
      </c>
      <c r="BF423" s="10">
        <v>-0.085702738277680046</v>
      </c>
      <c r="BG423" s="10">
        <v>0</v>
      </c>
    </row>
    <row r="424" x14ac:dyDescent="0.3">
      <c r="A424" s="36">
        <v>30.25</v>
      </c>
      <c r="B424" s="36">
        <v>30.5</v>
      </c>
      <c r="C424" s="37">
        <v>282</v>
      </c>
      <c r="D424" s="2">
        <v>493297635060.99182</v>
      </c>
      <c r="E424" s="2">
        <v>542567488421.90192</v>
      </c>
      <c r="F424" s="2">
        <v>510110277740.39862</v>
      </c>
      <c r="G424" s="2">
        <v>542636109508.15833</v>
      </c>
      <c r="H424" s="2">
        <v>285993705149.44873</v>
      </c>
      <c r="I424" s="2">
        <v>510178898826.65503</v>
      </c>
      <c r="J424" s="2">
        <v>490786086706.19647</v>
      </c>
      <c r="K424" s="2">
        <v>531747155348.96838</v>
      </c>
      <c r="L424" s="10">
        <v>1154167.596916504</v>
      </c>
      <c r="M424" s="10">
        <v>1269444.18494831</v>
      </c>
      <c r="N424" s="10">
        <v>1193504.107006822</v>
      </c>
      <c r="O424" s="10">
        <v>1269604.737581433</v>
      </c>
      <c r="P424" s="10">
        <v>669138.96184556885</v>
      </c>
      <c r="Q424" s="10">
        <v>1193664.659639945</v>
      </c>
      <c r="R424" s="10">
        <v>1148291.331710336</v>
      </c>
      <c r="S424" s="10">
        <v>1244127.8709564949</v>
      </c>
      <c r="T424" s="10">
        <v>12023703.429131869</v>
      </c>
      <c r="U424" s="10">
        <v>13224613.51404471</v>
      </c>
      <c r="V424" s="10">
        <v>12433497.060946381</v>
      </c>
      <c r="W424" s="10">
        <v>13226286.093703501</v>
      </c>
      <c r="X424" s="10">
        <v>6970849.3390413094</v>
      </c>
      <c r="Y424" s="10">
        <v>12435169.64060517</v>
      </c>
      <c r="Z424" s="10">
        <v>11962486.60906289</v>
      </c>
      <c r="AA424" s="10">
        <v>12960877.24890472</v>
      </c>
      <c r="AB424" s="10">
        <v>28.13183746790525</v>
      </c>
      <c r="AC424" s="10">
        <v>30.941604651656849</v>
      </c>
      <c r="AD424" s="10">
        <v>29.090630897362011</v>
      </c>
      <c r="AE424" s="10">
        <v>30.94551798330134</v>
      </c>
      <c r="AF424" s="10">
        <v>16.30968376548886</v>
      </c>
      <c r="AG424" s="10">
        <v>29.094544229006502</v>
      </c>
      <c r="AH424" s="10">
        <v>27.98860858317494</v>
      </c>
      <c r="AI424" s="10">
        <v>30.32454138250348</v>
      </c>
      <c r="AJ424" s="10">
        <v>0.0021114499850743689</v>
      </c>
      <c r="AK424" s="10">
        <v>0.0021319035563737623</v>
      </c>
      <c r="AL424" s="10">
        <v>0.0021021658874992109</v>
      </c>
      <c r="AM424" s="10">
        <v>0.0021143762215126787</v>
      </c>
      <c r="AN424" s="10">
        <v>0.0021055680395191557</v>
      </c>
      <c r="AO424" s="10">
        <v>0.0020840510737617939</v>
      </c>
      <c r="AP424" s="10">
        <v>0.0021183561172706013</v>
      </c>
      <c r="AQ424" s="10">
        <v>0.0019221224898354279</v>
      </c>
      <c r="AR424" s="10">
        <v>0.59565824643540155</v>
      </c>
      <c r="AS424" s="10">
        <v>0.58267021887185899</v>
      </c>
      <c r="AT424" s="10">
        <v>0.58450038319127184</v>
      </c>
      <c r="AU424" s="10">
        <v>0.58590075585428347</v>
      </c>
      <c r="AV424" s="10">
        <v>0.36902453171137811</v>
      </c>
      <c r="AW424" s="10">
        <v>0.58787114839298904</v>
      </c>
      <c r="AX424" s="10">
        <v>0.59378976782507864</v>
      </c>
      <c r="AY424" s="10">
        <v>0.64806161018302055</v>
      </c>
      <c r="AZ424" s="10">
        <v>-0.072307900289082627</v>
      </c>
      <c r="BA424" s="10">
        <v>0.020348643079872275</v>
      </c>
      <c r="BB424" s="10">
        <v>-0.040690161462866969</v>
      </c>
      <c r="BC424" s="10">
        <v>0.020477691417162269</v>
      </c>
      <c r="BD424" s="10">
        <v>-0.46216222828355258</v>
      </c>
      <c r="BE424" s="10">
        <v>-0.040561113125577086</v>
      </c>
      <c r="BF424" s="10">
        <v>-0.077031100647619755</v>
      </c>
      <c r="BG424" s="10">
        <v>0</v>
      </c>
    </row>
    <row r="425" x14ac:dyDescent="0.3">
      <c r="A425" s="36">
        <v>30.5</v>
      </c>
      <c r="B425" s="36">
        <v>30.75</v>
      </c>
      <c r="C425" s="37">
        <v>283</v>
      </c>
      <c r="D425" s="2">
        <v>600567363296.4054</v>
      </c>
      <c r="E425" s="2">
        <v>667284433359.48108</v>
      </c>
      <c r="F425" s="2">
        <v>630978491587.68945</v>
      </c>
      <c r="G425" s="2">
        <v>669039468999.41052</v>
      </c>
      <c r="H425" s="2">
        <v>429358159026.51819</v>
      </c>
      <c r="I425" s="2">
        <v>632733527227.6189</v>
      </c>
      <c r="J425" s="2">
        <v>594997325488.20068</v>
      </c>
      <c r="K425" s="2">
        <v>647607274258.76953</v>
      </c>
      <c r="L425" s="10">
        <v>1405146.3887447801</v>
      </c>
      <c r="M425" s="10">
        <v>1561244.19857614</v>
      </c>
      <c r="N425" s="10">
        <v>1476299.251367223</v>
      </c>
      <c r="O425" s="10">
        <v>1565350.452332637</v>
      </c>
      <c r="P425" s="10">
        <v>1004568.5188798039</v>
      </c>
      <c r="Q425" s="10">
        <v>1480405.50512372</v>
      </c>
      <c r="R425" s="10">
        <v>1392114.181219531</v>
      </c>
      <c r="S425" s="10">
        <v>1515205.5845239889</v>
      </c>
      <c r="T425" s="10">
        <v>12147225.86488547</v>
      </c>
      <c r="U425" s="10">
        <v>13496662.02913403</v>
      </c>
      <c r="V425" s="10">
        <v>12762328.96028614</v>
      </c>
      <c r="W425" s="10">
        <v>13532159.81942708</v>
      </c>
      <c r="X425" s="10">
        <v>8684305.6305949427</v>
      </c>
      <c r="Y425" s="10">
        <v>12797826.75057919</v>
      </c>
      <c r="Z425" s="10">
        <v>12034564.885506179</v>
      </c>
      <c r="AA425" s="10">
        <v>13098666.882238811</v>
      </c>
      <c r="AB425" s="10">
        <v>28.420842690525831</v>
      </c>
      <c r="AC425" s="10">
        <v>31.57811607719109</v>
      </c>
      <c r="AD425" s="10">
        <v>29.859998305749311</v>
      </c>
      <c r="AE425" s="10">
        <v>31.661170193826599</v>
      </c>
      <c r="AF425" s="10">
        <v>20.318654394750869</v>
      </c>
      <c r="AG425" s="10">
        <v>29.943052422384831</v>
      </c>
      <c r="AH425" s="10">
        <v>28.157249998011942</v>
      </c>
      <c r="AI425" s="10">
        <v>30.646927541856439</v>
      </c>
      <c r="AJ425" s="10">
        <v>0.0025705940189872656</v>
      </c>
      <c r="AK425" s="10">
        <v>0.0026219522675964726</v>
      </c>
      <c r="AL425" s="10">
        <v>0.0026002641362901156</v>
      </c>
      <c r="AM425" s="10">
        <v>0.0026069056587258951</v>
      </c>
      <c r="AN425" s="10">
        <v>0.0031610584459563665</v>
      </c>
      <c r="AO425" s="10">
        <v>0.0025846795895646158</v>
      </c>
      <c r="AP425" s="10">
        <v>0.0025681580190395881</v>
      </c>
      <c r="AQ425" s="10">
        <v>0.0023409255581572259</v>
      </c>
      <c r="AR425" s="10">
        <v>0.59822884045438884</v>
      </c>
      <c r="AS425" s="10">
        <v>0.58529217113945542</v>
      </c>
      <c r="AT425" s="10">
        <v>0.58710064732756195</v>
      </c>
      <c r="AU425" s="10">
        <v>0.58850766151300937</v>
      </c>
      <c r="AV425" s="10">
        <v>0.37218559015733449</v>
      </c>
      <c r="AW425" s="10">
        <v>0.59045582798255369</v>
      </c>
      <c r="AX425" s="10">
        <v>0.59635792584411818</v>
      </c>
      <c r="AY425" s="10">
        <v>0.65040253574117779</v>
      </c>
      <c r="AZ425" s="10">
        <v>-0.072636477124511156</v>
      </c>
      <c r="BA425" s="10">
        <v>0.030384400983193727</v>
      </c>
      <c r="BB425" s="10">
        <v>-0.025677263570136444</v>
      </c>
      <c r="BC425" s="10">
        <v>0.033094431752904052</v>
      </c>
      <c r="BD425" s="10">
        <v>-0.3370084369142583</v>
      </c>
      <c r="BE425" s="10">
        <v>-0.022967232800426229</v>
      </c>
      <c r="BF425" s="10">
        <v>-0.081237427159514985</v>
      </c>
      <c r="BG425" s="10">
        <v>0</v>
      </c>
    </row>
    <row r="426" x14ac:dyDescent="0.3">
      <c r="A426" s="36">
        <v>30.75</v>
      </c>
      <c r="B426" s="36">
        <v>31</v>
      </c>
      <c r="C426" s="37">
        <v>284</v>
      </c>
      <c r="D426" s="2">
        <v>308992570473.40253</v>
      </c>
      <c r="E426" s="2">
        <v>429532602509.71118</v>
      </c>
      <c r="F426" s="2">
        <v>413547474630.36713</v>
      </c>
      <c r="G426" s="2">
        <v>429532602509.71118</v>
      </c>
      <c r="H426" s="2">
        <v>242409680930.9635</v>
      </c>
      <c r="I426" s="2">
        <v>413547474630.36713</v>
      </c>
      <c r="J426" s="2">
        <v>385136848864.7558</v>
      </c>
      <c r="K426" s="2">
        <v>410467274964.36407</v>
      </c>
      <c r="L426" s="10">
        <v>722949.36602371209</v>
      </c>
      <c r="M426" s="10">
        <v>1004976.663986297</v>
      </c>
      <c r="N426" s="10">
        <v>967576.28879774665</v>
      </c>
      <c r="O426" s="10">
        <v>1004976.663986297</v>
      </c>
      <c r="P426" s="10">
        <v>567165.49811716424</v>
      </c>
      <c r="Q426" s="10">
        <v>967576.28879774665</v>
      </c>
      <c r="R426" s="10">
        <v>901103.99836656416</v>
      </c>
      <c r="S426" s="10">
        <v>960369.55113298132</v>
      </c>
      <c r="T426" s="10">
        <v>9946065.0479313638</v>
      </c>
      <c r="U426" s="10">
        <v>13826090.37564731</v>
      </c>
      <c r="V426" s="10">
        <v>13311550.102255389</v>
      </c>
      <c r="W426" s="10">
        <v>13826090.37564731</v>
      </c>
      <c r="X426" s="10">
        <v>7802849.2759348918</v>
      </c>
      <c r="Y426" s="10">
        <v>13311550.102255389</v>
      </c>
      <c r="Z426" s="10">
        <v>12397049.370136561</v>
      </c>
      <c r="AA426" s="10">
        <v>13212402.520189749</v>
      </c>
      <c r="AB426" s="10">
        <v>23.27079065304428</v>
      </c>
      <c r="AC426" s="10">
        <v>32.348878991966473</v>
      </c>
      <c r="AD426" s="10">
        <v>31.145010032035021</v>
      </c>
      <c r="AE426" s="10">
        <v>32.348878991966473</v>
      </c>
      <c r="AF426" s="10">
        <v>18.256312533900491</v>
      </c>
      <c r="AG426" s="10">
        <v>31.145010032035021</v>
      </c>
      <c r="AH426" s="10">
        <v>29.00535430018164</v>
      </c>
      <c r="AI426" s="10">
        <v>30.913034611113691</v>
      </c>
      <c r="AJ426" s="10">
        <v>0.0013225734565572983</v>
      </c>
      <c r="AK426" s="10">
        <v>0.0016877570116343996</v>
      </c>
      <c r="AL426" s="10">
        <v>0.0017042303046319401</v>
      </c>
      <c r="AM426" s="10">
        <v>0.0016736695276954032</v>
      </c>
      <c r="AN426" s="10">
        <v>0.0017846898985820446</v>
      </c>
      <c r="AO426" s="10">
        <v>0.001689317336599077</v>
      </c>
      <c r="AP426" s="10">
        <v>0.0016623474500966895</v>
      </c>
      <c r="AQ426" s="10">
        <v>0.0014837284461497351</v>
      </c>
      <c r="AR426" s="10">
        <v>0.59955141391094613</v>
      </c>
      <c r="AS426" s="10">
        <v>0.58697992815108979</v>
      </c>
      <c r="AT426" s="10">
        <v>0.58880487763219391</v>
      </c>
      <c r="AU426" s="10">
        <v>0.5901813310407048</v>
      </c>
      <c r="AV426" s="10">
        <v>0.37397028005591654</v>
      </c>
      <c r="AW426" s="10">
        <v>0.59214514531915274</v>
      </c>
      <c r="AX426" s="10">
        <v>0.59802027329421481</v>
      </c>
      <c r="AY426" s="10">
        <v>0.65188626418732754</v>
      </c>
      <c r="AZ426" s="10">
        <v>-0.24721752665854146</v>
      </c>
      <c r="BA426" s="10">
        <v>0.046447862492819514</v>
      </c>
      <c r="BB426" s="10">
        <v>0.007504129692849304</v>
      </c>
      <c r="BC426" s="10">
        <v>0.046447862492819514</v>
      </c>
      <c r="BD426" s="10">
        <v>-0.40942994553704914</v>
      </c>
      <c r="BE426" s="10">
        <v>0.007504129692849304</v>
      </c>
      <c r="BF426" s="10">
        <v>-0.061711195129520169</v>
      </c>
      <c r="BG426" s="10">
        <v>0</v>
      </c>
    </row>
    <row r="427" x14ac:dyDescent="0.3">
      <c r="A427" s="36">
        <v>31</v>
      </c>
      <c r="B427" s="36">
        <v>31.25</v>
      </c>
      <c r="C427" s="37">
        <v>285</v>
      </c>
      <c r="D427" s="2">
        <v>520977840548.20789</v>
      </c>
      <c r="E427" s="2">
        <v>775598663067.8092</v>
      </c>
      <c r="F427" s="2">
        <v>710987906970.2345</v>
      </c>
      <c r="G427" s="2">
        <v>776006535883.13672</v>
      </c>
      <c r="H427" s="2">
        <v>713765862463.78589</v>
      </c>
      <c r="I427" s="2">
        <v>711395779785.56213</v>
      </c>
      <c r="J427" s="2">
        <v>664985965183.01294</v>
      </c>
      <c r="K427" s="2">
        <v>718549250049.99841</v>
      </c>
      <c r="L427" s="10">
        <v>1218930.924325088</v>
      </c>
      <c r="M427" s="10">
        <v>1814666.808637643</v>
      </c>
      <c r="N427" s="10">
        <v>1663497.1378345869</v>
      </c>
      <c r="O427" s="10">
        <v>1815621.1079361909</v>
      </c>
      <c r="P427" s="10">
        <v>1669996.7153481441</v>
      </c>
      <c r="Q427" s="10">
        <v>1664451.437133135</v>
      </c>
      <c r="R427" s="10">
        <v>1555866.4766831589</v>
      </c>
      <c r="S427" s="10">
        <v>1681188.3987520521</v>
      </c>
      <c r="T427" s="10">
        <v>9650726.7973619681</v>
      </c>
      <c r="U427" s="10">
        <v>14367388.052033659</v>
      </c>
      <c r="V427" s="10">
        <v>13170521.87704904</v>
      </c>
      <c r="W427" s="10">
        <v>14374943.592408771</v>
      </c>
      <c r="X427" s="10">
        <v>13221981.43528147</v>
      </c>
      <c r="Y427" s="10">
        <v>13178077.41742415</v>
      </c>
      <c r="Z427" s="10">
        <v>12318370.138945419</v>
      </c>
      <c r="AA427" s="10">
        <v>13310590.130637599</v>
      </c>
      <c r="AB427" s="10">
        <v>22.579788274946399</v>
      </c>
      <c r="AC427" s="10">
        <v>33.615352199960007</v>
      </c>
      <c r="AD427" s="10">
        <v>30.81504654505483</v>
      </c>
      <c r="AE427" s="10">
        <v>33.633029884299738</v>
      </c>
      <c r="AF427" s="10">
        <v>30.935446381669021</v>
      </c>
      <c r="AG427" s="10">
        <v>30.832724229394561</v>
      </c>
      <c r="AH427" s="10">
        <v>28.821268643294431</v>
      </c>
      <c r="AI427" s="10">
        <v>31.142763988153071</v>
      </c>
      <c r="AJ427" s="10">
        <v>0.0022299289018760109</v>
      </c>
      <c r="AK427" s="10">
        <v>0.0030475499977382181</v>
      </c>
      <c r="AL427" s="10">
        <v>0.0029299831618329339</v>
      </c>
      <c r="AM427" s="10">
        <v>0.003023701774467077</v>
      </c>
      <c r="AN427" s="10">
        <v>0.0052549498840131015</v>
      </c>
      <c r="AO427" s="10">
        <v>0.0029060103076420096</v>
      </c>
      <c r="AP427" s="10">
        <v>0.0028702465807426587</v>
      </c>
      <c r="AQ427" s="10">
        <v>0.0025973616589807336</v>
      </c>
      <c r="AR427" s="10">
        <v>0.60178134281282214</v>
      </c>
      <c r="AS427" s="10">
        <v>0.59002747814882806</v>
      </c>
      <c r="AT427" s="10">
        <v>0.59173486079402682</v>
      </c>
      <c r="AU427" s="10">
        <v>0.5932050328151719</v>
      </c>
      <c r="AV427" s="10">
        <v>0.37922522993992963</v>
      </c>
      <c r="AW427" s="10">
        <v>0.59505115562679478</v>
      </c>
      <c r="AX427" s="10">
        <v>0.60089051987495745</v>
      </c>
      <c r="AY427" s="10">
        <v>0.65448362584630826</v>
      </c>
      <c r="AZ427" s="10">
        <v>-0.27495875820348159</v>
      </c>
      <c r="BA427" s="10">
        <v>0.079395271811697032</v>
      </c>
      <c r="BB427" s="10">
        <v>-0.010523068640372002</v>
      </c>
      <c r="BC427" s="10">
        <v>0.079962905575561072</v>
      </c>
      <c r="BD427" s="10">
        <v>-0.0066570072766476418</v>
      </c>
      <c r="BE427" s="10">
        <v>-0.0099554348765078515</v>
      </c>
      <c r="BF427" s="10">
        <v>-0.074543651480059925</v>
      </c>
      <c r="BG427" s="10">
        <v>0</v>
      </c>
    </row>
    <row r="428" x14ac:dyDescent="0.3">
      <c r="A428" s="36">
        <v>31.25</v>
      </c>
      <c r="B428" s="36">
        <v>31.5</v>
      </c>
      <c r="C428" s="37">
        <v>286</v>
      </c>
      <c r="D428" s="2">
        <v>413377952494.97162</v>
      </c>
      <c r="E428" s="2">
        <v>525238037098.45972</v>
      </c>
      <c r="F428" s="2">
        <v>500370484744.58868</v>
      </c>
      <c r="G428" s="2">
        <v>526208514221.23767</v>
      </c>
      <c r="H428" s="2">
        <v>265642249840.7775</v>
      </c>
      <c r="I428" s="2">
        <v>501340961867.36658</v>
      </c>
      <c r="J428" s="2">
        <v>465135034767.83282</v>
      </c>
      <c r="K428" s="2">
        <v>499954012217.38239</v>
      </c>
      <c r="L428" s="10">
        <v>967179.65815991815</v>
      </c>
      <c r="M428" s="10">
        <v>1228898.498595312</v>
      </c>
      <c r="N428" s="10">
        <v>1170715.930706223</v>
      </c>
      <c r="O428" s="10">
        <v>1231169.122188552</v>
      </c>
      <c r="P428" s="10">
        <v>621522.6981583155</v>
      </c>
      <c r="Q428" s="10">
        <v>1172986.554299464</v>
      </c>
      <c r="R428" s="10">
        <v>1088275.6112408449</v>
      </c>
      <c r="S428" s="10">
        <v>1169741.5106771309</v>
      </c>
      <c r="T428" s="10">
        <v>11083145.64298512</v>
      </c>
      <c r="U428" s="10">
        <v>14082245.13973967</v>
      </c>
      <c r="V428" s="10">
        <v>13415517.0211764</v>
      </c>
      <c r="W428" s="10">
        <v>14108264.76471003</v>
      </c>
      <c r="X428" s="10">
        <v>7122178.9312805468</v>
      </c>
      <c r="Y428" s="10">
        <v>13441536.646146759</v>
      </c>
      <c r="Z428" s="10">
        <v>12470813.45986769</v>
      </c>
      <c r="AA428" s="10">
        <v>13404350.90637161</v>
      </c>
      <c r="AB428" s="10">
        <v>25.931216093217561</v>
      </c>
      <c r="AC428" s="10">
        <v>32.9482038366409</v>
      </c>
      <c r="AD428" s="10">
        <v>31.388261246801211</v>
      </c>
      <c r="AE428" s="10">
        <v>33.009081906775968</v>
      </c>
      <c r="AF428" s="10">
        <v>16.663749342542602</v>
      </c>
      <c r="AG428" s="10">
        <v>31.449139316936279</v>
      </c>
      <c r="AH428" s="10">
        <v>29.177940009361421</v>
      </c>
      <c r="AI428" s="10">
        <v>31.362135907908101</v>
      </c>
      <c r="AJ428" s="10">
        <v>0.0017693716928475927</v>
      </c>
      <c r="AK428" s="10">
        <v>0.0020638111629022906</v>
      </c>
      <c r="AL428" s="10">
        <v>0.0020620281732038029</v>
      </c>
      <c r="AM428" s="10">
        <v>0.0020503662593249769</v>
      </c>
      <c r="AN428" s="10">
        <v>0.0019557347631774676</v>
      </c>
      <c r="AO428" s="10">
        <v>0.0020479486162665803</v>
      </c>
      <c r="AP428" s="10">
        <v>0.0020076397292964911</v>
      </c>
      <c r="AQ428" s="10">
        <v>0.0018071988558844884</v>
      </c>
      <c r="AR428" s="10">
        <v>0.60355071450566977</v>
      </c>
      <c r="AS428" s="10">
        <v>0.59209128931173038</v>
      </c>
      <c r="AT428" s="10">
        <v>0.5937968889672306</v>
      </c>
      <c r="AU428" s="10">
        <v>0.59525539907449687</v>
      </c>
      <c r="AV428" s="10">
        <v>0.38118096470310708</v>
      </c>
      <c r="AW428" s="10">
        <v>0.59709910424306134</v>
      </c>
      <c r="AX428" s="10">
        <v>0.60289815960425397</v>
      </c>
      <c r="AY428" s="10">
        <v>0.6562908247021928</v>
      </c>
      <c r="AZ428" s="10">
        <v>-0.17316804667379515</v>
      </c>
      <c r="BA428" s="10">
        <v>0.050572701214934179</v>
      </c>
      <c r="BB428" s="10">
        <v>0.00083302167205157041</v>
      </c>
      <c r="BC428" s="10">
        <v>0.05251383399727505</v>
      </c>
      <c r="BD428" s="10">
        <v>-0.46866663063146907</v>
      </c>
      <c r="BE428" s="10">
        <v>0.0027741544543922192</v>
      </c>
      <c r="BF428" s="10">
        <v>-0.069644360478519629</v>
      </c>
      <c r="BG428" s="10">
        <v>-1.1102230246251565e-16</v>
      </c>
    </row>
    <row r="429" x14ac:dyDescent="0.3">
      <c r="A429" s="36">
        <v>31.5</v>
      </c>
      <c r="B429" s="36">
        <v>31.75</v>
      </c>
      <c r="C429" s="37">
        <v>287</v>
      </c>
      <c r="D429" s="2">
        <v>119330938628.7386</v>
      </c>
      <c r="E429" s="2">
        <v>132094777568.8799</v>
      </c>
      <c r="F429" s="2">
        <v>131508401247.4408</v>
      </c>
      <c r="G429" s="2">
        <v>132971073189.24319</v>
      </c>
      <c r="H429" s="2">
        <v>84006948617.949707</v>
      </c>
      <c r="I429" s="2">
        <v>132384696867.80409</v>
      </c>
      <c r="J429" s="2">
        <v>127709696652.4129</v>
      </c>
      <c r="K429" s="2">
        <v>136620279200.4182</v>
      </c>
      <c r="L429" s="10">
        <v>279198.38427340781</v>
      </c>
      <c r="M429" s="10">
        <v>309061.91547633108</v>
      </c>
      <c r="N429" s="10">
        <v>307689.97184290882</v>
      </c>
      <c r="O429" s="10">
        <v>311112.18277635192</v>
      </c>
      <c r="P429" s="10">
        <v>196550.90784832009</v>
      </c>
      <c r="Q429" s="10">
        <v>309740.23914292973</v>
      </c>
      <c r="R429" s="10">
        <v>298802.1494772149</v>
      </c>
      <c r="S429" s="10">
        <v>319650.22357204789</v>
      </c>
      <c r="T429" s="10">
        <v>11804942.503036991</v>
      </c>
      <c r="U429" s="10">
        <v>13067619.110946489</v>
      </c>
      <c r="V429" s="10">
        <v>13009611.197497761</v>
      </c>
      <c r="W429" s="10">
        <v>13154307.605421809</v>
      </c>
      <c r="X429" s="10">
        <v>8310478.4868561067</v>
      </c>
      <c r="Y429" s="10">
        <v>13096299.691973081</v>
      </c>
      <c r="Z429" s="10">
        <v>12633820.2262238</v>
      </c>
      <c r="AA429" s="10">
        <v>13515309.267175959</v>
      </c>
      <c r="AB429" s="10">
        <v>27.620002919298621</v>
      </c>
      <c r="AC429" s="10">
        <v>30.57428512673998</v>
      </c>
      <c r="AD429" s="10">
        <v>30.438564115105731</v>
      </c>
      <c r="AE429" s="10">
        <v>30.77711004264804</v>
      </c>
      <c r="AF429" s="10">
        <v>19.44401169329565</v>
      </c>
      <c r="AG429" s="10">
        <v>30.64138903101378</v>
      </c>
      <c r="AH429" s="10">
        <v>29.559326649869249</v>
      </c>
      <c r="AI429" s="10">
        <v>31.62174498677896</v>
      </c>
      <c r="AJ429" s="10">
        <v>0.0005107693422357636</v>
      </c>
      <c r="AK429" s="10">
        <v>0.000519038335482632</v>
      </c>
      <c r="AL429" s="10">
        <v>0.000541946490955861</v>
      </c>
      <c r="AM429" s="10">
        <v>0.00051812046853127981</v>
      </c>
      <c r="AN429" s="10">
        <v>0.00061848335443275319</v>
      </c>
      <c r="AO429" s="10">
        <v>0.00054078377269523037</v>
      </c>
      <c r="AP429" s="10">
        <v>0.00055122715265635517</v>
      </c>
      <c r="AQ429" s="10">
        <v>0.00049384544623728684</v>
      </c>
      <c r="AR429" s="10">
        <v>0.60406148384790559</v>
      </c>
      <c r="AS429" s="10">
        <v>0.592610327647213</v>
      </c>
      <c r="AT429" s="10">
        <v>0.59433883545818644</v>
      </c>
      <c r="AU429" s="10">
        <v>0.59577351954302815</v>
      </c>
      <c r="AV429" s="10">
        <v>0.38179944805753985</v>
      </c>
      <c r="AW429" s="10">
        <v>0.59763988801575663</v>
      </c>
      <c r="AX429" s="10">
        <v>0.60344938675691029</v>
      </c>
      <c r="AY429" s="10">
        <v>0.65678467014843012</v>
      </c>
      <c r="AZ429" s="10">
        <v>-0.12655032380893183</v>
      </c>
      <c r="BA429" s="10">
        <v>-0.033124669763699655</v>
      </c>
      <c r="BB429" s="10">
        <v>-0.037416685011149919</v>
      </c>
      <c r="BC429" s="10">
        <v>-0.02671057351465167</v>
      </c>
      <c r="BD429" s="10">
        <v>-0.38510630259572354</v>
      </c>
      <c r="BE429" s="10">
        <v>-0.031002588762101935</v>
      </c>
      <c r="BF429" s="10">
        <v>-0.065221522018218958</v>
      </c>
      <c r="BG429" s="10">
        <v>0</v>
      </c>
    </row>
    <row r="430" x14ac:dyDescent="0.3">
      <c r="A430" s="36">
        <v>31.75</v>
      </c>
      <c r="B430" s="36">
        <v>32</v>
      </c>
      <c r="C430" s="37">
        <v>288</v>
      </c>
      <c r="D430" s="2">
        <v>425598447639.75873</v>
      </c>
      <c r="E430" s="2">
        <v>527152313305.9585</v>
      </c>
      <c r="F430" s="2">
        <v>491281957210.71661</v>
      </c>
      <c r="G430" s="2">
        <v>529290990460.10852</v>
      </c>
      <c r="H430" s="2">
        <v>440435058652.55573</v>
      </c>
      <c r="I430" s="2">
        <v>493420634364.86658</v>
      </c>
      <c r="J430" s="2">
        <v>459102983579.71881</v>
      </c>
      <c r="K430" s="2">
        <v>496091981321.80389</v>
      </c>
      <c r="L430" s="10">
        <v>995771.92885394802</v>
      </c>
      <c r="M430" s="10">
        <v>1233377.3272237319</v>
      </c>
      <c r="N430" s="10">
        <v>1149451.5190453371</v>
      </c>
      <c r="O430" s="10">
        <v>1238381.1863467949</v>
      </c>
      <c r="P430" s="10">
        <v>1030485.12117831</v>
      </c>
      <c r="Q430" s="10">
        <v>1154455.3781684011</v>
      </c>
      <c r="R430" s="10">
        <v>1074162.4318346591</v>
      </c>
      <c r="S430" s="10">
        <v>1160705.523878986</v>
      </c>
      <c r="T430" s="10">
        <v>11682691.84179512</v>
      </c>
      <c r="U430" s="10">
        <v>14470348.903283039</v>
      </c>
      <c r="V430" s="10">
        <v>13485706.410247261</v>
      </c>
      <c r="W430" s="10">
        <v>14529055.663797749</v>
      </c>
      <c r="X430" s="10">
        <v>12089957.317974219</v>
      </c>
      <c r="Y430" s="10">
        <v>13544413.17076198</v>
      </c>
      <c r="Z430" s="10">
        <v>12602392.491220931</v>
      </c>
      <c r="AA430" s="10">
        <v>13617741.735453621</v>
      </c>
      <c r="AB430" s="10">
        <v>27.333973265234832</v>
      </c>
      <c r="AC430" s="10">
        <v>33.856249519989291</v>
      </c>
      <c r="AD430" s="10">
        <v>31.552483235221949</v>
      </c>
      <c r="AE430" s="10">
        <v>33.993605622857373</v>
      </c>
      <c r="AF430" s="10">
        <v>28.286851573460591</v>
      </c>
      <c r="AG430" s="10">
        <v>31.689839338090032</v>
      </c>
      <c r="AH430" s="10">
        <v>29.485795234336901</v>
      </c>
      <c r="AI430" s="10">
        <v>31.861406050111729</v>
      </c>
      <c r="AJ430" s="10">
        <v>0.0018216787838553812</v>
      </c>
      <c r="AK430" s="10">
        <v>0.0020713329041450591</v>
      </c>
      <c r="AL430" s="10">
        <v>0.0020245743257064851</v>
      </c>
      <c r="AM430" s="10">
        <v>0.0020623770974329565</v>
      </c>
      <c r="AN430" s="10">
        <v>0.0032426097717708929</v>
      </c>
      <c r="AO430" s="10">
        <v>0.0020155945399335674</v>
      </c>
      <c r="AP430" s="10">
        <v>0.0019816038801146454</v>
      </c>
      <c r="AQ430" s="10">
        <v>0.0017932386562554768</v>
      </c>
      <c r="AR430" s="10">
        <v>0.60588316263176101</v>
      </c>
      <c r="AS430" s="10">
        <v>0.59468166055135807</v>
      </c>
      <c r="AT430" s="10">
        <v>0.59636340978389291</v>
      </c>
      <c r="AU430" s="10">
        <v>0.59783589664046111</v>
      </c>
      <c r="AV430" s="10">
        <v>0.38504205782931072</v>
      </c>
      <c r="AW430" s="10">
        <v>0.59965548255569023</v>
      </c>
      <c r="AX430" s="10">
        <v>0.60543099063702488</v>
      </c>
      <c r="AY430" s="10">
        <v>0.65857790880468559</v>
      </c>
      <c r="AZ430" s="10">
        <v>-0.14209770836089686</v>
      </c>
      <c r="BA430" s="10">
        <v>0.062610026272539976</v>
      </c>
      <c r="BB430" s="10">
        <v>-0.0096958312010432257</v>
      </c>
      <c r="BC430" s="10">
        <v>0.066921075905818972</v>
      </c>
      <c r="BD430" s="10">
        <v>-0.11219073229314058</v>
      </c>
      <c r="BE430" s="10">
        <v>-0.0053847815677643407</v>
      </c>
      <c r="BF430" s="10">
        <v>-0.07456076521037569</v>
      </c>
      <c r="BG430" s="10">
        <v>-1.1102230246251565e-16</v>
      </c>
    </row>
    <row r="431" x14ac:dyDescent="0.3">
      <c r="A431" s="36">
        <v>32</v>
      </c>
      <c r="B431" s="36">
        <v>32.25</v>
      </c>
      <c r="C431" s="37">
        <v>289</v>
      </c>
      <c r="D431" s="2">
        <v>726740788921.40186</v>
      </c>
      <c r="E431" s="2">
        <v>848695347968.47034</v>
      </c>
      <c r="F431" s="2">
        <v>816863588445.97974</v>
      </c>
      <c r="G431" s="2">
        <v>851463293177.9812</v>
      </c>
      <c r="H431" s="2">
        <v>532510982792.96301</v>
      </c>
      <c r="I431" s="2">
        <v>819631533655.4906</v>
      </c>
      <c r="J431" s="2">
        <v>754147252612.36121</v>
      </c>
      <c r="K431" s="2">
        <v>816137092145.91846</v>
      </c>
      <c r="L431" s="10">
        <v>1700354.127639211</v>
      </c>
      <c r="M431" s="10">
        <v>1985690.991925949</v>
      </c>
      <c r="N431" s="10">
        <v>1911214.280945661</v>
      </c>
      <c r="O431" s="10">
        <v>1992167.14839579</v>
      </c>
      <c r="P431" s="10">
        <v>1245914.9966648619</v>
      </c>
      <c r="Q431" s="10">
        <v>1917690.437415502</v>
      </c>
      <c r="R431" s="10">
        <v>1764476.981855334</v>
      </c>
      <c r="S431" s="10">
        <v>1909514.4988481719</v>
      </c>
      <c r="T431" s="10">
        <v>12231838.304587699</v>
      </c>
      <c r="U431" s="10">
        <v>14284466.2422393</v>
      </c>
      <c r="V431" s="10">
        <v>13748703.090693209</v>
      </c>
      <c r="W431" s="10">
        <v>14331053.772146549</v>
      </c>
      <c r="X431" s="10">
        <v>8962739.3098546192</v>
      </c>
      <c r="Y431" s="10">
        <v>13795290.62060046</v>
      </c>
      <c r="Z431" s="10">
        <v>12693118.911757009</v>
      </c>
      <c r="AA431" s="10">
        <v>13736475.367402179</v>
      </c>
      <c r="AB431" s="10">
        <v>28.618810264784091</v>
      </c>
      <c r="AC431" s="10">
        <v>33.421340189481811</v>
      </c>
      <c r="AD431" s="10">
        <v>32.167816099385753</v>
      </c>
      <c r="AE431" s="10">
        <v>33.530340950113242</v>
      </c>
      <c r="AF431" s="10">
        <v>20.970105177506039</v>
      </c>
      <c r="AG431" s="10">
        <v>32.276816860017171</v>
      </c>
      <c r="AH431" s="10">
        <v>29.698067678647359</v>
      </c>
      <c r="AI431" s="10">
        <v>32.139206917010867</v>
      </c>
      <c r="AJ431" s="10">
        <v>0.0031106510934951165</v>
      </c>
      <c r="AK431" s="10">
        <v>0.0033347678753742516</v>
      </c>
      <c r="AL431" s="10">
        <v>0.0033662971426057574</v>
      </c>
      <c r="AM431" s="10">
        <v>0.0033177182812588607</v>
      </c>
      <c r="AN431" s="10">
        <v>0.0039204992483169668</v>
      </c>
      <c r="AO431" s="10">
        <v>0.0033481470553413375</v>
      </c>
      <c r="AP431" s="10">
        <v>0.0032550891094241014</v>
      </c>
      <c r="AQ431" s="10">
        <v>0.0029501153768712912</v>
      </c>
      <c r="AR431" s="10">
        <v>0.60899381372525607</v>
      </c>
      <c r="AS431" s="10">
        <v>0.5980164284267323</v>
      </c>
      <c r="AT431" s="10">
        <v>0.59972970692649863</v>
      </c>
      <c r="AU431" s="10">
        <v>0.60115361492171993</v>
      </c>
      <c r="AV431" s="10">
        <v>0.38896255707762767</v>
      </c>
      <c r="AW431" s="10">
        <v>0.6030036296110316</v>
      </c>
      <c r="AX431" s="10">
        <v>0.60868607974644895</v>
      </c>
      <c r="AY431" s="10">
        <v>0.66152802418155687</v>
      </c>
      <c r="AZ431" s="10">
        <v>-0.1095358905811542</v>
      </c>
      <c r="BA431" s="10">
        <v>0.039893121064923598</v>
      </c>
      <c r="BB431" s="10">
        <v>0.00089016454104662301</v>
      </c>
      <c r="BC431" s="10">
        <v>0.043284640989882384</v>
      </c>
      <c r="BD431" s="10">
        <v>-0.34752263079625534</v>
      </c>
      <c r="BE431" s="10">
        <v>0.0042816844660054088</v>
      </c>
      <c r="BF431" s="10">
        <v>-0.075955179748740109</v>
      </c>
      <c r="BG431" s="10">
        <v>-1.1102230246251565e-16</v>
      </c>
    </row>
    <row r="432" x14ac:dyDescent="0.3">
      <c r="A432" s="36">
        <v>32.25</v>
      </c>
      <c r="B432" s="36">
        <v>32.5</v>
      </c>
      <c r="C432" s="37">
        <v>290</v>
      </c>
      <c r="D432" s="2">
        <v>186184069431.7341</v>
      </c>
      <c r="E432" s="2">
        <v>262779009006.6593</v>
      </c>
      <c r="F432" s="2">
        <v>248664516003.76541</v>
      </c>
      <c r="G432" s="2">
        <v>262779009006.6593</v>
      </c>
      <c r="H432" s="2">
        <v>137008429429.9852</v>
      </c>
      <c r="I432" s="2">
        <v>248664516003.76541</v>
      </c>
      <c r="J432" s="2">
        <v>234473012076.84741</v>
      </c>
      <c r="K432" s="2">
        <v>255380633822.44879</v>
      </c>
      <c r="L432" s="10">
        <v>435614.53517528239</v>
      </c>
      <c r="M432" s="10">
        <v>614823.57868554781</v>
      </c>
      <c r="N432" s="10">
        <v>581799.92458100151</v>
      </c>
      <c r="O432" s="10">
        <v>614823.57868554781</v>
      </c>
      <c r="P432" s="10">
        <v>320558.3779718689</v>
      </c>
      <c r="Q432" s="10">
        <v>581799.92458100151</v>
      </c>
      <c r="R432" s="10">
        <v>548596.08815487137</v>
      </c>
      <c r="S432" s="10">
        <v>597513.61346264288</v>
      </c>
      <c r="T432" s="10">
        <v>10089657.71386811</v>
      </c>
      <c r="U432" s="10">
        <v>14240478.59389386</v>
      </c>
      <c r="V432" s="10">
        <v>13475588.216115311</v>
      </c>
      <c r="W432" s="10">
        <v>14240478.59389386</v>
      </c>
      <c r="X432" s="10">
        <v>7424739.1899985364</v>
      </c>
      <c r="Y432" s="10">
        <v>13475588.216115311</v>
      </c>
      <c r="Z432" s="10">
        <v>12706524.474493111</v>
      </c>
      <c r="AA432" s="10">
        <v>13839547.013252741</v>
      </c>
      <c r="AB432" s="10">
        <v>23.606754157427499</v>
      </c>
      <c r="AC432" s="10">
        <v>33.318422367103459</v>
      </c>
      <c r="AD432" s="10">
        <v>31.528809714458021</v>
      </c>
      <c r="AE432" s="10">
        <v>33.318422367103459</v>
      </c>
      <c r="AF432" s="10">
        <v>17.371649040224721</v>
      </c>
      <c r="AG432" s="10">
        <v>31.528809714458021</v>
      </c>
      <c r="AH432" s="10">
        <v>29.729432649871111</v>
      </c>
      <c r="AI432" s="10">
        <v>32.380363462970912</v>
      </c>
      <c r="AJ432" s="10">
        <v>0.00079691918769104727</v>
      </c>
      <c r="AK432" s="10">
        <v>0.0010325342299279858</v>
      </c>
      <c r="AL432" s="10">
        <v>0.00102474716896538</v>
      </c>
      <c r="AM432" s="10">
        <v>0.001023915803649615</v>
      </c>
      <c r="AN432" s="10">
        <v>0.0010086955235666612</v>
      </c>
      <c r="AO432" s="10">
        <v>0.0010157800582814469</v>
      </c>
      <c r="AP432" s="10">
        <v>0.0010120444587199463</v>
      </c>
      <c r="AQ432" s="10">
        <v>0.00092313208411319298</v>
      </c>
      <c r="AR432" s="10">
        <v>0.60979073291294716</v>
      </c>
      <c r="AS432" s="10">
        <v>0.5990489626566603</v>
      </c>
      <c r="AT432" s="10">
        <v>0.60075445409546402</v>
      </c>
      <c r="AU432" s="10">
        <v>0.6021775307253695</v>
      </c>
      <c r="AV432" s="10">
        <v>0.38997125260119431</v>
      </c>
      <c r="AW432" s="10">
        <v>0.604019409669313</v>
      </c>
      <c r="AX432" s="10">
        <v>0.60969812420516889</v>
      </c>
      <c r="AY432" s="10">
        <v>0.66245115626567008</v>
      </c>
      <c r="AZ432" s="10">
        <v>-0.27095462704044737</v>
      </c>
      <c r="BA432" s="10">
        <v>0.028969993039308362</v>
      </c>
      <c r="BB432" s="10">
        <v>-0.02629846170462824</v>
      </c>
      <c r="BC432" s="10">
        <v>0.028969993039308362</v>
      </c>
      <c r="BD432" s="10">
        <v>-0.46351284598487152</v>
      </c>
      <c r="BE432" s="10">
        <v>-0.02629846170462824</v>
      </c>
      <c r="BF432" s="10">
        <v>-0.081868469948810696</v>
      </c>
      <c r="BG432" s="10">
        <v>0</v>
      </c>
    </row>
    <row r="433" x14ac:dyDescent="0.3">
      <c r="A433" s="36">
        <v>32.5</v>
      </c>
      <c r="B433" s="36">
        <v>32.75</v>
      </c>
      <c r="C433" s="37">
        <v>291</v>
      </c>
      <c r="D433" s="2">
        <v>285495634369.76099</v>
      </c>
      <c r="E433" s="2">
        <v>292221545359.90802</v>
      </c>
      <c r="F433" s="2">
        <v>271280121419.6113</v>
      </c>
      <c r="G433" s="2">
        <v>293331331242.31787</v>
      </c>
      <c r="H433" s="2">
        <v>154592871276.99789</v>
      </c>
      <c r="I433" s="2">
        <v>272389907302.02121</v>
      </c>
      <c r="J433" s="2">
        <v>257854669578.69958</v>
      </c>
      <c r="K433" s="2">
        <v>278519856972.71649</v>
      </c>
      <c r="L433" s="10">
        <v>667973.62653068255</v>
      </c>
      <c r="M433" s="10">
        <v>683710.22847813042</v>
      </c>
      <c r="N433" s="10">
        <v>634713.61623571918</v>
      </c>
      <c r="O433" s="10">
        <v>686306.79252781323</v>
      </c>
      <c r="P433" s="10">
        <v>361700.66519806918</v>
      </c>
      <c r="Q433" s="10">
        <v>637310.18028540188</v>
      </c>
      <c r="R433" s="10">
        <v>603302.11050890293</v>
      </c>
      <c r="S433" s="10">
        <v>651652.41259667324</v>
      </c>
      <c r="T433" s="10">
        <v>14301197.48732708</v>
      </c>
      <c r="U433" s="10">
        <v>14638115.35846936</v>
      </c>
      <c r="V433" s="10">
        <v>13589106.53527966</v>
      </c>
      <c r="W433" s="10">
        <v>14693707.33663753</v>
      </c>
      <c r="X433" s="10">
        <v>7743947.4237349341</v>
      </c>
      <c r="Y433" s="10">
        <v>13644698.51344783</v>
      </c>
      <c r="Z433" s="10">
        <v>12916591.739887699</v>
      </c>
      <c r="AA433" s="10">
        <v>13951763.176700961</v>
      </c>
      <c r="AB433" s="10">
        <v>33.460486253772167</v>
      </c>
      <c r="AC433" s="10">
        <v>34.248772395963861</v>
      </c>
      <c r="AD433" s="10">
        <v>31.794408323337858</v>
      </c>
      <c r="AE433" s="10">
        <v>34.378840848131198</v>
      </c>
      <c r="AF433" s="10">
        <v>18.118499975364411</v>
      </c>
      <c r="AG433" s="10">
        <v>31.924476775505191</v>
      </c>
      <c r="AH433" s="10">
        <v>30.220926656043108</v>
      </c>
      <c r="AI433" s="10">
        <v>32.642915420444211</v>
      </c>
      <c r="AJ433" s="10">
        <v>0.0012220000869339203</v>
      </c>
      <c r="AK433" s="10">
        <v>0.0011482224148996326</v>
      </c>
      <c r="AL433" s="10">
        <v>0.0011179461424127024</v>
      </c>
      <c r="AM433" s="10">
        <v>0.0011429626243737679</v>
      </c>
      <c r="AN433" s="10">
        <v>0.0011381572497487296</v>
      </c>
      <c r="AO433" s="10">
        <v>0.0011126968992646112</v>
      </c>
      <c r="AP433" s="10">
        <v>0.001112965569856957</v>
      </c>
      <c r="AQ433" s="10">
        <v>0.0010067741323442957</v>
      </c>
      <c r="AR433" s="10">
        <v>0.61101273299988113</v>
      </c>
      <c r="AS433" s="10">
        <v>0.60019718507155995</v>
      </c>
      <c r="AT433" s="10">
        <v>0.60187240023787669</v>
      </c>
      <c r="AU433" s="10">
        <v>0.60332049334974325</v>
      </c>
      <c r="AV433" s="10">
        <v>0.39110940985094306</v>
      </c>
      <c r="AW433" s="10">
        <v>0.60513210656857763</v>
      </c>
      <c r="AX433" s="10">
        <v>0.61081108977502585</v>
      </c>
      <c r="AY433" s="10">
        <v>0.66345793039801437</v>
      </c>
      <c r="AZ433" s="10">
        <v>0.025045888910275593</v>
      </c>
      <c r="BA433" s="10">
        <v>0.049194655404888099</v>
      </c>
      <c r="BB433" s="10">
        <v>-0.02599360645878257</v>
      </c>
      <c r="BC433" s="10">
        <v>0.053179239823652136</v>
      </c>
      <c r="BD433" s="10">
        <v>-0.44494847528181214</v>
      </c>
      <c r="BE433" s="10">
        <v>-0.022009022040018422</v>
      </c>
      <c r="BF433" s="10">
        <v>-0.074196459881283316</v>
      </c>
      <c r="BG433" s="10">
        <v>0</v>
      </c>
    </row>
    <row r="434" x14ac:dyDescent="0.3">
      <c r="A434" s="36">
        <v>32.75</v>
      </c>
      <c r="B434" s="36">
        <v>33</v>
      </c>
      <c r="C434" s="37">
        <v>292</v>
      </c>
      <c r="D434" s="2">
        <v>782426718950.40454</v>
      </c>
      <c r="E434" s="2">
        <v>813582685450.34302</v>
      </c>
      <c r="F434" s="2">
        <v>748893421977.72876</v>
      </c>
      <c r="G434" s="2">
        <v>815165300653.755</v>
      </c>
      <c r="H434" s="2">
        <v>473558106768.04938</v>
      </c>
      <c r="I434" s="2">
        <v>750476037181.14087</v>
      </c>
      <c r="J434" s="2">
        <v>701917610328.63586</v>
      </c>
      <c r="K434" s="2">
        <v>751548927343.22668</v>
      </c>
      <c r="L434" s="10">
        <v>1830642.398807768</v>
      </c>
      <c r="M434" s="10">
        <v>1903537.9580585221</v>
      </c>
      <c r="N434" s="10">
        <v>1752184.6036901099</v>
      </c>
      <c r="O434" s="10">
        <v>1907240.800027224</v>
      </c>
      <c r="P434" s="10">
        <v>1107983.057776531</v>
      </c>
      <c r="Q434" s="10">
        <v>1755887.445658813</v>
      </c>
      <c r="R434" s="10">
        <v>1642275.3809598361</v>
      </c>
      <c r="S434" s="10">
        <v>1758397.68485746</v>
      </c>
      <c r="T434" s="10">
        <v>14626121.9588766</v>
      </c>
      <c r="U434" s="10">
        <v>15208529.17317274</v>
      </c>
      <c r="V434" s="10">
        <v>13999274.639726359</v>
      </c>
      <c r="W434" s="10">
        <v>15238113.442751531</v>
      </c>
      <c r="X434" s="10">
        <v>8852354.4204824548</v>
      </c>
      <c r="Y434" s="10">
        <v>14028858.90930515</v>
      </c>
      <c r="Z434" s="10">
        <v>13121142.626010699</v>
      </c>
      <c r="AA434" s="10">
        <v>14048914.745818749</v>
      </c>
      <c r="AB434" s="10">
        <v>34.220711460327863</v>
      </c>
      <c r="AC434" s="10">
        <v>35.583368580846788</v>
      </c>
      <c r="AD434" s="10">
        <v>32.754077905744253</v>
      </c>
      <c r="AE434" s="10">
        <v>35.652586843614387</v>
      </c>
      <c r="AF434" s="10">
        <v>20.711837848722251</v>
      </c>
      <c r="AG434" s="10">
        <v>32.823296168511852</v>
      </c>
      <c r="AH434" s="10">
        <v>30.69951399947227</v>
      </c>
      <c r="AI434" s="10">
        <v>32.870220773431548</v>
      </c>
      <c r="AJ434" s="10">
        <v>0.0033490022384667574</v>
      </c>
      <c r="AK434" s="10">
        <v>0.0031968001355196689</v>
      </c>
      <c r="AL434" s="10">
        <v>0.0030861918956577323</v>
      </c>
      <c r="AM434" s="10">
        <v>0.0031762835132124949</v>
      </c>
      <c r="AN434" s="10">
        <v>0.0034864711932906215</v>
      </c>
      <c r="AO434" s="10">
        <v>0.003065650881910088</v>
      </c>
      <c r="AP434" s="10">
        <v>0.0030296528445594479</v>
      </c>
      <c r="AQ434" s="10">
        <v>0.0027166465883772979</v>
      </c>
      <c r="AR434" s="10">
        <v>0.61436173523834792</v>
      </c>
      <c r="AS434" s="10">
        <v>0.60339398520707965</v>
      </c>
      <c r="AT434" s="10">
        <v>0.60495859213353442</v>
      </c>
      <c r="AU434" s="10">
        <v>0.60649677686295578</v>
      </c>
      <c r="AV434" s="10">
        <v>0.39459588104423365</v>
      </c>
      <c r="AW434" s="10">
        <v>0.60819775745048776</v>
      </c>
      <c r="AX434" s="10">
        <v>0.61384074261958532</v>
      </c>
      <c r="AY434" s="10">
        <v>0.66617457698639171</v>
      </c>
      <c r="AZ434" s="10">
        <v>0.041085537459727206</v>
      </c>
      <c r="BA434" s="10">
        <v>0.082541210359263761</v>
      </c>
      <c r="BB434" s="10">
        <v>-0.0035333765625682467</v>
      </c>
      <c r="BC434" s="10">
        <v>0.084647014979339019</v>
      </c>
      <c r="BD434" s="10">
        <v>-0.36989051605448042</v>
      </c>
      <c r="BE434" s="10">
        <v>-0.0014275719424928779</v>
      </c>
      <c r="BF434" s="10">
        <v>-0.066038703814055966</v>
      </c>
      <c r="BG434" s="10">
        <v>0</v>
      </c>
    </row>
    <row r="435" x14ac:dyDescent="0.3">
      <c r="A435" s="36">
        <v>33</v>
      </c>
      <c r="B435" s="36">
        <v>33.25</v>
      </c>
      <c r="C435" s="37">
        <v>293</v>
      </c>
      <c r="D435" s="2">
        <v>543260853129.96283</v>
      </c>
      <c r="E435" s="2">
        <v>548803979524.27283</v>
      </c>
      <c r="F435" s="2">
        <v>506592184145.06061</v>
      </c>
      <c r="G435" s="2">
        <v>549980741879.61511</v>
      </c>
      <c r="H435" s="2">
        <v>211040296796.86179</v>
      </c>
      <c r="I435" s="2">
        <v>507768946500.40302</v>
      </c>
      <c r="J435" s="2">
        <v>481999612196.24689</v>
      </c>
      <c r="K435" s="2">
        <v>517883471049.11359</v>
      </c>
      <c r="L435" s="10">
        <v>1271066.4491190889</v>
      </c>
      <c r="M435" s="10">
        <v>1284035.692057247</v>
      </c>
      <c r="N435" s="10">
        <v>1185272.829696611</v>
      </c>
      <c r="O435" s="10">
        <v>1286788.9608411919</v>
      </c>
      <c r="P435" s="10">
        <v>493770.60600840661</v>
      </c>
      <c r="Q435" s="10">
        <v>1188026.098480555</v>
      </c>
      <c r="R435" s="10">
        <v>1127733.632970786</v>
      </c>
      <c r="S435" s="10">
        <v>1211691.0335271121</v>
      </c>
      <c r="T435" s="10">
        <v>14837407.856546391</v>
      </c>
      <c r="U435" s="10">
        <v>14988800.372018309</v>
      </c>
      <c r="V435" s="10">
        <v>13835922.116959101</v>
      </c>
      <c r="W435" s="10">
        <v>15020939.81831901</v>
      </c>
      <c r="X435" s="10">
        <v>5763881.0889849812</v>
      </c>
      <c r="Y435" s="10">
        <v>13868061.563259801</v>
      </c>
      <c r="Z435" s="10">
        <v>13164255.792865019</v>
      </c>
      <c r="AA435" s="10">
        <v>14144306.989632109</v>
      </c>
      <c r="AB435" s="10">
        <v>34.715056698260618</v>
      </c>
      <c r="AC435" s="10">
        <v>35.069269496689621</v>
      </c>
      <c r="AD435" s="10">
        <v>32.371882299577962</v>
      </c>
      <c r="AE435" s="10">
        <v>35.14446610187612</v>
      </c>
      <c r="AF435" s="10">
        <v>13.485742303556259</v>
      </c>
      <c r="AG435" s="10">
        <v>32.447078904764453</v>
      </c>
      <c r="AH435" s="10">
        <v>30.800385799065548</v>
      </c>
      <c r="AI435" s="10">
        <v>33.093409836141973</v>
      </c>
      <c r="AJ435" s="10">
        <v>0.0023253063438889673</v>
      </c>
      <c r="AK435" s="10">
        <v>0.0021564085218281231</v>
      </c>
      <c r="AL435" s="10">
        <v>0.0020876678139102826</v>
      </c>
      <c r="AM435" s="10">
        <v>0.0021429945087402574</v>
      </c>
      <c r="AN435" s="10">
        <v>0.0015537394564467935</v>
      </c>
      <c r="AO435" s="10">
        <v>0.0020742065589361295</v>
      </c>
      <c r="AP435" s="10">
        <v>0.0020804314846627169</v>
      </c>
      <c r="AQ435" s="10">
        <v>0.0018720090118098779</v>
      </c>
      <c r="AR435" s="10">
        <v>0.61668704158223686</v>
      </c>
      <c r="AS435" s="10">
        <v>0.60555039372890773</v>
      </c>
      <c r="AT435" s="10">
        <v>0.60704625994744466</v>
      </c>
      <c r="AU435" s="10">
        <v>0.608639771371696</v>
      </c>
      <c r="AV435" s="10">
        <v>0.39614962050068042</v>
      </c>
      <c r="AW435" s="10">
        <v>0.61027196400942385</v>
      </c>
      <c r="AX435" s="10">
        <v>0.61592117410424807</v>
      </c>
      <c r="AY435" s="10">
        <v>0.66804658599820155</v>
      </c>
      <c r="AZ435" s="10">
        <v>0.049002108581377213</v>
      </c>
      <c r="BA435" s="10">
        <v>0.059705532622080559</v>
      </c>
      <c r="BB435" s="10">
        <v>-0.021802755900240389</v>
      </c>
      <c r="BC435" s="10">
        <v>0.061977785785438888</v>
      </c>
      <c r="BD435" s="10">
        <v>-0.59249462747026405</v>
      </c>
      <c r="BE435" s="10">
        <v>-0.019530502736881949</v>
      </c>
      <c r="BF435" s="10">
        <v>-0.069289446099089158</v>
      </c>
      <c r="BG435" s="10">
        <v>-1.1102230246251565e-16</v>
      </c>
    </row>
    <row r="436" x14ac:dyDescent="0.3">
      <c r="A436" s="36">
        <v>33.25</v>
      </c>
      <c r="B436" s="36">
        <v>33.5</v>
      </c>
      <c r="C436" s="37">
        <v>294</v>
      </c>
      <c r="D436" s="2">
        <v>738301753255.09009</v>
      </c>
      <c r="E436" s="2">
        <v>839138212790.53491</v>
      </c>
      <c r="F436" s="2">
        <v>791619762827.68115</v>
      </c>
      <c r="G436" s="2">
        <v>842267853990.69214</v>
      </c>
      <c r="H436" s="2">
        <v>548191920621.12378</v>
      </c>
      <c r="I436" s="2">
        <v>794749404027.83838</v>
      </c>
      <c r="J436" s="2">
        <v>740189629132.27466</v>
      </c>
      <c r="K436" s="2">
        <v>796465028047.60461</v>
      </c>
      <c r="L436" s="10">
        <v>1727403.295270839</v>
      </c>
      <c r="M436" s="10">
        <v>1963330.1797960461</v>
      </c>
      <c r="N436" s="10">
        <v>1852151.347170905</v>
      </c>
      <c r="O436" s="10">
        <v>1970652.5957300889</v>
      </c>
      <c r="P436" s="10">
        <v>1282603.658933206</v>
      </c>
      <c r="Q436" s="10">
        <v>1859473.763104948</v>
      </c>
      <c r="R436" s="10">
        <v>1731820.3550935099</v>
      </c>
      <c r="S436" s="10">
        <v>1863487.8055640431</v>
      </c>
      <c r="T436" s="10">
        <v>13210113.020022821</v>
      </c>
      <c r="U436" s="10">
        <v>15014336.050957359</v>
      </c>
      <c r="V436" s="10">
        <v>14164109.037709679</v>
      </c>
      <c r="W436" s="10">
        <v>15070333.363416551</v>
      </c>
      <c r="X436" s="10">
        <v>9808560.248083761</v>
      </c>
      <c r="Y436" s="10">
        <v>14220106.35016888</v>
      </c>
      <c r="Z436" s="10">
        <v>13243891.96419494</v>
      </c>
      <c r="AA436" s="10">
        <v>14250803.26657339</v>
      </c>
      <c r="AB436" s="10">
        <v>30.90767787165661</v>
      </c>
      <c r="AC436" s="10">
        <v>35.129015279158388</v>
      </c>
      <c r="AD436" s="10">
        <v>33.139740652710543</v>
      </c>
      <c r="AE436" s="10">
        <v>35.260032091243502</v>
      </c>
      <c r="AF436" s="10">
        <v>22.949070918091621</v>
      </c>
      <c r="AG436" s="10">
        <v>33.270757464795643</v>
      </c>
      <c r="AH436" s="10">
        <v>30.98671040708868</v>
      </c>
      <c r="AI436" s="10">
        <v>33.342578985356887</v>
      </c>
      <c r="AJ436" s="10">
        <v>0.0031601352106585675</v>
      </c>
      <c r="AK436" s="10">
        <v>0.0032972151452358364</v>
      </c>
      <c r="AL436" s="10">
        <v>0.0032622672663212959</v>
      </c>
      <c r="AM436" s="10">
        <v>0.0032818883436205554</v>
      </c>
      <c r="AN436" s="10">
        <v>0.0040359468295964518</v>
      </c>
      <c r="AO436" s="10">
        <v>0.0032465050056853248</v>
      </c>
      <c r="AP436" s="10">
        <v>0.003194844498008902</v>
      </c>
      <c r="AQ436" s="10">
        <v>0.0028790061730993625</v>
      </c>
      <c r="AR436" s="10">
        <v>0.61984717679289547</v>
      </c>
      <c r="AS436" s="10">
        <v>0.60884760887414358</v>
      </c>
      <c r="AT436" s="10">
        <v>0.61030852721376594</v>
      </c>
      <c r="AU436" s="10">
        <v>0.61192165971531653</v>
      </c>
      <c r="AV436" s="10">
        <v>0.40018556733027688</v>
      </c>
      <c r="AW436" s="10">
        <v>0.6135184690151092</v>
      </c>
      <c r="AX436" s="10">
        <v>0.61911601860225696</v>
      </c>
      <c r="AY436" s="10">
        <v>0.67092559217130088</v>
      </c>
      <c r="AZ436" s="10">
        <v>-0.073026778005672921</v>
      </c>
      <c r="BA436" s="10">
        <v>0.053578227844524706</v>
      </c>
      <c r="BB436" s="10">
        <v>-0.0060834626120380708</v>
      </c>
      <c r="BC436" s="10">
        <v>0.057507642307114581</v>
      </c>
      <c r="BD436" s="10">
        <v>-0.31171878071668646</v>
      </c>
      <c r="BE436" s="10">
        <v>-0.0021540481494481956</v>
      </c>
      <c r="BF436" s="10">
        <v>-0.070656459396942095</v>
      </c>
      <c r="BG436" s="10">
        <v>0</v>
      </c>
    </row>
    <row r="437" x14ac:dyDescent="0.3">
      <c r="A437" s="36">
        <v>33.5</v>
      </c>
      <c r="B437" s="36">
        <v>33.75</v>
      </c>
      <c r="C437" s="37">
        <v>295</v>
      </c>
      <c r="D437" s="2">
        <v>336474363617.52063</v>
      </c>
      <c r="E437" s="2">
        <v>361045373491.44092</v>
      </c>
      <c r="F437" s="2">
        <v>334408013697.7019</v>
      </c>
      <c r="G437" s="2">
        <v>361607187001.54773</v>
      </c>
      <c r="H437" s="2">
        <v>270201349062.28479</v>
      </c>
      <c r="I437" s="2">
        <v>334969827207.80872</v>
      </c>
      <c r="J437" s="2">
        <v>322093220852.62927</v>
      </c>
      <c r="K437" s="2">
        <v>340845056744.98138</v>
      </c>
      <c r="L437" s="10">
        <v>787248.46842703375</v>
      </c>
      <c r="M437" s="10">
        <v>844737.2164046882</v>
      </c>
      <c r="N437" s="10">
        <v>782413.83320513403</v>
      </c>
      <c r="O437" s="10">
        <v>846051.69047224591</v>
      </c>
      <c r="P437" s="10">
        <v>632189.61447535898</v>
      </c>
      <c r="Q437" s="10">
        <v>783728.30727269175</v>
      </c>
      <c r="R437" s="10">
        <v>753600.93434993364</v>
      </c>
      <c r="S437" s="10">
        <v>797474.57134187385</v>
      </c>
      <c r="T437" s="10">
        <v>14218660.61428291</v>
      </c>
      <c r="U437" s="10">
        <v>15256977.015542541</v>
      </c>
      <c r="V437" s="10">
        <v>14131341.247944349</v>
      </c>
      <c r="W437" s="10">
        <v>15280718.00889146</v>
      </c>
      <c r="X437" s="10">
        <v>11418109.952071151</v>
      </c>
      <c r="Y437" s="10">
        <v>14155082.241293279</v>
      </c>
      <c r="Z437" s="10">
        <v>13610945.405251481</v>
      </c>
      <c r="AA437" s="10">
        <v>14403356.41565215</v>
      </c>
      <c r="AB437" s="10">
        <v>33.267374879121832</v>
      </c>
      <c r="AC437" s="10">
        <v>35.696721911228821</v>
      </c>
      <c r="AD437" s="10">
        <v>33.063073913440562</v>
      </c>
      <c r="AE437" s="10">
        <v>35.752268671023337</v>
      </c>
      <c r="AF437" s="10">
        <v>26.714931489750569</v>
      </c>
      <c r="AG437" s="10">
        <v>33.118620673235093</v>
      </c>
      <c r="AH437" s="10">
        <v>31.84550468845957</v>
      </c>
      <c r="AI437" s="10">
        <v>33.69950731616575</v>
      </c>
      <c r="AJ437" s="10">
        <v>0.0014402031137860233</v>
      </c>
      <c r="AK437" s="10">
        <v>0.0014186510105820506</v>
      </c>
      <c r="AL437" s="10">
        <v>0.0013780963638208314</v>
      </c>
      <c r="AM437" s="10">
        <v>0.0014089988195167575</v>
      </c>
      <c r="AN437" s="10">
        <v>0.0019893001649221882</v>
      </c>
      <c r="AO437" s="10">
        <v>0.0013683322255698188</v>
      </c>
      <c r="AP437" s="10">
        <v>0.0013902353045574703</v>
      </c>
      <c r="AQ437" s="10">
        <v>0.0012320629128496426</v>
      </c>
      <c r="AR437" s="10">
        <v>0.62128737990668148</v>
      </c>
      <c r="AS437" s="10">
        <v>0.6102662598847256</v>
      </c>
      <c r="AT437" s="10">
        <v>0.61168662357758674</v>
      </c>
      <c r="AU437" s="10">
        <v>0.61333065853483326</v>
      </c>
      <c r="AV437" s="10">
        <v>0.4021748674951991</v>
      </c>
      <c r="AW437" s="10">
        <v>0.61488680124067907</v>
      </c>
      <c r="AX437" s="10">
        <v>0.62050625390681446</v>
      </c>
      <c r="AY437" s="10">
        <v>0.67215765508415048</v>
      </c>
      <c r="AZ437" s="10">
        <v>-0.012823108450508935</v>
      </c>
      <c r="BA437" s="10">
        <v>0.059265394485604306</v>
      </c>
      <c r="BB437" s="10">
        <v>-0.018885540276723622</v>
      </c>
      <c r="BC437" s="10">
        <v>0.060913690387185193</v>
      </c>
      <c r="BD437" s="10">
        <v>-0.2072604730059262</v>
      </c>
      <c r="BE437" s="10">
        <v>-0.017237244375142846</v>
      </c>
      <c r="BF437" s="10">
        <v>-0.055015719081946801</v>
      </c>
      <c r="BG437" s="10">
        <v>0</v>
      </c>
    </row>
    <row r="438" x14ac:dyDescent="0.3">
      <c r="A438" s="36">
        <v>33.75</v>
      </c>
      <c r="B438" s="36">
        <v>34</v>
      </c>
      <c r="C438" s="37">
        <v>296</v>
      </c>
      <c r="D438" s="2">
        <v>509641297409.99017</v>
      </c>
      <c r="E438" s="2">
        <v>603308516439.74182</v>
      </c>
      <c r="F438" s="2">
        <v>578607075222.37024</v>
      </c>
      <c r="G438" s="2">
        <v>603768277200.54456</v>
      </c>
      <c r="H438" s="2">
        <v>444859088408.45721</v>
      </c>
      <c r="I438" s="2">
        <v>579066835983.17297</v>
      </c>
      <c r="J438" s="2">
        <v>535915352266.25787</v>
      </c>
      <c r="K438" s="2">
        <v>571375688042.45276</v>
      </c>
      <c r="L438" s="10">
        <v>1192406.834564229</v>
      </c>
      <c r="M438" s="10">
        <v>1411559.85986518</v>
      </c>
      <c r="N438" s="10">
        <v>1353765.9419058871</v>
      </c>
      <c r="O438" s="10">
        <v>1412635.561297209</v>
      </c>
      <c r="P438" s="10">
        <v>1040836.015707582</v>
      </c>
      <c r="Q438" s="10">
        <v>1354841.643337917</v>
      </c>
      <c r="R438" s="10">
        <v>1253880.193849565</v>
      </c>
      <c r="S438" s="10">
        <v>1336846.6782187901</v>
      </c>
      <c r="T438" s="10">
        <v>12921601.951433539</v>
      </c>
      <c r="U438" s="10">
        <v>15296469.385354459</v>
      </c>
      <c r="V438" s="10">
        <v>14670181.459592359</v>
      </c>
      <c r="W438" s="10">
        <v>15308126.300863801</v>
      </c>
      <c r="X438" s="10">
        <v>11279093.931564471</v>
      </c>
      <c r="Y438" s="10">
        <v>14681838.3751017</v>
      </c>
      <c r="Z438" s="10">
        <v>13587762.40630284</v>
      </c>
      <c r="AA438" s="10">
        <v>14486834.648471549</v>
      </c>
      <c r="AB438" s="10">
        <v>30.232649039060799</v>
      </c>
      <c r="AC438" s="10">
        <v>35.789122138439993</v>
      </c>
      <c r="AD438" s="10">
        <v>34.323797395568889</v>
      </c>
      <c r="AE438" s="10">
        <v>35.816395802866161</v>
      </c>
      <c r="AF438" s="10">
        <v>26.389675954517269</v>
      </c>
      <c r="AG438" s="10">
        <v>34.351071059995057</v>
      </c>
      <c r="AH438" s="10">
        <v>31.791263467168172</v>
      </c>
      <c r="AI438" s="10">
        <v>33.894821188603203</v>
      </c>
      <c r="AJ438" s="10">
        <v>0.0021814053693498003</v>
      </c>
      <c r="AK438" s="10">
        <v>0.0023705725080016499</v>
      </c>
      <c r="AL438" s="10">
        <v>0.0023844413823341172</v>
      </c>
      <c r="AM438" s="10">
        <v>0.0023525771069190407</v>
      </c>
      <c r="AN438" s="10">
        <v>0.0032751807532022509</v>
      </c>
      <c r="AO438" s="10">
        <v>0.0023654542829702877</v>
      </c>
      <c r="AP438" s="10">
        <v>0.0023131453714010171</v>
      </c>
      <c r="AQ438" s="10">
        <v>0.002065368942897008</v>
      </c>
      <c r="AR438" s="10">
        <v>0.62346878527603133</v>
      </c>
      <c r="AS438" s="10">
        <v>0.61263683239272726</v>
      </c>
      <c r="AT438" s="10">
        <v>0.61407106495992081</v>
      </c>
      <c r="AU438" s="10">
        <v>0.61568323564175231</v>
      </c>
      <c r="AV438" s="10">
        <v>0.40545004824840136</v>
      </c>
      <c r="AW438" s="10">
        <v>0.61725225552364937</v>
      </c>
      <c r="AX438" s="10">
        <v>0.6228193992782155</v>
      </c>
      <c r="AY438" s="10">
        <v>0.67422302402704748</v>
      </c>
      <c r="AZ438" s="10">
        <v>-0.10804518274826524</v>
      </c>
      <c r="BA438" s="10">
        <v>0.05588762186695706</v>
      </c>
      <c r="BB438" s="10">
        <v>0.012656098835237994</v>
      </c>
      <c r="BC438" s="10">
        <v>0.056692277665977731</v>
      </c>
      <c r="BD438" s="10">
        <v>-0.22142454129864109</v>
      </c>
      <c r="BE438" s="10">
        <v>0.013460754634258665</v>
      </c>
      <c r="BF438" s="10">
        <v>-0.06206133113168133</v>
      </c>
      <c r="BG438" s="10">
        <v>0</v>
      </c>
    </row>
    <row r="439" x14ac:dyDescent="0.3">
      <c r="A439" s="36">
        <v>34</v>
      </c>
      <c r="B439" s="36">
        <v>34.25</v>
      </c>
      <c r="C439" s="37">
        <v>297</v>
      </c>
      <c r="D439" s="2">
        <v>212727008440.44229</v>
      </c>
      <c r="E439" s="2">
        <v>245631062725.9866</v>
      </c>
      <c r="F439" s="2">
        <v>238950112843.84381</v>
      </c>
      <c r="G439" s="2">
        <v>245631062725.9866</v>
      </c>
      <c r="H439" s="2">
        <v>166796460824.17111</v>
      </c>
      <c r="I439" s="2">
        <v>238950112843.84381</v>
      </c>
      <c r="J439" s="2">
        <v>237110318410.08459</v>
      </c>
      <c r="K439" s="2">
        <v>250090778754.8071</v>
      </c>
      <c r="L439" s="10">
        <v>497717.00223250699</v>
      </c>
      <c r="M439" s="10">
        <v>574702.55935738853</v>
      </c>
      <c r="N439" s="10">
        <v>559071.15283414628</v>
      </c>
      <c r="O439" s="10">
        <v>574702.55935738853</v>
      </c>
      <c r="P439" s="10">
        <v>390253.38189551432</v>
      </c>
      <c r="Q439" s="10">
        <v>559071.15283414628</v>
      </c>
      <c r="R439" s="10">
        <v>554766.58907890006</v>
      </c>
      <c r="S439" s="10">
        <v>585136.94899576029</v>
      </c>
      <c r="T439" s="10">
        <v>12399101.786146659</v>
      </c>
      <c r="U439" s="10">
        <v>14316962.246153001</v>
      </c>
      <c r="V439" s="10">
        <v>13927553.40604314</v>
      </c>
      <c r="W439" s="10">
        <v>14316962.246153001</v>
      </c>
      <c r="X439" s="10">
        <v>9721973.2956802212</v>
      </c>
      <c r="Y439" s="10">
        <v>13927553.40604314</v>
      </c>
      <c r="Z439" s="10">
        <v>13820318.32283953</v>
      </c>
      <c r="AA439" s="10">
        <v>14576903.254039351</v>
      </c>
      <c r="AB439" s="10">
        <v>29.010156334259818</v>
      </c>
      <c r="AC439" s="10">
        <v>33.497371031879489</v>
      </c>
      <c r="AD439" s="10">
        <v>32.58627186321619</v>
      </c>
      <c r="AE439" s="10">
        <v>33.497371031879489</v>
      </c>
      <c r="AF439" s="10">
        <v>22.7464835799878</v>
      </c>
      <c r="AG439" s="10">
        <v>32.58627186321619</v>
      </c>
      <c r="AH439" s="10">
        <v>32.335374130307017</v>
      </c>
      <c r="AI439" s="10">
        <v>34.105554544405621</v>
      </c>
      <c r="AJ439" s="10">
        <v>0.00091053029017856976</v>
      </c>
      <c r="AK439" s="10">
        <v>0.00096515502192088003</v>
      </c>
      <c r="AL439" s="10">
        <v>0.00098471408625498951</v>
      </c>
      <c r="AM439" s="10">
        <v>0.00095709900095564311</v>
      </c>
      <c r="AN439" s="10">
        <v>0.0012280035913124732</v>
      </c>
      <c r="AO439" s="10">
        <v>0.00097609728742802451</v>
      </c>
      <c r="AP439" s="10">
        <v>0.0010234277357839393</v>
      </c>
      <c r="AQ439" s="10">
        <v>0.00090401068535966086</v>
      </c>
      <c r="AR439" s="10">
        <v>0.62437931556620996</v>
      </c>
      <c r="AS439" s="10">
        <v>0.61360198741464811</v>
      </c>
      <c r="AT439" s="10">
        <v>0.61505577904617581</v>
      </c>
      <c r="AU439" s="10">
        <v>0.61664033464270795</v>
      </c>
      <c r="AV439" s="10">
        <v>0.40667805183971384</v>
      </c>
      <c r="AW439" s="10">
        <v>0.61822835281107735</v>
      </c>
      <c r="AX439" s="10">
        <v>0.6238428270139994</v>
      </c>
      <c r="AY439" s="10">
        <v>0.67512703471240709</v>
      </c>
      <c r="AZ439" s="10">
        <v>-0.14940083157163031</v>
      </c>
      <c r="BA439" s="10">
        <v>-0.017832388907041086</v>
      </c>
      <c r="BB439" s="10">
        <v>-0.044546488144953877</v>
      </c>
      <c r="BC439" s="10">
        <v>-0.017832388907041086</v>
      </c>
      <c r="BD439" s="10">
        <v>-0.33305633396543199</v>
      </c>
      <c r="BE439" s="10">
        <v>-0.044546488144953877</v>
      </c>
      <c r="BF439" s="10">
        <v>-0.051902994621999876</v>
      </c>
      <c r="BG439" s="10">
        <v>0</v>
      </c>
    </row>
    <row r="440" x14ac:dyDescent="0.3">
      <c r="A440" s="36">
        <v>34.25</v>
      </c>
      <c r="B440" s="36">
        <v>34.5</v>
      </c>
      <c r="C440" s="37">
        <v>298</v>
      </c>
      <c r="D440" s="2">
        <v>661548731293.99561</v>
      </c>
      <c r="E440" s="2">
        <v>677622396609.7511</v>
      </c>
      <c r="F440" s="2">
        <v>637729287405.52686</v>
      </c>
      <c r="G440" s="2">
        <v>677622396609.7511</v>
      </c>
      <c r="H440" s="2">
        <v>455542031240.56348</v>
      </c>
      <c r="I440" s="2">
        <v>637729287405.52686</v>
      </c>
      <c r="J440" s="2">
        <v>593620130765.38928</v>
      </c>
      <c r="K440" s="2">
        <v>635798938037.13953</v>
      </c>
      <c r="L440" s="10">
        <v>1547824.3866836061</v>
      </c>
      <c r="M440" s="10">
        <v>1585431.9127542139</v>
      </c>
      <c r="N440" s="10">
        <v>1492094.076301635</v>
      </c>
      <c r="O440" s="10">
        <v>1585431.9127542139</v>
      </c>
      <c r="P440" s="10">
        <v>1065830.87799798</v>
      </c>
      <c r="Q440" s="10">
        <v>1492094.076301635</v>
      </c>
      <c r="R440" s="10">
        <v>1388891.9611829061</v>
      </c>
      <c r="S440" s="10">
        <v>1487577.6413273511</v>
      </c>
      <c r="T440" s="10">
        <v>15301221.048226779</v>
      </c>
      <c r="U440" s="10">
        <v>15672995.181283491</v>
      </c>
      <c r="V440" s="10">
        <v>14750291.753161261</v>
      </c>
      <c r="W440" s="10">
        <v>15672995.181283491</v>
      </c>
      <c r="X440" s="10">
        <v>10536410.980844939</v>
      </c>
      <c r="Y440" s="10">
        <v>14750291.753161261</v>
      </c>
      <c r="Z440" s="10">
        <v>13730073.704097129</v>
      </c>
      <c r="AA440" s="10">
        <v>14705643.942669321</v>
      </c>
      <c r="AB440" s="10">
        <v>35.800239595587392</v>
      </c>
      <c r="AC440" s="10">
        <v>36.670078871611338</v>
      </c>
      <c r="AD440" s="10">
        <v>34.511231306548943</v>
      </c>
      <c r="AE440" s="10">
        <v>36.670078871611338</v>
      </c>
      <c r="AF440" s="10">
        <v>24.65202197935308</v>
      </c>
      <c r="AG440" s="10">
        <v>34.511231306548943</v>
      </c>
      <c r="AH440" s="10">
        <v>32.124228956793921</v>
      </c>
      <c r="AI440" s="10">
        <v>34.40676890397387</v>
      </c>
      <c r="AJ440" s="10">
        <v>0.0028316110995423071</v>
      </c>
      <c r="AK440" s="10">
        <v>0.0026625730955841861</v>
      </c>
      <c r="AL440" s="10">
        <v>0.0026280841848188227</v>
      </c>
      <c r="AM440" s="10">
        <v>0.0026403489510764865</v>
      </c>
      <c r="AN440" s="10">
        <v>0.0033538316556182288</v>
      </c>
      <c r="AO440" s="10">
        <v>0.0026050869787901804</v>
      </c>
      <c r="AP440" s="10">
        <v>0.0025622137004356932</v>
      </c>
      <c r="AQ440" s="10">
        <v>0.0022982416088576044</v>
      </c>
      <c r="AR440" s="10">
        <v>0.62721092666575229</v>
      </c>
      <c r="AS440" s="10">
        <v>0.61626456051023226</v>
      </c>
      <c r="AT440" s="10">
        <v>0.61768386323099467</v>
      </c>
      <c r="AU440" s="10">
        <v>0.61928068359378441</v>
      </c>
      <c r="AV440" s="10">
        <v>0.41003188349533209</v>
      </c>
      <c r="AW440" s="10">
        <v>0.62083343978986749</v>
      </c>
      <c r="AX440" s="10">
        <v>0.62640504071443515</v>
      </c>
      <c r="AY440" s="10">
        <v>0.6774252763212647</v>
      </c>
      <c r="AZ440" s="10">
        <v>0.040499899758171587</v>
      </c>
      <c r="BA440" s="10">
        <v>0.065780950659858561</v>
      </c>
      <c r="BB440" s="10">
        <v>0.0030361003344023807</v>
      </c>
      <c r="BC440" s="10">
        <v>0.065780950659858561</v>
      </c>
      <c r="BD440" s="10">
        <v>-0.28351243767891687</v>
      </c>
      <c r="BE440" s="10">
        <v>0.0030361003344023807</v>
      </c>
      <c r="BF440" s="10">
        <v>-0.066339851717849951</v>
      </c>
      <c r="BG440" s="10">
        <v>-1.1102230246251565e-16</v>
      </c>
    </row>
    <row r="441" x14ac:dyDescent="0.3">
      <c r="A441" s="36">
        <v>34.5</v>
      </c>
      <c r="B441" s="36">
        <v>34.75</v>
      </c>
      <c r="C441" s="37">
        <v>299</v>
      </c>
      <c r="D441" s="2">
        <v>726161913677.35767</v>
      </c>
      <c r="E441" s="2">
        <v>909907515180.85266</v>
      </c>
      <c r="F441" s="2">
        <v>872556117517.0238</v>
      </c>
      <c r="G441" s="2">
        <v>910273860160.47217</v>
      </c>
      <c r="H441" s="2">
        <v>423632580826.04932</v>
      </c>
      <c r="I441" s="2">
        <v>872922462496.64331</v>
      </c>
      <c r="J441" s="2">
        <v>806258038855.23596</v>
      </c>
      <c r="K441" s="2">
        <v>863978246531.71423</v>
      </c>
      <c r="L441" s="10">
        <v>1698999.734263191</v>
      </c>
      <c r="M441" s="10">
        <v>2128908.9903759751</v>
      </c>
      <c r="N441" s="10">
        <v>2041517.991881113</v>
      </c>
      <c r="O441" s="10">
        <v>2129766.1270713848</v>
      </c>
      <c r="P441" s="10">
        <v>991172.39377619256</v>
      </c>
      <c r="Q441" s="10">
        <v>2042375.1285765229</v>
      </c>
      <c r="R441" s="10">
        <v>1886400.495484042</v>
      </c>
      <c r="S441" s="10">
        <v>2021448.362436102</v>
      </c>
      <c r="T441" s="10">
        <v>12439948.124968961</v>
      </c>
      <c r="U441" s="10">
        <v>15587711.32741956</v>
      </c>
      <c r="V441" s="10">
        <v>14947841.016705951</v>
      </c>
      <c r="W441" s="10">
        <v>15593987.21776367</v>
      </c>
      <c r="X441" s="10">
        <v>7257289.6350830672</v>
      </c>
      <c r="Y441" s="10">
        <v>14954116.907050069</v>
      </c>
      <c r="Z441" s="10">
        <v>13812082.38794345</v>
      </c>
      <c r="AA441" s="10">
        <v>14800892.7010892</v>
      </c>
      <c r="AB441" s="10">
        <v>29.10572444034965</v>
      </c>
      <c r="AC441" s="10">
        <v>36.470540390836447</v>
      </c>
      <c r="AD441" s="10">
        <v>34.973436966119593</v>
      </c>
      <c r="AE441" s="10">
        <v>36.485224080281007</v>
      </c>
      <c r="AF441" s="10">
        <v>16.97986761524864</v>
      </c>
      <c r="AG441" s="10">
        <v>34.988120655564153</v>
      </c>
      <c r="AH441" s="10">
        <v>32.316104528120107</v>
      </c>
      <c r="AI441" s="10">
        <v>34.629622254165113</v>
      </c>
      <c r="AJ441" s="10">
        <v>0.0031081733477316569</v>
      </c>
      <c r="AK441" s="10">
        <v>0.0035752880682685729</v>
      </c>
      <c r="AL441" s="10">
        <v>0.0035958062113512568</v>
      </c>
      <c r="AM441" s="10">
        <v>0.0035468730725132899</v>
      </c>
      <c r="AN441" s="10">
        <v>0.0031189050899572369</v>
      </c>
      <c r="AO441" s="10">
        <v>0.0035658373944137561</v>
      </c>
      <c r="AP441" s="10">
        <v>0.0034800123617400491</v>
      </c>
      <c r="AQ441" s="10">
        <v>0.0031230482414096616</v>
      </c>
      <c r="AR441" s="10">
        <v>0.6303191000134839</v>
      </c>
      <c r="AS441" s="10">
        <v>0.61983984857850083</v>
      </c>
      <c r="AT441" s="10">
        <v>0.62127966944234592</v>
      </c>
      <c r="AU441" s="10">
        <v>0.62282755666629774</v>
      </c>
      <c r="AV441" s="10">
        <v>0.41315078858528931</v>
      </c>
      <c r="AW441" s="10">
        <v>0.62439927718428123</v>
      </c>
      <c r="AX441" s="10">
        <v>0.62988505307617515</v>
      </c>
      <c r="AY441" s="10">
        <v>0.68054832456267433</v>
      </c>
      <c r="AZ441" s="10">
        <v>-0.15951366068254091</v>
      </c>
      <c r="BA441" s="10">
        <v>0.053160214199273303</v>
      </c>
      <c r="BB441" s="10">
        <v>0.0099283413902422346</v>
      </c>
      <c r="BC441" s="10">
        <v>0.053584235268195002</v>
      </c>
      <c r="BD441" s="10">
        <v>-0.5096721676423609</v>
      </c>
      <c r="BE441" s="10">
        <v>0.010352362459163933</v>
      </c>
      <c r="BF441" s="10">
        <v>-0.066807477975499574</v>
      </c>
      <c r="BG441" s="10">
        <v>0</v>
      </c>
    </row>
    <row r="442" x14ac:dyDescent="0.3">
      <c r="A442" s="36">
        <v>34.75</v>
      </c>
      <c r="B442" s="36">
        <v>35</v>
      </c>
      <c r="C442" s="37">
        <v>300</v>
      </c>
      <c r="D442" s="2">
        <v>630976849634.95789</v>
      </c>
      <c r="E442" s="2">
        <v>685407067296.08789</v>
      </c>
      <c r="F442" s="2">
        <v>638312854129.11938</v>
      </c>
      <c r="G442" s="2">
        <v>690753522327.30835</v>
      </c>
      <c r="H442" s="2">
        <v>589058247448.68506</v>
      </c>
      <c r="I442" s="2">
        <v>643659309160.33984</v>
      </c>
      <c r="J442" s="2">
        <v>603606702853.40271</v>
      </c>
      <c r="K442" s="2">
        <v>640153592934.62561</v>
      </c>
      <c r="L442" s="10">
        <v>1476295.4096933459</v>
      </c>
      <c r="M442" s="10">
        <v>1603645.6928744549</v>
      </c>
      <c r="N442" s="10">
        <v>1493459.4463239859</v>
      </c>
      <c r="O442" s="10">
        <v>1616154.784175172</v>
      </c>
      <c r="P442" s="10">
        <v>1378218.530923296</v>
      </c>
      <c r="Q442" s="10">
        <v>1505968.537624703</v>
      </c>
      <c r="R442" s="10">
        <v>1412257.5260853821</v>
      </c>
      <c r="S442" s="10">
        <v>1497766.219624124</v>
      </c>
      <c r="T442" s="10">
        <v>14691777.660677919</v>
      </c>
      <c r="U442" s="10">
        <v>15959140.57004974</v>
      </c>
      <c r="V442" s="10">
        <v>14862590.49954563</v>
      </c>
      <c r="W442" s="10">
        <v>16083628.383884661</v>
      </c>
      <c r="X442" s="10">
        <v>13715737.440623211</v>
      </c>
      <c r="Y442" s="10">
        <v>14987078.31338056</v>
      </c>
      <c r="Z442" s="10">
        <v>14054486.274651051</v>
      </c>
      <c r="AA442" s="10">
        <v>14905450.59065282</v>
      </c>
      <c r="AB442" s="10">
        <v>34.37432598873022</v>
      </c>
      <c r="AC442" s="10">
        <v>37.339572727344581</v>
      </c>
      <c r="AD442" s="10">
        <v>34.773976483170692</v>
      </c>
      <c r="AE442" s="10">
        <v>37.63083664334021</v>
      </c>
      <c r="AF442" s="10">
        <v>32.090686426713859</v>
      </c>
      <c r="AG442" s="10">
        <v>35.065240399166314</v>
      </c>
      <c r="AH442" s="10">
        <v>32.883256469503209</v>
      </c>
      <c r="AI442" s="10">
        <v>34.874256161889782</v>
      </c>
      <c r="AJ442" s="10">
        <v>0.0027007550108754936</v>
      </c>
      <c r="AK442" s="10">
        <v>0.0026931613034579592</v>
      </c>
      <c r="AL442" s="10">
        <v>0.0026304890649260222</v>
      </c>
      <c r="AM442" s="10">
        <v>0.0026915142522652737</v>
      </c>
      <c r="AN442" s="10">
        <v>0.0043368164994924824</v>
      </c>
      <c r="AO442" s="10">
        <v>0.0026293107721183087</v>
      </c>
      <c r="AP442" s="10">
        <v>0.0026053182558545009</v>
      </c>
      <c r="AQ442" s="10">
        <v>0.0023139825113330241</v>
      </c>
      <c r="AR442" s="10">
        <v>0.63301985502435942</v>
      </c>
      <c r="AS442" s="10">
        <v>0.62253300988195881</v>
      </c>
      <c r="AT442" s="10">
        <v>0.62391015850727194</v>
      </c>
      <c r="AU442" s="10">
        <v>0.62551907091856307</v>
      </c>
      <c r="AV442" s="10">
        <v>0.41748760508478178</v>
      </c>
      <c r="AW442" s="10">
        <v>0.62702858795639949</v>
      </c>
      <c r="AX442" s="10">
        <v>0.63249037133202968</v>
      </c>
      <c r="AY442" s="10">
        <v>0.68286230707400741</v>
      </c>
      <c r="AZ442" s="10">
        <v>-0.014335221110920005</v>
      </c>
      <c r="BA442" s="10">
        <v>0.070691588488957624</v>
      </c>
      <c r="BB442" s="10">
        <v>-0.0028754643039146099</v>
      </c>
      <c r="BC442" s="10">
        <v>0.079043420127847597</v>
      </c>
      <c r="BD442" s="10">
        <v>-0.079817322045646288</v>
      </c>
      <c r="BE442" s="10">
        <v>0.0054763673349751407</v>
      </c>
      <c r="BF442" s="10">
        <v>-0.057090814586672423</v>
      </c>
      <c r="BG442" s="10">
        <v>0</v>
      </c>
    </row>
    <row r="443" x14ac:dyDescent="0.3">
      <c r="A443" s="36">
        <v>35</v>
      </c>
      <c r="B443" s="36">
        <v>35.25</v>
      </c>
      <c r="C443" s="37">
        <v>301</v>
      </c>
      <c r="D443" s="2">
        <v>372765204359.36261</v>
      </c>
      <c r="E443" s="2">
        <v>525864733115.33911</v>
      </c>
      <c r="F443" s="2">
        <v>513307308468.34692</v>
      </c>
      <c r="G443" s="2">
        <v>526210846468.09009</v>
      </c>
      <c r="H443" s="2">
        <v>251826760730.1033</v>
      </c>
      <c r="I443" s="2">
        <v>513653421821.09802</v>
      </c>
      <c r="J443" s="2">
        <v>488745123473.53168</v>
      </c>
      <c r="K443" s="2">
        <v>520309826170.64362</v>
      </c>
      <c r="L443" s="10">
        <v>872158.08378311095</v>
      </c>
      <c r="M443" s="10">
        <v>1230364.778148242</v>
      </c>
      <c r="N443" s="10">
        <v>1200984.194098843</v>
      </c>
      <c r="O443" s="10">
        <v>1231174.5789423529</v>
      </c>
      <c r="P443" s="10">
        <v>589198.62292709854</v>
      </c>
      <c r="Q443" s="10">
        <v>1201793.9948929539</v>
      </c>
      <c r="R443" s="10">
        <v>1143516.0936750909</v>
      </c>
      <c r="S443" s="10">
        <v>1217367.9722773579</v>
      </c>
      <c r="T443" s="10">
        <v>10743329.451528709</v>
      </c>
      <c r="U443" s="10">
        <v>15155754.90611482</v>
      </c>
      <c r="V443" s="10">
        <v>14793841.968781419</v>
      </c>
      <c r="W443" s="10">
        <v>15165730.112310819</v>
      </c>
      <c r="X443" s="10">
        <v>7257806.854275506</v>
      </c>
      <c r="Y443" s="10">
        <v>14803817.17497742</v>
      </c>
      <c r="Z443" s="10">
        <v>14085944.229500201</v>
      </c>
      <c r="AA443" s="10">
        <v>14995658.96721942</v>
      </c>
      <c r="AB443" s="10">
        <v>25.136148756156292</v>
      </c>
      <c r="AC443" s="10">
        <v>35.459892722338509</v>
      </c>
      <c r="AD443" s="10">
        <v>34.613125668360148</v>
      </c>
      <c r="AE443" s="10">
        <v>35.483231694483713</v>
      </c>
      <c r="AF443" s="10">
        <v>16.981077752070679</v>
      </c>
      <c r="AG443" s="10">
        <v>34.636464640505352</v>
      </c>
      <c r="AH443" s="10">
        <v>32.956858590355999</v>
      </c>
      <c r="AI443" s="10">
        <v>35.085316539648822</v>
      </c>
      <c r="AJ443" s="10">
        <v>0.00159553792525988</v>
      </c>
      <c r="AK443" s="10">
        <v>0.0020662736316193831</v>
      </c>
      <c r="AL443" s="10">
        <v>0.0021153408601097411</v>
      </c>
      <c r="AM443" s="10">
        <v>0.0020503753469017175</v>
      </c>
      <c r="AN443" s="10">
        <v>0.0018540211527098541</v>
      </c>
      <c r="AO443" s="10">
        <v>0.0020982442977348602</v>
      </c>
      <c r="AP443" s="10">
        <v>0.0021095468069291935</v>
      </c>
      <c r="AQ443" s="10">
        <v>0.0018807796308917225</v>
      </c>
      <c r="AR443" s="10">
        <v>0.63461539294961933</v>
      </c>
      <c r="AS443" s="10">
        <v>0.62459928351357819</v>
      </c>
      <c r="AT443" s="10">
        <v>0.62602549936738172</v>
      </c>
      <c r="AU443" s="10">
        <v>0.62756944626546474</v>
      </c>
      <c r="AV443" s="10">
        <v>0.4193416262374916</v>
      </c>
      <c r="AW443" s="10">
        <v>0.62912683225413435</v>
      </c>
      <c r="AX443" s="10">
        <v>0.63459991813895889</v>
      </c>
      <c r="AY443" s="10">
        <v>0.68474308670489914</v>
      </c>
      <c r="AZ443" s="10">
        <v>-0.28357070035977272</v>
      </c>
      <c r="BA443" s="10">
        <v>0.010676152294832209</v>
      </c>
      <c r="BB443" s="10">
        <v>-0.01345836144174628</v>
      </c>
      <c r="BC443" s="10">
        <v>0.011341358553377034</v>
      </c>
      <c r="BD443" s="10">
        <v>-0.5160061408344172</v>
      </c>
      <c r="BE443" s="10">
        <v>-0.012793155183201343</v>
      </c>
      <c r="BF443" s="10">
        <v>-0.060665205824423141</v>
      </c>
      <c r="BG443" s="10">
        <v>0</v>
      </c>
    </row>
    <row r="444" x14ac:dyDescent="0.3">
      <c r="A444" s="36">
        <v>35.25</v>
      </c>
      <c r="B444" s="36">
        <v>35.5</v>
      </c>
      <c r="C444" s="37">
        <v>302</v>
      </c>
      <c r="D444" s="2">
        <v>418954546732.46692</v>
      </c>
      <c r="E444" s="2">
        <v>443636944039.69678</v>
      </c>
      <c r="F444" s="2">
        <v>418262676471.00238</v>
      </c>
      <c r="G444" s="2">
        <v>443959064389.87488</v>
      </c>
      <c r="H444" s="2">
        <v>249906868387.79181</v>
      </c>
      <c r="I444" s="2">
        <v>418584796821.18048</v>
      </c>
      <c r="J444" s="2">
        <v>396231249168.81378</v>
      </c>
      <c r="K444" s="2">
        <v>425298981233.12762</v>
      </c>
      <c r="L444" s="10">
        <v>980227.20575108519</v>
      </c>
      <c r="M444" s="10">
        <v>1037976.5667077861</v>
      </c>
      <c r="N444" s="10">
        <v>978608.43813434232</v>
      </c>
      <c r="O444" s="10">
        <v>1038730.23111657</v>
      </c>
      <c r="P444" s="10">
        <v>584706.65423807339</v>
      </c>
      <c r="Q444" s="10">
        <v>979362.10254312668</v>
      </c>
      <c r="R444" s="10">
        <v>927061.5469702204</v>
      </c>
      <c r="S444" s="10">
        <v>995071.26783647551</v>
      </c>
      <c r="T444" s="10">
        <v>14888078.558495959</v>
      </c>
      <c r="U444" s="10">
        <v>15765198.69715555</v>
      </c>
      <c r="V444" s="10">
        <v>14863492.075581981</v>
      </c>
      <c r="W444" s="10">
        <v>15776645.650330169</v>
      </c>
      <c r="X444" s="10">
        <v>8880755.9623909518</v>
      </c>
      <c r="Y444" s="10">
        <v>14874939.028756609</v>
      </c>
      <c r="Z444" s="10">
        <v>14080577.501700461</v>
      </c>
      <c r="AA444" s="10">
        <v>15113536.0454519</v>
      </c>
      <c r="AB444" s="10">
        <v>34.833610849236777</v>
      </c>
      <c r="AC444" s="10">
        <v>36.885807273244858</v>
      </c>
      <c r="AD444" s="10">
        <v>34.776085899014902</v>
      </c>
      <c r="AE444" s="10">
        <v>36.912589689170979</v>
      </c>
      <c r="AF444" s="10">
        <v>20.778288885669149</v>
      </c>
      <c r="AG444" s="10">
        <v>34.802868314941009</v>
      </c>
      <c r="AH444" s="10">
        <v>32.94430206689492</v>
      </c>
      <c r="AI444" s="10">
        <v>35.361113329346168</v>
      </c>
      <c r="AJ444" s="10">
        <v>0.0017932410548364647</v>
      </c>
      <c r="AK444" s="10">
        <v>0.001743177022065811</v>
      </c>
      <c r="AL444" s="10">
        <v>0.0017236616646624889</v>
      </c>
      <c r="AM444" s="10">
        <v>0.0017298820934010376</v>
      </c>
      <c r="AN444" s="10">
        <v>0.0018398863522492068</v>
      </c>
      <c r="AO444" s="10">
        <v>0.0017098945042255563</v>
      </c>
      <c r="AP444" s="10">
        <v>0.0017102336705665439</v>
      </c>
      <c r="AQ444" s="10">
        <v>0.001537341062399867</v>
      </c>
      <c r="AR444" s="10">
        <v>0.6364086340044558</v>
      </c>
      <c r="AS444" s="10">
        <v>0.62634246053564402</v>
      </c>
      <c r="AT444" s="10">
        <v>0.62774916103204426</v>
      </c>
      <c r="AU444" s="10">
        <v>0.62929932835886582</v>
      </c>
      <c r="AV444" s="10">
        <v>0.42118151258974079</v>
      </c>
      <c r="AW444" s="10">
        <v>0.63083672675835989</v>
      </c>
      <c r="AX444" s="10">
        <v>0.63631015180952544</v>
      </c>
      <c r="AY444" s="10">
        <v>0.68628042776729903</v>
      </c>
      <c r="AZ444" s="10">
        <v>-0.014917586875626609</v>
      </c>
      <c r="BA444" s="10">
        <v>0.043117815033084206</v>
      </c>
      <c r="BB444" s="10">
        <v>-0.016544372482915182</v>
      </c>
      <c r="BC444" s="10">
        <v>0.043875212450882328</v>
      </c>
      <c r="BD444" s="10">
        <v>-0.41239720898648147</v>
      </c>
      <c r="BE444" s="10">
        <v>-0.01578697506511717</v>
      </c>
      <c r="BF444" s="10">
        <v>-0.068346582867501282</v>
      </c>
      <c r="BG444" s="10">
        <v>0</v>
      </c>
    </row>
    <row r="445" x14ac:dyDescent="0.3">
      <c r="A445" s="36">
        <v>35.5</v>
      </c>
      <c r="B445" s="36">
        <v>35.75</v>
      </c>
      <c r="C445" s="37">
        <v>303</v>
      </c>
      <c r="D445" s="2">
        <v>152187127977.59769</v>
      </c>
      <c r="E445" s="2">
        <v>152187127977.59769</v>
      </c>
      <c r="F445" s="2">
        <v>140266591644.4133</v>
      </c>
      <c r="G445" s="2">
        <v>152403711845.5961</v>
      </c>
      <c r="H445" s="2">
        <v>93747561487.030197</v>
      </c>
      <c r="I445" s="2">
        <v>140483175512.41171</v>
      </c>
      <c r="J445" s="2">
        <v>124435211428.57561</v>
      </c>
      <c r="K445" s="2">
        <v>134212231266.70261</v>
      </c>
      <c r="L445" s="10">
        <v>356071.95189129759</v>
      </c>
      <c r="M445" s="10">
        <v>356071.95189129759</v>
      </c>
      <c r="N445" s="10">
        <v>328181.49429377378</v>
      </c>
      <c r="O445" s="10">
        <v>356578.69278095901</v>
      </c>
      <c r="P445" s="10">
        <v>219341.0024049473</v>
      </c>
      <c r="Q445" s="10">
        <v>328688.2351834352</v>
      </c>
      <c r="R445" s="10">
        <v>291140.84223930852</v>
      </c>
      <c r="S445" s="10">
        <v>314016.11811647919</v>
      </c>
      <c r="T445" s="10">
        <v>17264198.323482562</v>
      </c>
      <c r="U445" s="10">
        <v>17264198.323482562</v>
      </c>
      <c r="V445" s="10">
        <v>15911925.59113512</v>
      </c>
      <c r="W445" s="10">
        <v>17288767.726299219</v>
      </c>
      <c r="X445" s="10">
        <v>10634779.139095191</v>
      </c>
      <c r="Y445" s="10">
        <v>15936494.993951781</v>
      </c>
      <c r="Z445" s="10">
        <v>14116004.402446199</v>
      </c>
      <c r="AA445" s="10">
        <v>15225115.34856312</v>
      </c>
      <c r="AB445" s="10">
        <v>40.393014025376708</v>
      </c>
      <c r="AC445" s="10">
        <v>40.393014025376708</v>
      </c>
      <c r="AD445" s="10">
        <v>37.229103925389737</v>
      </c>
      <c r="AE445" s="10">
        <v>40.450499013325363</v>
      </c>
      <c r="AF445" s="10">
        <v>24.882173783763729</v>
      </c>
      <c r="AG445" s="10">
        <v>37.286588913338392</v>
      </c>
      <c r="AH445" s="10">
        <v>33.027190323383039</v>
      </c>
      <c r="AI445" s="10">
        <v>35.62217522582489</v>
      </c>
      <c r="AJ445" s="10">
        <v>0.00065140289808419515</v>
      </c>
      <c r="AK445" s="10">
        <v>0.00059798695331604091</v>
      </c>
      <c r="AL445" s="10">
        <v>0.00057803901818407818</v>
      </c>
      <c r="AM445" s="10">
        <v>0.00059383955241879048</v>
      </c>
      <c r="AN445" s="10">
        <v>0.00069019655221711493</v>
      </c>
      <c r="AO445" s="10">
        <v>0.00057386558606294872</v>
      </c>
      <c r="AP445" s="10">
        <v>0.00053709365133527878</v>
      </c>
      <c r="AQ445" s="10">
        <v>0.00048514100269972073</v>
      </c>
      <c r="AR445" s="10">
        <v>0.63706003690253998</v>
      </c>
      <c r="AS445" s="10">
        <v>0.62694044748896005</v>
      </c>
      <c r="AT445" s="10">
        <v>0.62832720005022835</v>
      </c>
      <c r="AU445" s="10">
        <v>0.62989316791128458</v>
      </c>
      <c r="AV445" s="10">
        <v>0.42187170914195793</v>
      </c>
      <c r="AW445" s="10">
        <v>0.63141059234442287</v>
      </c>
      <c r="AX445" s="10">
        <v>0.63684724546086069</v>
      </c>
      <c r="AY445" s="10">
        <v>0.68676556876999872</v>
      </c>
      <c r="AZ445" s="10">
        <v>0.13392890157064685</v>
      </c>
      <c r="BA445" s="10">
        <v>0.13392890157064685</v>
      </c>
      <c r="BB445" s="10">
        <v>0.045110347399557549</v>
      </c>
      <c r="BC445" s="10">
        <v>0.13554264322410337</v>
      </c>
      <c r="BD445" s="10">
        <v>-0.30149763101145521</v>
      </c>
      <c r="BE445" s="10">
        <v>0.046724089053014062</v>
      </c>
      <c r="BF445" s="10">
        <v>-0.072847457685867534</v>
      </c>
      <c r="BG445" s="10">
        <v>0</v>
      </c>
    </row>
    <row r="446" x14ac:dyDescent="0.3">
      <c r="A446" s="36">
        <v>35.75</v>
      </c>
      <c r="B446" s="36">
        <v>36</v>
      </c>
      <c r="C446" s="37">
        <v>304</v>
      </c>
      <c r="D446" s="2">
        <v>552815685082.84949</v>
      </c>
      <c r="E446" s="2">
        <v>639543524367.08057</v>
      </c>
      <c r="F446" s="2">
        <v>591592898392.4054</v>
      </c>
      <c r="G446" s="2">
        <v>641781985302.10327</v>
      </c>
      <c r="H446" s="2">
        <v>634519477524.60046</v>
      </c>
      <c r="I446" s="2">
        <v>593831359327.4281</v>
      </c>
      <c r="J446" s="2">
        <v>551653535236.35742</v>
      </c>
      <c r="K446" s="2">
        <v>589927270039.46619</v>
      </c>
      <c r="L446" s="10">
        <v>1293421.8723974531</v>
      </c>
      <c r="M446" s="10">
        <v>1496338.843284745</v>
      </c>
      <c r="N446" s="10">
        <v>1384148.8492155659</v>
      </c>
      <c r="O446" s="10">
        <v>1501576.1663419439</v>
      </c>
      <c r="P446" s="10">
        <v>1484584.0898481831</v>
      </c>
      <c r="Q446" s="10">
        <v>1389386.1722727651</v>
      </c>
      <c r="R446" s="10">
        <v>1290702.7924744021</v>
      </c>
      <c r="S446" s="10">
        <v>1380251.7815289751</v>
      </c>
      <c r="T446" s="10">
        <v>14370370.13353054</v>
      </c>
      <c r="U446" s="10">
        <v>16624848.769043511</v>
      </c>
      <c r="V446" s="10">
        <v>15378378.63083226</v>
      </c>
      <c r="W446" s="10">
        <v>16683037.263027551</v>
      </c>
      <c r="X446" s="10">
        <v>16494249.34025955</v>
      </c>
      <c r="Y446" s="10">
        <v>15436567.1248163</v>
      </c>
      <c r="Z446" s="10">
        <v>14340160.202996081</v>
      </c>
      <c r="AA446" s="10">
        <v>15335080.843554299</v>
      </c>
      <c r="AB446" s="10">
        <v>33.622329370719477</v>
      </c>
      <c r="AC446" s="10">
        <v>38.897129013186621</v>
      </c>
      <c r="AD446" s="10">
        <v>35.980765053992727</v>
      </c>
      <c r="AE446" s="10">
        <v>39.033272528777253</v>
      </c>
      <c r="AF446" s="10">
        <v>38.591565762595287</v>
      </c>
      <c r="AG446" s="10">
        <v>36.116908569583352</v>
      </c>
      <c r="AH446" s="10">
        <v>33.551647250129811</v>
      </c>
      <c r="AI446" s="10">
        <v>35.879461298323527</v>
      </c>
      <c r="AJ446" s="10">
        <v>0.0023662036609454666</v>
      </c>
      <c r="AK446" s="10">
        <v>0.0025129502654493195</v>
      </c>
      <c r="AL446" s="10">
        <v>0.0024379559960958051</v>
      </c>
      <c r="AM446" s="10">
        <v>0.0025006971437044868</v>
      </c>
      <c r="AN446" s="10">
        <v>0.0046715151706924456</v>
      </c>
      <c r="AO446" s="10">
        <v>0.0024257665005079847</v>
      </c>
      <c r="AP446" s="10">
        <v>0.0023810753251476326</v>
      </c>
      <c r="AQ446" s="10">
        <v>0.0021324279062027622</v>
      </c>
      <c r="AR446" s="10">
        <v>0.6394262405634854</v>
      </c>
      <c r="AS446" s="10">
        <v>0.62945339775440934</v>
      </c>
      <c r="AT446" s="10">
        <v>0.6307651560463241</v>
      </c>
      <c r="AU446" s="10">
        <v>0.63239386505498907</v>
      </c>
      <c r="AV446" s="10">
        <v>0.42654322431265035</v>
      </c>
      <c r="AW446" s="10">
        <v>0.63383635884493084</v>
      </c>
      <c r="AX446" s="10">
        <v>0.63922832078600833</v>
      </c>
      <c r="AY446" s="10">
        <v>0.68889799667620144</v>
      </c>
      <c r="AZ446" s="10">
        <v>-0.062908746283476535</v>
      </c>
      <c r="BA446" s="10">
        <v>0.08410571412353085</v>
      </c>
      <c r="BB446" s="10">
        <v>0.0028234469527534944</v>
      </c>
      <c r="BC446" s="10">
        <v>0.087900183456797842</v>
      </c>
      <c r="BD446" s="10">
        <v>0.075589330668085708</v>
      </c>
      <c r="BE446" s="10">
        <v>0.0066179162860207086</v>
      </c>
      <c r="BF446" s="10">
        <v>-0.064878734628674217</v>
      </c>
      <c r="BG446" s="10">
        <v>0</v>
      </c>
    </row>
    <row r="447" x14ac:dyDescent="0.3">
      <c r="A447" s="36">
        <v>36</v>
      </c>
      <c r="B447" s="36">
        <v>36.25</v>
      </c>
      <c r="C447" s="37">
        <v>305</v>
      </c>
      <c r="D447" s="2">
        <v>336379977363.34943</v>
      </c>
      <c r="E447" s="2">
        <v>349727267661.64319</v>
      </c>
      <c r="F447" s="2">
        <v>325092285008.93127</v>
      </c>
      <c r="G447" s="2">
        <v>350280555830.66321</v>
      </c>
      <c r="H447" s="2">
        <v>233448484467.61389</v>
      </c>
      <c r="I447" s="2">
        <v>325645573177.95117</v>
      </c>
      <c r="J447" s="2">
        <v>309880674309.8858</v>
      </c>
      <c r="K447" s="2">
        <v>329636251341.78302</v>
      </c>
      <c r="L447" s="10">
        <v>787027.63307649491</v>
      </c>
      <c r="M447" s="10">
        <v>818256.26438145572</v>
      </c>
      <c r="N447" s="10">
        <v>760617.83940736298</v>
      </c>
      <c r="O447" s="10">
        <v>819550.79172367812</v>
      </c>
      <c r="P447" s="10">
        <v>546199.00273487449</v>
      </c>
      <c r="Q447" s="10">
        <v>761912.36674958537</v>
      </c>
      <c r="R447" s="10">
        <v>725027.26098592789</v>
      </c>
      <c r="S447" s="10">
        <v>771249.34933180967</v>
      </c>
      <c r="T447" s="10">
        <v>15753109.56924657</v>
      </c>
      <c r="U447" s="10">
        <v>16378180.4434694</v>
      </c>
      <c r="V447" s="10">
        <v>15224492.33157127</v>
      </c>
      <c r="W447" s="10">
        <v>16404091.644303231</v>
      </c>
      <c r="X447" s="10">
        <v>10932694.57777652</v>
      </c>
      <c r="Y447" s="10">
        <v>15250403.53240509</v>
      </c>
      <c r="Z447" s="10">
        <v>14512112.920807639</v>
      </c>
      <c r="AA447" s="10">
        <v>15437292.154204771</v>
      </c>
      <c r="AB447" s="10">
        <v>36.85752236223815</v>
      </c>
      <c r="AC447" s="10">
        <v>38.319999571793517</v>
      </c>
      <c r="AD447" s="10">
        <v>35.620717554080272</v>
      </c>
      <c r="AE447" s="10">
        <v>38.380623962169729</v>
      </c>
      <c r="AF447" s="10">
        <v>25.579206004290491</v>
      </c>
      <c r="AG447" s="10">
        <v>35.68134194445647</v>
      </c>
      <c r="AH447" s="10">
        <v>33.953964717302128</v>
      </c>
      <c r="AI447" s="10">
        <v>36.1186049195504</v>
      </c>
      <c r="AJ447" s="10">
        <v>0.0014397991145758174</v>
      </c>
      <c r="AK447" s="10">
        <v>0.0013741789207778095</v>
      </c>
      <c r="AL447" s="10">
        <v>0.0013397062197259551</v>
      </c>
      <c r="AM447" s="10">
        <v>0.0013648647134410128</v>
      </c>
      <c r="AN447" s="10">
        <v>0.0017187149888922627</v>
      </c>
      <c r="AO447" s="10">
        <v>0.0013302431911788553</v>
      </c>
      <c r="AP447" s="10">
        <v>0.0013375228838572483</v>
      </c>
      <c r="AQ447" s="10">
        <v>0.0011915461056924187</v>
      </c>
      <c r="AR447" s="10">
        <v>0.64086603967806122</v>
      </c>
      <c r="AS447" s="10">
        <v>0.63082757667518718</v>
      </c>
      <c r="AT447" s="10">
        <v>0.63210486226605</v>
      </c>
      <c r="AU447" s="10">
        <v>0.63375872976843006</v>
      </c>
      <c r="AV447" s="10">
        <v>0.4282619393015426</v>
      </c>
      <c r="AW447" s="10">
        <v>0.63516660203610964</v>
      </c>
      <c r="AX447" s="10">
        <v>0.64056584366986558</v>
      </c>
      <c r="AY447" s="10">
        <v>0.69008954278189383</v>
      </c>
      <c r="AZ447" s="10">
        <v>0.020458083703221552</v>
      </c>
      <c r="BA447" s="10">
        <v>0.060949049863538329</v>
      </c>
      <c r="BB447" s="10">
        <v>-0.013784789489492022</v>
      </c>
      <c r="BC447" s="10">
        <v>0.062627530815702492</v>
      </c>
      <c r="BD447" s="10">
        <v>-0.2917997231270445</v>
      </c>
      <c r="BE447" s="10">
        <v>-0.012106308537328081</v>
      </c>
      <c r="BF447" s="10">
        <v>-0.059931445499341263</v>
      </c>
      <c r="BG447" s="10">
        <v>0</v>
      </c>
    </row>
    <row r="448" x14ac:dyDescent="0.3">
      <c r="A448" s="36">
        <v>36.25</v>
      </c>
      <c r="B448" s="36">
        <v>36.5</v>
      </c>
      <c r="C448" s="37">
        <v>306</v>
      </c>
      <c r="D448" s="2">
        <v>271544479765.9856</v>
      </c>
      <c r="E448" s="2">
        <v>322931104716.28833</v>
      </c>
      <c r="F448" s="2">
        <v>311658331460.42712</v>
      </c>
      <c r="G448" s="2">
        <v>322996076202.64569</v>
      </c>
      <c r="H448" s="2">
        <v>187335487322.56479</v>
      </c>
      <c r="I448" s="2">
        <v>311723302946.78442</v>
      </c>
      <c r="J448" s="2">
        <v>300571021973.37921</v>
      </c>
      <c r="K448" s="2">
        <v>327951090761.14478</v>
      </c>
      <c r="L448" s="10">
        <v>635332.13498722692</v>
      </c>
      <c r="M448" s="10">
        <v>755561.32973130373</v>
      </c>
      <c r="N448" s="10">
        <v>729186.44225045585</v>
      </c>
      <c r="O448" s="10">
        <v>755713.34340205218</v>
      </c>
      <c r="P448" s="10">
        <v>438308.5055608133</v>
      </c>
      <c r="Q448" s="10">
        <v>729338.45592120441</v>
      </c>
      <c r="R448" s="10">
        <v>703245.48401871126</v>
      </c>
      <c r="S448" s="10">
        <v>767306.58212690882</v>
      </c>
      <c r="T448" s="10">
        <v>12856767.53401568</v>
      </c>
      <c r="U448" s="10">
        <v>15289760.802422561</v>
      </c>
      <c r="V448" s="10">
        <v>14756030.83914296</v>
      </c>
      <c r="W448" s="10">
        <v>15292836.99567516</v>
      </c>
      <c r="X448" s="10">
        <v>8869739.5485756267</v>
      </c>
      <c r="Y448" s="10">
        <v>14759107.03239556</v>
      </c>
      <c r="Z448" s="10">
        <v>14231081.99549309</v>
      </c>
      <c r="AA448" s="10">
        <v>15527441.17676986</v>
      </c>
      <c r="AB448" s="10">
        <v>30.080956068265579</v>
      </c>
      <c r="AC448" s="10">
        <v>35.773426078919513</v>
      </c>
      <c r="AD448" s="10">
        <v>34.524659035784218</v>
      </c>
      <c r="AE448" s="10">
        <v>35.780623442785974</v>
      </c>
      <c r="AF448" s="10">
        <v>20.75251380191408</v>
      </c>
      <c r="AG448" s="10">
        <v>34.531856399650692</v>
      </c>
      <c r="AH448" s="10">
        <v>33.296437162584759</v>
      </c>
      <c r="AI448" s="10">
        <v>36.329526426857981</v>
      </c>
      <c r="AJ448" s="10">
        <v>0.0011622852959309803</v>
      </c>
      <c r="AK448" s="10">
        <v>0.0012688890973006775</v>
      </c>
      <c r="AL448" s="10">
        <v>0.0012843448594157707</v>
      </c>
      <c r="AM448" s="10">
        <v>0.001258551009043204</v>
      </c>
      <c r="AN448" s="10">
        <v>0.0013792178207839086</v>
      </c>
      <c r="AO448" s="10">
        <v>0.0012733715285303314</v>
      </c>
      <c r="AP448" s="10">
        <v>0.0012973400842407076</v>
      </c>
      <c r="AQ448" s="10">
        <v>0.0011854547048857644</v>
      </c>
      <c r="AR448" s="10">
        <v>0.6420283249739922</v>
      </c>
      <c r="AS448" s="10">
        <v>0.6320964657724879</v>
      </c>
      <c r="AT448" s="10">
        <v>0.63338920712546576</v>
      </c>
      <c r="AU448" s="10">
        <v>0.63501728077747321</v>
      </c>
      <c r="AV448" s="10">
        <v>0.42964115712232653</v>
      </c>
      <c r="AW448" s="10">
        <v>0.63643997356463999</v>
      </c>
      <c r="AX448" s="10">
        <v>0.64186318375410634</v>
      </c>
      <c r="AY448" s="10">
        <v>0.69127499748677956</v>
      </c>
      <c r="AZ448" s="10">
        <v>-0.1719970220688839</v>
      </c>
      <c r="BA448" s="10">
        <v>-0.015307118001057662</v>
      </c>
      <c r="BB448" s="10">
        <v>-0.049680454676651942</v>
      </c>
      <c r="BC448" s="10">
        <v>-0.015109004659807468</v>
      </c>
      <c r="BD448" s="10">
        <v>-0.42877004346051695</v>
      </c>
      <c r="BE448" s="10">
        <v>-0.049482341335401858</v>
      </c>
      <c r="BF448" s="10">
        <v>-0.083488268705613655</v>
      </c>
      <c r="BG448" s="10">
        <v>0</v>
      </c>
    </row>
    <row r="449" x14ac:dyDescent="0.3">
      <c r="A449" s="36">
        <v>36.5</v>
      </c>
      <c r="B449" s="36">
        <v>36.75</v>
      </c>
      <c r="C449" s="37">
        <v>307</v>
      </c>
      <c r="D449" s="2">
        <v>318259691070.28308</v>
      </c>
      <c r="E449" s="2">
        <v>520362857427.59119</v>
      </c>
      <c r="F449" s="2">
        <v>501665621536.52069</v>
      </c>
      <c r="G449" s="2">
        <v>520923710004.58441</v>
      </c>
      <c r="H449" s="2">
        <v>332748593610.17218</v>
      </c>
      <c r="I449" s="2">
        <v>502226474113.51392</v>
      </c>
      <c r="J449" s="2">
        <v>473369738592.17493</v>
      </c>
      <c r="K449" s="2">
        <v>502343297622.77161</v>
      </c>
      <c r="L449" s="10">
        <v>744631.63155558438</v>
      </c>
      <c r="M449" s="10">
        <v>1217492.0494146531</v>
      </c>
      <c r="N449" s="10">
        <v>1173746.1599483271</v>
      </c>
      <c r="O449" s="10">
        <v>1218804.275188718</v>
      </c>
      <c r="P449" s="10">
        <v>778531.29098604911</v>
      </c>
      <c r="Q449" s="10">
        <v>1175058.3857223929</v>
      </c>
      <c r="R449" s="10">
        <v>1107542.3330914071</v>
      </c>
      <c r="S449" s="10">
        <v>1175331.717478639</v>
      </c>
      <c r="T449" s="10">
        <v>9923341.743015524</v>
      </c>
      <c r="U449" s="10">
        <v>16224921.37556218</v>
      </c>
      <c r="V449" s="10">
        <v>15641941.291678751</v>
      </c>
      <c r="W449" s="10">
        <v>16242408.766975891</v>
      </c>
      <c r="X449" s="10">
        <v>10375105.93250823</v>
      </c>
      <c r="Y449" s="10">
        <v>15659428.68309246</v>
      </c>
      <c r="Z449" s="10">
        <v>14759675.254679739</v>
      </c>
      <c r="AA449" s="10">
        <v>15663071.24179063</v>
      </c>
      <c r="AB449" s="10">
        <v>23.217624977061519</v>
      </c>
      <c r="AC449" s="10">
        <v>37.961419603960763</v>
      </c>
      <c r="AD449" s="10">
        <v>36.597422141490213</v>
      </c>
      <c r="AE449" s="10">
        <v>38.002334822461279</v>
      </c>
      <c r="AF449" s="10">
        <v>24.27461684546012</v>
      </c>
      <c r="AG449" s="10">
        <v>36.638337359990707</v>
      </c>
      <c r="AH449" s="10">
        <v>34.533185868315513</v>
      </c>
      <c r="AI449" s="10">
        <v>36.64685984808002</v>
      </c>
      <c r="AJ449" s="10">
        <v>0.0013622392896269148</v>
      </c>
      <c r="AK449" s="10">
        <v>0.0020446551812040217</v>
      </c>
      <c r="AL449" s="10">
        <v>0.002067365435561473</v>
      </c>
      <c r="AM449" s="10">
        <v>0.0020297740720833838</v>
      </c>
      <c r="AN449" s="10">
        <v>0.0024497909963941628</v>
      </c>
      <c r="AO449" s="10">
        <v>0.002051565882193605</v>
      </c>
      <c r="AP449" s="10">
        <v>0.0020431827809287788</v>
      </c>
      <c r="AQ449" s="10">
        <v>0.001815835477944686</v>
      </c>
      <c r="AR449" s="10">
        <v>0.64339056426361907</v>
      </c>
      <c r="AS449" s="10">
        <v>0.63414112095369191</v>
      </c>
      <c r="AT449" s="10">
        <v>0.63545657256102728</v>
      </c>
      <c r="AU449" s="10">
        <v>0.63704705484955659</v>
      </c>
      <c r="AV449" s="10">
        <v>0.43209094811872067</v>
      </c>
      <c r="AW449" s="10">
        <v>0.63849153944683357</v>
      </c>
      <c r="AX449" s="10">
        <v>0.64390636653503508</v>
      </c>
      <c r="AY449" s="10">
        <v>0.69309083296472429</v>
      </c>
      <c r="AZ449" s="10">
        <v>-0.36644981116225384</v>
      </c>
      <c r="BA449" s="10">
        <v>0.035871006720092025</v>
      </c>
      <c r="BB449" s="10">
        <v>-0.0013490298157811109</v>
      </c>
      <c r="BC449" s="10">
        <v>0.036987479418438607</v>
      </c>
      <c r="BD449" s="10">
        <v>-0.33760717982138666</v>
      </c>
      <c r="BE449" s="10">
        <v>-0.00023255711743452867</v>
      </c>
      <c r="BF449" s="10">
        <v>-0.057676810196747197</v>
      </c>
      <c r="BG449" s="10">
        <v>0</v>
      </c>
    </row>
    <row r="450" x14ac:dyDescent="0.3">
      <c r="A450" s="36">
        <v>36.75</v>
      </c>
      <c r="B450" s="36">
        <v>37</v>
      </c>
      <c r="C450" s="37">
        <v>308</v>
      </c>
      <c r="D450" s="2">
        <v>169814098375.81061</v>
      </c>
      <c r="E450" s="2">
        <v>204182895743.8833</v>
      </c>
      <c r="F450" s="2">
        <v>196740362476.0032</v>
      </c>
      <c r="G450" s="2">
        <v>204182895743.8833</v>
      </c>
      <c r="H450" s="2">
        <v>104036531498.74651</v>
      </c>
      <c r="I450" s="2">
        <v>196740362476.0032</v>
      </c>
      <c r="J450" s="2">
        <v>185992650928.04779</v>
      </c>
      <c r="K450" s="2">
        <v>196020599333.15109</v>
      </c>
      <c r="L450" s="10">
        <v>397313.74309288792</v>
      </c>
      <c r="M450" s="10">
        <v>477726.3569954749</v>
      </c>
      <c r="N450" s="10">
        <v>460313.07518296788</v>
      </c>
      <c r="O450" s="10">
        <v>477726.3569954749</v>
      </c>
      <c r="P450" s="10">
        <v>243414.08719016091</v>
      </c>
      <c r="Q450" s="10">
        <v>460313.07518296788</v>
      </c>
      <c r="R450" s="10">
        <v>435166.67364361777</v>
      </c>
      <c r="S450" s="10">
        <v>458629.04664139182</v>
      </c>
      <c r="T450" s="10">
        <v>13650342.398584539</v>
      </c>
      <c r="U450" s="10">
        <v>16413045.003308861</v>
      </c>
      <c r="V450" s="10">
        <v>15814784.14987497</v>
      </c>
      <c r="W450" s="10">
        <v>16413045.003308861</v>
      </c>
      <c r="X450" s="10">
        <v>8362876.171660129</v>
      </c>
      <c r="Y450" s="10">
        <v>15814784.14987497</v>
      </c>
      <c r="Z450" s="10">
        <v>14950839.73045384</v>
      </c>
      <c r="AA450" s="10">
        <v>15756926.684330091</v>
      </c>
      <c r="AB450" s="10">
        <v>31.937681763493242</v>
      </c>
      <c r="AC450" s="10">
        <v>38.401572120266167</v>
      </c>
      <c r="AD450" s="10">
        <v>37.001822268532869</v>
      </c>
      <c r="AE450" s="10">
        <v>38.401572120266167</v>
      </c>
      <c r="AF450" s="10">
        <v>19.566606462976171</v>
      </c>
      <c r="AG450" s="10">
        <v>37.001822268532869</v>
      </c>
      <c r="AH450" s="10">
        <v>34.980453051327061</v>
      </c>
      <c r="AI450" s="10">
        <v>36.866453259590926</v>
      </c>
      <c r="AJ450" s="10">
        <v>0.0007268511948910738</v>
      </c>
      <c r="AK450" s="10">
        <v>0.00080229326466496446</v>
      </c>
      <c r="AL450" s="10">
        <v>0.00081076758641934299</v>
      </c>
      <c r="AM450" s="10">
        <v>0.00079559662918816205</v>
      </c>
      <c r="AN450" s="10">
        <v>0.00076594691324313854</v>
      </c>
      <c r="AO450" s="10">
        <v>0.00080367291672271159</v>
      </c>
      <c r="AP450" s="10">
        <v>0.00080279103367628362</v>
      </c>
      <c r="AQ450" s="10">
        <v>0.00070856157604078508</v>
      </c>
      <c r="AR450" s="10">
        <v>0.64411741545851009</v>
      </c>
      <c r="AS450" s="10">
        <v>0.63494341421835687</v>
      </c>
      <c r="AT450" s="10">
        <v>0.63626734014744657</v>
      </c>
      <c r="AU450" s="10">
        <v>0.63784265147874475</v>
      </c>
      <c r="AV450" s="10">
        <v>0.43285689503196384</v>
      </c>
      <c r="AW450" s="10">
        <v>0.63929521236355624</v>
      </c>
      <c r="AX450" s="10">
        <v>0.64470915756871139</v>
      </c>
      <c r="AY450" s="10">
        <v>0.69379939454076511</v>
      </c>
      <c r="AZ450" s="10">
        <v>-0.13369258662861572</v>
      </c>
      <c r="BA450" s="10">
        <v>0.041639993135924369</v>
      </c>
      <c r="BB450" s="10">
        <v>0.0036718750238531328</v>
      </c>
      <c r="BC450" s="10">
        <v>0.041639993135924369</v>
      </c>
      <c r="BD450" s="10">
        <v>-0.46925715025527015</v>
      </c>
      <c r="BE450" s="10">
        <v>0.0036718750238531328</v>
      </c>
      <c r="BF450" s="10">
        <v>-0.051157625470066415</v>
      </c>
      <c r="BG450" s="10">
        <v>0</v>
      </c>
    </row>
    <row r="451" x14ac:dyDescent="0.3">
      <c r="A451" s="36">
        <v>37</v>
      </c>
      <c r="B451" s="36">
        <v>37.25</v>
      </c>
      <c r="C451" s="37">
        <v>309</v>
      </c>
      <c r="D451" s="2">
        <v>767658633849.02393</v>
      </c>
      <c r="E451" s="2">
        <v>767658633849.02393</v>
      </c>
      <c r="F451" s="2">
        <v>721288191928.25769</v>
      </c>
      <c r="G451" s="2">
        <v>767712489315.4353</v>
      </c>
      <c r="H451" s="2">
        <v>662949465444.57788</v>
      </c>
      <c r="I451" s="2">
        <v>721342047394.66907</v>
      </c>
      <c r="J451" s="2">
        <v>662441437972.22412</v>
      </c>
      <c r="K451" s="2">
        <v>720648134612.74756</v>
      </c>
      <c r="L451" s="10">
        <v>1796089.536436127</v>
      </c>
      <c r="M451" s="10">
        <v>1796089.536436127</v>
      </c>
      <c r="N451" s="10">
        <v>1687596.6961794931</v>
      </c>
      <c r="O451" s="10">
        <v>1796215.5419748339</v>
      </c>
      <c r="P451" s="10">
        <v>1551101.6818774019</v>
      </c>
      <c r="Q451" s="10">
        <v>1687722.7017182009</v>
      </c>
      <c r="R451" s="10">
        <v>1549913.050906444</v>
      </c>
      <c r="S451" s="10">
        <v>1686099.155219988</v>
      </c>
      <c r="T451" s="10">
        <v>16925161.99833693</v>
      </c>
      <c r="U451" s="10">
        <v>16925161.99833693</v>
      </c>
      <c r="V451" s="10">
        <v>15902797.09962103</v>
      </c>
      <c r="W451" s="10">
        <v>16926349.391343821</v>
      </c>
      <c r="X451" s="10">
        <v>14616558.199965609</v>
      </c>
      <c r="Y451" s="10">
        <v>15903984.492627921</v>
      </c>
      <c r="Z451" s="10">
        <v>14605357.326439209</v>
      </c>
      <c r="AA451" s="10">
        <v>15888685.262307471</v>
      </c>
      <c r="AB451" s="10">
        <v>39.599771340131817</v>
      </c>
      <c r="AC451" s="10">
        <v>39.599771340131817</v>
      </c>
      <c r="AD451" s="10">
        <v>37.207746010075617</v>
      </c>
      <c r="AE451" s="10">
        <v>39.60254948143222</v>
      </c>
      <c r="AF451" s="10">
        <v>34.198335150661563</v>
      </c>
      <c r="AG451" s="10">
        <v>37.210524151376021</v>
      </c>
      <c r="AH451" s="10">
        <v>34.172128486849488</v>
      </c>
      <c r="AI451" s="10">
        <v>37.17472856948266</v>
      </c>
      <c r="AJ451" s="10">
        <v>0.0032857907595326822</v>
      </c>
      <c r="AK451" s="10">
        <v>0.0030163513415517327</v>
      </c>
      <c r="AL451" s="10">
        <v>0.0029724306650790793</v>
      </c>
      <c r="AM451" s="10">
        <v>0.0029913841042354334</v>
      </c>
      <c r="AN451" s="10">
        <v>0.004880824931188534</v>
      </c>
      <c r="AO451" s="10">
        <v>0.0029466402312596941</v>
      </c>
      <c r="AP451" s="10">
        <v>0.002859263761692691</v>
      </c>
      <c r="AQ451" s="10">
        <v>0.0026049485603511432</v>
      </c>
      <c r="AR451" s="10">
        <v>0.64740320621804281</v>
      </c>
      <c r="AS451" s="10">
        <v>0.63795976555990863</v>
      </c>
      <c r="AT451" s="10">
        <v>0.6392397708125257</v>
      </c>
      <c r="AU451" s="10">
        <v>0.64083403558298013</v>
      </c>
      <c r="AV451" s="10">
        <v>0.43773771996315236</v>
      </c>
      <c r="AW451" s="10">
        <v>0.64224185259481592</v>
      </c>
      <c r="AX451" s="10">
        <v>0.64756842133040404</v>
      </c>
      <c r="AY451" s="10">
        <v>0.69640434310111621</v>
      </c>
      <c r="AZ451" s="10">
        <v>0.065233637580340398</v>
      </c>
      <c r="BA451" s="10">
        <v>0.065233637580340398</v>
      </c>
      <c r="BB451" s="10">
        <v>0.00088816897563193109</v>
      </c>
      <c r="BC451" s="10">
        <v>0.065308369566485558</v>
      </c>
      <c r="BD451" s="10">
        <v>-0.080064967071863724</v>
      </c>
      <c r="BE451" s="10">
        <v>0.00096290096177709117</v>
      </c>
      <c r="BF451" s="10">
        <v>-0.080769926188460572</v>
      </c>
      <c r="BG451" s="10">
        <v>0</v>
      </c>
    </row>
    <row r="452" x14ac:dyDescent="0.3">
      <c r="A452" s="36">
        <v>37.25</v>
      </c>
      <c r="B452" s="36">
        <v>37.5</v>
      </c>
      <c r="C452" s="37">
        <v>310</v>
      </c>
      <c r="D452" s="2">
        <v>400443653374.38098</v>
      </c>
      <c r="E452" s="2">
        <v>416567583115.25421</v>
      </c>
      <c r="F452" s="2">
        <v>383889895878.21991</v>
      </c>
      <c r="G452" s="2">
        <v>416567583115.25421</v>
      </c>
      <c r="H452" s="2">
        <v>274516488736.49631</v>
      </c>
      <c r="I452" s="2">
        <v>383889895878.21991</v>
      </c>
      <c r="J452" s="2">
        <v>359115025754.88318</v>
      </c>
      <c r="K452" s="2">
        <v>379601886331.21869</v>
      </c>
      <c r="L452" s="10">
        <v>936917.30157682684</v>
      </c>
      <c r="M452" s="10">
        <v>974642.43123323261</v>
      </c>
      <c r="N452" s="10">
        <v>898186.50468800636</v>
      </c>
      <c r="O452" s="10">
        <v>974642.43123323261</v>
      </c>
      <c r="P452" s="10">
        <v>642285.73907471565</v>
      </c>
      <c r="Q452" s="10">
        <v>898186.50468800636</v>
      </c>
      <c r="R452" s="10">
        <v>840220.78524839354</v>
      </c>
      <c r="S452" s="10">
        <v>888153.8563988948</v>
      </c>
      <c r="T452" s="10">
        <v>16837617.404059138</v>
      </c>
      <c r="U452" s="10">
        <v>17515586.845549911</v>
      </c>
      <c r="V452" s="10">
        <v>16141574.81986228</v>
      </c>
      <c r="W452" s="10">
        <v>17515586.845549911</v>
      </c>
      <c r="X452" s="10">
        <v>11542706.61927426</v>
      </c>
      <c r="Y452" s="10">
        <v>16141574.81986228</v>
      </c>
      <c r="Z452" s="10">
        <v>15099855.764367601</v>
      </c>
      <c r="AA452" s="10">
        <v>15961275.13582693</v>
      </c>
      <c r="AB452" s="10">
        <v>39.394943409042831</v>
      </c>
      <c r="AC452" s="10">
        <v>40.981187302086198</v>
      </c>
      <c r="AD452" s="10">
        <v>37.766413816244928</v>
      </c>
      <c r="AE452" s="10">
        <v>40.981187302086198</v>
      </c>
      <c r="AF452" s="10">
        <v>27.006450089777591</v>
      </c>
      <c r="AG452" s="10">
        <v>37.766413816244928</v>
      </c>
      <c r="AH452" s="10">
        <v>35.329105600093108</v>
      </c>
      <c r="AI452" s="10">
        <v>37.344566967086323</v>
      </c>
      <c r="AJ452" s="10">
        <v>0.0017140093238758828</v>
      </c>
      <c r="AK452" s="10">
        <v>0.0016368137252316499</v>
      </c>
      <c r="AL452" s="10">
        <v>0.0015820113392843852</v>
      </c>
      <c r="AM452" s="10">
        <v>0.0016231514581479538</v>
      </c>
      <c r="AN452" s="10">
        <v>0.0020210694662057007</v>
      </c>
      <c r="AO452" s="10">
        <v>0.0015681678555332439</v>
      </c>
      <c r="AP452" s="10">
        <v>0.0015500307205469962</v>
      </c>
      <c r="AQ452" s="10">
        <v>0.0013721583943826596</v>
      </c>
      <c r="AR452" s="10">
        <v>0.6491172155419187</v>
      </c>
      <c r="AS452" s="10">
        <v>0.63959657928514024</v>
      </c>
      <c r="AT452" s="10">
        <v>0.64082178215181007</v>
      </c>
      <c r="AU452" s="10">
        <v>0.64245718704112809</v>
      </c>
      <c r="AV452" s="10">
        <v>0.43975878942935809</v>
      </c>
      <c r="AW452" s="10">
        <v>0.64381002045034919</v>
      </c>
      <c r="AX452" s="10">
        <v>0.64911845205095109</v>
      </c>
      <c r="AY452" s="10">
        <v>0.69777650149549886</v>
      </c>
      <c r="AZ452" s="10">
        <v>0.05490427680587695</v>
      </c>
      <c r="BA452" s="10">
        <v>0.097380171477286392</v>
      </c>
      <c r="BB452" s="10">
        <v>0.011296070176162631</v>
      </c>
      <c r="BC452" s="10">
        <v>0.097380171477286392</v>
      </c>
      <c r="BD452" s="10">
        <v>-0.27683054636622895</v>
      </c>
      <c r="BE452" s="10">
        <v>0.011296070176162631</v>
      </c>
      <c r="BF452" s="10">
        <v>-0.053969332909109657</v>
      </c>
      <c r="BG452" s="10">
        <v>-1.1102230246251565e-16</v>
      </c>
    </row>
    <row r="453" x14ac:dyDescent="0.3">
      <c r="A453" s="36">
        <v>37.5</v>
      </c>
      <c r="B453" s="36">
        <v>37.75</v>
      </c>
      <c r="C453" s="37">
        <v>311</v>
      </c>
      <c r="D453" s="2">
        <v>221394366271.3812</v>
      </c>
      <c r="E453" s="2">
        <v>273313360441.5322</v>
      </c>
      <c r="F453" s="2">
        <v>254768510680.26001</v>
      </c>
      <c r="G453" s="2">
        <v>273313360441.5322</v>
      </c>
      <c r="H453" s="2">
        <v>78802446660.865753</v>
      </c>
      <c r="I453" s="2">
        <v>254768510680.26001</v>
      </c>
      <c r="J453" s="2">
        <v>239805502168.1203</v>
      </c>
      <c r="K453" s="2">
        <v>254284886436.4082</v>
      </c>
      <c r="L453" s="10">
        <v>517996.00389063038</v>
      </c>
      <c r="M453" s="10">
        <v>639470.78194886341</v>
      </c>
      <c r="N453" s="10">
        <v>596081.43003863434</v>
      </c>
      <c r="O453" s="10">
        <v>639470.78194886341</v>
      </c>
      <c r="P453" s="10">
        <v>184373.94390197529</v>
      </c>
      <c r="Q453" s="10">
        <v>596081.43003863434</v>
      </c>
      <c r="R453" s="10">
        <v>561072.50571050076</v>
      </c>
      <c r="S453" s="10">
        <v>594949.8952578766</v>
      </c>
      <c r="T453" s="10">
        <v>13993613.64244521</v>
      </c>
      <c r="U453" s="10">
        <v>17275243.420823969</v>
      </c>
      <c r="V453" s="10">
        <v>16103084.13336345</v>
      </c>
      <c r="W453" s="10">
        <v>17275243.420823969</v>
      </c>
      <c r="X453" s="10">
        <v>4980844.866214185</v>
      </c>
      <c r="Y453" s="10">
        <v>16103084.13336345</v>
      </c>
      <c r="Z453" s="10">
        <v>15157321.313948071</v>
      </c>
      <c r="AA453" s="10">
        <v>16072515.82699432</v>
      </c>
      <c r="AB453" s="10">
        <v>32.740832880502403</v>
      </c>
      <c r="AC453" s="10">
        <v>40.418856219926589</v>
      </c>
      <c r="AD453" s="10">
        <v>37.676357225694836</v>
      </c>
      <c r="AE453" s="10">
        <v>40.418856219926589</v>
      </c>
      <c r="AF453" s="10">
        <v>11.653673849747021</v>
      </c>
      <c r="AG453" s="10">
        <v>37.676357225694836</v>
      </c>
      <c r="AH453" s="10">
        <v>35.463557643952143</v>
      </c>
      <c r="AI453" s="10">
        <v>37.604836613804011</v>
      </c>
      <c r="AJ453" s="10">
        <v>0.00094762897312787565</v>
      </c>
      <c r="AK453" s="10">
        <v>0.0010739267235206594</v>
      </c>
      <c r="AL453" s="10">
        <v>0.0010499017481737094</v>
      </c>
      <c r="AM453" s="10">
        <v>0.0010649627995879094</v>
      </c>
      <c r="AN453" s="10">
        <v>0.00058016631183657275</v>
      </c>
      <c r="AO453" s="10">
        <v>0.0010407145208573033</v>
      </c>
      <c r="AP453" s="10">
        <v>0.0010350608263617926</v>
      </c>
      <c r="AQ453" s="10">
        <v>0.00091917125296872776</v>
      </c>
      <c r="AR453" s="10">
        <v>0.65006484451504654</v>
      </c>
      <c r="AS453" s="10">
        <v>0.64067050600866093</v>
      </c>
      <c r="AT453" s="10">
        <v>0.64187168389998384</v>
      </c>
      <c r="AU453" s="10">
        <v>0.64352214984071598</v>
      </c>
      <c r="AV453" s="10">
        <v>0.44033895574119464</v>
      </c>
      <c r="AW453" s="10">
        <v>0.64485073497120649</v>
      </c>
      <c r="AX453" s="10">
        <v>0.65015351287731293</v>
      </c>
      <c r="AY453" s="10">
        <v>0.69869567274846756</v>
      </c>
      <c r="AZ453" s="10">
        <v>-0.12934516331646906</v>
      </c>
      <c r="BA453" s="10">
        <v>0.07483132116812885</v>
      </c>
      <c r="BB453" s="10">
        <v>0.0019018992855981409</v>
      </c>
      <c r="BC453" s="10">
        <v>0.07483132116812885</v>
      </c>
      <c r="BD453" s="10">
        <v>-0.69010172894969624</v>
      </c>
      <c r="BE453" s="10">
        <v>0.0019018992855981409</v>
      </c>
      <c r="BF453" s="10">
        <v>-0.056941584186164018</v>
      </c>
      <c r="BG453" s="10">
        <v>0</v>
      </c>
    </row>
    <row r="454" x14ac:dyDescent="0.3">
      <c r="A454" s="36">
        <v>37.75</v>
      </c>
      <c r="B454" s="36">
        <v>38</v>
      </c>
      <c r="C454" s="37">
        <v>312</v>
      </c>
      <c r="D454" s="2">
        <v>412824583124.58752</v>
      </c>
      <c r="E454" s="2">
        <v>430674240409.91699</v>
      </c>
      <c r="F454" s="2">
        <v>400708398766.86609</v>
      </c>
      <c r="G454" s="2">
        <v>431006193343.04712</v>
      </c>
      <c r="H454" s="2">
        <v>210717700456.85959</v>
      </c>
      <c r="I454" s="2">
        <v>401040351699.99622</v>
      </c>
      <c r="J454" s="2">
        <v>373634858659.37329</v>
      </c>
      <c r="K454" s="2">
        <v>396206153879.29321</v>
      </c>
      <c r="L454" s="10">
        <v>965884.94083100895</v>
      </c>
      <c r="M454" s="10">
        <v>1007647.752145206</v>
      </c>
      <c r="N454" s="10">
        <v>937536.72589942988</v>
      </c>
      <c r="O454" s="10">
        <v>1008424.421830786</v>
      </c>
      <c r="P454" s="10">
        <v>493015.82792707981</v>
      </c>
      <c r="Q454" s="10">
        <v>938313.39558500971</v>
      </c>
      <c r="R454" s="10">
        <v>874192.81239774823</v>
      </c>
      <c r="S454" s="10">
        <v>927002.8315660886</v>
      </c>
      <c r="T454" s="10">
        <v>16856295.66696785</v>
      </c>
      <c r="U454" s="10">
        <v>17585126.05414651</v>
      </c>
      <c r="V454" s="10">
        <v>16361572.25601341</v>
      </c>
      <c r="W454" s="10">
        <v>17598680.229496259</v>
      </c>
      <c r="X454" s="10">
        <v>8603944.6446735654</v>
      </c>
      <c r="Y454" s="10">
        <v>16375126.43136315</v>
      </c>
      <c r="Z454" s="10">
        <v>15256115.80923566</v>
      </c>
      <c r="AA454" s="10">
        <v>16177738.31275446</v>
      </c>
      <c r="AB454" s="10">
        <v>39.43864490745618</v>
      </c>
      <c r="AC454" s="10">
        <v>41.143888064410923</v>
      </c>
      <c r="AD454" s="10">
        <v>38.281141425224753</v>
      </c>
      <c r="AE454" s="10">
        <v>41.175600744301782</v>
      </c>
      <c r="AF454" s="10">
        <v>20.130633939320852</v>
      </c>
      <c r="AG454" s="10">
        <v>38.312854105115598</v>
      </c>
      <c r="AH454" s="10">
        <v>35.694706948368641</v>
      </c>
      <c r="AI454" s="10">
        <v>37.851025476064301</v>
      </c>
      <c r="AJ454" s="10">
        <v>0.0017670031192607892</v>
      </c>
      <c r="AK454" s="10">
        <v>0.0016922428349678599</v>
      </c>
      <c r="AL454" s="10">
        <v>0.0016513204369327013</v>
      </c>
      <c r="AM454" s="10">
        <v>0.001679411359769698</v>
      </c>
      <c r="AN454" s="10">
        <v>0.001551364409265879</v>
      </c>
      <c r="AO454" s="10">
        <v>0.0016382264682141684</v>
      </c>
      <c r="AP454" s="10">
        <v>0.0016127019691583829</v>
      </c>
      <c r="AQ454" s="10">
        <v>0.0014321783413825707</v>
      </c>
      <c r="AR454" s="10">
        <v>0.65183184763430735</v>
      </c>
      <c r="AS454" s="10">
        <v>0.64236274884362876</v>
      </c>
      <c r="AT454" s="10">
        <v>0.64352300433691656</v>
      </c>
      <c r="AU454" s="10">
        <v>0.64520156120048566</v>
      </c>
      <c r="AV454" s="10">
        <v>0.44189032015046054</v>
      </c>
      <c r="AW454" s="10">
        <v>0.6464889614394207</v>
      </c>
      <c r="AX454" s="10">
        <v>0.65176621484647135</v>
      </c>
      <c r="AY454" s="10">
        <v>0.7001278510898501</v>
      </c>
      <c r="AZ454" s="10">
        <v>0.04194389481986005</v>
      </c>
      <c r="BA454" s="10">
        <v>0.086995333598792968</v>
      </c>
      <c r="BB454" s="10">
        <v>0.011363389597791373</v>
      </c>
      <c r="BC454" s="10">
        <v>0.087833162415634769</v>
      </c>
      <c r="BD454" s="10">
        <v>-0.4681614649502488</v>
      </c>
      <c r="BE454" s="10">
        <v>0.012201218414633175</v>
      </c>
      <c r="BF454" s="10">
        <v>-0.056968562953710222</v>
      </c>
      <c r="BG454" s="10">
        <v>0</v>
      </c>
    </row>
    <row r="455" x14ac:dyDescent="0.3">
      <c r="A455" s="36">
        <v>38</v>
      </c>
      <c r="B455" s="36">
        <v>38.25</v>
      </c>
      <c r="C455" s="37">
        <v>313</v>
      </c>
      <c r="D455" s="2">
        <v>566466210081.98682</v>
      </c>
      <c r="E455" s="2">
        <v>681323463582.08777</v>
      </c>
      <c r="F455" s="2">
        <v>641965466859.45398</v>
      </c>
      <c r="G455" s="2">
        <v>681892316054.52515</v>
      </c>
      <c r="H455" s="2">
        <v>712243997852.51404</v>
      </c>
      <c r="I455" s="2">
        <v>642534319331.89136</v>
      </c>
      <c r="J455" s="2">
        <v>601938798615.89063</v>
      </c>
      <c r="K455" s="2">
        <v>637528824260.63879</v>
      </c>
      <c r="L455" s="10">
        <v>1325359.981391134</v>
      </c>
      <c r="M455" s="10">
        <v>1594091.292548242</v>
      </c>
      <c r="N455" s="10">
        <v>1502005.4578144241</v>
      </c>
      <c r="O455" s="10">
        <v>1595422.23566341</v>
      </c>
      <c r="P455" s="10">
        <v>1666436.011431518</v>
      </c>
      <c r="Q455" s="10">
        <v>1503336.4009295921</v>
      </c>
      <c r="R455" s="10">
        <v>1408355.1335157161</v>
      </c>
      <c r="S455" s="10">
        <v>1491625.0530390821</v>
      </c>
      <c r="T455" s="10">
        <v>14468491.43609127</v>
      </c>
      <c r="U455" s="10">
        <v>17402137.184173319</v>
      </c>
      <c r="V455" s="10">
        <v>16396868.328965319</v>
      </c>
      <c r="W455" s="10">
        <v>17416666.624728419</v>
      </c>
      <c r="X455" s="10">
        <v>18191899.181144468</v>
      </c>
      <c r="Y455" s="10">
        <v>16411397.769520421</v>
      </c>
      <c r="Z455" s="10">
        <v>15374520.488282209</v>
      </c>
      <c r="AA455" s="10">
        <v>16283549.08007903</v>
      </c>
      <c r="AB455" s="10">
        <v>33.851903607313652</v>
      </c>
      <c r="AC455" s="10">
        <v>40.715749331709922</v>
      </c>
      <c r="AD455" s="10">
        <v>38.363723584156979</v>
      </c>
      <c r="AE455" s="10">
        <v>40.749743837862269</v>
      </c>
      <c r="AF455" s="10">
        <v>42.563554067419773</v>
      </c>
      <c r="AG455" s="10">
        <v>38.397718090309333</v>
      </c>
      <c r="AH455" s="10">
        <v>35.971738164749667</v>
      </c>
      <c r="AI455" s="10">
        <v>38.098590739651648</v>
      </c>
      <c r="AJ455" s="10">
        <v>0.0024246316742930723</v>
      </c>
      <c r="AK455" s="10">
        <v>0.0026771156511354809</v>
      </c>
      <c r="AL455" s="10">
        <v>0.0026455414922481437</v>
      </c>
      <c r="AM455" s="10">
        <v>0.0026569866498650685</v>
      </c>
      <c r="AN455" s="10">
        <v>0.0052437454783626535</v>
      </c>
      <c r="AO455" s="10">
        <v>0.0026247152542218581</v>
      </c>
      <c r="AP455" s="10">
        <v>0.0025981191619106046</v>
      </c>
      <c r="AQ455" s="10">
        <v>0.0023044946807952668</v>
      </c>
      <c r="AR455" s="10">
        <v>0.65425647930860042</v>
      </c>
      <c r="AS455" s="10">
        <v>0.64503986449476425</v>
      </c>
      <c r="AT455" s="10">
        <v>0.64616854582916472</v>
      </c>
      <c r="AU455" s="10">
        <v>0.64785854785035069</v>
      </c>
      <c r="AV455" s="10">
        <v>0.44713406562882319</v>
      </c>
      <c r="AW455" s="10">
        <v>0.64911367669364251</v>
      </c>
      <c r="AX455" s="10">
        <v>0.6543643340083819</v>
      </c>
      <c r="AY455" s="10">
        <v>0.70243234577064539</v>
      </c>
      <c r="AZ455" s="10">
        <v>-0.11146572746897432</v>
      </c>
      <c r="BA455" s="10">
        <v>0.068694367462112549</v>
      </c>
      <c r="BB455" s="10">
        <v>0.0069591247171616466</v>
      </c>
      <c r="BC455" s="10">
        <v>0.069586644722042124</v>
      </c>
      <c r="BD455" s="10">
        <v>0.1171949733857518</v>
      </c>
      <c r="BE455" s="10">
        <v>0.0078514019770912213</v>
      </c>
      <c r="BF455" s="10">
        <v>-0.055824967107993895</v>
      </c>
      <c r="BG455" s="10">
        <v>0</v>
      </c>
    </row>
    <row r="456" x14ac:dyDescent="0.3">
      <c r="A456" s="36">
        <v>38.25</v>
      </c>
      <c r="B456" s="36">
        <v>38.5</v>
      </c>
      <c r="C456" s="37">
        <v>314</v>
      </c>
      <c r="D456" s="2">
        <v>645268742948.10132</v>
      </c>
      <c r="E456" s="2">
        <v>645268742948.10132</v>
      </c>
      <c r="F456" s="2">
        <v>600970039698.83875</v>
      </c>
      <c r="G456" s="2">
        <v>645646010024.9198</v>
      </c>
      <c r="H456" s="2">
        <v>397975756551.63458</v>
      </c>
      <c r="I456" s="2">
        <v>601347306775.65723</v>
      </c>
      <c r="J456" s="2">
        <v>570478589415.61597</v>
      </c>
      <c r="K456" s="2">
        <v>605492514912.23279</v>
      </c>
      <c r="L456" s="10">
        <v>1509734.1269873751</v>
      </c>
      <c r="M456" s="10">
        <v>1509734.1269873751</v>
      </c>
      <c r="N456" s="10">
        <v>1406088.5300053479</v>
      </c>
      <c r="O456" s="10">
        <v>1510616.818094122</v>
      </c>
      <c r="P456" s="10">
        <v>931143.1677823381</v>
      </c>
      <c r="Q456" s="10">
        <v>1406971.2211120951</v>
      </c>
      <c r="R456" s="10">
        <v>1334747.738161627</v>
      </c>
      <c r="S456" s="10">
        <v>1416669.7571959309</v>
      </c>
      <c r="T456" s="10">
        <v>17481736.023969181</v>
      </c>
      <c r="U456" s="10">
        <v>17481736.023969181</v>
      </c>
      <c r="V456" s="10">
        <v>16281587.644133519</v>
      </c>
      <c r="W456" s="10">
        <v>17491957.010991331</v>
      </c>
      <c r="X456" s="10">
        <v>10782030.271896601</v>
      </c>
      <c r="Y456" s="10">
        <v>16291808.631155681</v>
      </c>
      <c r="Z456" s="10">
        <v>15455507.827522671</v>
      </c>
      <c r="AA456" s="10">
        <v>16404111.35029397</v>
      </c>
      <c r="AB456" s="10">
        <v>40.901986595209387</v>
      </c>
      <c r="AC456" s="10">
        <v>40.901986595209387</v>
      </c>
      <c r="AD456" s="10">
        <v>38.094001571468318</v>
      </c>
      <c r="AE456" s="10">
        <v>40.925900620315183</v>
      </c>
      <c r="AF456" s="10">
        <v>25.226696996545058</v>
      </c>
      <c r="AG456" s="10">
        <v>38.117915596574107</v>
      </c>
      <c r="AH456" s="10">
        <v>36.161224097923188</v>
      </c>
      <c r="AI456" s="10">
        <v>38.38067006824113</v>
      </c>
      <c r="AJ456" s="10">
        <v>0.0027619282575686186</v>
      </c>
      <c r="AK456" s="10">
        <v>0.0025354462942648245</v>
      </c>
      <c r="AL456" s="10">
        <v>0.0024765992217605816</v>
      </c>
      <c r="AM456" s="10">
        <v>0.0025157532777326211</v>
      </c>
      <c r="AN456" s="10">
        <v>0.0029300121590462675</v>
      </c>
      <c r="AO456" s="10">
        <v>0.0024564687078823849</v>
      </c>
      <c r="AP456" s="10">
        <v>0.0024623289909681458</v>
      </c>
      <c r="AQ456" s="10">
        <v>0.0021886920665819668</v>
      </c>
      <c r="AR456" s="10">
        <v>0.65701840756616903</v>
      </c>
      <c r="AS456" s="10">
        <v>0.64757531078902908</v>
      </c>
      <c r="AT456" s="10">
        <v>0.6486451450509253</v>
      </c>
      <c r="AU456" s="10">
        <v>0.65037430112808325</v>
      </c>
      <c r="AV456" s="10">
        <v>0.45006407778786944</v>
      </c>
      <c r="AW456" s="10">
        <v>0.65157014540152491</v>
      </c>
      <c r="AX456" s="10">
        <v>0.65682666299935</v>
      </c>
      <c r="AY456" s="10">
        <v>0.7046210378372274</v>
      </c>
      <c r="AZ456" s="10">
        <v>0.065692353012215543</v>
      </c>
      <c r="BA456" s="10">
        <v>0.065692353012215543</v>
      </c>
      <c r="BB456" s="10">
        <v>-0.007469085252110097</v>
      </c>
      <c r="BC456" s="10">
        <v>0.066315427728297127</v>
      </c>
      <c r="BD456" s="10">
        <v>-0.3427239036814157</v>
      </c>
      <c r="BE456" s="10">
        <v>-0.0068460105360285128</v>
      </c>
      <c r="BF456" s="10">
        <v>-0.057827181400734839</v>
      </c>
      <c r="BG456" s="10">
        <v>0</v>
      </c>
    </row>
    <row r="457" x14ac:dyDescent="0.3">
      <c r="A457" s="36">
        <v>38.5</v>
      </c>
      <c r="B457" s="36">
        <v>38.75</v>
      </c>
      <c r="C457" s="37">
        <v>315</v>
      </c>
      <c r="D457" s="2">
        <v>386228382184.41248</v>
      </c>
      <c r="E457" s="2">
        <v>406727087237.98492</v>
      </c>
      <c r="F457" s="2">
        <v>383562236625.67371</v>
      </c>
      <c r="G457" s="2">
        <v>406727087237.98492</v>
      </c>
      <c r="H457" s="2">
        <v>283429838805.38318</v>
      </c>
      <c r="I457" s="2">
        <v>383562236625.67371</v>
      </c>
      <c r="J457" s="2">
        <v>345517884276.63397</v>
      </c>
      <c r="K457" s="2">
        <v>365033763673.06268</v>
      </c>
      <c r="L457" s="10">
        <v>903657.8569277284</v>
      </c>
      <c r="M457" s="10">
        <v>951618.64058049524</v>
      </c>
      <c r="N457" s="10">
        <v>897419.88091923052</v>
      </c>
      <c r="O457" s="10">
        <v>951618.64058049524</v>
      </c>
      <c r="P457" s="10">
        <v>663140.28833321901</v>
      </c>
      <c r="Q457" s="10">
        <v>897419.88091923052</v>
      </c>
      <c r="R457" s="10">
        <v>808407.57758332067</v>
      </c>
      <c r="S457" s="10">
        <v>854068.84579901653</v>
      </c>
      <c r="T457" s="10">
        <v>17459152.96098901</v>
      </c>
      <c r="U457" s="10">
        <v>18385780.944692269</v>
      </c>
      <c r="V457" s="10">
        <v>17338631.92920202</v>
      </c>
      <c r="W457" s="10">
        <v>18385780.944692269</v>
      </c>
      <c r="X457" s="10">
        <v>12812224.93651155</v>
      </c>
      <c r="Y457" s="10">
        <v>17338631.92920202</v>
      </c>
      <c r="Z457" s="10">
        <v>15618866.635913709</v>
      </c>
      <c r="AA457" s="10">
        <v>16501066.75187457</v>
      </c>
      <c r="AB457" s="10">
        <v>40.849149043033393</v>
      </c>
      <c r="AC457" s="10">
        <v>43.017178883788972</v>
      </c>
      <c r="AD457" s="10">
        <v>40.567166199920258</v>
      </c>
      <c r="AE457" s="10">
        <v>43.017178883788972</v>
      </c>
      <c r="AF457" s="10">
        <v>29.976739832330441</v>
      </c>
      <c r="AG457" s="10">
        <v>40.567166199920258</v>
      </c>
      <c r="AH457" s="10">
        <v>36.543434410552237</v>
      </c>
      <c r="AI457" s="10">
        <v>38.607516448391543</v>
      </c>
      <c r="AJ457" s="10">
        <v>0.0016531640410109526</v>
      </c>
      <c r="AK457" s="10">
        <v>0.001598147589488333</v>
      </c>
      <c r="AL457" s="10">
        <v>0.0015806610545842275</v>
      </c>
      <c r="AM457" s="10">
        <v>0.0015848080635116281</v>
      </c>
      <c r="AN457" s="10">
        <v>0.0020866921169570059</v>
      </c>
      <c r="AO457" s="10">
        <v>0.0015668293865791821</v>
      </c>
      <c r="AP457" s="10">
        <v>0.0014913420400647275</v>
      </c>
      <c r="AQ457" s="10">
        <v>0.0013194985617643806</v>
      </c>
      <c r="AR457" s="10">
        <v>0.65867157160717993</v>
      </c>
      <c r="AS457" s="10">
        <v>0.64917345837851737</v>
      </c>
      <c r="AT457" s="10">
        <v>0.65022580610550951</v>
      </c>
      <c r="AU457" s="10">
        <v>0.65195910919159483</v>
      </c>
      <c r="AV457" s="10">
        <v>0.45215076990482644</v>
      </c>
      <c r="AW457" s="10">
        <v>0.65313697478810406</v>
      </c>
      <c r="AX457" s="10">
        <v>0.65831800503941473</v>
      </c>
      <c r="AY457" s="10">
        <v>0.70594053639899179</v>
      </c>
      <c r="AZ457" s="10">
        <v>0.058062077047569938</v>
      </c>
      <c r="BA457" s="10">
        <v>0.11421771823349558</v>
      </c>
      <c r="BB457" s="10">
        <v>0.050758244295466826</v>
      </c>
      <c r="BC457" s="10">
        <v>0.11421771823349558</v>
      </c>
      <c r="BD457" s="10">
        <v>-0.2235517176454036</v>
      </c>
      <c r="BE457" s="10">
        <v>0.050758244295466826</v>
      </c>
      <c r="BF457" s="10">
        <v>-0.053463217210525826</v>
      </c>
      <c r="BG457" s="10">
        <v>0</v>
      </c>
    </row>
    <row r="458" x14ac:dyDescent="0.3">
      <c r="A458" s="36">
        <v>38.75</v>
      </c>
      <c r="B458" s="36">
        <v>39</v>
      </c>
      <c r="C458" s="37">
        <v>316</v>
      </c>
      <c r="D458" s="2">
        <v>455150586303.07703</v>
      </c>
      <c r="E458" s="2">
        <v>455150582947.52411</v>
      </c>
      <c r="F458" s="2">
        <v>428109303925.65973</v>
      </c>
      <c r="G458" s="2">
        <v>455766769139.3045</v>
      </c>
      <c r="H458" s="2">
        <v>259563132182.8866</v>
      </c>
      <c r="I458" s="2">
        <v>428725490117.44</v>
      </c>
      <c r="J458" s="2">
        <v>402879596842.15259</v>
      </c>
      <c r="K458" s="2">
        <v>434860274175.20001</v>
      </c>
      <c r="L458" s="10">
        <v>1064915.0149759159</v>
      </c>
      <c r="M458" s="10">
        <v>1064915.007124935</v>
      </c>
      <c r="N458" s="10">
        <v>1001646.574827758</v>
      </c>
      <c r="O458" s="10">
        <v>1066356.696858827</v>
      </c>
      <c r="P458" s="10">
        <v>607299.39741673972</v>
      </c>
      <c r="Q458" s="10">
        <v>1003088.2645616489</v>
      </c>
      <c r="R458" s="10">
        <v>942616.67416367272</v>
      </c>
      <c r="S458" s="10">
        <v>1017441.807879713</v>
      </c>
      <c r="T458" s="10">
        <v>17390841.134611201</v>
      </c>
      <c r="U458" s="10">
        <v>17390841.006398939</v>
      </c>
      <c r="V458" s="10">
        <v>16357621.22881791</v>
      </c>
      <c r="W458" s="10">
        <v>17414384.854288131</v>
      </c>
      <c r="X458" s="10">
        <v>9917643.3735028952</v>
      </c>
      <c r="Y458" s="10">
        <v>16381165.0767071</v>
      </c>
      <c r="Z458" s="10">
        <v>15393619.77311095</v>
      </c>
      <c r="AA458" s="10">
        <v>16615568.938097719</v>
      </c>
      <c r="AB458" s="10">
        <v>40.689319984696837</v>
      </c>
      <c r="AC458" s="10">
        <v>40.689319684718832</v>
      </c>
      <c r="AD458" s="10">
        <v>38.271897213942417</v>
      </c>
      <c r="AE458" s="10">
        <v>40.744405183632828</v>
      </c>
      <c r="AF458" s="10">
        <v>23.204292512076311</v>
      </c>
      <c r="AG458" s="10">
        <v>38.326982712856427</v>
      </c>
      <c r="AH458" s="10">
        <v>36.016424727398373</v>
      </c>
      <c r="AI458" s="10">
        <v>38.875417009274081</v>
      </c>
      <c r="AJ458" s="10">
        <v>0.0019481700911406152</v>
      </c>
      <c r="AK458" s="10">
        <v>0.0017884174175155903</v>
      </c>
      <c r="AL458" s="10">
        <v>0.0017642396440629116</v>
      </c>
      <c r="AM458" s="10">
        <v>0.0017758906979066708</v>
      </c>
      <c r="AN458" s="10">
        <v>0.0019109785478536273</v>
      </c>
      <c r="AO458" s="10">
        <v>0.0017513186454461427</v>
      </c>
      <c r="AP458" s="10">
        <v>0.0017389296102947418</v>
      </c>
      <c r="AQ458" s="10">
        <v>0.0015719025565442057</v>
      </c>
      <c r="AR458" s="10">
        <v>0.6606197416983205</v>
      </c>
      <c r="AS458" s="10">
        <v>0.65096187579603293</v>
      </c>
      <c r="AT458" s="10">
        <v>0.65199004574957242</v>
      </c>
      <c r="AU458" s="10">
        <v>0.65373499988950146</v>
      </c>
      <c r="AV458" s="10">
        <v>0.45406174845268005</v>
      </c>
      <c r="AW458" s="10">
        <v>0.65488829343355026</v>
      </c>
      <c r="AX458" s="10">
        <v>0.66005693464970949</v>
      </c>
      <c r="AY458" s="10">
        <v>0.70751243895553595</v>
      </c>
      <c r="AZ458" s="10">
        <v>0.046659383100380092</v>
      </c>
      <c r="BA458" s="10">
        <v>0.04665937538398679</v>
      </c>
      <c r="BB458" s="10">
        <v>-0.015524458430572707</v>
      </c>
      <c r="BC458" s="10">
        <v>0.048076350509960619</v>
      </c>
      <c r="BD458" s="10">
        <v>-0.40311141854656585</v>
      </c>
      <c r="BE458" s="10">
        <v>-0.014107483304599211</v>
      </c>
      <c r="BF458" s="10">
        <v>-0.073542420939013642</v>
      </c>
      <c r="BG458" s="10">
        <v>-1.1102230246251565e-16</v>
      </c>
    </row>
    <row r="459" x14ac:dyDescent="0.3">
      <c r="A459" s="36">
        <v>39</v>
      </c>
      <c r="B459" s="36">
        <v>39.25</v>
      </c>
      <c r="C459" s="37">
        <v>317</v>
      </c>
      <c r="D459" s="2">
        <v>244444581255.293</v>
      </c>
      <c r="E459" s="2">
        <v>440844445248.53522</v>
      </c>
      <c r="F459" s="2">
        <v>422719695085.72467</v>
      </c>
      <c r="G459" s="2">
        <v>441298605287.60602</v>
      </c>
      <c r="H459" s="2">
        <v>318676585817.20178</v>
      </c>
      <c r="I459" s="2">
        <v>423173855124.79559</v>
      </c>
      <c r="J459" s="2">
        <v>394956935286.93622</v>
      </c>
      <c r="K459" s="2">
        <v>414917414514.36768</v>
      </c>
      <c r="L459" s="10">
        <v>571926.55077659106</v>
      </c>
      <c r="M459" s="10">
        <v>1031442.962266749</v>
      </c>
      <c r="N459" s="10">
        <v>989036.51663775987</v>
      </c>
      <c r="O459" s="10">
        <v>1032505.559700132</v>
      </c>
      <c r="P459" s="10">
        <v>745607.03945138515</v>
      </c>
      <c r="Q459" s="10">
        <v>990099.11407114321</v>
      </c>
      <c r="R459" s="10">
        <v>924080.03705363185</v>
      </c>
      <c r="S459" s="10">
        <v>970781.53470094572</v>
      </c>
      <c r="T459" s="10">
        <v>9858466.6653645933</v>
      </c>
      <c r="U459" s="10">
        <v>17779286.600568589</v>
      </c>
      <c r="V459" s="10">
        <v>17048314.188005611</v>
      </c>
      <c r="W459" s="10">
        <v>17797602.90597789</v>
      </c>
      <c r="X459" s="10">
        <v>12852248.481752981</v>
      </c>
      <c r="Y459" s="10">
        <v>17066630.493414909</v>
      </c>
      <c r="Z459" s="10">
        <v>15928640.18824107</v>
      </c>
      <c r="AA459" s="10">
        <v>16733647.67941889</v>
      </c>
      <c r="AB459" s="10">
        <v>23.065836873591511</v>
      </c>
      <c r="AC459" s="10">
        <v>41.598165148573827</v>
      </c>
      <c r="AD459" s="10">
        <v>39.887910298647867</v>
      </c>
      <c r="AE459" s="10">
        <v>41.641019775671381</v>
      </c>
      <c r="AF459" s="10">
        <v>30.07038284974664</v>
      </c>
      <c r="AG459" s="10">
        <v>39.930764925745422</v>
      </c>
      <c r="AH459" s="10">
        <v>37.268211038426713</v>
      </c>
      <c r="AI459" s="10">
        <v>39.151685629740363</v>
      </c>
      <c r="AJ459" s="10">
        <v>0.0010462902531028426</v>
      </c>
      <c r="AK459" s="10">
        <v>0.0017322044919546493</v>
      </c>
      <c r="AL459" s="10">
        <v>0.0017420290508937978</v>
      </c>
      <c r="AM459" s="10">
        <v>0.0017195156408823453</v>
      </c>
      <c r="AN459" s="10">
        <v>0.0023461888214957338</v>
      </c>
      <c r="AO459" s="10">
        <v>0.0017286405399930098</v>
      </c>
      <c r="AP459" s="10">
        <v>0.0017047334115328884</v>
      </c>
      <c r="AQ459" s="10">
        <v>0.0014998144998802051</v>
      </c>
      <c r="AR459" s="10">
        <v>0.66166603195142337</v>
      </c>
      <c r="AS459" s="10">
        <v>0.65269408028798759</v>
      </c>
      <c r="AT459" s="10">
        <v>0.65373207480046625</v>
      </c>
      <c r="AU459" s="10">
        <v>0.65545451553038381</v>
      </c>
      <c r="AV459" s="10">
        <v>0.45640793727417578</v>
      </c>
      <c r="AW459" s="10">
        <v>0.65661693397354326</v>
      </c>
      <c r="AX459" s="10">
        <v>0.66176166806124237</v>
      </c>
      <c r="AY459" s="10">
        <v>0.70901225345541619</v>
      </c>
      <c r="AZ459" s="10">
        <v>-0.41085967302336879</v>
      </c>
      <c r="BA459" s="10">
        <v>0.062487207880906448</v>
      </c>
      <c r="BB459" s="10">
        <v>0.018804418176781024</v>
      </c>
      <c r="BC459" s="10">
        <v>0.063581787243410126</v>
      </c>
      <c r="BD459" s="10">
        <v>-0.23195176999213007</v>
      </c>
      <c r="BE459" s="10">
        <v>0.019898997539285146</v>
      </c>
      <c r="BF459" s="10">
        <v>-0.048107113678980795</v>
      </c>
      <c r="BG459" s="10">
        <v>0</v>
      </c>
    </row>
    <row r="460" x14ac:dyDescent="0.3">
      <c r="A460" s="36">
        <v>39.25</v>
      </c>
      <c r="B460" s="36">
        <v>39.5</v>
      </c>
      <c r="C460" s="37">
        <v>318</v>
      </c>
      <c r="D460" s="2">
        <v>233590916055.96399</v>
      </c>
      <c r="E460" s="2">
        <v>334911575512.31183</v>
      </c>
      <c r="F460" s="2">
        <v>327278999570.76099</v>
      </c>
      <c r="G460" s="2">
        <v>334920421203.27179</v>
      </c>
      <c r="H460" s="2">
        <v>274736268711.35229</v>
      </c>
      <c r="I460" s="2">
        <v>327287845261.72113</v>
      </c>
      <c r="J460" s="2">
        <v>310750862338.98181</v>
      </c>
      <c r="K460" s="2">
        <v>328905568749.55591</v>
      </c>
      <c r="L460" s="10">
        <v>546532.24966809899</v>
      </c>
      <c r="M460" s="10">
        <v>783592.01588463411</v>
      </c>
      <c r="N460" s="10">
        <v>765734.09156749619</v>
      </c>
      <c r="O460" s="10">
        <v>783612.71213199629</v>
      </c>
      <c r="P460" s="10">
        <v>642799.95788989111</v>
      </c>
      <c r="Q460" s="10">
        <v>765754.78781485837</v>
      </c>
      <c r="R460" s="10">
        <v>727063.23836555402</v>
      </c>
      <c r="S460" s="10">
        <v>769539.77257400658</v>
      </c>
      <c r="T460" s="10">
        <v>11953381.024153691</v>
      </c>
      <c r="U460" s="10">
        <v>17138190.72715636</v>
      </c>
      <c r="V460" s="10">
        <v>16747614.37270906</v>
      </c>
      <c r="W460" s="10">
        <v>17138643.381378759</v>
      </c>
      <c r="X460" s="10">
        <v>14058882.753275709</v>
      </c>
      <c r="Y460" s="10">
        <v>16748067.026931459</v>
      </c>
      <c r="Z460" s="10">
        <v>15901831.817091079</v>
      </c>
      <c r="AA460" s="10">
        <v>16830849.634955391</v>
      </c>
      <c r="AB460" s="10">
        <v>27.96730426240341</v>
      </c>
      <c r="AC460" s="10">
        <v>40.0981942769969</v>
      </c>
      <c r="AD460" s="10">
        <v>39.184363477120641</v>
      </c>
      <c r="AE460" s="10">
        <v>40.099253351273703</v>
      </c>
      <c r="AF460" s="10">
        <v>32.893542902699863</v>
      </c>
      <c r="AG460" s="10">
        <v>39.185422551397437</v>
      </c>
      <c r="AH460" s="10">
        <v>37.205487540261942</v>
      </c>
      <c r="AI460" s="10">
        <v>39.379108871741657</v>
      </c>
      <c r="AJ460" s="10">
        <v>0.00099983357138716403</v>
      </c>
      <c r="AK460" s="10">
        <v>0.0013159638093726506</v>
      </c>
      <c r="AL460" s="10">
        <v>0.0013487176765778705</v>
      </c>
      <c r="AM460" s="10">
        <v>0.0013050141011313621</v>
      </c>
      <c r="AN460" s="10">
        <v>0.0020226875496895357</v>
      </c>
      <c r="AO460" s="10">
        <v>0.0013369517769464387</v>
      </c>
      <c r="AP460" s="10">
        <v>0.001341278834126708</v>
      </c>
      <c r="AQ460" s="10">
        <v>0.0011889048852753029</v>
      </c>
      <c r="AR460" s="10">
        <v>0.66266586552281048</v>
      </c>
      <c r="AS460" s="10">
        <v>0.65401004409736019</v>
      </c>
      <c r="AT460" s="10">
        <v>0.65508079247704409</v>
      </c>
      <c r="AU460" s="10">
        <v>0.65675952963151518</v>
      </c>
      <c r="AV460" s="10">
        <v>0.45843062482386532</v>
      </c>
      <c r="AW460" s="10">
        <v>0.65795388575048974</v>
      </c>
      <c r="AX460" s="10">
        <v>0.66310294689536908</v>
      </c>
      <c r="AY460" s="10">
        <v>0.71020115834069153</v>
      </c>
      <c r="AZ460" s="10">
        <v>-0.28979336852204218</v>
      </c>
      <c r="BA460" s="10">
        <v>0.018260580949084337</v>
      </c>
      <c r="BB460" s="10">
        <v>-0.0049453987203040839</v>
      </c>
      <c r="BC460" s="10">
        <v>0.018287475267090514</v>
      </c>
      <c r="BD460" s="10">
        <v>-0.16469560015096818</v>
      </c>
      <c r="BE460" s="10">
        <v>-0.0049185044022973523</v>
      </c>
      <c r="BF460" s="10">
        <v>-0.055197321467055915</v>
      </c>
      <c r="BG460" s="10">
        <v>0</v>
      </c>
    </row>
    <row r="461" x14ac:dyDescent="0.3">
      <c r="A461" s="36">
        <v>39.5</v>
      </c>
      <c r="B461" s="36">
        <v>39.75</v>
      </c>
      <c r="C461" s="37">
        <v>319</v>
      </c>
      <c r="D461" s="2">
        <v>204540955153.7438</v>
      </c>
      <c r="E461" s="2">
        <v>204540955153.7438</v>
      </c>
      <c r="F461" s="2">
        <v>186012190231.7854</v>
      </c>
      <c r="G461" s="2">
        <v>204540955153.7438</v>
      </c>
      <c r="H461" s="2">
        <v>214084967301.61151</v>
      </c>
      <c r="I461" s="2">
        <v>186012190231.7854</v>
      </c>
      <c r="J461" s="2">
        <v>172363060775.254</v>
      </c>
      <c r="K461" s="2">
        <v>181571968884.2832</v>
      </c>
      <c r="L461" s="10">
        <v>478564.107958098</v>
      </c>
      <c r="M461" s="10">
        <v>478564.107958098</v>
      </c>
      <c r="N461" s="10">
        <v>435212.38971772272</v>
      </c>
      <c r="O461" s="10">
        <v>478564.107958098</v>
      </c>
      <c r="P461" s="10">
        <v>500894.21615795681</v>
      </c>
      <c r="Q461" s="10">
        <v>435212.38971772272</v>
      </c>
      <c r="R461" s="10">
        <v>403277.54587258783</v>
      </c>
      <c r="S461" s="10">
        <v>424823.61175046099</v>
      </c>
      <c r="T461" s="10">
        <v>19058262.508559491</v>
      </c>
      <c r="U461" s="10">
        <v>19058262.508559491</v>
      </c>
      <c r="V461" s="10">
        <v>17331830.432515621</v>
      </c>
      <c r="W461" s="10">
        <v>19058262.508559491</v>
      </c>
      <c r="X461" s="10">
        <v>19947533.260044072</v>
      </c>
      <c r="Y461" s="10">
        <v>17331830.432515621</v>
      </c>
      <c r="Z461" s="10">
        <v>16060062.18443856</v>
      </c>
      <c r="AA461" s="10">
        <v>16918109.356591251</v>
      </c>
      <c r="AB461" s="10">
        <v>44.59058279934456</v>
      </c>
      <c r="AC461" s="10">
        <v>44.59058279934456</v>
      </c>
      <c r="AD461" s="10">
        <v>40.551252750254108</v>
      </c>
      <c r="AE461" s="10">
        <v>44.59058279934456</v>
      </c>
      <c r="AF461" s="10">
        <v>46.671207990507682</v>
      </c>
      <c r="AG461" s="10">
        <v>40.551252750254108</v>
      </c>
      <c r="AH461" s="10">
        <v>37.575698848528347</v>
      </c>
      <c r="AI461" s="10">
        <v>39.583270286818397</v>
      </c>
      <c r="AJ461" s="10">
        <v>0.00087549172347658165</v>
      </c>
      <c r="AK461" s="10">
        <v>0.00080370018296649218</v>
      </c>
      <c r="AL461" s="10">
        <v>0.00076655675846482821</v>
      </c>
      <c r="AM461" s="10">
        <v>0.00079699180412921811</v>
      </c>
      <c r="AN461" s="10">
        <v>0.0015761551977384338</v>
      </c>
      <c r="AO461" s="10">
        <v>0.00075984895823190727</v>
      </c>
      <c r="AP461" s="10">
        <v>0.00074396229655817952</v>
      </c>
      <c r="AQ461" s="10">
        <v>0.00065633367551752966</v>
      </c>
      <c r="AR461" s="10">
        <v>0.66354135724628704</v>
      </c>
      <c r="AS461" s="10">
        <v>0.65481374428032668</v>
      </c>
      <c r="AT461" s="10">
        <v>0.65584734923550891</v>
      </c>
      <c r="AU461" s="10">
        <v>0.65755652143564436</v>
      </c>
      <c r="AV461" s="10">
        <v>0.46000678002160378</v>
      </c>
      <c r="AW461" s="10">
        <v>0.65871373470872163</v>
      </c>
      <c r="AX461" s="10">
        <v>0.66384690919192724</v>
      </c>
      <c r="AY461" s="10">
        <v>0.71085749201620907</v>
      </c>
      <c r="AZ461" s="10">
        <v>0.12650072811678803</v>
      </c>
      <c r="BA461" s="10">
        <v>0.12650072811678803</v>
      </c>
      <c r="BB461" s="10">
        <v>0.024454332762850584</v>
      </c>
      <c r="BC461" s="10">
        <v>0.12650072811678803</v>
      </c>
      <c r="BD461" s="10">
        <v>0.17906397456123324</v>
      </c>
      <c r="BE461" s="10">
        <v>0.024454332762850584</v>
      </c>
      <c r="BF461" s="10">
        <v>-0.050717675011268337</v>
      </c>
      <c r="BG461" s="10">
        <v>0</v>
      </c>
    </row>
    <row r="462" x14ac:dyDescent="0.3">
      <c r="A462" s="36">
        <v>39.75</v>
      </c>
      <c r="B462" s="36">
        <v>40</v>
      </c>
      <c r="C462" s="37">
        <v>320</v>
      </c>
      <c r="D462" s="2">
        <v>67027423727.349327</v>
      </c>
      <c r="E462" s="2">
        <v>83626225455.008545</v>
      </c>
      <c r="F462" s="2">
        <v>79689915930.890808</v>
      </c>
      <c r="G462" s="2">
        <v>83626225455.008545</v>
      </c>
      <c r="H462" s="2">
        <v>45073039129.971626</v>
      </c>
      <c r="I462" s="2">
        <v>79689915930.890808</v>
      </c>
      <c r="J462" s="2">
        <v>74507363019.294495</v>
      </c>
      <c r="K462" s="2">
        <v>79694807101.869949</v>
      </c>
      <c r="L462" s="10">
        <v>156823.94374612009</v>
      </c>
      <c r="M462" s="10">
        <v>195660.13054303679</v>
      </c>
      <c r="N462" s="10">
        <v>186450.35417018071</v>
      </c>
      <c r="O462" s="10">
        <v>195660.13054303679</v>
      </c>
      <c r="P462" s="10">
        <v>105457.30926103239</v>
      </c>
      <c r="Q462" s="10">
        <v>186450.35417018071</v>
      </c>
      <c r="R462" s="10">
        <v>174324.74436641551</v>
      </c>
      <c r="S462" s="10">
        <v>186461.79803419681</v>
      </c>
      <c r="T462" s="10">
        <v>14328529.545995619</v>
      </c>
      <c r="U462" s="10">
        <v>17876874.503282759</v>
      </c>
      <c r="V462" s="10">
        <v>17035405.084020391</v>
      </c>
      <c r="W462" s="10">
        <v>17876874.503282759</v>
      </c>
      <c r="X462" s="10">
        <v>9635315.472196728</v>
      </c>
      <c r="Y462" s="10">
        <v>17035405.084020391</v>
      </c>
      <c r="Z462" s="10">
        <v>15927524.780884201</v>
      </c>
      <c r="AA462" s="10">
        <v>17036450.675272331</v>
      </c>
      <c r="AB462" s="10">
        <v>33.524435022690049</v>
      </c>
      <c r="AC462" s="10">
        <v>41.826491390498362</v>
      </c>
      <c r="AD462" s="10">
        <v>39.857706891078067</v>
      </c>
      <c r="AE462" s="10">
        <v>41.826491390498362</v>
      </c>
      <c r="AF462" s="10">
        <v>22.54373042494462</v>
      </c>
      <c r="AG462" s="10">
        <v>39.857706891078067</v>
      </c>
      <c r="AH462" s="10">
        <v>37.265601321823283</v>
      </c>
      <c r="AI462" s="10">
        <v>39.860153259065328</v>
      </c>
      <c r="AJ462" s="10">
        <v>0.0002868958672611249</v>
      </c>
      <c r="AK462" s="10">
        <v>0.00032859146789682576</v>
      </c>
      <c r="AL462" s="10">
        <v>0.00032840236740505803</v>
      </c>
      <c r="AM462" s="10">
        <v>0.00032584875849341163</v>
      </c>
      <c r="AN462" s="10">
        <v>0.00033184069763518526</v>
      </c>
      <c r="AO462" s="10">
        <v>0.00032552866307430098</v>
      </c>
      <c r="AP462" s="10">
        <v>0.00032159250742596718</v>
      </c>
      <c r="AQ462" s="10">
        <v>0.00028807522431045497</v>
      </c>
      <c r="AR462" s="10">
        <v>0.66382825311354821</v>
      </c>
      <c r="AS462" s="10">
        <v>0.65514233574822356</v>
      </c>
      <c r="AT462" s="10">
        <v>0.65617575160291397</v>
      </c>
      <c r="AU462" s="10">
        <v>0.65788237019413776</v>
      </c>
      <c r="AV462" s="10">
        <v>0.46033862071923898</v>
      </c>
      <c r="AW462" s="10">
        <v>0.65903926337179597</v>
      </c>
      <c r="AX462" s="10">
        <v>0.66416850169935315</v>
      </c>
      <c r="AY462" s="10">
        <v>0.71114556724051947</v>
      </c>
      <c r="AZ462" s="10">
        <v>-0.15894866723660583</v>
      </c>
      <c r="BA462" s="10">
        <v>0.049330922504313923</v>
      </c>
      <c r="BB462" s="10">
        <v>-6.1373772733852583e-05</v>
      </c>
      <c r="BC462" s="10">
        <v>0.049330922504313923</v>
      </c>
      <c r="BD462" s="10">
        <v>-0.43442940927936524</v>
      </c>
      <c r="BE462" s="10">
        <v>-6.1373772733852583e-05</v>
      </c>
      <c r="BF462" s="10">
        <v>-0.0650913688258834</v>
      </c>
      <c r="BG462" s="10">
        <v>0</v>
      </c>
    </row>
    <row r="463" x14ac:dyDescent="0.3">
      <c r="A463" s="36">
        <v>40</v>
      </c>
      <c r="B463" s="36">
        <v>40.25</v>
      </c>
      <c r="C463" s="37">
        <v>321</v>
      </c>
      <c r="D463" s="2">
        <v>203890026824.54568</v>
      </c>
      <c r="E463" s="2">
        <v>232081755522.70221</v>
      </c>
      <c r="F463" s="2">
        <v>219378092400.36511</v>
      </c>
      <c r="G463" s="2">
        <v>232280390044.18619</v>
      </c>
      <c r="H463" s="2">
        <v>222845418386.09079</v>
      </c>
      <c r="I463" s="2">
        <v>219576726921.84909</v>
      </c>
      <c r="J463" s="2">
        <v>213683865989.86911</v>
      </c>
      <c r="K463" s="2">
        <v>225403026300.06271</v>
      </c>
      <c r="L463" s="10">
        <v>477041.13210725557</v>
      </c>
      <c r="M463" s="10">
        <v>543001.26946013467</v>
      </c>
      <c r="N463" s="10">
        <v>513278.53151079942</v>
      </c>
      <c r="O463" s="10">
        <v>543466.01429577032</v>
      </c>
      <c r="P463" s="10">
        <v>521391.02793534932</v>
      </c>
      <c r="Q463" s="10">
        <v>513743.27634643501</v>
      </c>
      <c r="R463" s="10">
        <v>499955.76013426919</v>
      </c>
      <c r="S463" s="10">
        <v>527375.05860997143</v>
      </c>
      <c r="T463" s="10">
        <v>15488097.542715371</v>
      </c>
      <c r="U463" s="10">
        <v>17629625.751697149</v>
      </c>
      <c r="V463" s="10">
        <v>16664617.425135549</v>
      </c>
      <c r="W463" s="10">
        <v>17644714.625302251</v>
      </c>
      <c r="X463" s="10">
        <v>16928005.899381649</v>
      </c>
      <c r="Y463" s="10">
        <v>16679706.29874065</v>
      </c>
      <c r="Z463" s="10">
        <v>16232066.920093151</v>
      </c>
      <c r="AA463" s="10">
        <v>17122289.46226383</v>
      </c>
      <c r="AB463" s="10">
        <v>36.237474196433183</v>
      </c>
      <c r="AC463" s="10">
        <v>41.248003927401413</v>
      </c>
      <c r="AD463" s="10">
        <v>38.990175666914602</v>
      </c>
      <c r="AE463" s="10">
        <v>41.283307338063032</v>
      </c>
      <c r="AF463" s="10">
        <v>39.606425210333811</v>
      </c>
      <c r="AG463" s="10">
        <v>39.025479077576222</v>
      </c>
      <c r="AH463" s="10">
        <v>37.978138021755207</v>
      </c>
      <c r="AI463" s="10">
        <v>40.06099011588902</v>
      </c>
      <c r="AJ463" s="10">
        <v>0.00087270557062831206</v>
      </c>
      <c r="AK463" s="10">
        <v>0.00091191590083550278</v>
      </c>
      <c r="AL463" s="10">
        <v>0.00090405773502840901</v>
      </c>
      <c r="AM463" s="10">
        <v>0.00090507823719706529</v>
      </c>
      <c r="AN463" s="10">
        <v>0.0016406521621230572</v>
      </c>
      <c r="AO463" s="10">
        <v>0.00089695813481706344</v>
      </c>
      <c r="AP463" s="10">
        <v>0.00092231327851934302</v>
      </c>
      <c r="AQ463" s="10">
        <v>0.00081477112151918821</v>
      </c>
      <c r="AR463" s="10">
        <v>0.66470095868417656</v>
      </c>
      <c r="AS463" s="10">
        <v>0.65605425164905906</v>
      </c>
      <c r="AT463" s="10">
        <v>0.65707980933794241</v>
      </c>
      <c r="AU463" s="10">
        <v>0.65878744843133485</v>
      </c>
      <c r="AV463" s="10">
        <v>0.46197927288136204</v>
      </c>
      <c r="AW463" s="10">
        <v>0.65993622150661302</v>
      </c>
      <c r="AX463" s="10">
        <v>0.66509081497787248</v>
      </c>
      <c r="AY463" s="10">
        <v>0.71196033836203865</v>
      </c>
      <c r="AZ463" s="10">
        <v>-0.095442371953242233</v>
      </c>
      <c r="BA463" s="10">
        <v>0.029630166605432162</v>
      </c>
      <c r="BB463" s="10">
        <v>-0.026729605181418647</v>
      </c>
      <c r="BC463" s="10">
        <v>0.030511408196304046</v>
      </c>
      <c r="BD463" s="10">
        <v>-0.011346821539863328</v>
      </c>
      <c r="BE463" s="10">
        <v>-0.025848363590546874</v>
      </c>
      <c r="BF463" s="10">
        <v>-0.051992027358997106</v>
      </c>
      <c r="BG463" s="10">
        <v>0</v>
      </c>
    </row>
    <row r="464" x14ac:dyDescent="0.3">
      <c r="A464" s="36">
        <v>40.25</v>
      </c>
      <c r="B464" s="36">
        <v>40.5</v>
      </c>
      <c r="C464" s="37">
        <v>322</v>
      </c>
      <c r="D464" s="2">
        <v>167643055009.1413</v>
      </c>
      <c r="E464" s="2">
        <v>286177736892.14459</v>
      </c>
      <c r="F464" s="2">
        <v>280659800511.29248</v>
      </c>
      <c r="G464" s="2">
        <v>286177736892.14459</v>
      </c>
      <c r="H464" s="2">
        <v>180341265969.09979</v>
      </c>
      <c r="I464" s="2">
        <v>280659800511.29248</v>
      </c>
      <c r="J464" s="2">
        <v>263809145879.62659</v>
      </c>
      <c r="K464" s="2">
        <v>278607455475.81128</v>
      </c>
      <c r="L464" s="10">
        <v>392234.15680012089</v>
      </c>
      <c r="M464" s="10">
        <v>669569.54058571917</v>
      </c>
      <c r="N464" s="10">
        <v>656659.2346771193</v>
      </c>
      <c r="O464" s="10">
        <v>669569.54058571917</v>
      </c>
      <c r="P464" s="10">
        <v>421944.13833486318</v>
      </c>
      <c r="Q464" s="10">
        <v>656659.2346771193</v>
      </c>
      <c r="R464" s="10">
        <v>617233.78808989807</v>
      </c>
      <c r="S464" s="10">
        <v>651857.36665812519</v>
      </c>
      <c r="T464" s="10">
        <v>10380414.86463446</v>
      </c>
      <c r="U464" s="10">
        <v>17720051.891208269</v>
      </c>
      <c r="V464" s="10">
        <v>17378382.68918388</v>
      </c>
      <c r="W464" s="10">
        <v>17720051.891208269</v>
      </c>
      <c r="X464" s="10">
        <v>11166684.82252701</v>
      </c>
      <c r="Y464" s="10">
        <v>17378382.68918388</v>
      </c>
      <c r="Z464" s="10">
        <v>16334994.486744899</v>
      </c>
      <c r="AA464" s="10">
        <v>17251302.012250941</v>
      </c>
      <c r="AB464" s="10">
        <v>24.287038144486939</v>
      </c>
      <c r="AC464" s="10">
        <v>41.459573804733331</v>
      </c>
      <c r="AD464" s="10">
        <v>40.660170982151143</v>
      </c>
      <c r="AE464" s="10">
        <v>41.459573804733331</v>
      </c>
      <c r="AF464" s="10">
        <v>26.12667256259294</v>
      </c>
      <c r="AG464" s="10">
        <v>40.660170982151143</v>
      </c>
      <c r="AH464" s="10">
        <v>38.218957465870808</v>
      </c>
      <c r="AI464" s="10">
        <v>40.362840548989681</v>
      </c>
      <c r="AJ464" s="10">
        <v>0.00071755853026359603</v>
      </c>
      <c r="AK464" s="10">
        <v>0.0011244745548795948</v>
      </c>
      <c r="AL464" s="10">
        <v>0.0011565998262976138</v>
      </c>
      <c r="AM464" s="10">
        <v>0.0011150887149023482</v>
      </c>
      <c r="AN464" s="10">
        <v>0.0013277243484521217</v>
      </c>
      <c r="AO464" s="10">
        <v>0.001146478931140714</v>
      </c>
      <c r="AP464" s="10">
        <v>0.0011386665863259969</v>
      </c>
      <c r="AQ464" s="10">
        <v>0.0010070907772970344</v>
      </c>
      <c r="AR464" s="10">
        <v>0.66541851721444012</v>
      </c>
      <c r="AS464" s="10">
        <v>0.65717872620393869</v>
      </c>
      <c r="AT464" s="10">
        <v>0.65823640916423998</v>
      </c>
      <c r="AU464" s="10">
        <v>0.65990253714623726</v>
      </c>
      <c r="AV464" s="10">
        <v>0.46330699722981417</v>
      </c>
      <c r="AW464" s="10">
        <v>0.66108270043775375</v>
      </c>
      <c r="AX464" s="10">
        <v>0.66622948156419848</v>
      </c>
      <c r="AY464" s="10">
        <v>0.71296742913933564</v>
      </c>
      <c r="AZ464" s="10">
        <v>-0.39828223647914518</v>
      </c>
      <c r="BA464" s="10">
        <v>0.027171855122845257</v>
      </c>
      <c r="BB464" s="10">
        <v>0.0073664397529353831</v>
      </c>
      <c r="BC464" s="10">
        <v>0.027171855122845257</v>
      </c>
      <c r="BD464" s="10">
        <v>-0.35270480949223193</v>
      </c>
      <c r="BE464" s="10">
        <v>0.0073664397529353831</v>
      </c>
      <c r="BF464" s="10">
        <v>-0.053115267755171391</v>
      </c>
      <c r="BG464" s="10">
        <v>0</v>
      </c>
    </row>
    <row r="465" x14ac:dyDescent="0.3">
      <c r="A465" s="36">
        <v>40.5</v>
      </c>
      <c r="B465" s="36">
        <v>40.75</v>
      </c>
      <c r="C465" s="37">
        <v>323</v>
      </c>
      <c r="D465" s="2">
        <v>279406101003.35242</v>
      </c>
      <c r="E465" s="2">
        <v>408437838796.15082</v>
      </c>
      <c r="F465" s="2">
        <v>389247882382.75989</v>
      </c>
      <c r="G465" s="2">
        <v>408770346101.0528</v>
      </c>
      <c r="H465" s="2">
        <v>322537675360.05902</v>
      </c>
      <c r="I465" s="2">
        <v>389580389687.66193</v>
      </c>
      <c r="J465" s="2">
        <v>368629189992.29529</v>
      </c>
      <c r="K465" s="2">
        <v>384410059792.4046</v>
      </c>
      <c r="L465" s="10">
        <v>653725.95617446501</v>
      </c>
      <c r="M465" s="10">
        <v>955621.28294987406</v>
      </c>
      <c r="N465" s="10">
        <v>910722.5761562821</v>
      </c>
      <c r="O465" s="10">
        <v>956399.24969810003</v>
      </c>
      <c r="P465" s="10">
        <v>754640.8237682468</v>
      </c>
      <c r="Q465" s="10">
        <v>911500.54290450807</v>
      </c>
      <c r="R465" s="10">
        <v>862481.05834539537</v>
      </c>
      <c r="S465" s="10">
        <v>899403.53127027047</v>
      </c>
      <c r="T465" s="10">
        <v>12608813.78545301</v>
      </c>
      <c r="U465" s="10">
        <v>18431654.261736222</v>
      </c>
      <c r="V465" s="10">
        <v>17565665.344176751</v>
      </c>
      <c r="W465" s="10">
        <v>18446659.383939199</v>
      </c>
      <c r="X465" s="10">
        <v>14555220.780089861</v>
      </c>
      <c r="Y465" s="10">
        <v>17580670.466379721</v>
      </c>
      <c r="Z465" s="10">
        <v>16635201.578649361</v>
      </c>
      <c r="AA465" s="10">
        <v>17347347.97762749</v>
      </c>
      <c r="AB465" s="10">
        <v>29.500819124998799</v>
      </c>
      <c r="AC465" s="10">
        <v>43.124508601857961</v>
      </c>
      <c r="AD465" s="10">
        <v>41.098355876004412</v>
      </c>
      <c r="AE465" s="10">
        <v>43.159616059513432</v>
      </c>
      <c r="AF465" s="10">
        <v>34.054824098778433</v>
      </c>
      <c r="AG465" s="10">
        <v>41.133463333659883</v>
      </c>
      <c r="AH465" s="10">
        <v>38.921351463356359</v>
      </c>
      <c r="AI465" s="10">
        <v>40.587559122875547</v>
      </c>
      <c r="AJ465" s="10">
        <v>0.0011959352039469515</v>
      </c>
      <c r="AK465" s="10">
        <v>0.0016048696239057173</v>
      </c>
      <c r="AL465" s="10">
        <v>0.0016040916167205069</v>
      </c>
      <c r="AM465" s="10">
        <v>0.0015927696014166185</v>
      </c>
      <c r="AN465" s="10">
        <v>0.0023746152749203418</v>
      </c>
      <c r="AO465" s="10">
        <v>0.0015914131911617408</v>
      </c>
      <c r="AP465" s="10">
        <v>0.00159109624493523</v>
      </c>
      <c r="AQ465" s="10">
        <v>0.0013895386440968497</v>
      </c>
      <c r="AR465" s="10">
        <v>0.66661445241838702</v>
      </c>
      <c r="AS465" s="10">
        <v>0.6587835958278444</v>
      </c>
      <c r="AT465" s="10">
        <v>0.65984050078096046</v>
      </c>
      <c r="AU465" s="10">
        <v>0.66149530674765389</v>
      </c>
      <c r="AV465" s="10">
        <v>0.4656816125047345</v>
      </c>
      <c r="AW465" s="10">
        <v>0.66267411362891548</v>
      </c>
      <c r="AX465" s="10">
        <v>0.66782057780913373</v>
      </c>
      <c r="AY465" s="10">
        <v>0.71435696778343249</v>
      </c>
      <c r="AZ465" s="10">
        <v>-0.27315611575242893</v>
      </c>
      <c r="BA465" s="10">
        <v>0.062505593679629712</v>
      </c>
      <c r="BB465" s="10">
        <v>0.012585057198991834</v>
      </c>
      <c r="BC465" s="10">
        <v>0.063370574437629612</v>
      </c>
      <c r="BD465" s="10">
        <v>-0.16095412400434816</v>
      </c>
      <c r="BE465" s="10">
        <v>0.013450037956991734</v>
      </c>
      <c r="BF465" s="10">
        <v>-0.041052176960799547</v>
      </c>
      <c r="BG465" s="10">
        <v>0</v>
      </c>
    </row>
    <row r="466" x14ac:dyDescent="0.3">
      <c r="A466" s="36">
        <v>40.75</v>
      </c>
      <c r="B466" s="36">
        <v>41</v>
      </c>
      <c r="C466" s="37">
        <v>324</v>
      </c>
      <c r="D466" s="2">
        <v>121622371010.51849</v>
      </c>
      <c r="E466" s="2">
        <v>136042143740.13139</v>
      </c>
      <c r="F466" s="2">
        <v>130001643418.323</v>
      </c>
      <c r="G466" s="2">
        <v>136294899514.62959</v>
      </c>
      <c r="H466" s="2">
        <v>67229757875.457298</v>
      </c>
      <c r="I466" s="2">
        <v>130254399192.8212</v>
      </c>
      <c r="J466" s="2">
        <v>120760334173.75861</v>
      </c>
      <c r="K466" s="2">
        <v>128548318609.3306</v>
      </c>
      <c r="L466" s="10">
        <v>284559.64453010552</v>
      </c>
      <c r="M466" s="10">
        <v>318297.56106676557</v>
      </c>
      <c r="N466" s="10">
        <v>304164.61323754472</v>
      </c>
      <c r="O466" s="10">
        <v>318888.93330154888</v>
      </c>
      <c r="P466" s="10">
        <v>157297.34459156921</v>
      </c>
      <c r="Q466" s="10">
        <v>304755.98547232809</v>
      </c>
      <c r="R466" s="10">
        <v>282542.73848065</v>
      </c>
      <c r="S466" s="10">
        <v>300764.27177406597</v>
      </c>
      <c r="T466" s="10">
        <v>16522422.908672521</v>
      </c>
      <c r="U466" s="10">
        <v>18481351.856579669</v>
      </c>
      <c r="V466" s="10">
        <v>17660748.7054681</v>
      </c>
      <c r="W466" s="10">
        <v>18515688.778020769</v>
      </c>
      <c r="X466" s="10">
        <v>9133175.7672270294</v>
      </c>
      <c r="Y466" s="10">
        <v>17695085.6269092</v>
      </c>
      <c r="Z466" s="10">
        <v>16405315.03565984</v>
      </c>
      <c r="AA466" s="10">
        <v>17463314.245686349</v>
      </c>
      <c r="AB466" s="10">
        <v>38.657483410361301</v>
      </c>
      <c r="AC466" s="10">
        <v>43.240785975873557</v>
      </c>
      <c r="AD466" s="10">
        <v>41.320822246829032</v>
      </c>
      <c r="AE466" s="10">
        <v>43.32112400972666</v>
      </c>
      <c r="AF466" s="10">
        <v>21.36887505283325</v>
      </c>
      <c r="AG466" s="10">
        <v>41.401160280682127</v>
      </c>
      <c r="AH466" s="10">
        <v>38.38348632874478</v>
      </c>
      <c r="AI466" s="10">
        <v>40.85888519341777</v>
      </c>
      <c r="AJ466" s="10">
        <v>0.00052057730506475605</v>
      </c>
      <c r="AK466" s="10">
        <v>0.00053454867135490725</v>
      </c>
      <c r="AL466" s="10">
        <v>0.00053573713770949149</v>
      </c>
      <c r="AM466" s="10">
        <v>0.00053107172485884866</v>
      </c>
      <c r="AN466" s="10">
        <v>0.00049496484341570476</v>
      </c>
      <c r="AO466" s="10">
        <v>0.00053208163082462182</v>
      </c>
      <c r="AP466" s="10">
        <v>0.00052123195736346003</v>
      </c>
      <c r="AQ466" s="10">
        <v>0.00046466748668804847</v>
      </c>
      <c r="AR466" s="10">
        <v>0.66713502972345173</v>
      </c>
      <c r="AS466" s="10">
        <v>0.65931814449919934</v>
      </c>
      <c r="AT466" s="10">
        <v>0.66037623791866995</v>
      </c>
      <c r="AU466" s="10">
        <v>0.66202637847251278</v>
      </c>
      <c r="AV466" s="10">
        <v>0.46617657734815021</v>
      </c>
      <c r="AW466" s="10">
        <v>0.66320619525974012</v>
      </c>
      <c r="AX466" s="10">
        <v>0.66834180976649715</v>
      </c>
      <c r="AY466" s="10">
        <v>0.71482163527012055</v>
      </c>
      <c r="AZ466" s="10">
        <v>-0.053878165609156259</v>
      </c>
      <c r="BA466" s="10">
        <v>0.058295784899180081</v>
      </c>
      <c r="BB466" s="10">
        <v>0.011305669531230356</v>
      </c>
      <c r="BC466" s="10">
        <v>0.060262016563915832</v>
      </c>
      <c r="BD466" s="10">
        <v>-0.47700787841671954</v>
      </c>
      <c r="BE466" s="10">
        <v>0.013271901195966107</v>
      </c>
      <c r="BF466" s="10">
        <v>-0.060584101914551991</v>
      </c>
      <c r="BG466" s="10">
        <v>0</v>
      </c>
    </row>
    <row r="467" x14ac:dyDescent="0.3">
      <c r="A467" s="36">
        <v>41</v>
      </c>
      <c r="B467" s="36">
        <v>41.25</v>
      </c>
      <c r="C467" s="37">
        <v>325</v>
      </c>
      <c r="D467" s="2">
        <v>675400708941.02563</v>
      </c>
      <c r="E467" s="2">
        <v>760424939620.96912</v>
      </c>
      <c r="F467" s="2">
        <v>722735245544.12036</v>
      </c>
      <c r="G467" s="2">
        <v>762971746683.13489</v>
      </c>
      <c r="H467" s="2">
        <v>721458402044.79102</v>
      </c>
      <c r="I467" s="2">
        <v>725282052606.28625</v>
      </c>
      <c r="J467" s="2">
        <v>675422691573.55518</v>
      </c>
      <c r="K467" s="2">
        <v>717898421320.85486</v>
      </c>
      <c r="L467" s="10">
        <v>1580233.8340782539</v>
      </c>
      <c r="M467" s="10">
        <v>1779164.874952618</v>
      </c>
      <c r="N467" s="10">
        <v>1690982.3649435921</v>
      </c>
      <c r="O467" s="10">
        <v>1785123.6348935331</v>
      </c>
      <c r="P467" s="10">
        <v>1687994.9364855629</v>
      </c>
      <c r="Q467" s="10">
        <v>1696941.1248845081</v>
      </c>
      <c r="R467" s="10">
        <v>1580285.2668043759</v>
      </c>
      <c r="S467" s="10">
        <v>1679665.65593528</v>
      </c>
      <c r="T467" s="10">
        <v>16544607.252034031</v>
      </c>
      <c r="U467" s="10">
        <v>18627359.7349439</v>
      </c>
      <c r="V467" s="10">
        <v>17704113.46395839</v>
      </c>
      <c r="W467" s="10">
        <v>18689746.28863335</v>
      </c>
      <c r="X467" s="10">
        <v>17672835.92169486</v>
      </c>
      <c r="Y467" s="10">
        <v>17766500.01764784</v>
      </c>
      <c r="Z467" s="10">
        <v>16545145.738323361</v>
      </c>
      <c r="AA467" s="10">
        <v>17585630.678758889</v>
      </c>
      <c r="AB467" s="10">
        <v>38.709388078956692</v>
      </c>
      <c r="AC467" s="10">
        <v>43.582400348465647</v>
      </c>
      <c r="AD467" s="10">
        <v>41.422282694924242</v>
      </c>
      <c r="AE467" s="10">
        <v>43.728366056861447</v>
      </c>
      <c r="AF467" s="10">
        <v>41.349102685076268</v>
      </c>
      <c r="AG467" s="10">
        <v>41.568248403320048</v>
      </c>
      <c r="AH467" s="10">
        <v>38.710647974367397</v>
      </c>
      <c r="AI467" s="10">
        <v>41.145068733716471</v>
      </c>
      <c r="AJ467" s="10">
        <v>0.002890901385806209</v>
      </c>
      <c r="AK467" s="10">
        <v>0.0029879280784930393</v>
      </c>
      <c r="AL467" s="10">
        <v>0.0029783939770949117</v>
      </c>
      <c r="AM467" s="10">
        <v>0.0029729118475639543</v>
      </c>
      <c r="AN467" s="10">
        <v>0.0053115845762908096</v>
      </c>
      <c r="AO467" s="10">
        <v>0.0029627349229664319</v>
      </c>
      <c r="AP467" s="10">
        <v>0.0029152941152847693</v>
      </c>
      <c r="AQ467" s="10">
        <v>0.0025950090887323853</v>
      </c>
      <c r="AR467" s="10">
        <v>0.6700259311092579</v>
      </c>
      <c r="AS467" s="10">
        <v>0.66230607257769236</v>
      </c>
      <c r="AT467" s="10">
        <v>0.66335463189576482</v>
      </c>
      <c r="AU467" s="10">
        <v>0.66499929032007676</v>
      </c>
      <c r="AV467" s="10">
        <v>0.47148816192444104</v>
      </c>
      <c r="AW467" s="10">
        <v>0.66616893018270651</v>
      </c>
      <c r="AX467" s="10">
        <v>0.67125710388178195</v>
      </c>
      <c r="AY467" s="10">
        <v>0.71741664435885288</v>
      </c>
      <c r="AZ467" s="10">
        <v>-0.059197389376672627</v>
      </c>
      <c r="BA467" s="10">
        <v>0.059237514719519879</v>
      </c>
      <c r="BB467" s="10">
        <v>0.0067374771689374668</v>
      </c>
      <c r="BC467" s="10">
        <v>0.06278510165734863</v>
      </c>
      <c r="BD467" s="10">
        <v>0.0049588919799909981</v>
      </c>
      <c r="BE467" s="10">
        <v>0.010285064106766439</v>
      </c>
      <c r="BF467" s="10">
        <v>-0.059166768564762995</v>
      </c>
      <c r="BG467" s="10">
        <v>0</v>
      </c>
    </row>
    <row r="468" x14ac:dyDescent="0.3">
      <c r="A468" s="36">
        <v>41.25</v>
      </c>
      <c r="B468" s="36">
        <v>41.5</v>
      </c>
      <c r="C468" s="37">
        <v>326</v>
      </c>
      <c r="D468" s="2">
        <v>277048017513.97968</v>
      </c>
      <c r="E468" s="2">
        <v>285759675372.20313</v>
      </c>
      <c r="F468" s="2">
        <v>283720067891.45038</v>
      </c>
      <c r="G468" s="2">
        <v>285759675372.20313</v>
      </c>
      <c r="H468" s="2">
        <v>152113547464.74149</v>
      </c>
      <c r="I468" s="2">
        <v>283720067891.45038</v>
      </c>
      <c r="J468" s="2">
        <v>265035193022.7963</v>
      </c>
      <c r="K468" s="2">
        <v>286541106580.89227</v>
      </c>
      <c r="L468" s="10">
        <v>648208.75244020997</v>
      </c>
      <c r="M468" s="10">
        <v>668591.40279315808</v>
      </c>
      <c r="N468" s="10">
        <v>663819.33680824377</v>
      </c>
      <c r="O468" s="10">
        <v>668591.40279315808</v>
      </c>
      <c r="P468" s="10">
        <v>355899.79569660482</v>
      </c>
      <c r="Q468" s="10">
        <v>663819.33680824377</v>
      </c>
      <c r="R468" s="10">
        <v>620102.36840401916</v>
      </c>
      <c r="S468" s="10">
        <v>670419.71599838336</v>
      </c>
      <c r="T468" s="10">
        <v>17083353.158125822</v>
      </c>
      <c r="U468" s="10">
        <v>17620531.980483871</v>
      </c>
      <c r="V468" s="10">
        <v>17494765.569266379</v>
      </c>
      <c r="W468" s="10">
        <v>17620531.980483871</v>
      </c>
      <c r="X468" s="10">
        <v>9379635.6126041915</v>
      </c>
      <c r="Y468" s="10">
        <v>17494765.569266379</v>
      </c>
      <c r="Z468" s="10">
        <v>16342617.58076651</v>
      </c>
      <c r="AA468" s="10">
        <v>17668716.643296499</v>
      </c>
      <c r="AB468" s="10">
        <v>39.969890914543328</v>
      </c>
      <c r="AC468" s="10">
        <v>41.226727247113153</v>
      </c>
      <c r="AD468" s="10">
        <v>40.932471799102032</v>
      </c>
      <c r="AE468" s="10">
        <v>41.226727247113153</v>
      </c>
      <c r="AF468" s="10">
        <v>21.945516713481389</v>
      </c>
      <c r="AG468" s="10">
        <v>40.932471799102032</v>
      </c>
      <c r="AH468" s="10">
        <v>38.236793205356761</v>
      </c>
      <c r="AI468" s="10">
        <v>41.339464816754678</v>
      </c>
      <c r="AJ468" s="10">
        <v>0.001185841955987584</v>
      </c>
      <c r="AK468" s="10">
        <v>0.0011228318710473245</v>
      </c>
      <c r="AL468" s="10">
        <v>0.0011692111967677233</v>
      </c>
      <c r="AM468" s="10">
        <v>0.0011134597423341664</v>
      </c>
      <c r="AN468" s="10">
        <v>0.0011199037536587441</v>
      </c>
      <c r="AO468" s="10">
        <v>0.0011589799450679548</v>
      </c>
      <c r="AP468" s="10">
        <v>0.0011439585139827611</v>
      </c>
      <c r="AQ468" s="10">
        <v>0.0010357687853732153</v>
      </c>
      <c r="AR468" s="10">
        <v>0.67121177306524549</v>
      </c>
      <c r="AS468" s="10">
        <v>0.6634289044487397</v>
      </c>
      <c r="AT468" s="10">
        <v>0.66452384309253254</v>
      </c>
      <c r="AU468" s="10">
        <v>0.66611275006241089</v>
      </c>
      <c r="AV468" s="10">
        <v>0.47260806567809976</v>
      </c>
      <c r="AW468" s="10">
        <v>0.66732791012777448</v>
      </c>
      <c r="AX468" s="10">
        <v>0.67240106239576469</v>
      </c>
      <c r="AY468" s="10">
        <v>0.71845241314422614</v>
      </c>
      <c r="AZ468" s="10">
        <v>-0.033129937900315376</v>
      </c>
      <c r="BA468" s="10">
        <v>-0.0027271172992017201</v>
      </c>
      <c r="BB468" s="10">
        <v>-0.0098451448139623698</v>
      </c>
      <c r="BC468" s="10">
        <v>-0.0027271172992017201</v>
      </c>
      <c r="BD468" s="10">
        <v>-0.46913882870135803</v>
      </c>
      <c r="BE468" s="10">
        <v>-0.0098451448139623698</v>
      </c>
      <c r="BF468" s="10">
        <v>-0.075053502147430118</v>
      </c>
      <c r="BG468" s="10">
        <v>0</v>
      </c>
    </row>
    <row r="469" x14ac:dyDescent="0.3">
      <c r="A469" s="36">
        <v>41.5</v>
      </c>
      <c r="B469" s="36">
        <v>41.75</v>
      </c>
      <c r="C469" s="37">
        <v>327</v>
      </c>
      <c r="D469" s="2">
        <v>505941705995.26709</v>
      </c>
      <c r="E469" s="2">
        <v>567511657758.67419</v>
      </c>
      <c r="F469" s="2">
        <v>524915224204.02179</v>
      </c>
      <c r="G469" s="2">
        <v>567648103679.79407</v>
      </c>
      <c r="H469" s="2">
        <v>457383902580.38019</v>
      </c>
      <c r="I469" s="2">
        <v>525051670125.1416</v>
      </c>
      <c r="J469" s="2">
        <v>488200302703.45587</v>
      </c>
      <c r="K469" s="2">
        <v>513289274836.88147</v>
      </c>
      <c r="L469" s="10">
        <v>1183750.907129718</v>
      </c>
      <c r="M469" s="10">
        <v>1327806.0134556389</v>
      </c>
      <c r="N469" s="10">
        <v>1228143.213841958</v>
      </c>
      <c r="O469" s="10">
        <v>1328125.255733921</v>
      </c>
      <c r="P469" s="10">
        <v>1070140.3010866251</v>
      </c>
      <c r="Q469" s="10">
        <v>1228462.45612024</v>
      </c>
      <c r="R469" s="10">
        <v>1142241.377491076</v>
      </c>
      <c r="S469" s="10">
        <v>1200942.0008434679</v>
      </c>
      <c r="T469" s="10">
        <v>17514531.472379029</v>
      </c>
      <c r="U469" s="10">
        <v>19645940.773361102</v>
      </c>
      <c r="V469" s="10">
        <v>18171350.781542871</v>
      </c>
      <c r="W469" s="10">
        <v>19650664.215511478</v>
      </c>
      <c r="X469" s="10">
        <v>15833572.646368381</v>
      </c>
      <c r="Y469" s="10">
        <v>18176074.223693252</v>
      </c>
      <c r="Z469" s="10">
        <v>16900365.13140237</v>
      </c>
      <c r="AA469" s="10">
        <v>17768887.308628529</v>
      </c>
      <c r="AB469" s="10">
        <v>40.978718047360609</v>
      </c>
      <c r="AC469" s="10">
        <v>45.965572587329802</v>
      </c>
      <c r="AD469" s="10">
        <v>42.515477013521618</v>
      </c>
      <c r="AE469" s="10">
        <v>45.976624016504402</v>
      </c>
      <c r="AF469" s="10">
        <v>37.045781680267709</v>
      </c>
      <c r="AG469" s="10">
        <v>42.526528442696211</v>
      </c>
      <c r="AH469" s="10">
        <v>39.541754154792223</v>
      </c>
      <c r="AI469" s="10">
        <v>41.57383394376965</v>
      </c>
      <c r="AJ469" s="10">
        <v>0.0021655700973310472</v>
      </c>
      <c r="AK469" s="10">
        <v>0.0022299163648347485</v>
      </c>
      <c r="AL469" s="10">
        <v>0.0021631771134638035</v>
      </c>
      <c r="AM469" s="10">
        <v>0.0022118352088569869</v>
      </c>
      <c r="AN469" s="10">
        <v>0.0033673920429840897</v>
      </c>
      <c r="AO469" s="10">
        <v>0.0021448054778849561</v>
      </c>
      <c r="AP469" s="10">
        <v>0.0021071952235360053</v>
      </c>
      <c r="AQ469" s="10">
        <v>0.0018554022321150194</v>
      </c>
      <c r="AR469" s="10">
        <v>0.67337734316257658</v>
      </c>
      <c r="AS469" s="10">
        <v>0.66565882081357441</v>
      </c>
      <c r="AT469" s="10">
        <v>0.66668702020599635</v>
      </c>
      <c r="AU469" s="10">
        <v>0.66832458527126792</v>
      </c>
      <c r="AV469" s="10">
        <v>0.47597545772108385</v>
      </c>
      <c r="AW469" s="10">
        <v>0.66947271560565946</v>
      </c>
      <c r="AX469" s="10">
        <v>0.67450825761930067</v>
      </c>
      <c r="AY469" s="10">
        <v>0.72030781537634114</v>
      </c>
      <c r="AZ469" s="10">
        <v>-0.014314674398660188</v>
      </c>
      <c r="BA469" s="10">
        <v>0.10563708532391236</v>
      </c>
      <c r="BB469" s="10">
        <v>0.022649897313430145</v>
      </c>
      <c r="BC469" s="10">
        <v>0.10590291188177936</v>
      </c>
      <c r="BD469" s="10">
        <v>-0.10891591739232709</v>
      </c>
      <c r="BE469" s="10">
        <v>0.022915723871296922</v>
      </c>
      <c r="BF469" s="10">
        <v>-0.048878816221902599</v>
      </c>
      <c r="BG469" s="10">
        <v>0</v>
      </c>
    </row>
    <row r="470" x14ac:dyDescent="0.3">
      <c r="A470" s="36">
        <v>41.75</v>
      </c>
      <c r="B470" s="36">
        <v>42</v>
      </c>
      <c r="C470" s="37">
        <v>328</v>
      </c>
      <c r="D470" s="2">
        <v>557972478624.71558</v>
      </c>
      <c r="E470" s="2">
        <v>557972476709.47253</v>
      </c>
      <c r="F470" s="2">
        <v>525871761854.96118</v>
      </c>
      <c r="G470" s="2">
        <v>558621394310.16882</v>
      </c>
      <c r="H470" s="2">
        <v>416913435408.68768</v>
      </c>
      <c r="I470" s="2">
        <v>526520679455.65747</v>
      </c>
      <c r="J470" s="2">
        <v>484462612728.84027</v>
      </c>
      <c r="K470" s="2">
        <v>508249512452.43719</v>
      </c>
      <c r="L470" s="10">
        <v>1305487.2130498041</v>
      </c>
      <c r="M470" s="10">
        <v>1305487.2085687129</v>
      </c>
      <c r="N470" s="10">
        <v>1230381.2232778</v>
      </c>
      <c r="O470" s="10">
        <v>1307005.479921666</v>
      </c>
      <c r="P470" s="10">
        <v>975451.62122732378</v>
      </c>
      <c r="Q470" s="10">
        <v>1231899.4946307519</v>
      </c>
      <c r="R470" s="10">
        <v>1133496.310923937</v>
      </c>
      <c r="S470" s="10">
        <v>1189150.4777814019</v>
      </c>
      <c r="T470" s="10">
        <v>19636587.071818471</v>
      </c>
      <c r="U470" s="10">
        <v>19636587.004415799</v>
      </c>
      <c r="V470" s="10">
        <v>18506874.507014669</v>
      </c>
      <c r="W470" s="10">
        <v>19659424.200615719</v>
      </c>
      <c r="X470" s="10">
        <v>14672331.144346571</v>
      </c>
      <c r="Y470" s="10">
        <v>18529711.70321459</v>
      </c>
      <c r="Z470" s="10">
        <v>17049572.59063844</v>
      </c>
      <c r="AA470" s="10">
        <v>17886699.05383303</v>
      </c>
      <c r="AB470" s="10">
        <v>45.943687748513589</v>
      </c>
      <c r="AC470" s="10">
        <v>45.943687590811663</v>
      </c>
      <c r="AD470" s="10">
        <v>43.300501275574632</v>
      </c>
      <c r="AE470" s="10">
        <v>45.997119738028658</v>
      </c>
      <c r="AF470" s="10">
        <v>34.328827009154168</v>
      </c>
      <c r="AG470" s="10">
        <v>43.35393342279162</v>
      </c>
      <c r="AH470" s="10">
        <v>39.890854581043449</v>
      </c>
      <c r="AI470" s="10">
        <v>41.849477873897968</v>
      </c>
      <c r="AJ470" s="10">
        <v>0.0023882761601287609</v>
      </c>
      <c r="AK470" s="10">
        <v>0.0021924341816268369</v>
      </c>
      <c r="AL470" s="10">
        <v>0.0021671190078102979</v>
      </c>
      <c r="AM470" s="10">
        <v>0.0021766627252805793</v>
      </c>
      <c r="AN470" s="10">
        <v>0.0030694368059043229</v>
      </c>
      <c r="AO470" s="10">
        <v>0.0021508062954014562</v>
      </c>
      <c r="AP470" s="10">
        <v>0.0020910624140765394</v>
      </c>
      <c r="AQ470" s="10">
        <v>0.001837184850930893</v>
      </c>
      <c r="AR470" s="10">
        <v>0.67576561932270529</v>
      </c>
      <c r="AS470" s="10">
        <v>0.66785125499520126</v>
      </c>
      <c r="AT470" s="10">
        <v>0.66885413921380665</v>
      </c>
      <c r="AU470" s="10">
        <v>0.67050124799654853</v>
      </c>
      <c r="AV470" s="10">
        <v>0.47904489452698817</v>
      </c>
      <c r="AW470" s="10">
        <v>0.67162352190106089</v>
      </c>
      <c r="AX470" s="10">
        <v>0.67659932003337719</v>
      </c>
      <c r="AY470" s="10">
        <v>0.72214500022727202</v>
      </c>
      <c r="AZ470" s="10">
        <v>0.097831802990527406</v>
      </c>
      <c r="BA470" s="10">
        <v>0.097831799222214855</v>
      </c>
      <c r="BB470" s="10">
        <v>0.034672437396923605</v>
      </c>
      <c r="BC470" s="10">
        <v>0.099108568967777533</v>
      </c>
      <c r="BD470" s="10">
        <v>-0.1797071611599369</v>
      </c>
      <c r="BE470" s="10">
        <v>0.035949207142486284</v>
      </c>
      <c r="BF470" s="10">
        <v>-0.046801618379954446</v>
      </c>
      <c r="BG470" s="10">
        <v>0</v>
      </c>
    </row>
    <row r="471" x14ac:dyDescent="0.3">
      <c r="A471" s="36">
        <v>42</v>
      </c>
      <c r="B471" s="36">
        <v>42.25</v>
      </c>
      <c r="C471" s="37">
        <v>329</v>
      </c>
      <c r="D471" s="2">
        <v>299366701396.48877</v>
      </c>
      <c r="E471" s="2">
        <v>299366701396.48877</v>
      </c>
      <c r="F471" s="2">
        <v>294148388852.87842</v>
      </c>
      <c r="G471" s="2">
        <v>299653579026.0415</v>
      </c>
      <c r="H471" s="2">
        <v>264897262458.5314</v>
      </c>
      <c r="I471" s="2">
        <v>294435266482.43121</v>
      </c>
      <c r="J471" s="2">
        <v>282010777037.05768</v>
      </c>
      <c r="K471" s="2">
        <v>300299783458.38342</v>
      </c>
      <c r="L471" s="10">
        <v>700427.73731296253</v>
      </c>
      <c r="M471" s="10">
        <v>700427.73731296253</v>
      </c>
      <c r="N471" s="10">
        <v>688218.46076195431</v>
      </c>
      <c r="O471" s="10">
        <v>701098.94439115794</v>
      </c>
      <c r="P471" s="10">
        <v>619779.65250881878</v>
      </c>
      <c r="Q471" s="10">
        <v>688889.66784014972</v>
      </c>
      <c r="R471" s="10">
        <v>659820.11204487795</v>
      </c>
      <c r="S471" s="10">
        <v>702610.86774895096</v>
      </c>
      <c r="T471" s="10">
        <v>17925950.580053318</v>
      </c>
      <c r="U471" s="10">
        <v>17925950.580053318</v>
      </c>
      <c r="V471" s="10">
        <v>17613480.247408871</v>
      </c>
      <c r="W471" s="10">
        <v>17943128.690330431</v>
      </c>
      <c r="X471" s="10">
        <v>15861935.256900759</v>
      </c>
      <c r="Y471" s="10">
        <v>17630658.357685991</v>
      </c>
      <c r="Z471" s="10">
        <v>16886685.221257631</v>
      </c>
      <c r="AA471" s="10">
        <v>17981823.136522129</v>
      </c>
      <c r="AB471" s="10">
        <v>41.941314599787347</v>
      </c>
      <c r="AC471" s="10">
        <v>41.941314599787347</v>
      </c>
      <c r="AD471" s="10">
        <v>41.210228319814917</v>
      </c>
      <c r="AE471" s="10">
        <v>41.98150619376419</v>
      </c>
      <c r="AF471" s="10">
        <v>37.112141629543352</v>
      </c>
      <c r="AG471" s="10">
        <v>41.25041991379176</v>
      </c>
      <c r="AH471" s="10">
        <v>39.509747293425782</v>
      </c>
      <c r="AI471" s="10">
        <v>42.072039520504262</v>
      </c>
      <c r="AJ471" s="10">
        <v>0.0012813720810099284</v>
      </c>
      <c r="AK471" s="10">
        <v>0.0011762977859645994</v>
      </c>
      <c r="AL471" s="10">
        <v>0.0012121863367435606</v>
      </c>
      <c r="AM471" s="10">
        <v>0.0011675972001902073</v>
      </c>
      <c r="AN471" s="10">
        <v>0.0019502499514712703</v>
      </c>
      <c r="AO471" s="10">
        <v>0.0012027509069412561</v>
      </c>
      <c r="AP471" s="10">
        <v>0.0012172294016768105</v>
      </c>
      <c r="AQ471" s="10">
        <v>0.0010855026899001682</v>
      </c>
      <c r="AR471" s="10">
        <v>0.67704699140371527</v>
      </c>
      <c r="AS471" s="10">
        <v>0.66902755278116588</v>
      </c>
      <c r="AT471" s="10">
        <v>0.67006632555055023</v>
      </c>
      <c r="AU471" s="10">
        <v>0.67166884519673875</v>
      </c>
      <c r="AV471" s="10">
        <v>0.48099514447845942</v>
      </c>
      <c r="AW471" s="10">
        <v>0.67282627280800211</v>
      </c>
      <c r="AX471" s="10">
        <v>0.67781654943505398</v>
      </c>
      <c r="AY471" s="10">
        <v>0.72323050291717217</v>
      </c>
      <c r="AZ471" s="10">
        <v>-0.0031071686138061105</v>
      </c>
      <c r="BA471" s="10">
        <v>-0.0031071686138061105</v>
      </c>
      <c r="BB471" s="10">
        <v>-0.020484179291316407</v>
      </c>
      <c r="BC471" s="10">
        <v>-0.0021518644632372297</v>
      </c>
      <c r="BD471" s="10">
        <v>-0.11789059782907974</v>
      </c>
      <c r="BE471" s="10">
        <v>-0.019528875140747304</v>
      </c>
      <c r="BF471" s="10">
        <v>-0.06090249620130106</v>
      </c>
      <c r="BG471" s="10">
        <v>0</v>
      </c>
    </row>
    <row r="472" x14ac:dyDescent="0.3">
      <c r="A472" s="36">
        <v>42.25</v>
      </c>
      <c r="B472" s="36">
        <v>42.5</v>
      </c>
      <c r="C472" s="37">
        <v>330</v>
      </c>
      <c r="D472" s="2">
        <v>135877399962.0164</v>
      </c>
      <c r="E472" s="2">
        <v>234775159294.3544</v>
      </c>
      <c r="F472" s="2">
        <v>224861638209.99271</v>
      </c>
      <c r="G472" s="2">
        <v>234775159294.3544</v>
      </c>
      <c r="H472" s="2">
        <v>246195372711.84229</v>
      </c>
      <c r="I472" s="2">
        <v>224861638209.99271</v>
      </c>
      <c r="J472" s="2">
        <v>211259066186.2637</v>
      </c>
      <c r="K472" s="2">
        <v>227563994734.4082</v>
      </c>
      <c r="L472" s="10">
        <v>317912.11034294358</v>
      </c>
      <c r="M472" s="10">
        <v>549303.02146076865</v>
      </c>
      <c r="N472" s="10">
        <v>526108.3738612436</v>
      </c>
      <c r="O472" s="10">
        <v>549303.02146076865</v>
      </c>
      <c r="P472" s="10">
        <v>576022.87442480307</v>
      </c>
      <c r="Q472" s="10">
        <v>526108.3738612436</v>
      </c>
      <c r="R472" s="10">
        <v>494282.46035859757</v>
      </c>
      <c r="S472" s="10">
        <v>532431.07260155014</v>
      </c>
      <c r="T472" s="10">
        <v>10815234.59096724</v>
      </c>
      <c r="U472" s="10">
        <v>18687054.8347992</v>
      </c>
      <c r="V472" s="10">
        <v>17897982.802365229</v>
      </c>
      <c r="W472" s="10">
        <v>18687054.8347992</v>
      </c>
      <c r="X472" s="10">
        <v>19596052.852302991</v>
      </c>
      <c r="Y472" s="10">
        <v>17897982.802365229</v>
      </c>
      <c r="Z472" s="10">
        <v>16815278.78007542</v>
      </c>
      <c r="AA472" s="10">
        <v>18113078.320590891</v>
      </c>
      <c r="AB472" s="10">
        <v>25.304385082652061</v>
      </c>
      <c r="AC472" s="10">
        <v>43.722068867126119</v>
      </c>
      <c r="AD472" s="10">
        <v>41.875878440213299</v>
      </c>
      <c r="AE472" s="10">
        <v>43.722068867126119</v>
      </c>
      <c r="AF472" s="10">
        <v>45.848849907409239</v>
      </c>
      <c r="AG472" s="10">
        <v>41.875878440213299</v>
      </c>
      <c r="AH472" s="10">
        <v>39.342677770350853</v>
      </c>
      <c r="AI472" s="10">
        <v>42.379137040565851</v>
      </c>
      <c r="AJ472" s="10">
        <v>0.00058159276211869782</v>
      </c>
      <c r="AK472" s="10">
        <v>0.00092249905814232387</v>
      </c>
      <c r="AL472" s="10">
        <v>0.00092665544271350049</v>
      </c>
      <c r="AM472" s="10">
        <v>0.00091479908084954125</v>
      </c>
      <c r="AN472" s="10">
        <v>0.0018125612519641877</v>
      </c>
      <c r="AO472" s="10">
        <v>0.00091854668947920714</v>
      </c>
      <c r="AP472" s="10">
        <v>0.0009118472330542053</v>
      </c>
      <c r="AQ472" s="10">
        <v>0.00082258243933386278</v>
      </c>
      <c r="AR472" s="10">
        <v>0.67762858416583394</v>
      </c>
      <c r="AS472" s="10">
        <v>0.66995005183930822</v>
      </c>
      <c r="AT472" s="10">
        <v>0.67099298099326377</v>
      </c>
      <c r="AU472" s="10">
        <v>0.67258364427758832</v>
      </c>
      <c r="AV472" s="10">
        <v>0.48280770573042359</v>
      </c>
      <c r="AW472" s="10">
        <v>0.67374481949748133</v>
      </c>
      <c r="AX472" s="10">
        <v>0.67872839666810814</v>
      </c>
      <c r="AY472" s="10">
        <v>0.72405308535650603</v>
      </c>
      <c r="AZ472" s="10">
        <v>-0.40290466371624378</v>
      </c>
      <c r="BA472" s="10">
        <v>0.031688512799937341</v>
      </c>
      <c r="BB472" s="10">
        <v>-0.011875149790587347</v>
      </c>
      <c r="BC472" s="10">
        <v>0.031688512799937341</v>
      </c>
      <c r="BD472" s="10">
        <v>0.081873136386003909</v>
      </c>
      <c r="BE472" s="10">
        <v>-0.011875149790587347</v>
      </c>
      <c r="BF472" s="10">
        <v>-0.071649860810248711</v>
      </c>
      <c r="BG472" s="10">
        <v>-1.1102230246251565e-16</v>
      </c>
    </row>
    <row r="473" x14ac:dyDescent="0.3">
      <c r="A473" s="36">
        <v>42.5</v>
      </c>
      <c r="B473" s="36">
        <v>42.75</v>
      </c>
      <c r="C473" s="37">
        <v>331</v>
      </c>
      <c r="D473" s="2">
        <v>379582403239.39862</v>
      </c>
      <c r="E473" s="2">
        <v>433117517441.88129</v>
      </c>
      <c r="F473" s="2">
        <v>415394876249.74652</v>
      </c>
      <c r="G473" s="2">
        <v>433117517441.88129</v>
      </c>
      <c r="H473" s="2">
        <v>401369826607.02478</v>
      </c>
      <c r="I473" s="2">
        <v>415394876249.74652</v>
      </c>
      <c r="J473" s="2">
        <v>389602420822.11902</v>
      </c>
      <c r="K473" s="2">
        <v>410838544685.4502</v>
      </c>
      <c r="L473" s="10">
        <v>888108.27184371289</v>
      </c>
      <c r="M473" s="10">
        <v>1013364.283059113</v>
      </c>
      <c r="N473" s="10">
        <v>971898.65107162064</v>
      </c>
      <c r="O473" s="10">
        <v>1013364.283059113</v>
      </c>
      <c r="P473" s="10">
        <v>939084.26743733988</v>
      </c>
      <c r="Q473" s="10">
        <v>971898.65107162064</v>
      </c>
      <c r="R473" s="10">
        <v>911552.08911050297</v>
      </c>
      <c r="S473" s="10">
        <v>961238.21023721748</v>
      </c>
      <c r="T473" s="10">
        <v>16816834.458961312</v>
      </c>
      <c r="U473" s="10">
        <v>19188628.1606755</v>
      </c>
      <c r="V473" s="10">
        <v>18403452.871831231</v>
      </c>
      <c r="W473" s="10">
        <v>19188628.1606755</v>
      </c>
      <c r="X473" s="10">
        <v>17782093.883354578</v>
      </c>
      <c r="Y473" s="10">
        <v>18403452.871831231</v>
      </c>
      <c r="Z473" s="10">
        <v>17260756.45198958</v>
      </c>
      <c r="AA473" s="10">
        <v>18201591.37086859</v>
      </c>
      <c r="AB473" s="10">
        <v>39.3463175894655</v>
      </c>
      <c r="AC473" s="10">
        <v>44.895599083082843</v>
      </c>
      <c r="AD473" s="10">
        <v>43.058525860196681</v>
      </c>
      <c r="AE473" s="10">
        <v>44.895599083082843</v>
      </c>
      <c r="AF473" s="10">
        <v>41.604733343101223</v>
      </c>
      <c r="AG473" s="10">
        <v>43.058525860196681</v>
      </c>
      <c r="AH473" s="10">
        <v>40.384961084783427</v>
      </c>
      <c r="AI473" s="10">
        <v>42.58623086643049</v>
      </c>
      <c r="AJ473" s="10">
        <v>0.001624717417417229</v>
      </c>
      <c r="AK473" s="10">
        <v>0.0017018431724462467</v>
      </c>
      <c r="AL473" s="10">
        <v>0.0017118434518948668</v>
      </c>
      <c r="AM473" s="10">
        <v>0.0016876381131911168</v>
      </c>
      <c r="AN473" s="10">
        <v>0.0029550002804763676</v>
      </c>
      <c r="AO473" s="10">
        <v>0.0016968638645667989</v>
      </c>
      <c r="AP473" s="10">
        <v>0.0016816219811586414</v>
      </c>
      <c r="AQ473" s="10">
        <v>0.0014850704860149531</v>
      </c>
      <c r="AR473" s="10">
        <v>0.67925330158325115</v>
      </c>
      <c r="AS473" s="10">
        <v>0.67165189501175449</v>
      </c>
      <c r="AT473" s="10">
        <v>0.67270482444515867</v>
      </c>
      <c r="AU473" s="10">
        <v>0.67427128239077949</v>
      </c>
      <c r="AV473" s="10">
        <v>0.48576270601089994</v>
      </c>
      <c r="AW473" s="10">
        <v>0.67544168336204813</v>
      </c>
      <c r="AX473" s="10">
        <v>0.68041001864926676</v>
      </c>
      <c r="AY473" s="10">
        <v>0.72553815584252102</v>
      </c>
      <c r="AZ473" s="10">
        <v>-0.076078892427150935</v>
      </c>
      <c r="BA473" s="10">
        <v>0.054228049058757222</v>
      </c>
      <c r="BB473" s="10">
        <v>0.01109032154659384</v>
      </c>
      <c r="BC473" s="10">
        <v>0.054228049058757222</v>
      </c>
      <c r="BD473" s="10">
        <v>-0.023047297292114965</v>
      </c>
      <c r="BE473" s="10">
        <v>0.01109032154659384</v>
      </c>
      <c r="BF473" s="10">
        <v>-0.051689706669538982</v>
      </c>
      <c r="BG473" s="10">
        <v>-1.1102230246251565e-16</v>
      </c>
    </row>
    <row r="474" x14ac:dyDescent="0.3">
      <c r="A474" s="36">
        <v>42.75</v>
      </c>
      <c r="B474" s="36">
        <v>43</v>
      </c>
      <c r="C474" s="37">
        <v>332</v>
      </c>
      <c r="D474" s="2">
        <v>244848509685.6543</v>
      </c>
      <c r="E474" s="2">
        <v>290046855504.43719</v>
      </c>
      <c r="F474" s="2">
        <v>273440461137.25449</v>
      </c>
      <c r="G474" s="2">
        <v>290971035576.25269</v>
      </c>
      <c r="H474" s="2">
        <v>237264998178.33359</v>
      </c>
      <c r="I474" s="2">
        <v>274364641209.07001</v>
      </c>
      <c r="J474" s="2">
        <v>257479398431.40509</v>
      </c>
      <c r="K474" s="2">
        <v>270741076775.76901</v>
      </c>
      <c r="L474" s="10">
        <v>572871.62140466878</v>
      </c>
      <c r="M474" s="10">
        <v>678622.11050201836</v>
      </c>
      <c r="N474" s="10">
        <v>639768.15921995055</v>
      </c>
      <c r="O474" s="10">
        <v>680784.4129676962</v>
      </c>
      <c r="P474" s="10">
        <v>555128.49305678834</v>
      </c>
      <c r="Q474" s="10">
        <v>641930.4616856284</v>
      </c>
      <c r="R474" s="10">
        <v>602424.08927490376</v>
      </c>
      <c r="S474" s="10">
        <v>633452.41444395029</v>
      </c>
      <c r="T474" s="10">
        <v>16593906.4537661</v>
      </c>
      <c r="U474" s="10">
        <v>19657094.885440659</v>
      </c>
      <c r="V474" s="10">
        <v>18531644.070905749</v>
      </c>
      <c r="W474" s="10">
        <v>19719728.54278997</v>
      </c>
      <c r="X474" s="10">
        <v>16079955.68189864</v>
      </c>
      <c r="Y474" s="10">
        <v>18594277.72825506</v>
      </c>
      <c r="Z474" s="10">
        <v>17449928.761371739</v>
      </c>
      <c r="AA474" s="10">
        <v>18348701.027328491</v>
      </c>
      <c r="AB474" s="10">
        <v>38.82473333332014</v>
      </c>
      <c r="AC474" s="10">
        <v>45.991669843468088</v>
      </c>
      <c r="AD474" s="10">
        <v>43.358454580032102</v>
      </c>
      <c r="AE474" s="10">
        <v>46.138213699856152</v>
      </c>
      <c r="AF474" s="10">
        <v>37.622243629054047</v>
      </c>
      <c r="AG474" s="10">
        <v>43.504998436420173</v>
      </c>
      <c r="AH474" s="10">
        <v>40.827567199640953</v>
      </c>
      <c r="AI474" s="10">
        <v>42.930423067267903</v>
      </c>
      <c r="AJ474" s="10">
        <v>0.0010480191782337163</v>
      </c>
      <c r="AK474" s="10">
        <v>0.0011396774336100736</v>
      </c>
      <c r="AL474" s="10">
        <v>0.0011268489084576365</v>
      </c>
      <c r="AM474" s="10">
        <v>0.0011337657557087043</v>
      </c>
      <c r="AN474" s="10">
        <v>0.001746813262200337</v>
      </c>
      <c r="AO474" s="10">
        <v>0.001120763572207855</v>
      </c>
      <c r="AP474" s="10">
        <v>0.0011113458052547417</v>
      </c>
      <c r="AQ474" s="10">
        <v>0.00097865594081353552</v>
      </c>
      <c r="AR474" s="10">
        <v>0.68030132076148486</v>
      </c>
      <c r="AS474" s="10">
        <v>0.67279157244536458</v>
      </c>
      <c r="AT474" s="10">
        <v>0.67383167335361627</v>
      </c>
      <c r="AU474" s="10">
        <v>0.67540504814648816</v>
      </c>
      <c r="AV474" s="10">
        <v>0.48750951927310027</v>
      </c>
      <c r="AW474" s="10">
        <v>0.67656244693425593</v>
      </c>
      <c r="AX474" s="10">
        <v>0.68152136445452149</v>
      </c>
      <c r="AY474" s="10">
        <v>0.7265168117833346</v>
      </c>
      <c r="AZ474" s="10">
        <v>-0.095635902015560159</v>
      </c>
      <c r="BA474" s="10">
        <v>0.071307165349931312</v>
      </c>
      <c r="BB474" s="10">
        <v>0.0099703539397575369</v>
      </c>
      <c r="BC474" s="10">
        <v>0.074720685318240054</v>
      </c>
      <c r="BD474" s="10">
        <v>-0.12364610127173536</v>
      </c>
      <c r="BE474" s="10">
        <v>0.013383873908066501</v>
      </c>
      <c r="BF474" s="10">
        <v>-0.048982882473158629</v>
      </c>
      <c r="BG474" s="10">
        <v>0</v>
      </c>
    </row>
    <row r="475" x14ac:dyDescent="0.3">
      <c r="A475" s="36">
        <v>43</v>
      </c>
      <c r="B475" s="36">
        <v>43.25</v>
      </c>
      <c r="C475" s="37">
        <v>333</v>
      </c>
      <c r="D475" s="2">
        <v>391151556031.45172</v>
      </c>
      <c r="E475" s="2">
        <v>411151818907.52881</v>
      </c>
      <c r="F475" s="2">
        <v>374236708731.85388</v>
      </c>
      <c r="G475" s="2">
        <v>411151818907.52881</v>
      </c>
      <c r="H475" s="2">
        <v>353871972542.96777</v>
      </c>
      <c r="I475" s="2">
        <v>374236708731.85388</v>
      </c>
      <c r="J475" s="2">
        <v>341615844003.90527</v>
      </c>
      <c r="K475" s="2">
        <v>358236873106.84052</v>
      </c>
      <c r="L475" s="10">
        <v>915176.59799677227</v>
      </c>
      <c r="M475" s="10">
        <v>961971.17737586505</v>
      </c>
      <c r="N475" s="10">
        <v>875600.95993888343</v>
      </c>
      <c r="O475" s="10">
        <v>961971.17737586505</v>
      </c>
      <c r="P475" s="10">
        <v>827953.6229998786</v>
      </c>
      <c r="Q475" s="10">
        <v>875600.95993888343</v>
      </c>
      <c r="R475" s="10">
        <v>799277.98091681756</v>
      </c>
      <c r="S475" s="10">
        <v>838166.17306402314</v>
      </c>
      <c r="T475" s="10">
        <v>20143162.546917461</v>
      </c>
      <c r="U475" s="10">
        <v>21173117.662477601</v>
      </c>
      <c r="V475" s="10">
        <v>19272097.320770979</v>
      </c>
      <c r="W475" s="10">
        <v>21173117.662477601</v>
      </c>
      <c r="X475" s="10">
        <v>18223372.894260351</v>
      </c>
      <c r="Y475" s="10">
        <v>19272097.320770979</v>
      </c>
      <c r="Z475" s="10">
        <v>17592218.07574698</v>
      </c>
      <c r="AA475" s="10">
        <v>18448152.523034591</v>
      </c>
      <c r="AB475" s="10">
        <v>47.128921484084913</v>
      </c>
      <c r="AC475" s="10">
        <v>49.538705630953807</v>
      </c>
      <c r="AD475" s="10">
        <v>45.090891728084323</v>
      </c>
      <c r="AE475" s="10">
        <v>49.538705630953807</v>
      </c>
      <c r="AF475" s="10">
        <v>42.637193057861097</v>
      </c>
      <c r="AG475" s="10">
        <v>45.090891728084323</v>
      </c>
      <c r="AH475" s="10">
        <v>41.160481254700379</v>
      </c>
      <c r="AI475" s="10">
        <v>43.163109554391802</v>
      </c>
      <c r="AJ475" s="10">
        <v>0.0016742365834417801</v>
      </c>
      <c r="AK475" s="10">
        <v>0.0016155336315634621</v>
      </c>
      <c r="AL475" s="10">
        <v>0.0015422305279378166</v>
      </c>
      <c r="AM475" s="10">
        <v>0.0016020489865993628</v>
      </c>
      <c r="AN475" s="10">
        <v>0.0026053073968139028</v>
      </c>
      <c r="AO475" s="10">
        <v>0.0015287351485281605</v>
      </c>
      <c r="AP475" s="10">
        <v>0.0014744998534064913</v>
      </c>
      <c r="AQ475" s="10">
        <v>0.0012949296363138775</v>
      </c>
      <c r="AR475" s="10">
        <v>0.68197555734492665</v>
      </c>
      <c r="AS475" s="10">
        <v>0.674407106076928</v>
      </c>
      <c r="AT475" s="10">
        <v>0.67537390388155405</v>
      </c>
      <c r="AU475" s="10">
        <v>0.67700709713308749</v>
      </c>
      <c r="AV475" s="10">
        <v>0.49011482666991418</v>
      </c>
      <c r="AW475" s="10">
        <v>0.67809118208278407</v>
      </c>
      <c r="AX475" s="10">
        <v>0.68299586430792802</v>
      </c>
      <c r="AY475" s="10">
        <v>0.72781174141964844</v>
      </c>
      <c r="AZ475" s="10">
        <v>0.09187966230040967</v>
      </c>
      <c r="BA475" s="10">
        <v>0.14770937827192054</v>
      </c>
      <c r="BB475" s="10">
        <v>0.044662726888646143</v>
      </c>
      <c r="BC475" s="10">
        <v>0.14770937827192054</v>
      </c>
      <c r="BD475" s="10">
        <v>-0.012184397786910495</v>
      </c>
      <c r="BE475" s="10">
        <v>0.044662726888646143</v>
      </c>
      <c r="BF475" s="10">
        <v>-0.04639675686868272</v>
      </c>
      <c r="BG475" s="10">
        <v>0</v>
      </c>
    </row>
    <row r="476" x14ac:dyDescent="0.3">
      <c r="A476" s="36">
        <v>43.25</v>
      </c>
      <c r="B476" s="36">
        <v>43.5</v>
      </c>
      <c r="C476" s="37">
        <v>334</v>
      </c>
      <c r="D476" s="2">
        <v>232382011751.77139</v>
      </c>
      <c r="E476" s="2">
        <v>324688113515.51617</v>
      </c>
      <c r="F476" s="2">
        <v>314848470388.52417</v>
      </c>
      <c r="G476" s="2">
        <v>324688113515.51617</v>
      </c>
      <c r="H476" s="2">
        <v>148626092893.83951</v>
      </c>
      <c r="I476" s="2">
        <v>314848470388.52417</v>
      </c>
      <c r="J476" s="2">
        <v>293546367794.72223</v>
      </c>
      <c r="K476" s="2">
        <v>307845847174.50232</v>
      </c>
      <c r="L476" s="10">
        <v>543703.77842375683</v>
      </c>
      <c r="M476" s="10">
        <v>759672.20008509187</v>
      </c>
      <c r="N476" s="10">
        <v>736650.40461065737</v>
      </c>
      <c r="O476" s="10">
        <v>759672.20008509187</v>
      </c>
      <c r="P476" s="10">
        <v>347740.20445721882</v>
      </c>
      <c r="Q476" s="10">
        <v>736650.40461065737</v>
      </c>
      <c r="R476" s="10">
        <v>686809.91316593881</v>
      </c>
      <c r="S476" s="10">
        <v>720266.37956654769</v>
      </c>
      <c r="T476" s="10">
        <v>13977903.681796869</v>
      </c>
      <c r="U476" s="10">
        <v>19530165.62311269</v>
      </c>
      <c r="V476" s="10">
        <v>18938305.76762927</v>
      </c>
      <c r="W476" s="10">
        <v>19530165.62311269</v>
      </c>
      <c r="X476" s="10">
        <v>8939939.8663052768</v>
      </c>
      <c r="Y476" s="10">
        <v>18938305.76762927</v>
      </c>
      <c r="Z476" s="10">
        <v>17656972.776184201</v>
      </c>
      <c r="AA476" s="10">
        <v>18517094.19420477</v>
      </c>
      <c r="AB476" s="10">
        <v>32.70407631359344</v>
      </c>
      <c r="AC476" s="10">
        <v>45.694693674787807</v>
      </c>
      <c r="AD476" s="10">
        <v>44.309920226542538</v>
      </c>
      <c r="AE476" s="10">
        <v>45.694693674787807</v>
      </c>
      <c r="AF476" s="10">
        <v>20.91676136009827</v>
      </c>
      <c r="AG476" s="10">
        <v>44.309920226542538</v>
      </c>
      <c r="AH476" s="10">
        <v>41.311987711818162</v>
      </c>
      <c r="AI476" s="10">
        <v>43.324412259465703</v>
      </c>
      <c r="AJ476" s="10">
        <v>0.00099465912741333829</v>
      </c>
      <c r="AK476" s="10">
        <v>0.0012757928897091551</v>
      </c>
      <c r="AL476" s="10">
        <v>0.0012974914308997543</v>
      </c>
      <c r="AM476" s="10">
        <v>0.0012651440156595316</v>
      </c>
      <c r="AN476" s="10">
        <v>0.0010942281085254745</v>
      </c>
      <c r="AO476" s="10">
        <v>0.0012861376554274301</v>
      </c>
      <c r="AP476" s="10">
        <v>0.0012670199110448104</v>
      </c>
      <c r="AQ476" s="10">
        <v>0.0011127796741446151</v>
      </c>
      <c r="AR476" s="10">
        <v>0.68297021647234002</v>
      </c>
      <c r="AS476" s="10">
        <v>0.67568289896663714</v>
      </c>
      <c r="AT476" s="10">
        <v>0.67667139531245379</v>
      </c>
      <c r="AU476" s="10">
        <v>0.67827224114874707</v>
      </c>
      <c r="AV476" s="10">
        <v>0.49120905477843968</v>
      </c>
      <c r="AW476" s="10">
        <v>0.67937731973821147</v>
      </c>
      <c r="AX476" s="10">
        <v>0.68426288421897286</v>
      </c>
      <c r="AY476" s="10">
        <v>0.72892452109379302</v>
      </c>
      <c r="AZ476" s="10">
        <v>-0.24513514187493413</v>
      </c>
      <c r="BA476" s="10">
        <v>0.054710065104327521</v>
      </c>
      <c r="BB476" s="10">
        <v>0.022747174530025172</v>
      </c>
      <c r="BC476" s="10">
        <v>0.054710065104327521</v>
      </c>
      <c r="BD476" s="10">
        <v>-0.51720611384570392</v>
      </c>
      <c r="BE476" s="10">
        <v>0.022747174530025172</v>
      </c>
      <c r="BF476" s="10">
        <v>-0.046450129215725444</v>
      </c>
      <c r="BG476" s="10">
        <v>0</v>
      </c>
    </row>
    <row r="477" x14ac:dyDescent="0.3">
      <c r="A477" s="36">
        <v>43.5</v>
      </c>
      <c r="B477" s="36">
        <v>43.75</v>
      </c>
      <c r="C477" s="37">
        <v>335</v>
      </c>
      <c r="D477" s="2">
        <v>378799213464.36267</v>
      </c>
      <c r="E477" s="2">
        <v>378799209890.99799</v>
      </c>
      <c r="F477" s="2">
        <v>352231243111.58899</v>
      </c>
      <c r="G477" s="2">
        <v>378799209890.99799</v>
      </c>
      <c r="H477" s="2">
        <v>243345817068.73831</v>
      </c>
      <c r="I477" s="2">
        <v>352231243111.58899</v>
      </c>
      <c r="J477" s="2">
        <v>328208820705.58722</v>
      </c>
      <c r="K477" s="2">
        <v>348185151461.37238</v>
      </c>
      <c r="L477" s="10">
        <v>886275.84412394289</v>
      </c>
      <c r="M477" s="10">
        <v>886275.83576334803</v>
      </c>
      <c r="N477" s="10">
        <v>824114.81127565366</v>
      </c>
      <c r="O477" s="10">
        <v>886275.83576334803</v>
      </c>
      <c r="P477" s="10">
        <v>569355.77416904271</v>
      </c>
      <c r="Q477" s="10">
        <v>824114.81127565366</v>
      </c>
      <c r="R477" s="10">
        <v>767909.59241823875</v>
      </c>
      <c r="S477" s="10">
        <v>814648.17785816942</v>
      </c>
      <c r="T477" s="10">
        <v>20319841.003622539</v>
      </c>
      <c r="U477" s="10">
        <v>20319840.81193734</v>
      </c>
      <c r="V477" s="10">
        <v>18894661.34598814</v>
      </c>
      <c r="W477" s="10">
        <v>20319840.81193734</v>
      </c>
      <c r="X477" s="10">
        <v>13053744.928640351</v>
      </c>
      <c r="Y477" s="10">
        <v>18894661.34598814</v>
      </c>
      <c r="Z477" s="10">
        <v>17606031.944286019</v>
      </c>
      <c r="AA477" s="10">
        <v>18677617.761693001</v>
      </c>
      <c r="AB477" s="10">
        <v>47.542295754117653</v>
      </c>
      <c r="AC477" s="10">
        <v>47.542295305632138</v>
      </c>
      <c r="AD477" s="10">
        <v>44.207805451072097</v>
      </c>
      <c r="AE477" s="10">
        <v>47.542295305632138</v>
      </c>
      <c r="AF477" s="10">
        <v>30.541823727144031</v>
      </c>
      <c r="AG477" s="10">
        <v>44.207805451072097</v>
      </c>
      <c r="AH477" s="10">
        <v>41.192801538283028</v>
      </c>
      <c r="AI477" s="10">
        <v>43.699988964011332</v>
      </c>
      <c r="AJ477" s="10">
        <v>0.0016213651490881793</v>
      </c>
      <c r="AK477" s="10">
        <v>0.0014884109349549276</v>
      </c>
      <c r="AL477" s="10">
        <v>0.0014515459423020038</v>
      </c>
      <c r="AM477" s="10">
        <v>0.001475987366279897</v>
      </c>
      <c r="AN477" s="10">
        <v>0.0017915820024879943</v>
      </c>
      <c r="AO477" s="10">
        <v>0.0014388441037201244</v>
      </c>
      <c r="AP477" s="10">
        <v>0.0014166317707780948</v>
      </c>
      <c r="AQ477" s="10">
        <v>0.0012585953747349125</v>
      </c>
      <c r="AR477" s="10">
        <v>0.68459158162142819</v>
      </c>
      <c r="AS477" s="10">
        <v>0.67717130990159202</v>
      </c>
      <c r="AT477" s="10">
        <v>0.67812294125475581</v>
      </c>
      <c r="AU477" s="10">
        <v>0.67974822851502692</v>
      </c>
      <c r="AV477" s="10">
        <v>0.49300063678092765</v>
      </c>
      <c r="AW477" s="10">
        <v>0.68081616384193155</v>
      </c>
      <c r="AX477" s="10">
        <v>0.68567951598975097</v>
      </c>
      <c r="AY477" s="10">
        <v>0.73018311646852796</v>
      </c>
      <c r="AZ477" s="10">
        <v>0.087924662710341384</v>
      </c>
      <c r="BA477" s="10">
        <v>0.087924652447512353</v>
      </c>
      <c r="BB477" s="10">
        <v>0.011620517512693107</v>
      </c>
      <c r="BC477" s="10">
        <v>0.087924652447512353</v>
      </c>
      <c r="BD477" s="10">
        <v>-0.30110225537364688</v>
      </c>
      <c r="BE477" s="10">
        <v>0.011620517512693107</v>
      </c>
      <c r="BF477" s="10">
        <v>-0.057372724459794577</v>
      </c>
      <c r="BG477" s="10">
        <v>0</v>
      </c>
    </row>
    <row r="478" x14ac:dyDescent="0.3">
      <c r="A478" s="36">
        <v>43.75</v>
      </c>
      <c r="B478" s="36">
        <v>44</v>
      </c>
      <c r="C478" s="37">
        <v>336</v>
      </c>
      <c r="D478" s="2">
        <v>442393482314.48297</v>
      </c>
      <c r="E478" s="2">
        <v>512400153699.46918</v>
      </c>
      <c r="F478" s="2">
        <v>482098477721.84637</v>
      </c>
      <c r="G478" s="2">
        <v>512400153699.46918</v>
      </c>
      <c r="H478" s="2">
        <v>232862316697.79449</v>
      </c>
      <c r="I478" s="2">
        <v>482098477721.84637</v>
      </c>
      <c r="J478" s="2">
        <v>454752550785.24188</v>
      </c>
      <c r="K478" s="2">
        <v>475867150399.89838</v>
      </c>
      <c r="L478" s="10">
        <v>1035067.241527116</v>
      </c>
      <c r="M478" s="10">
        <v>1198861.725704083</v>
      </c>
      <c r="N478" s="10">
        <v>1127964.9484646961</v>
      </c>
      <c r="O478" s="10">
        <v>1198861.725704083</v>
      </c>
      <c r="P478" s="10">
        <v>544827.54704930482</v>
      </c>
      <c r="Q478" s="10">
        <v>1127964.9484646961</v>
      </c>
      <c r="R478" s="10">
        <v>1063983.731984766</v>
      </c>
      <c r="S478" s="10">
        <v>1113385.5230436041</v>
      </c>
      <c r="T478" s="10">
        <v>17434470.296237528</v>
      </c>
      <c r="U478" s="10">
        <v>20193392.571526319</v>
      </c>
      <c r="V478" s="10">
        <v>18999221.113587581</v>
      </c>
      <c r="W478" s="10">
        <v>20193392.571526319</v>
      </c>
      <c r="X478" s="10">
        <v>9176968.7074520532</v>
      </c>
      <c r="Y478" s="10">
        <v>18999221.113587581</v>
      </c>
      <c r="Z478" s="10">
        <v>17921534.00932686</v>
      </c>
      <c r="AA478" s="10">
        <v>18753648.12157093</v>
      </c>
      <c r="AB478" s="10">
        <v>40.791399056337859</v>
      </c>
      <c r="AC478" s="10">
        <v>47.246444583072993</v>
      </c>
      <c r="AD478" s="10">
        <v>44.45244375283383</v>
      </c>
      <c r="AE478" s="10">
        <v>47.246444583072993</v>
      </c>
      <c r="AF478" s="10">
        <v>21.471337316969532</v>
      </c>
      <c r="AG478" s="10">
        <v>44.45244375283383</v>
      </c>
      <c r="AH478" s="10">
        <v>41.930981157135967</v>
      </c>
      <c r="AI478" s="10">
        <v>43.877877061411468</v>
      </c>
      <c r="AJ478" s="10">
        <v>0.0018935661662242132</v>
      </c>
      <c r="AK478" s="10">
        <v>0.0020133674303553502</v>
      </c>
      <c r="AL478" s="10">
        <v>0.0019867291809358943</v>
      </c>
      <c r="AM478" s="10">
        <v>0.0019965621194350516</v>
      </c>
      <c r="AN478" s="10">
        <v>0.0017143994529216964</v>
      </c>
      <c r="AO478" s="10">
        <v>0.0019693441897849174</v>
      </c>
      <c r="AP478" s="10">
        <v>0.0019628263186218077</v>
      </c>
      <c r="AQ478" s="10">
        <v>0.0017201313495645713</v>
      </c>
      <c r="AR478" s="10">
        <v>0.68648514778765235</v>
      </c>
      <c r="AS478" s="10">
        <v>0.67918467733194732</v>
      </c>
      <c r="AT478" s="10">
        <v>0.6801096704356917</v>
      </c>
      <c r="AU478" s="10">
        <v>0.68174479063446192</v>
      </c>
      <c r="AV478" s="10">
        <v>0.49471503623384933</v>
      </c>
      <c r="AW478" s="10">
        <v>0.68278550803171645</v>
      </c>
      <c r="AX478" s="10">
        <v>0.68764234230837273</v>
      </c>
      <c r="AY478" s="10">
        <v>0.73190324781809257</v>
      </c>
      <c r="AZ478" s="10">
        <v>-0.070342464398489235</v>
      </c>
      <c r="BA478" s="10">
        <v>0.076771433516413357</v>
      </c>
      <c r="BB478" s="10">
        <v>0.013094678455345177</v>
      </c>
      <c r="BC478" s="10">
        <v>0.076771433516413357</v>
      </c>
      <c r="BD478" s="10">
        <v>-0.51065687870636378</v>
      </c>
      <c r="BE478" s="10">
        <v>0.013094678455345177</v>
      </c>
      <c r="BF478" s="10">
        <v>-0.044370786251819783</v>
      </c>
      <c r="BG478" s="10">
        <v>0</v>
      </c>
    </row>
    <row r="479" x14ac:dyDescent="0.3">
      <c r="A479" s="36">
        <v>44</v>
      </c>
      <c r="B479" s="36">
        <v>44.25</v>
      </c>
      <c r="C479" s="37">
        <v>337</v>
      </c>
      <c r="D479" s="2">
        <v>594125197999.0481</v>
      </c>
      <c r="E479" s="2">
        <v>644823784598.0647</v>
      </c>
      <c r="F479" s="2">
        <v>622808210287.38672</v>
      </c>
      <c r="G479" s="2">
        <v>645138098293.54175</v>
      </c>
      <c r="H479" s="2">
        <v>319080422797.35797</v>
      </c>
      <c r="I479" s="2">
        <v>623122523982.86377</v>
      </c>
      <c r="J479" s="2">
        <v>595437831560.49536</v>
      </c>
      <c r="K479" s="2">
        <v>624350915116.24023</v>
      </c>
      <c r="L479" s="10">
        <v>1390073.6660886691</v>
      </c>
      <c r="M479" s="10">
        <v>1508693.058729413</v>
      </c>
      <c r="N479" s="10">
        <v>1457183.2587812541</v>
      </c>
      <c r="O479" s="10">
        <v>1509428.457922118</v>
      </c>
      <c r="P479" s="10">
        <v>746551.89611358114</v>
      </c>
      <c r="Q479" s="10">
        <v>1457918.6579739579</v>
      </c>
      <c r="R479" s="10">
        <v>1393144.8324912011</v>
      </c>
      <c r="S479" s="10">
        <v>1460792.7225177849</v>
      </c>
      <c r="T479" s="10">
        <v>17938502.627666891</v>
      </c>
      <c r="U479" s="10">
        <v>19469251.924260288</v>
      </c>
      <c r="V479" s="10">
        <v>18804532.70522739</v>
      </c>
      <c r="W479" s="10">
        <v>19478742.04026819</v>
      </c>
      <c r="X479" s="10">
        <v>9634038.4519369286</v>
      </c>
      <c r="Y479" s="10">
        <v>18814022.821235299</v>
      </c>
      <c r="Z479" s="10">
        <v>17978135.150694851</v>
      </c>
      <c r="AA479" s="10">
        <v>18851111.801214751</v>
      </c>
      <c r="AB479" s="10">
        <v>41.970682603201247</v>
      </c>
      <c r="AC479" s="10">
        <v>45.552174002227297</v>
      </c>
      <c r="AD479" s="10">
        <v>43.9969316310358</v>
      </c>
      <c r="AE479" s="10">
        <v>45.574378009724597</v>
      </c>
      <c r="AF479" s="10">
        <v>22.54074258292043</v>
      </c>
      <c r="AG479" s="10">
        <v>44.019135638533108</v>
      </c>
      <c r="AH479" s="10">
        <v>42.063410746641992</v>
      </c>
      <c r="AI479" s="10">
        <v>44.105912658839877</v>
      </c>
      <c r="AJ479" s="10">
        <v>0.0025430197740402573</v>
      </c>
      <c r="AK479" s="10">
        <v>0.0025336979250589211</v>
      </c>
      <c r="AL479" s="10">
        <v>0.002566594384100747</v>
      </c>
      <c r="AM479" s="10">
        <v>0.0025137742047062674</v>
      </c>
      <c r="AN479" s="10">
        <v>0.0023491619856713174</v>
      </c>
      <c r="AO479" s="10">
        <v>0.0025454192013395719</v>
      </c>
      <c r="AP479" s="10">
        <v>0.0025700593539759609</v>
      </c>
      <c r="AQ479" s="10">
        <v>0.0022568600949198925</v>
      </c>
      <c r="AR479" s="10">
        <v>0.68902816756169261</v>
      </c>
      <c r="AS479" s="10">
        <v>0.68171837525700629</v>
      </c>
      <c r="AT479" s="10">
        <v>0.68267626481979249</v>
      </c>
      <c r="AU479" s="10">
        <v>0.68425856483916814</v>
      </c>
      <c r="AV479" s="10">
        <v>0.49706419821952064</v>
      </c>
      <c r="AW479" s="10">
        <v>0.685330927233056</v>
      </c>
      <c r="AX479" s="10">
        <v>0.69021240166234865</v>
      </c>
      <c r="AY479" s="10">
        <v>0.73416010791301245</v>
      </c>
      <c r="AZ479" s="10">
        <v>-0.048411424385539359</v>
      </c>
      <c r="BA479" s="10">
        <v>0.032790645430563314</v>
      </c>
      <c r="BB479" s="10">
        <v>-0.002470893837908994</v>
      </c>
      <c r="BC479" s="10">
        <v>0.033294070167946055</v>
      </c>
      <c r="BD479" s="10">
        <v>-0.48894057000308511</v>
      </c>
      <c r="BE479" s="10">
        <v>-0.0019674691005262535</v>
      </c>
      <c r="BF479" s="10">
        <v>-0.046309027272526615</v>
      </c>
      <c r="BG479" s="10">
        <v>0</v>
      </c>
    </row>
    <row r="480" x14ac:dyDescent="0.3">
      <c r="A480" s="36">
        <v>44.25</v>
      </c>
      <c r="B480" s="36">
        <v>44.5</v>
      </c>
      <c r="C480" s="37">
        <v>338</v>
      </c>
      <c r="D480" s="2">
        <v>204911749691.3266</v>
      </c>
      <c r="E480" s="2">
        <v>346360190815.46802</v>
      </c>
      <c r="F480" s="2">
        <v>328056104561.86841</v>
      </c>
      <c r="G480" s="2">
        <v>346360190815.46802</v>
      </c>
      <c r="H480" s="2">
        <v>300438192954.87012</v>
      </c>
      <c r="I480" s="2">
        <v>328056104561.86841</v>
      </c>
      <c r="J480" s="2">
        <v>307820044138.37982</v>
      </c>
      <c r="K480" s="2">
        <v>326518340369.89032</v>
      </c>
      <c r="L480" s="10">
        <v>479431.6552763388</v>
      </c>
      <c r="M480" s="10">
        <v>810378.32068990974</v>
      </c>
      <c r="N480" s="10">
        <v>767552.28272916132</v>
      </c>
      <c r="O480" s="10">
        <v>810378.32068990974</v>
      </c>
      <c r="P480" s="10">
        <v>702934.70420101658</v>
      </c>
      <c r="Q480" s="10">
        <v>767552.28272916132</v>
      </c>
      <c r="R480" s="10">
        <v>720206.00824895361</v>
      </c>
      <c r="S480" s="10">
        <v>763954.37859191524</v>
      </c>
      <c r="T480" s="10">
        <v>11892863.03702935</v>
      </c>
      <c r="U480" s="10">
        <v>20102382.206256021</v>
      </c>
      <c r="V480" s="10">
        <v>19040032.23774543</v>
      </c>
      <c r="W480" s="10">
        <v>20102382.206256021</v>
      </c>
      <c r="X480" s="10">
        <v>17437117.614227779</v>
      </c>
      <c r="Y480" s="10">
        <v>19040032.23774543</v>
      </c>
      <c r="Z480" s="10">
        <v>17865552.514703039</v>
      </c>
      <c r="AA480" s="10">
        <v>18950782.016877212</v>
      </c>
      <c r="AB480" s="10">
        <v>27.825710435867261</v>
      </c>
      <c r="AC480" s="10">
        <v>47.033507793774334</v>
      </c>
      <c r="AD480" s="10">
        <v>44.547929467236031</v>
      </c>
      <c r="AE480" s="10">
        <v>47.033507793774334</v>
      </c>
      <c r="AF480" s="10">
        <v>40.797592981517951</v>
      </c>
      <c r="AG480" s="10">
        <v>44.547929467236031</v>
      </c>
      <c r="AH480" s="10">
        <v>41.800001354012068</v>
      </c>
      <c r="AI480" s="10">
        <v>44.339110884655547</v>
      </c>
      <c r="AJ480" s="10">
        <v>0.00087707882640430609</v>
      </c>
      <c r="AK480" s="10">
        <v>0.0013609487083966307</v>
      </c>
      <c r="AL480" s="10">
        <v>0.0013519201284291596</v>
      </c>
      <c r="AM480" s="10">
        <v>0.0013495890500221294</v>
      </c>
      <c r="AN480" s="10">
        <v>0.0022119125195643593</v>
      </c>
      <c r="AO480" s="10">
        <v>0.001340090071421341</v>
      </c>
      <c r="AP480" s="10">
        <v>0.001328628686064198</v>
      </c>
      <c r="AQ480" s="10">
        <v>0.0011802756988080667</v>
      </c>
      <c r="AR480" s="10">
        <v>0.68990524638809692</v>
      </c>
      <c r="AS480" s="10">
        <v>0.68307932396540294</v>
      </c>
      <c r="AT480" s="10">
        <v>0.6840281849482216</v>
      </c>
      <c r="AU480" s="10">
        <v>0.68560815388919027</v>
      </c>
      <c r="AV480" s="10">
        <v>0.49927611073908501</v>
      </c>
      <c r="AW480" s="10">
        <v>0.68667101730447733</v>
      </c>
      <c r="AX480" s="10">
        <v>0.69154103034841286</v>
      </c>
      <c r="AY480" s="10">
        <v>0.73534038361182053</v>
      </c>
      <c r="AZ480" s="10">
        <v>-0.37243418100436232</v>
      </c>
      <c r="BA480" s="10">
        <v>0.06076795080821551</v>
      </c>
      <c r="BB480" s="10">
        <v>0.0047095798362690733</v>
      </c>
      <c r="BC480" s="10">
        <v>0.06076795080821551</v>
      </c>
      <c r="BD480" s="10">
        <v>-0.079873453311920528</v>
      </c>
      <c r="BE480" s="10">
        <v>0.0047095798362690733</v>
      </c>
      <c r="BF480" s="10">
        <v>-0.057265684403297157</v>
      </c>
      <c r="BG480" s="10">
        <v>0</v>
      </c>
    </row>
    <row r="481" x14ac:dyDescent="0.3">
      <c r="A481" s="36">
        <v>44.5</v>
      </c>
      <c r="B481" s="36">
        <v>44.75</v>
      </c>
      <c r="C481" s="37">
        <v>339</v>
      </c>
      <c r="D481" s="2">
        <v>412955397527.85437</v>
      </c>
      <c r="E481" s="2">
        <v>456329278235.8045</v>
      </c>
      <c r="F481" s="2">
        <v>430553664790.97998</v>
      </c>
      <c r="G481" s="2">
        <v>456329278235.8045</v>
      </c>
      <c r="H481" s="2">
        <v>340514244104.22278</v>
      </c>
      <c r="I481" s="2">
        <v>430553664790.97998</v>
      </c>
      <c r="J481" s="2">
        <v>397486230340.57562</v>
      </c>
      <c r="K481" s="2">
        <v>419227165356.31372</v>
      </c>
      <c r="L481" s="10">
        <v>966191.0070570145</v>
      </c>
      <c r="M481" s="10">
        <v>1067672.7983886281</v>
      </c>
      <c r="N481" s="10">
        <v>1007365.641584635</v>
      </c>
      <c r="O481" s="10">
        <v>1067672.7983886281</v>
      </c>
      <c r="P481" s="10">
        <v>796700.56959632167</v>
      </c>
      <c r="Q481" s="10">
        <v>1007365.641584635</v>
      </c>
      <c r="R481" s="10">
        <v>929997.82417943247</v>
      </c>
      <c r="S481" s="10">
        <v>980865.05105906224</v>
      </c>
      <c r="T481" s="10">
        <v>18757770.084755611</v>
      </c>
      <c r="U481" s="10">
        <v>20727952.06293999</v>
      </c>
      <c r="V481" s="10">
        <v>19557140.315022491</v>
      </c>
      <c r="W481" s="10">
        <v>20727952.06293999</v>
      </c>
      <c r="X481" s="10">
        <v>15467258.545907561</v>
      </c>
      <c r="Y481" s="10">
        <v>19557140.315022491</v>
      </c>
      <c r="Z481" s="10">
        <v>18055110.467666939</v>
      </c>
      <c r="AA481" s="10">
        <v>19042654.06897153</v>
      </c>
      <c r="AB481" s="10">
        <v>43.887521211322827</v>
      </c>
      <c r="AC481" s="10">
        <v>48.497152471704041</v>
      </c>
      <c r="AD481" s="10">
        <v>45.757806313337639</v>
      </c>
      <c r="AE481" s="10">
        <v>48.497152471704041</v>
      </c>
      <c r="AF481" s="10">
        <v>36.188717232769967</v>
      </c>
      <c r="AG481" s="10">
        <v>45.757806313337639</v>
      </c>
      <c r="AH481" s="10">
        <v>42.243509758469983</v>
      </c>
      <c r="AI481" s="10">
        <v>44.554063761079512</v>
      </c>
      <c r="AJ481" s="10">
        <v>0.001767563041000108</v>
      </c>
      <c r="AK481" s="10">
        <v>0.0017930488499743888</v>
      </c>
      <c r="AL481" s="10">
        <v>0.0017743128620552558</v>
      </c>
      <c r="AM481" s="10">
        <v>0.001778082509024995</v>
      </c>
      <c r="AN481" s="10">
        <v>0.0025069639522737499</v>
      </c>
      <c r="AO481" s="10">
        <v>0.001758786632460458</v>
      </c>
      <c r="AP481" s="10">
        <v>0.0017156504847637497</v>
      </c>
      <c r="AQ481" s="10">
        <v>0.0015153930863109218</v>
      </c>
      <c r="AR481" s="10">
        <v>0.69167280942909704</v>
      </c>
      <c r="AS481" s="10">
        <v>0.68487237281537738</v>
      </c>
      <c r="AT481" s="10">
        <v>0.6858024978102768</v>
      </c>
      <c r="AU481" s="10">
        <v>0.68738623639821528</v>
      </c>
      <c r="AV481" s="10">
        <v>0.50178307469135874</v>
      </c>
      <c r="AW481" s="10">
        <v>0.68842980393693776</v>
      </c>
      <c r="AX481" s="10">
        <v>0.6932566808331766</v>
      </c>
      <c r="AY481" s="10">
        <v>0.7368557766981314</v>
      </c>
      <c r="AZ481" s="10">
        <v>-0.014960308746044149</v>
      </c>
      <c r="BA481" s="10">
        <v>0.088501213531705591</v>
      </c>
      <c r="BB481" s="10">
        <v>0.027017570354820553</v>
      </c>
      <c r="BC481" s="10">
        <v>0.088501213531705591</v>
      </c>
      <c r="BD481" s="10">
        <v>-0.18775720601309431</v>
      </c>
      <c r="BE481" s="10">
        <v>0.027017570354820553</v>
      </c>
      <c r="BF481" s="10">
        <v>-0.051859556852094313</v>
      </c>
      <c r="BG481" s="10">
        <v>0</v>
      </c>
    </row>
    <row r="482" x14ac:dyDescent="0.3">
      <c r="A482" s="36">
        <v>44.75</v>
      </c>
      <c r="B482" s="36">
        <v>45</v>
      </c>
      <c r="C482" s="37">
        <v>340</v>
      </c>
      <c r="D482" s="2">
        <v>309869933508.41748</v>
      </c>
      <c r="E482" s="2">
        <v>309869933508.41748</v>
      </c>
      <c r="F482" s="2">
        <v>285782323151.37299</v>
      </c>
      <c r="G482" s="2">
        <v>309869933508.41748</v>
      </c>
      <c r="H482" s="2">
        <v>162081122018.35779</v>
      </c>
      <c r="I482" s="2">
        <v>285782323151.37299</v>
      </c>
      <c r="J482" s="2">
        <v>268829277609.35321</v>
      </c>
      <c r="K482" s="2">
        <v>289894829616.27148</v>
      </c>
      <c r="L482" s="10">
        <v>725002.13075188955</v>
      </c>
      <c r="M482" s="10">
        <v>725002.13075188955</v>
      </c>
      <c r="N482" s="10">
        <v>668644.39176168782</v>
      </c>
      <c r="O482" s="10">
        <v>725002.13075188955</v>
      </c>
      <c r="P482" s="10">
        <v>379220.91210173618</v>
      </c>
      <c r="Q482" s="10">
        <v>668644.39176168782</v>
      </c>
      <c r="R482" s="10">
        <v>628979.38134413376</v>
      </c>
      <c r="S482" s="10">
        <v>678266.41580262745</v>
      </c>
      <c r="T482" s="10">
        <v>20512176.186358251</v>
      </c>
      <c r="U482" s="10">
        <v>20512176.186358251</v>
      </c>
      <c r="V482" s="10">
        <v>18917670.704791021</v>
      </c>
      <c r="W482" s="10">
        <v>20512176.186358251</v>
      </c>
      <c r="X482" s="10">
        <v>10729135.58821567</v>
      </c>
      <c r="Y482" s="10">
        <v>18917670.704791021</v>
      </c>
      <c r="Z482" s="10">
        <v>17795445.475915048</v>
      </c>
      <c r="AA482" s="10">
        <v>19189902.528706409</v>
      </c>
      <c r="AB482" s="10">
        <v>47.992302038119242</v>
      </c>
      <c r="AC482" s="10">
        <v>47.992302038119242</v>
      </c>
      <c r="AD482" s="10">
        <v>44.261640406824156</v>
      </c>
      <c r="AE482" s="10">
        <v>47.992302038119242</v>
      </c>
      <c r="AF482" s="10">
        <v>25.102939399478672</v>
      </c>
      <c r="AG482" s="10">
        <v>44.261640406824156</v>
      </c>
      <c r="AH482" s="10">
        <v>41.635972040401313</v>
      </c>
      <c r="AI482" s="10">
        <v>44.898580719691807</v>
      </c>
      <c r="AJ482" s="10">
        <v>0.0013263288124226434</v>
      </c>
      <c r="AK482" s="10">
        <v>0.0012175680027959991</v>
      </c>
      <c r="AL482" s="10">
        <v>0.0011777097564868656</v>
      </c>
      <c r="AM482" s="10">
        <v>0.0012074051241554213</v>
      </c>
      <c r="AN482" s="10">
        <v>0.0011932879087423384</v>
      </c>
      <c r="AO482" s="10">
        <v>0.0011674041376378494</v>
      </c>
      <c r="AP482" s="10">
        <v>0.0011603347367630666</v>
      </c>
      <c r="AQ482" s="10">
        <v>0.0010478915892399346</v>
      </c>
      <c r="AR482" s="10">
        <v>0.69299913824151971</v>
      </c>
      <c r="AS482" s="10">
        <v>0.68608994081817343</v>
      </c>
      <c r="AT482" s="10">
        <v>0.6869802075667637</v>
      </c>
      <c r="AU482" s="10">
        <v>0.68859364152237068</v>
      </c>
      <c r="AV482" s="10">
        <v>0.50297636260010103</v>
      </c>
      <c r="AW482" s="10">
        <v>0.68959720807457559</v>
      </c>
      <c r="AX482" s="10">
        <v>0.69441701556993962</v>
      </c>
      <c r="AY482" s="10">
        <v>0.73790366828737131</v>
      </c>
      <c r="AZ482" s="10">
        <v>0.068904657315160378</v>
      </c>
      <c r="BA482" s="10">
        <v>0.068904657315160378</v>
      </c>
      <c r="BB482" s="10">
        <v>-0.014186201493631923</v>
      </c>
      <c r="BC482" s="10">
        <v>0.068904657315160378</v>
      </c>
      <c r="BD482" s="10">
        <v>-0.44089681684595194</v>
      </c>
      <c r="BE482" s="10">
        <v>-0.014186201493631923</v>
      </c>
      <c r="BF482" s="10">
        <v>-0.072666187371476676</v>
      </c>
      <c r="BG482" s="10">
        <v>0</v>
      </c>
    </row>
    <row r="483" x14ac:dyDescent="0.3">
      <c r="A483" s="36">
        <v>45</v>
      </c>
      <c r="B483" s="36">
        <v>45.25</v>
      </c>
      <c r="C483" s="37">
        <v>341</v>
      </c>
      <c r="D483" s="2">
        <v>282251390475.93921</v>
      </c>
      <c r="E483" s="2">
        <v>361696203004.01141</v>
      </c>
      <c r="F483" s="2">
        <v>341379671414.85809</v>
      </c>
      <c r="G483" s="2">
        <v>362196055533.33557</v>
      </c>
      <c r="H483" s="2">
        <v>310123078508.94043</v>
      </c>
      <c r="I483" s="2">
        <v>341879523944.18231</v>
      </c>
      <c r="J483" s="2">
        <v>326313919150.37549</v>
      </c>
      <c r="K483" s="2">
        <v>341277606648.35193</v>
      </c>
      <c r="L483" s="10">
        <v>660383.07487867575</v>
      </c>
      <c r="M483" s="10">
        <v>846259.96105444315</v>
      </c>
      <c r="N483" s="10">
        <v>798725.40833145648</v>
      </c>
      <c r="O483" s="10">
        <v>847429.46512577601</v>
      </c>
      <c r="P483" s="10">
        <v>725594.4136581088</v>
      </c>
      <c r="Q483" s="10">
        <v>799894.91240278934</v>
      </c>
      <c r="R483" s="10">
        <v>763476.0946292181</v>
      </c>
      <c r="S483" s="10">
        <v>798486.60757930251</v>
      </c>
      <c r="T483" s="10">
        <v>15940181.16235498</v>
      </c>
      <c r="U483" s="10">
        <v>20426836.487494119</v>
      </c>
      <c r="V483" s="10">
        <v>19279457.926928919</v>
      </c>
      <c r="W483" s="10">
        <v>20455065.719096679</v>
      </c>
      <c r="X483" s="10">
        <v>17514238.09010838</v>
      </c>
      <c r="Y483" s="10">
        <v>19307687.158531468</v>
      </c>
      <c r="Z483" s="10">
        <v>18428617.759098161</v>
      </c>
      <c r="AA483" s="10">
        <v>19273693.80698726</v>
      </c>
      <c r="AB483" s="10">
        <v>37.295213434976787</v>
      </c>
      <c r="AC483" s="10">
        <v>47.792632896897011</v>
      </c>
      <c r="AD483" s="10">
        <v>45.108113325183822</v>
      </c>
      <c r="AE483" s="10">
        <v>47.858680779728417</v>
      </c>
      <c r="AF483" s="10">
        <v>40.978031621385263</v>
      </c>
      <c r="AG483" s="10">
        <v>45.174161208015228</v>
      </c>
      <c r="AH483" s="10">
        <v>43.117404102051538</v>
      </c>
      <c r="AI483" s="10">
        <v>45.094627024037088</v>
      </c>
      <c r="AJ483" s="10">
        <v>0.0012081138279407253</v>
      </c>
      <c r="AK483" s="10">
        <v>0.0014212083067379219</v>
      </c>
      <c r="AL483" s="10">
        <v>0.0014068265848570459</v>
      </c>
      <c r="AM483" s="10">
        <v>0.0014112933399133781</v>
      </c>
      <c r="AN483" s="10">
        <v>0.0022832154368030277</v>
      </c>
      <c r="AO483" s="10">
        <v>0.0013965579341123052</v>
      </c>
      <c r="AP483" s="10">
        <v>0.0014084528993515474</v>
      </c>
      <c r="AQ483" s="10">
        <v>0.0012336264640391153</v>
      </c>
      <c r="AR483" s="10">
        <v>0.69420725206946043</v>
      </c>
      <c r="AS483" s="10">
        <v>0.6875111491249114</v>
      </c>
      <c r="AT483" s="10">
        <v>0.68838703415162072</v>
      </c>
      <c r="AU483" s="10">
        <v>0.69000493486228409</v>
      </c>
      <c r="AV483" s="10">
        <v>0.50525957803690402</v>
      </c>
      <c r="AW483" s="10">
        <v>0.69099376600868789</v>
      </c>
      <c r="AX483" s="10">
        <v>0.69582546846929116</v>
      </c>
      <c r="AY483" s="10">
        <v>0.73913729475141043</v>
      </c>
      <c r="AZ483" s="10">
        <v>-0.17295660489447984</v>
      </c>
      <c r="BA483" s="10">
        <v>0.059829874442065556</v>
      </c>
      <c r="BB483" s="10">
        <v>0.00029906669678259057</v>
      </c>
      <c r="BC483" s="10">
        <v>0.061294525270560118</v>
      </c>
      <c r="BD483" s="10">
        <v>-0.091287935488579275</v>
      </c>
      <c r="BE483" s="10">
        <v>0.0017637175252773751</v>
      </c>
      <c r="BF483" s="10">
        <v>-0.043846086606540213</v>
      </c>
      <c r="BG483" s="10">
        <v>0</v>
      </c>
    </row>
    <row r="484" x14ac:dyDescent="0.3">
      <c r="A484" s="36">
        <v>45.25</v>
      </c>
      <c r="B484" s="36">
        <v>45.5</v>
      </c>
      <c r="C484" s="37">
        <v>342</v>
      </c>
      <c r="D484" s="2">
        <v>58686093306.019852</v>
      </c>
      <c r="E484" s="2">
        <v>59732752081.453278</v>
      </c>
      <c r="F484" s="2">
        <v>56420353906.845177</v>
      </c>
      <c r="G484" s="2">
        <v>59743487043.252586</v>
      </c>
      <c r="H484" s="2">
        <v>61178155276.72551</v>
      </c>
      <c r="I484" s="2">
        <v>56431088868.644501</v>
      </c>
      <c r="J484" s="2">
        <v>54647676694.811378</v>
      </c>
      <c r="K484" s="2">
        <v>57218548180.953842</v>
      </c>
      <c r="L484" s="10">
        <v>137307.74783676391</v>
      </c>
      <c r="M484" s="10">
        <v>139756.6135068461</v>
      </c>
      <c r="N484" s="10">
        <v>132006.601405642</v>
      </c>
      <c r="O484" s="10">
        <v>139781.7300778213</v>
      </c>
      <c r="P484" s="10">
        <v>143138.4207848325</v>
      </c>
      <c r="Q484" s="10">
        <v>132031.71797661719</v>
      </c>
      <c r="R484" s="10">
        <v>127859.0716943578</v>
      </c>
      <c r="S484" s="10">
        <v>133874.13512513079</v>
      </c>
      <c r="T484" s="10">
        <v>19846317.521068022</v>
      </c>
      <c r="U484" s="10">
        <v>20200273.990535941</v>
      </c>
      <c r="V484" s="10">
        <v>19080095.388994321</v>
      </c>
      <c r="W484" s="10">
        <v>20203904.313299719</v>
      </c>
      <c r="X484" s="10">
        <v>20689076.859211419</v>
      </c>
      <c r="Y484" s="10">
        <v>19083725.711758099</v>
      </c>
      <c r="Z484" s="10">
        <v>18480615.804811891</v>
      </c>
      <c r="AA484" s="10">
        <v>19350026.749476179</v>
      </c>
      <c r="AB484" s="10">
        <v>46.434393706551766</v>
      </c>
      <c r="AC484" s="10">
        <v>47.262545026856259</v>
      </c>
      <c r="AD484" s="10">
        <v>44.641665150757248</v>
      </c>
      <c r="AE484" s="10">
        <v>47.271038886551693</v>
      </c>
      <c r="AF484" s="10">
        <v>48.406196226877327</v>
      </c>
      <c r="AG484" s="10">
        <v>44.65015901045269</v>
      </c>
      <c r="AH484" s="10">
        <v>43.239063836865277</v>
      </c>
      <c r="AI484" s="10">
        <v>45.273223073432519</v>
      </c>
      <c r="AJ484" s="10">
        <v>0.00025119267158000452</v>
      </c>
      <c r="AK484" s="10">
        <v>0.00023470714576878426</v>
      </c>
      <c r="AL484" s="10">
        <v>0.00023250843693834036</v>
      </c>
      <c r="AM484" s="10">
        <v>0.00023278990502309153</v>
      </c>
      <c r="AN484" s="10">
        <v>0.00045041120188327231</v>
      </c>
      <c r="AO484" s="10">
        <v>0.00023051770980870158</v>
      </c>
      <c r="AP484" s="10">
        <v>0.00023587310919508626</v>
      </c>
      <c r="AQ484" s="10">
        <v>0.00020682961288653515</v>
      </c>
      <c r="AR484" s="10">
        <v>0.69445844474104046</v>
      </c>
      <c r="AS484" s="10">
        <v>0.68774585627068019</v>
      </c>
      <c r="AT484" s="10">
        <v>0.68861954258855906</v>
      </c>
      <c r="AU484" s="10">
        <v>0.69023772476730716</v>
      </c>
      <c r="AV484" s="10">
        <v>0.50570998923878729</v>
      </c>
      <c r="AW484" s="10">
        <v>0.69122428371849665</v>
      </c>
      <c r="AX484" s="10">
        <v>0.6960613415784862</v>
      </c>
      <c r="AY484" s="10">
        <v>0.73934412436429697</v>
      </c>
      <c r="AZ484" s="10">
        <v>0.025648066435116412</v>
      </c>
      <c r="BA484" s="10">
        <v>0.043940365151318606</v>
      </c>
      <c r="BB484" s="10">
        <v>-0.013949921825775369</v>
      </c>
      <c r="BC484" s="10">
        <v>0.044127978471484752</v>
      </c>
      <c r="BD484" s="10">
        <v>0.069201460394440639</v>
      </c>
      <c r="BE484" s="10">
        <v>-0.013762308505609111</v>
      </c>
      <c r="BF484" s="10">
        <v>-0.044930736061531529</v>
      </c>
      <c r="BG484" s="10">
        <v>0</v>
      </c>
    </row>
    <row r="485" x14ac:dyDescent="0.3">
      <c r="A485" s="36">
        <v>45.5</v>
      </c>
      <c r="B485" s="36">
        <v>45.75</v>
      </c>
      <c r="C485" s="37">
        <v>343</v>
      </c>
      <c r="D485" s="2">
        <v>570736493067.53479</v>
      </c>
      <c r="E485" s="2">
        <v>570736484164.27808</v>
      </c>
      <c r="F485" s="2">
        <v>514671804210.7431</v>
      </c>
      <c r="G485" s="2">
        <v>570736484164.27808</v>
      </c>
      <c r="H485" s="2">
        <v>480969885627.14032</v>
      </c>
      <c r="I485" s="2">
        <v>514671804210.7431</v>
      </c>
      <c r="J485" s="2">
        <v>487386722743.7066</v>
      </c>
      <c r="K485" s="2">
        <v>509887347081.82678</v>
      </c>
      <c r="L485" s="10">
        <v>1335351.1548760289</v>
      </c>
      <c r="M485" s="10">
        <v>1335351.1340450961</v>
      </c>
      <c r="N485" s="10">
        <v>1204176.7023536409</v>
      </c>
      <c r="O485" s="10">
        <v>1335351.1340450961</v>
      </c>
      <c r="P485" s="10">
        <v>1125324.383553646</v>
      </c>
      <c r="Q485" s="10">
        <v>1204176.7023536409</v>
      </c>
      <c r="R485" s="10">
        <v>1140337.845910335</v>
      </c>
      <c r="S485" s="10">
        <v>1192982.516542576</v>
      </c>
      <c r="T485" s="10">
        <v>21818905.19925886</v>
      </c>
      <c r="U485" s="10">
        <v>21818904.858892828</v>
      </c>
      <c r="V485" s="10">
        <v>19675586.616952021</v>
      </c>
      <c r="W485" s="10">
        <v>21818904.858892828</v>
      </c>
      <c r="X485" s="10">
        <v>18387182.991915628</v>
      </c>
      <c r="Y485" s="10">
        <v>19675586.616952021</v>
      </c>
      <c r="Z485" s="10">
        <v>18632494.72933922</v>
      </c>
      <c r="AA485" s="10">
        <v>19492679.762749191</v>
      </c>
      <c r="AB485" s="10">
        <v>51.049653578947307</v>
      </c>
      <c r="AC485" s="10">
        <v>51.049652782593533</v>
      </c>
      <c r="AD485" s="10">
        <v>46.034934914703747</v>
      </c>
      <c r="AE485" s="10">
        <v>51.049652782593533</v>
      </c>
      <c r="AF485" s="10">
        <v>43.020459251176781</v>
      </c>
      <c r="AG485" s="10">
        <v>46.034934914703747</v>
      </c>
      <c r="AH485" s="10">
        <v>43.594414685693707</v>
      </c>
      <c r="AI485" s="10">
        <v>45.606988074154351</v>
      </c>
      <c r="AJ485" s="10">
        <v>0.0024429096636959277</v>
      </c>
      <c r="AK485" s="10">
        <v>0.0022425876343625108</v>
      </c>
      <c r="AL485" s="10">
        <v>0.0021209639508971076</v>
      </c>
      <c r="AM485" s="10">
        <v>0.0022238690527994691</v>
      </c>
      <c r="AN485" s="10">
        <v>0.0035410388442587803</v>
      </c>
      <c r="AO485" s="10">
        <v>0.0021024043304557764</v>
      </c>
      <c r="AP485" s="10">
        <v>0.002103683607923203</v>
      </c>
      <c r="AQ485" s="10">
        <v>0.0018431051811933371</v>
      </c>
      <c r="AR485" s="10">
        <v>0.69690135440473644</v>
      </c>
      <c r="AS485" s="10">
        <v>0.68998844390504266</v>
      </c>
      <c r="AT485" s="10">
        <v>0.69074050653945618</v>
      </c>
      <c r="AU485" s="10">
        <v>0.69246159382010664</v>
      </c>
      <c r="AV485" s="10">
        <v>0.50925102808304612</v>
      </c>
      <c r="AW485" s="10">
        <v>0.69332668804895248</v>
      </c>
      <c r="AX485" s="10">
        <v>0.69816502518640944</v>
      </c>
      <c r="AY485" s="10">
        <v>0.74118722954549032</v>
      </c>
      <c r="AZ485" s="10">
        <v>0.11933841138431478</v>
      </c>
      <c r="BA485" s="10">
        <v>0.11933839392309187</v>
      </c>
      <c r="BB485" s="10">
        <v>0.009383361160653525</v>
      </c>
      <c r="BC485" s="10">
        <v>0.11933839392309187</v>
      </c>
      <c r="BD485" s="10">
        <v>-0.056713432133952857</v>
      </c>
      <c r="BE485" s="10">
        <v>0.009383361160653525</v>
      </c>
      <c r="BF485" s="10">
        <v>-0.044128618736854586</v>
      </c>
      <c r="BG485" s="10">
        <v>0</v>
      </c>
    </row>
    <row r="486" x14ac:dyDescent="0.3">
      <c r="A486" s="36">
        <v>45.75</v>
      </c>
      <c r="B486" s="36">
        <v>46</v>
      </c>
      <c r="C486" s="37">
        <v>344</v>
      </c>
      <c r="D486" s="2">
        <v>84785956799.151871</v>
      </c>
      <c r="E486" s="2">
        <v>85319615701.915451</v>
      </c>
      <c r="F486" s="2">
        <v>84766206568.977081</v>
      </c>
      <c r="G486" s="2">
        <v>85529541679.533524</v>
      </c>
      <c r="H486" s="2">
        <v>71354097802.328781</v>
      </c>
      <c r="I486" s="2">
        <v>84976132546.595154</v>
      </c>
      <c r="J486" s="2">
        <v>87638198295.836685</v>
      </c>
      <c r="K486" s="2">
        <v>92291935914.324112</v>
      </c>
      <c r="L486" s="10">
        <v>198373.5519004555</v>
      </c>
      <c r="M486" s="10">
        <v>199622.1526834282</v>
      </c>
      <c r="N486" s="10">
        <v>198327.34232214169</v>
      </c>
      <c r="O486" s="10">
        <v>200113.3161188415</v>
      </c>
      <c r="P486" s="10">
        <v>166947.05536238101</v>
      </c>
      <c r="Q486" s="10">
        <v>198818.50575755499</v>
      </c>
      <c r="R486" s="10">
        <v>205046.93624304869</v>
      </c>
      <c r="S486" s="10">
        <v>215935.2778487113</v>
      </c>
      <c r="T486" s="10">
        <v>18024398.288721871</v>
      </c>
      <c r="U486" s="10">
        <v>18137847.272219449</v>
      </c>
      <c r="V486" s="10">
        <v>18020199.64512093</v>
      </c>
      <c r="W486" s="10">
        <v>18182474.821103521</v>
      </c>
      <c r="X486" s="10">
        <v>15168958.71527693</v>
      </c>
      <c r="Y486" s="10">
        <v>18064827.194005009</v>
      </c>
      <c r="Z486" s="10">
        <v>18630747.956670441</v>
      </c>
      <c r="AA486" s="10">
        <v>19620072.410076439</v>
      </c>
      <c r="AB486" s="10">
        <v>42.171652528169822</v>
      </c>
      <c r="AC486" s="10">
        <v>42.437088912513772</v>
      </c>
      <c r="AD486" s="10">
        <v>42.161828969225319</v>
      </c>
      <c r="AE486" s="10">
        <v>42.541503909041062</v>
      </c>
      <c r="AF486" s="10">
        <v>35.490785651085041</v>
      </c>
      <c r="AG486" s="10">
        <v>42.266243965752601</v>
      </c>
      <c r="AH486" s="10">
        <v>43.590327764796058</v>
      </c>
      <c r="AI486" s="10">
        <v>45.90504842389096</v>
      </c>
      <c r="AJ486" s="10">
        <v>0.0003629072886107612</v>
      </c>
      <c r="AK486" s="10">
        <v>0.00033524528473389772</v>
      </c>
      <c r="AL486" s="10">
        <v>0.00034932177538422301</v>
      </c>
      <c r="AM486" s="10">
        <v>0.00033326501129457982</v>
      </c>
      <c r="AN486" s="10">
        <v>0.00052532942199828381</v>
      </c>
      <c r="AO486" s="10">
        <v>0.00034712254992346928</v>
      </c>
      <c r="AP486" s="10">
        <v>0.00037826849312803815</v>
      </c>
      <c r="AQ486" s="10">
        <v>0.00033361044599280066</v>
      </c>
      <c r="AR486" s="10">
        <v>0.69726426169334721</v>
      </c>
      <c r="AS486" s="10">
        <v>0.6903236891897766</v>
      </c>
      <c r="AT486" s="10">
        <v>0.69108982831484045</v>
      </c>
      <c r="AU486" s="10">
        <v>0.69279485883140124</v>
      </c>
      <c r="AV486" s="10">
        <v>0.50977635750504435</v>
      </c>
      <c r="AW486" s="10">
        <v>0.6936738105988759</v>
      </c>
      <c r="AX486" s="10">
        <v>0.69854329367953749</v>
      </c>
      <c r="AY486" s="10">
        <v>0.74152083999148311</v>
      </c>
      <c r="AZ486" s="10">
        <v>-0.081328656082587103</v>
      </c>
      <c r="BA486" s="10">
        <v>-0.075546364298622493</v>
      </c>
      <c r="BB486" s="10">
        <v>-0.081542653437601142</v>
      </c>
      <c r="BC486" s="10">
        <v>-0.073271777948922923</v>
      </c>
      <c r="BD486" s="10">
        <v>-0.22686530415216566</v>
      </c>
      <c r="BE486" s="10">
        <v>-0.079268067087901573</v>
      </c>
      <c r="BF486" s="10">
        <v>-0.05042409797111147</v>
      </c>
      <c r="BG486" s="10">
        <v>0</v>
      </c>
    </row>
    <row r="487" x14ac:dyDescent="0.3">
      <c r="A487" s="36">
        <v>46</v>
      </c>
      <c r="B487" s="36">
        <v>46.25</v>
      </c>
      <c r="C487" s="37">
        <v>345</v>
      </c>
      <c r="D487" s="2">
        <v>182297727887.14471</v>
      </c>
      <c r="E487" s="2">
        <v>218023363071.84991</v>
      </c>
      <c r="F487" s="2">
        <v>208490635976.80499</v>
      </c>
      <c r="G487" s="2">
        <v>218023363071.84991</v>
      </c>
      <c r="H487" s="2">
        <v>203094126876.62421</v>
      </c>
      <c r="I487" s="2">
        <v>208490635976.80499</v>
      </c>
      <c r="J487" s="2">
        <v>196078344533.9418</v>
      </c>
      <c r="K487" s="2">
        <v>204878416146.85669</v>
      </c>
      <c r="L487" s="10">
        <v>426521.66879500682</v>
      </c>
      <c r="M487" s="10">
        <v>510108.87371714041</v>
      </c>
      <c r="N487" s="10">
        <v>487805.16913524322</v>
      </c>
      <c r="O487" s="10">
        <v>510108.87371714041</v>
      </c>
      <c r="P487" s="10">
        <v>475178.96641865477</v>
      </c>
      <c r="Q487" s="10">
        <v>487805.16913524322</v>
      </c>
      <c r="R487" s="10">
        <v>458764.15298468852</v>
      </c>
      <c r="S487" s="10">
        <v>479353.66484179557</v>
      </c>
      <c r="T487" s="10">
        <v>17525098.088376131</v>
      </c>
      <c r="U487" s="10">
        <v>20959563.608808171</v>
      </c>
      <c r="V487" s="10">
        <v>20043139.804042999</v>
      </c>
      <c r="W487" s="10">
        <v>20959563.608808171</v>
      </c>
      <c r="X487" s="10">
        <v>19524349.18382182</v>
      </c>
      <c r="Y487" s="10">
        <v>20043139.804042999</v>
      </c>
      <c r="Z487" s="10">
        <v>18849890.565235399</v>
      </c>
      <c r="AA487" s="10">
        <v>19695880.912940349</v>
      </c>
      <c r="AB487" s="10">
        <v>41.003440739962628</v>
      </c>
      <c r="AC487" s="10">
        <v>49.039053592474147</v>
      </c>
      <c r="AD487" s="10">
        <v>46.894898450980072</v>
      </c>
      <c r="AE487" s="10">
        <v>49.039053592474147</v>
      </c>
      <c r="AF487" s="10">
        <v>45.681084962153037</v>
      </c>
      <c r="AG487" s="10">
        <v>46.894898450980072</v>
      </c>
      <c r="AH487" s="10">
        <v>44.103055335197169</v>
      </c>
      <c r="AI487" s="10">
        <v>46.082417442831158</v>
      </c>
      <c r="AJ487" s="10">
        <v>0.00078028457358976012</v>
      </c>
      <c r="AK487" s="10">
        <v>0.00085667643753842369</v>
      </c>
      <c r="AL487" s="10">
        <v>0.00085919049652338547</v>
      </c>
      <c r="AM487" s="10">
        <v>0.00084952587293016149</v>
      </c>
      <c r="AN487" s="10">
        <v>0.0014952374645519101</v>
      </c>
      <c r="AO487" s="10">
        <v>0.00085167209928918054</v>
      </c>
      <c r="AP487" s="10">
        <v>0.000846323422482066</v>
      </c>
      <c r="AQ487" s="10">
        <v>0.00074058019379397719</v>
      </c>
      <c r="AR487" s="10">
        <v>0.69804454626693702</v>
      </c>
      <c r="AS487" s="10">
        <v>0.691180365627315</v>
      </c>
      <c r="AT487" s="10">
        <v>0.69194901881136384</v>
      </c>
      <c r="AU487" s="10">
        <v>0.69364438470433143</v>
      </c>
      <c r="AV487" s="10">
        <v>0.51127159496959629</v>
      </c>
      <c r="AW487" s="10">
        <v>0.69452548269816505</v>
      </c>
      <c r="AX487" s="10">
        <v>0.69938961710201952</v>
      </c>
      <c r="AY487" s="10">
        <v>0.74226142018527708</v>
      </c>
      <c r="AZ487" s="10">
        <v>-0.11021506649839652</v>
      </c>
      <c r="BA487" s="10">
        <v>0.0641597449463438</v>
      </c>
      <c r="BB487" s="10">
        <v>0.017631041365328892</v>
      </c>
      <c r="BC487" s="10">
        <v>0.0641597449463438</v>
      </c>
      <c r="BD487" s="10">
        <v>-0.0087090153457332065</v>
      </c>
      <c r="BE487" s="10">
        <v>0.017631041365328892</v>
      </c>
      <c r="BF487" s="10">
        <v>-0.042952653473301905</v>
      </c>
      <c r="BG487" s="10">
        <v>0</v>
      </c>
    </row>
    <row r="488" x14ac:dyDescent="0.3">
      <c r="A488" s="36">
        <v>46.25</v>
      </c>
      <c r="B488" s="36">
        <v>46.5</v>
      </c>
      <c r="C488" s="37">
        <v>346</v>
      </c>
      <c r="D488" s="2">
        <v>242579909063.05249</v>
      </c>
      <c r="E488" s="2">
        <v>243686080161.98419</v>
      </c>
      <c r="F488" s="2">
        <v>233316296801.66379</v>
      </c>
      <c r="G488" s="2">
        <v>243779432776.70331</v>
      </c>
      <c r="H488" s="2">
        <v>247212661487.47379</v>
      </c>
      <c r="I488" s="2">
        <v>233409649416.3829</v>
      </c>
      <c r="J488" s="2">
        <v>215306541890.71619</v>
      </c>
      <c r="K488" s="2">
        <v>225496101357.70621</v>
      </c>
      <c r="L488" s="10">
        <v>567563.78057419765</v>
      </c>
      <c r="M488" s="10">
        <v>570151.88712142361</v>
      </c>
      <c r="N488" s="10">
        <v>545889.72348861815</v>
      </c>
      <c r="O488" s="10">
        <v>570370.30406758015</v>
      </c>
      <c r="P488" s="10">
        <v>578403.02315873245</v>
      </c>
      <c r="Q488" s="10">
        <v>546108.14043477457</v>
      </c>
      <c r="R488" s="10">
        <v>503752.3320453093</v>
      </c>
      <c r="S488" s="10">
        <v>527592.82615633321</v>
      </c>
      <c r="T488" s="10">
        <v>21299176.539620761</v>
      </c>
      <c r="U488" s="10">
        <v>21396301.374114148</v>
      </c>
      <c r="V488" s="10">
        <v>20485806.159064509</v>
      </c>
      <c r="W488" s="10">
        <v>21404497.987877499</v>
      </c>
      <c r="X488" s="10">
        <v>21705944.817064781</v>
      </c>
      <c r="Y488" s="10">
        <v>20494002.77282786</v>
      </c>
      <c r="Z488" s="10">
        <v>18904500.638895199</v>
      </c>
      <c r="AA488" s="10">
        <v>19799171.705376521</v>
      </c>
      <c r="AB488" s="10">
        <v>49.833645360969598</v>
      </c>
      <c r="AC488" s="10">
        <v>50.060888163003902</v>
      </c>
      <c r="AD488" s="10">
        <v>47.930604132293134</v>
      </c>
      <c r="AE488" s="10">
        <v>50.08006576560669</v>
      </c>
      <c r="AF488" s="10">
        <v>50.785360374201687</v>
      </c>
      <c r="AG488" s="10">
        <v>47.949781734895907</v>
      </c>
      <c r="AH488" s="10">
        <v>44.230826427137593</v>
      </c>
      <c r="AI488" s="10">
        <v>46.324086725666703</v>
      </c>
      <c r="AJ488" s="10">
        <v>0.0010383089416335751</v>
      </c>
      <c r="AK488" s="10">
        <v>0.00095751262658063925</v>
      </c>
      <c r="AL488" s="10">
        <v>0.00096149711451943112</v>
      </c>
      <c r="AM488" s="10">
        <v>0.00094988414321358489</v>
      </c>
      <c r="AN488" s="10">
        <v>0.0018200508249665444</v>
      </c>
      <c r="AO488" s="10">
        <v>0.00095346481716770297</v>
      </c>
      <c r="AP488" s="10">
        <v>0.00092931715559331713</v>
      </c>
      <c r="AQ488" s="10">
        <v>0.00081510756273892905</v>
      </c>
      <c r="AR488" s="10">
        <v>0.69908285520857061</v>
      </c>
      <c r="AS488" s="10">
        <v>0.69213787825389561</v>
      </c>
      <c r="AT488" s="10">
        <v>0.69291051592588326</v>
      </c>
      <c r="AU488" s="10">
        <v>0.69459426884754505</v>
      </c>
      <c r="AV488" s="10">
        <v>0.51309164579456279</v>
      </c>
      <c r="AW488" s="10">
        <v>0.69547894751533279</v>
      </c>
      <c r="AX488" s="10">
        <v>0.70031893425761282</v>
      </c>
      <c r="AY488" s="10">
        <v>0.74307652774801602</v>
      </c>
      <c r="AZ488" s="10">
        <v>0.075760989225468256</v>
      </c>
      <c r="BA488" s="10">
        <v>0.080666489108931927</v>
      </c>
      <c r="BB488" s="10">
        <v>0.034679958530867694</v>
      </c>
      <c r="BC488" s="10">
        <v>0.081080476819393565</v>
      </c>
      <c r="BD488" s="10">
        <v>0.096305701069831162</v>
      </c>
      <c r="BE488" s="10">
        <v>0.035093946241329332</v>
      </c>
      <c r="BF488" s="10">
        <v>-0.045187297721064557</v>
      </c>
      <c r="BG488" s="10">
        <v>0</v>
      </c>
    </row>
    <row r="489" x14ac:dyDescent="0.3">
      <c r="A489" s="36">
        <v>46.5</v>
      </c>
      <c r="B489" s="36">
        <v>46.75</v>
      </c>
      <c r="C489" s="37">
        <v>347</v>
      </c>
      <c r="D489" s="2">
        <v>112716509691.1727</v>
      </c>
      <c r="E489" s="2">
        <v>115491941514.51781</v>
      </c>
      <c r="F489" s="2">
        <v>113301813027.56551</v>
      </c>
      <c r="G489" s="2">
        <v>115491941514.51781</v>
      </c>
      <c r="H489" s="2">
        <v>72170893799.660065</v>
      </c>
      <c r="I489" s="2">
        <v>113301813027.56551</v>
      </c>
      <c r="J489" s="2">
        <v>110774010820.8009</v>
      </c>
      <c r="K489" s="2">
        <v>119697194006.06821</v>
      </c>
      <c r="L489" s="10">
        <v>263722.61668554659</v>
      </c>
      <c r="M489" s="10">
        <v>270216.28957242297</v>
      </c>
      <c r="N489" s="10">
        <v>265092.04985776969</v>
      </c>
      <c r="O489" s="10">
        <v>270216.28957242297</v>
      </c>
      <c r="P489" s="10">
        <v>168858.1115005161</v>
      </c>
      <c r="Q489" s="10">
        <v>265092.04985776969</v>
      </c>
      <c r="R489" s="10">
        <v>259177.7555431395</v>
      </c>
      <c r="S489" s="10">
        <v>280055.31132650009</v>
      </c>
      <c r="T489" s="10">
        <v>18783623.463091578</v>
      </c>
      <c r="U489" s="10">
        <v>19246134.824204799</v>
      </c>
      <c r="V489" s="10">
        <v>18881161.237394709</v>
      </c>
      <c r="W489" s="10">
        <v>19246134.824204799</v>
      </c>
      <c r="X489" s="10">
        <v>12026906.24329854</v>
      </c>
      <c r="Y489" s="10">
        <v>18881161.237394709</v>
      </c>
      <c r="Z489" s="10">
        <v>18459916.07134822</v>
      </c>
      <c r="AA489" s="10">
        <v>19946918.405819699</v>
      </c>
      <c r="AB489" s="10">
        <v>43.948010314503939</v>
      </c>
      <c r="AC489" s="10">
        <v>45.030147321174617</v>
      </c>
      <c r="AD489" s="10">
        <v>44.176219271074558</v>
      </c>
      <c r="AE489" s="10">
        <v>45.030147321174617</v>
      </c>
      <c r="AF489" s="10">
        <v>28.13933108649853</v>
      </c>
      <c r="AG489" s="10">
        <v>44.176219271074558</v>
      </c>
      <c r="AH489" s="10">
        <v>43.190632707399963</v>
      </c>
      <c r="AI489" s="10">
        <v>46.669769417175559</v>
      </c>
      <c r="AJ489" s="10">
        <v>0.00048245776137896058</v>
      </c>
      <c r="AK489" s="10">
        <v>0.00045380102217966212</v>
      </c>
      <c r="AL489" s="10">
        <v>0.000466917089758333</v>
      </c>
      <c r="AM489" s="10">
        <v>0.00045001320523244327</v>
      </c>
      <c r="AN489" s="10">
        <v>0.00053134290941364213</v>
      </c>
      <c r="AO489" s="10">
        <v>0.00046283130416078887</v>
      </c>
      <c r="AP489" s="10">
        <v>0.00047812847554767624</v>
      </c>
      <c r="AQ489" s="10">
        <v>0.00043267305946990704</v>
      </c>
      <c r="AR489" s="10">
        <v>0.69956531296994962</v>
      </c>
      <c r="AS489" s="10">
        <v>0.69259167927607523</v>
      </c>
      <c r="AT489" s="10">
        <v>0.69337743301564159</v>
      </c>
      <c r="AU489" s="10">
        <v>0.69504428205277746</v>
      </c>
      <c r="AV489" s="10">
        <v>0.51362298870397638</v>
      </c>
      <c r="AW489" s="10">
        <v>0.69594177881949359</v>
      </c>
      <c r="AX489" s="10">
        <v>0.70079706273316045</v>
      </c>
      <c r="AY489" s="10">
        <v>0.74350920080748595</v>
      </c>
      <c r="AZ489" s="10">
        <v>-0.058319531822455306</v>
      </c>
      <c r="BA489" s="10">
        <v>-0.03513242333264055</v>
      </c>
      <c r="BB489" s="10">
        <v>-0.053429665011014982</v>
      </c>
      <c r="BC489" s="10">
        <v>-0.03513242333264055</v>
      </c>
      <c r="BD489" s="10">
        <v>-0.39705442221142406</v>
      </c>
      <c r="BE489" s="10">
        <v>-0.053429665011014982</v>
      </c>
      <c r="BF489" s="10">
        <v>-0.074547972986024447</v>
      </c>
      <c r="BG489" s="10">
        <v>0</v>
      </c>
    </row>
    <row r="490" x14ac:dyDescent="0.3">
      <c r="A490" s="36">
        <v>46.75</v>
      </c>
      <c r="B490" s="36">
        <v>47</v>
      </c>
      <c r="C490" s="37">
        <v>348</v>
      </c>
      <c r="D490" s="2">
        <v>690183053029.02283</v>
      </c>
      <c r="E490" s="2">
        <v>763904647632.29333</v>
      </c>
      <c r="F490" s="2">
        <v>720137822498.42786</v>
      </c>
      <c r="G490" s="2">
        <v>764442954598.1521</v>
      </c>
      <c r="H490" s="2">
        <v>628743863693.34302</v>
      </c>
      <c r="I490" s="2">
        <v>720676129464.28662</v>
      </c>
      <c r="J490" s="2">
        <v>666128638876.7196</v>
      </c>
      <c r="K490" s="2">
        <v>700540491840.53125</v>
      </c>
      <c r="L490" s="10">
        <v>1614820.0581754509</v>
      </c>
      <c r="M490" s="10">
        <v>1787306.341580376</v>
      </c>
      <c r="N490" s="10">
        <v>1684905.1788762959</v>
      </c>
      <c r="O490" s="10">
        <v>1788565.817428282</v>
      </c>
      <c r="P490" s="10">
        <v>1471070.896468458</v>
      </c>
      <c r="Q490" s="10">
        <v>1686164.6547242031</v>
      </c>
      <c r="R490" s="10">
        <v>1558539.988286274</v>
      </c>
      <c r="S490" s="10">
        <v>1639053.3392894189</v>
      </c>
      <c r="T490" s="10">
        <v>19754850.345460679</v>
      </c>
      <c r="U490" s="10">
        <v>21864955.863445759</v>
      </c>
      <c r="V490" s="10">
        <v>20612234.463201381</v>
      </c>
      <c r="W490" s="10">
        <v>21880363.621581499</v>
      </c>
      <c r="X490" s="10">
        <v>17996299.501092531</v>
      </c>
      <c r="Y490" s="10">
        <v>20627642.221337121</v>
      </c>
      <c r="Z490" s="10">
        <v>19066349.882227048</v>
      </c>
      <c r="AA490" s="10">
        <v>20051307.427079301</v>
      </c>
      <c r="AB490" s="10">
        <v>46.22038811892228</v>
      </c>
      <c r="AC490" s="10">
        <v>51.157398235810383</v>
      </c>
      <c r="AD490" s="10">
        <v>48.226408209987191</v>
      </c>
      <c r="AE490" s="10">
        <v>51.193447740039623</v>
      </c>
      <c r="AF490" s="10">
        <v>42.105909844869871</v>
      </c>
      <c r="AG490" s="10">
        <v>48.262457714216417</v>
      </c>
      <c r="AH490" s="10">
        <v>44.609504813090069</v>
      </c>
      <c r="AI490" s="10">
        <v>46.914008224030503</v>
      </c>
      <c r="AJ490" s="10">
        <v>0.0029541738971372369</v>
      </c>
      <c r="AK490" s="10">
        <v>0.0030016008510840792</v>
      </c>
      <c r="AL490" s="10">
        <v>0.0029676899894272922</v>
      </c>
      <c r="AM490" s="10">
        <v>0.0029786443946206425</v>
      </c>
      <c r="AN490" s="10">
        <v>0.004628993437966385</v>
      </c>
      <c r="AO490" s="10">
        <v>0.0029439199953168855</v>
      </c>
      <c r="AP490" s="10">
        <v>0.0028751786476342712</v>
      </c>
      <c r="AQ490" s="10">
        <v>0.0025322648572014962</v>
      </c>
      <c r="AR490" s="10">
        <v>0.70251948686708687</v>
      </c>
      <c r="AS490" s="10">
        <v>0.69559328012715926</v>
      </c>
      <c r="AT490" s="10">
        <v>0.6963451230050689</v>
      </c>
      <c r="AU490" s="10">
        <v>0.69802292644739805</v>
      </c>
      <c r="AV490" s="10">
        <v>0.51825198214194279</v>
      </c>
      <c r="AW490" s="10">
        <v>0.69888569881481044</v>
      </c>
      <c r="AX490" s="10">
        <v>0.70367224138079476</v>
      </c>
      <c r="AY490" s="10">
        <v>0.74604146566468743</v>
      </c>
      <c r="AZ490" s="10">
        <v>-0.014784925257205761</v>
      </c>
      <c r="BA490" s="10">
        <v>0.090450382996827727</v>
      </c>
      <c r="BB490" s="10">
        <v>0.027974586602993456</v>
      </c>
      <c r="BC490" s="10">
        <v>0.091218799629597225</v>
      </c>
      <c r="BD490" s="10">
        <v>-0.10248747785949786</v>
      </c>
      <c r="BE490" s="10">
        <v>0.028743003235762954</v>
      </c>
      <c r="BF490" s="10">
        <v>-0.049121861426455582</v>
      </c>
      <c r="BG490" s="10">
        <v>0</v>
      </c>
    </row>
    <row r="491" x14ac:dyDescent="0.3">
      <c r="A491" s="36">
        <v>47</v>
      </c>
      <c r="B491" s="36">
        <v>47.25</v>
      </c>
      <c r="C491" s="37">
        <v>349</v>
      </c>
      <c r="D491" s="2">
        <v>498949809953.93219</v>
      </c>
      <c r="E491" s="2">
        <v>572633541493.36438</v>
      </c>
      <c r="F491" s="2">
        <v>536815543220.28387</v>
      </c>
      <c r="G491" s="2">
        <v>573721471885.75549</v>
      </c>
      <c r="H491" s="2">
        <v>577149637148.77051</v>
      </c>
      <c r="I491" s="2">
        <v>537903473612.67499</v>
      </c>
      <c r="J491" s="2">
        <v>499080654480.7771</v>
      </c>
      <c r="K491" s="2">
        <v>521272998370.8053</v>
      </c>
      <c r="L491" s="10">
        <v>1167391.980432411</v>
      </c>
      <c r="M491" s="10">
        <v>1339789.675694406</v>
      </c>
      <c r="N491" s="10">
        <v>1255986.3690191379</v>
      </c>
      <c r="O491" s="10">
        <v>1342335.104493072</v>
      </c>
      <c r="P491" s="10">
        <v>1350355.9766445421</v>
      </c>
      <c r="Q491" s="10">
        <v>1258531.7978178039</v>
      </c>
      <c r="R491" s="10">
        <v>1167698.1171384989</v>
      </c>
      <c r="S491" s="10">
        <v>1219621.5045561821</v>
      </c>
      <c r="T491" s="10">
        <v>19285315.65314734</v>
      </c>
      <c r="U491" s="10">
        <v>22133325.599019289</v>
      </c>
      <c r="V491" s="10">
        <v>20748894.962951861</v>
      </c>
      <c r="W491" s="10">
        <v>22175376.08307068</v>
      </c>
      <c r="X491" s="10">
        <v>22307880.89195016</v>
      </c>
      <c r="Y491" s="10">
        <v>20790945.44700326</v>
      </c>
      <c r="Z491" s="10">
        <v>19290373.03156767</v>
      </c>
      <c r="AA491" s="10">
        <v>20148147.397774771</v>
      </c>
      <c r="AB491" s="10">
        <v>45.121818636769333</v>
      </c>
      <c r="AC491" s="10">
        <v>51.785302427472907</v>
      </c>
      <c r="AD491" s="10">
        <v>48.54615253750849</v>
      </c>
      <c r="AE491" s="10">
        <v>51.883687870007577</v>
      </c>
      <c r="AF491" s="10">
        <v>52.193709135010003</v>
      </c>
      <c r="AG491" s="10">
        <v>48.64453798004314</v>
      </c>
      <c r="AH491" s="10">
        <v>45.133651376039147</v>
      </c>
      <c r="AI491" s="10">
        <v>47.140584530744881</v>
      </c>
      <c r="AJ491" s="10">
        <v>0.002135642853122198</v>
      </c>
      <c r="AK491" s="10">
        <v>0.0022500417176845454</v>
      </c>
      <c r="AL491" s="10">
        <v>0.002212218361558545</v>
      </c>
      <c r="AM491" s="10">
        <v>0.0022355000278658347</v>
      </c>
      <c r="AN491" s="10">
        <v>0.0042491418801176052</v>
      </c>
      <c r="AO491" s="10">
        <v>0.0021973043462614585</v>
      </c>
      <c r="AP491" s="10">
        <v>0.0021541575567598937</v>
      </c>
      <c r="AQ491" s="10">
        <v>0.0018842612385108551</v>
      </c>
      <c r="AR491" s="10">
        <v>0.70465512972020905</v>
      </c>
      <c r="AS491" s="10">
        <v>0.69784332184484377</v>
      </c>
      <c r="AT491" s="10">
        <v>0.69855734136662739</v>
      </c>
      <c r="AU491" s="10">
        <v>0.70025842647526393</v>
      </c>
      <c r="AV491" s="10">
        <v>0.52250112402206039</v>
      </c>
      <c r="AW491" s="10">
        <v>0.70108300316107186</v>
      </c>
      <c r="AX491" s="10">
        <v>0.70582639893755461</v>
      </c>
      <c r="AY491" s="10">
        <v>0.74792572690319825</v>
      </c>
      <c r="AZ491" s="10">
        <v>-0.04282437127309946</v>
      </c>
      <c r="BA491" s="10">
        <v>0.098529068804795283</v>
      </c>
      <c r="BB491" s="10">
        <v>0.02981651629387172</v>
      </c>
      <c r="BC491" s="10">
        <v>0.10061613334830954</v>
      </c>
      <c r="BD491" s="10">
        <v>0.10719265903394737</v>
      </c>
      <c r="BE491" s="10">
        <v>0.031903580837386203</v>
      </c>
      <c r="BF491" s="10">
        <v>-0.042573361673036048</v>
      </c>
      <c r="BG491" s="10">
        <v>-1.1102230246251565e-16</v>
      </c>
    </row>
    <row r="492" x14ac:dyDescent="0.3">
      <c r="A492" s="36">
        <v>47.25</v>
      </c>
      <c r="B492" s="36">
        <v>47.5</v>
      </c>
      <c r="C492" s="37">
        <v>350</v>
      </c>
      <c r="D492" s="2">
        <v>172923321021.87161</v>
      </c>
      <c r="E492" s="2">
        <v>210885455133.79431</v>
      </c>
      <c r="F492" s="2">
        <v>195877168841.09781</v>
      </c>
      <c r="G492" s="2">
        <v>210885455133.79431</v>
      </c>
      <c r="H492" s="2">
        <v>219053928550.00562</v>
      </c>
      <c r="I492" s="2">
        <v>195877168841.09781</v>
      </c>
      <c r="J492" s="2">
        <v>182751725217.26599</v>
      </c>
      <c r="K492" s="2">
        <v>190116335479.94849</v>
      </c>
      <c r="L492" s="10">
        <v>404588.38577233028</v>
      </c>
      <c r="M492" s="10">
        <v>493408.32324549992</v>
      </c>
      <c r="N492" s="10">
        <v>458293.46257495449</v>
      </c>
      <c r="O492" s="10">
        <v>493408.32324549992</v>
      </c>
      <c r="P492" s="10">
        <v>512520.08592828532</v>
      </c>
      <c r="Q492" s="10">
        <v>458293.46257495449</v>
      </c>
      <c r="R492" s="10">
        <v>427583.88553855132</v>
      </c>
      <c r="S492" s="10">
        <v>444814.85103477951</v>
      </c>
      <c r="T492" s="10">
        <v>18438866.79441997</v>
      </c>
      <c r="U492" s="10">
        <v>22486780.806163449</v>
      </c>
      <c r="V492" s="10">
        <v>20886442.632409848</v>
      </c>
      <c r="W492" s="10">
        <v>22486780.806163449</v>
      </c>
      <c r="X492" s="10">
        <v>23357787.633612879</v>
      </c>
      <c r="Y492" s="10">
        <v>20886442.632409848</v>
      </c>
      <c r="Z492" s="10">
        <v>19486872.550321888</v>
      </c>
      <c r="AA492" s="10">
        <v>20272163.20298779</v>
      </c>
      <c r="AB492" s="10">
        <v>43.141383751714017</v>
      </c>
      <c r="AC492" s="10">
        <v>52.612280945212532</v>
      </c>
      <c r="AD492" s="10">
        <v>48.8679725744121</v>
      </c>
      <c r="AE492" s="10">
        <v>52.612280945212532</v>
      </c>
      <c r="AF492" s="10">
        <v>54.6501740658858</v>
      </c>
      <c r="AG492" s="10">
        <v>48.8679725744121</v>
      </c>
      <c r="AH492" s="10">
        <v>45.593400949595832</v>
      </c>
      <c r="AI492" s="10">
        <v>47.430744089009693</v>
      </c>
      <c r="AJ492" s="10">
        <v>0.00074015952568979475</v>
      </c>
      <c r="AK492" s="10">
        <v>0.00082862954633513761</v>
      </c>
      <c r="AL492" s="10">
        <v>0.00080721036302513409</v>
      </c>
      <c r="AM492" s="10">
        <v>0.00082171308540805786</v>
      </c>
      <c r="AN492" s="10">
        <v>0.0016127381217883199</v>
      </c>
      <c r="AO492" s="10">
        <v>0.00080014682102211277</v>
      </c>
      <c r="AP492" s="10">
        <v>0.00078880238364928293</v>
      </c>
      <c r="AQ492" s="10">
        <v>0.00068721925530807642</v>
      </c>
      <c r="AR492" s="10">
        <v>0.70539528924589889</v>
      </c>
      <c r="AS492" s="10">
        <v>0.69867195139117888</v>
      </c>
      <c r="AT492" s="10">
        <v>0.69936455172965251</v>
      </c>
      <c r="AU492" s="10">
        <v>0.70108013956067194</v>
      </c>
      <c r="AV492" s="10">
        <v>0.5241138621438487</v>
      </c>
      <c r="AW492" s="10">
        <v>0.701883149982094</v>
      </c>
      <c r="AX492" s="10">
        <v>0.70661520132120392</v>
      </c>
      <c r="AY492" s="10">
        <v>0.74861294615850638</v>
      </c>
      <c r="AZ492" s="10">
        <v>-0.090434177655871251</v>
      </c>
      <c r="BA492" s="10">
        <v>0.10924426668236675</v>
      </c>
      <c r="BB492" s="10">
        <v>0.030301622144178753</v>
      </c>
      <c r="BC492" s="10">
        <v>0.10924426668236675</v>
      </c>
      <c r="BD492" s="10">
        <v>0.1522099245023012</v>
      </c>
      <c r="BE492" s="10">
        <v>0.030301622144178753</v>
      </c>
      <c r="BF492" s="10">
        <v>-0.038737388052902166</v>
      </c>
      <c r="BG492" s="10">
        <v>0</v>
      </c>
    </row>
    <row r="493" x14ac:dyDescent="0.3">
      <c r="A493" s="36">
        <v>47.5</v>
      </c>
      <c r="B493" s="36">
        <v>47.75</v>
      </c>
      <c r="C493" s="37">
        <v>351</v>
      </c>
      <c r="D493" s="2">
        <v>384775738210.31927</v>
      </c>
      <c r="E493" s="2">
        <v>519062884051.44501</v>
      </c>
      <c r="F493" s="2">
        <v>470842620582.26501</v>
      </c>
      <c r="G493" s="2">
        <v>519062884051.44501</v>
      </c>
      <c r="H493" s="2">
        <v>428656819471.54901</v>
      </c>
      <c r="I493" s="2">
        <v>470842620582.26501</v>
      </c>
      <c r="J493" s="2">
        <v>438586327243.58032</v>
      </c>
      <c r="K493" s="2">
        <v>462026091161.74463</v>
      </c>
      <c r="L493" s="10">
        <v>900259.1084124489</v>
      </c>
      <c r="M493" s="10">
        <v>1214450.50402509</v>
      </c>
      <c r="N493" s="10">
        <v>1101629.6395909369</v>
      </c>
      <c r="O493" s="10">
        <v>1214450.50402509</v>
      </c>
      <c r="P493" s="10">
        <v>1002927.595973938</v>
      </c>
      <c r="Q493" s="10">
        <v>1101629.6395909369</v>
      </c>
      <c r="R493" s="10">
        <v>1026159.64759809</v>
      </c>
      <c r="S493" s="10">
        <v>1081001.6214307291</v>
      </c>
      <c r="T493" s="10">
        <v>16973255.21548368</v>
      </c>
      <c r="U493" s="10">
        <v>22896939.513048299</v>
      </c>
      <c r="V493" s="10">
        <v>20769843.760527421</v>
      </c>
      <c r="W493" s="10">
        <v>22896939.513048299</v>
      </c>
      <c r="X493" s="10">
        <v>18908940.648360729</v>
      </c>
      <c r="Y493" s="10">
        <v>20769843.760527421</v>
      </c>
      <c r="Z493" s="10">
        <v>19346951.813936599</v>
      </c>
      <c r="AA493" s="10">
        <v>20380928.376555059</v>
      </c>
      <c r="AB493" s="10">
        <v>39.712294954511982</v>
      </c>
      <c r="AC493" s="10">
        <v>53.571928540160251</v>
      </c>
      <c r="AD493" s="10">
        <v>48.595166401832159</v>
      </c>
      <c r="AE493" s="10">
        <v>53.571928540160251</v>
      </c>
      <c r="AF493" s="10">
        <v>44.241214709364968</v>
      </c>
      <c r="AG493" s="10">
        <v>48.595166401832159</v>
      </c>
      <c r="AH493" s="10">
        <v>45.266028652234958</v>
      </c>
      <c r="AI493" s="10">
        <v>47.685221771613662</v>
      </c>
      <c r="AJ493" s="10">
        <v>0.0016469463239991162</v>
      </c>
      <c r="AK493" s="10">
        <v>0.0020395472122915126</v>
      </c>
      <c r="AL493" s="10">
        <v>0.0019403437620452871</v>
      </c>
      <c r="AM493" s="10">
        <v>0.0020225233822034607</v>
      </c>
      <c r="AN493" s="10">
        <v>0.0031558949821276013</v>
      </c>
      <c r="AO493" s="10">
        <v>0.0019233646692445661</v>
      </c>
      <c r="AP493" s="10">
        <v>0.0018930488341733871</v>
      </c>
      <c r="AQ493" s="10">
        <v>0.0016700996550323452</v>
      </c>
      <c r="AR493" s="10">
        <v>0.70704223556989798</v>
      </c>
      <c r="AS493" s="10">
        <v>0.70071149860347037</v>
      </c>
      <c r="AT493" s="10">
        <v>0.70130489549169783</v>
      </c>
      <c r="AU493" s="10">
        <v>0.70310266294287538</v>
      </c>
      <c r="AV493" s="10">
        <v>0.52726975712597635</v>
      </c>
      <c r="AW493" s="10">
        <v>0.70380651465133859</v>
      </c>
      <c r="AX493" s="10">
        <v>0.70850825015537733</v>
      </c>
      <c r="AY493" s="10">
        <v>0.75028304581353877</v>
      </c>
      <c r="AZ493" s="10">
        <v>-0.16719911370629026</v>
      </c>
      <c r="BA493" s="10">
        <v>0.12344928994439219</v>
      </c>
      <c r="BB493" s="10">
        <v>0.019082319352033972</v>
      </c>
      <c r="BC493" s="10">
        <v>0.12344928994439219</v>
      </c>
      <c r="BD493" s="10">
        <v>-0.072223782008262849</v>
      </c>
      <c r="BE493" s="10">
        <v>0.019082319352033972</v>
      </c>
      <c r="BF493" s="10">
        <v>-0.050732554646916173</v>
      </c>
      <c r="BG493" s="10">
        <v>0</v>
      </c>
    </row>
    <row r="494" x14ac:dyDescent="0.3">
      <c r="A494" s="36">
        <v>47.75</v>
      </c>
      <c r="B494" s="36">
        <v>48</v>
      </c>
      <c r="C494" s="37">
        <v>352</v>
      </c>
      <c r="D494" s="2">
        <v>226863867223.13831</v>
      </c>
      <c r="E494" s="2">
        <v>279976637674.54077</v>
      </c>
      <c r="F494" s="2">
        <v>255779140452.14789</v>
      </c>
      <c r="G494" s="2">
        <v>279976637674.54077</v>
      </c>
      <c r="H494" s="2">
        <v>248740706290.9079</v>
      </c>
      <c r="I494" s="2">
        <v>255779140452.14789</v>
      </c>
      <c r="J494" s="2">
        <v>238754381234.5011</v>
      </c>
      <c r="K494" s="2">
        <v>250748745041.8508</v>
      </c>
      <c r="L494" s="10">
        <v>530792.98551216524</v>
      </c>
      <c r="M494" s="10">
        <v>655060.83980644704</v>
      </c>
      <c r="N494" s="10">
        <v>598445.99871338147</v>
      </c>
      <c r="O494" s="10">
        <v>655060.83980644704</v>
      </c>
      <c r="P494" s="10">
        <v>581978.18685993738</v>
      </c>
      <c r="Q494" s="10">
        <v>598445.99871338147</v>
      </c>
      <c r="R494" s="10">
        <v>558613.19993687002</v>
      </c>
      <c r="S494" s="10">
        <v>586676.39154402108</v>
      </c>
      <c r="T494" s="10">
        <v>18530809.843457501</v>
      </c>
      <c r="U494" s="10">
        <v>22869194.186196789</v>
      </c>
      <c r="V494" s="10">
        <v>20892681.905046619</v>
      </c>
      <c r="W494" s="10">
        <v>22869194.186196789</v>
      </c>
      <c r="X494" s="10">
        <v>20317764.94434195</v>
      </c>
      <c r="Y494" s="10">
        <v>20892681.905046619</v>
      </c>
      <c r="Z494" s="10">
        <v>19502056.859487642</v>
      </c>
      <c r="AA494" s="10">
        <v>20481786.587398119</v>
      </c>
      <c r="AB494" s="10">
        <v>43.356502739559353</v>
      </c>
      <c r="AC494" s="10">
        <v>53.507012848411783</v>
      </c>
      <c r="AD494" s="10">
        <v>48.882570589472103</v>
      </c>
      <c r="AE494" s="10">
        <v>53.507012848411783</v>
      </c>
      <c r="AF494" s="10">
        <v>47.537438401921683</v>
      </c>
      <c r="AG494" s="10">
        <v>48.882570589472103</v>
      </c>
      <c r="AH494" s="10">
        <v>45.628927650668501</v>
      </c>
      <c r="AI494" s="10">
        <v>47.921199547634522</v>
      </c>
      <c r="AJ494" s="10">
        <v>0.00097103994630540549</v>
      </c>
      <c r="AK494" s="10">
        <v>0.0011001086543095332</v>
      </c>
      <c r="AL494" s="10">
        <v>0.0010540665563025804</v>
      </c>
      <c r="AM494" s="10">
        <v>0.0010909261932728412</v>
      </c>
      <c r="AN494" s="10">
        <v>0.0018313007309719333</v>
      </c>
      <c r="AO494" s="10">
        <v>0.0010448428845864239</v>
      </c>
      <c r="AP494" s="10">
        <v>0.0010305239241959893</v>
      </c>
      <c r="AQ494" s="10">
        <v>0.00090638905595395248</v>
      </c>
      <c r="AR494" s="10">
        <v>0.70801327551620341</v>
      </c>
      <c r="AS494" s="10">
        <v>0.70181160725777991</v>
      </c>
      <c r="AT494" s="10">
        <v>0.70235896204800041</v>
      </c>
      <c r="AU494" s="10">
        <v>0.70419358913614827</v>
      </c>
      <c r="AV494" s="10">
        <v>0.52910105785694828</v>
      </c>
      <c r="AW494" s="10">
        <v>0.70485135753592498</v>
      </c>
      <c r="AX494" s="10">
        <v>0.70953877407957333</v>
      </c>
      <c r="AY494" s="10">
        <v>0.75118943486949274</v>
      </c>
      <c r="AZ494" s="10">
        <v>-0.095254226754857729</v>
      </c>
      <c r="BA494" s="10">
        <v>0.11656246825008743</v>
      </c>
      <c r="BB494" s="10">
        <v>0.020061497852990273</v>
      </c>
      <c r="BC494" s="10">
        <v>0.11656246825008743</v>
      </c>
      <c r="BD494" s="10">
        <v>-0.0080081706913737172</v>
      </c>
      <c r="BE494" s="10">
        <v>0.020061497852990273</v>
      </c>
      <c r="BF494" s="10">
        <v>-0.047834192770726647</v>
      </c>
      <c r="BG494" s="10">
        <v>0</v>
      </c>
    </row>
    <row r="495" x14ac:dyDescent="0.3">
      <c r="A495" s="36">
        <v>48</v>
      </c>
      <c r="B495" s="36">
        <v>48.25</v>
      </c>
      <c r="C495" s="37">
        <v>353</v>
      </c>
      <c r="D495" s="2">
        <v>393657263793.86603</v>
      </c>
      <c r="E495" s="2">
        <v>458407801110.91559</v>
      </c>
      <c r="F495" s="2">
        <v>434576666497.1098</v>
      </c>
      <c r="G495" s="2">
        <v>458407801110.91559</v>
      </c>
      <c r="H495" s="2">
        <v>281626333411.01178</v>
      </c>
      <c r="I495" s="2">
        <v>434576666497.1098</v>
      </c>
      <c r="J495" s="2">
        <v>408558507828.40021</v>
      </c>
      <c r="K495" s="2">
        <v>426413291839.54132</v>
      </c>
      <c r="L495" s="10">
        <v>921039.19797936338</v>
      </c>
      <c r="M495" s="10">
        <v>1072535.914652314</v>
      </c>
      <c r="N495" s="10">
        <v>1016778.251501123</v>
      </c>
      <c r="O495" s="10">
        <v>1072535.914652314</v>
      </c>
      <c r="P495" s="10">
        <v>658920.62997870415</v>
      </c>
      <c r="Q495" s="10">
        <v>1016778.251501123</v>
      </c>
      <c r="R495" s="10">
        <v>955903.61206940515</v>
      </c>
      <c r="S495" s="10">
        <v>997678.41837483982</v>
      </c>
      <c r="T495" s="10">
        <v>19005919.797242381</v>
      </c>
      <c r="U495" s="10">
        <v>22132099.934796259</v>
      </c>
      <c r="V495" s="10">
        <v>20981523.850457951</v>
      </c>
      <c r="W495" s="10">
        <v>22132099.934796259</v>
      </c>
      <c r="X495" s="10">
        <v>13597024.614802839</v>
      </c>
      <c r="Y495" s="10">
        <v>20981523.850457951</v>
      </c>
      <c r="Z495" s="10">
        <v>19725357.427504908</v>
      </c>
      <c r="AA495" s="10">
        <v>20587393.071512561</v>
      </c>
      <c r="AB495" s="10">
        <v>44.468116651033313</v>
      </c>
      <c r="AC495" s="10">
        <v>51.782434743076379</v>
      </c>
      <c r="AD495" s="10">
        <v>49.090433930694303</v>
      </c>
      <c r="AE495" s="10">
        <v>51.782434743076379</v>
      </c>
      <c r="AF495" s="10">
        <v>31.81293423987573</v>
      </c>
      <c r="AG495" s="10">
        <v>49.090433930694303</v>
      </c>
      <c r="AH495" s="10">
        <v>46.151383591384132</v>
      </c>
      <c r="AI495" s="10">
        <v>48.168286850159461</v>
      </c>
      <c r="AJ495" s="10">
        <v>0.0016849617040211565</v>
      </c>
      <c r="AK495" s="10">
        <v>0.0018012159635667311</v>
      </c>
      <c r="AL495" s="10">
        <v>0.0017908916633870751</v>
      </c>
      <c r="AM495" s="10">
        <v>0.0017861814528033375</v>
      </c>
      <c r="AN495" s="10">
        <v>0.0020734141907330548</v>
      </c>
      <c r="AO495" s="10">
        <v>0.0017752203600111031</v>
      </c>
      <c r="AP495" s="10">
        <v>0.0017634412175978119</v>
      </c>
      <c r="AQ495" s="10">
        <v>0.0015413689945772274</v>
      </c>
      <c r="AR495" s="10">
        <v>0.70969823722022451</v>
      </c>
      <c r="AS495" s="10">
        <v>0.70361282322134666</v>
      </c>
      <c r="AT495" s="10">
        <v>0.7041498537113875</v>
      </c>
      <c r="AU495" s="10">
        <v>0.70597977058895156</v>
      </c>
      <c r="AV495" s="10">
        <v>0.53117447204768131</v>
      </c>
      <c r="AW495" s="10">
        <v>0.70662657789593608</v>
      </c>
      <c r="AX495" s="10">
        <v>0.71130221529717119</v>
      </c>
      <c r="AY495" s="10">
        <v>0.75273080386406999</v>
      </c>
      <c r="AZ495" s="10">
        <v>-0.076817558628077043</v>
      </c>
      <c r="BA495" s="10">
        <v>0.075031688466723034</v>
      </c>
      <c r="BB495" s="10">
        <v>0.01914427813061792</v>
      </c>
      <c r="BC495" s="10">
        <v>0.075031688466723034</v>
      </c>
      <c r="BD495" s="10">
        <v>-0.33954607231852574</v>
      </c>
      <c r="BE495" s="10">
        <v>0.01914427813061792</v>
      </c>
      <c r="BF495" s="10">
        <v>-0.041872015607477442</v>
      </c>
      <c r="BG495" s="10">
        <v>0</v>
      </c>
    </row>
    <row r="496" x14ac:dyDescent="0.3">
      <c r="A496" s="36">
        <v>48.25</v>
      </c>
      <c r="B496" s="36">
        <v>48.5</v>
      </c>
      <c r="C496" s="37">
        <v>354</v>
      </c>
      <c r="D496" s="2">
        <v>526159018218.97491</v>
      </c>
      <c r="E496" s="2">
        <v>526159018218.97491</v>
      </c>
      <c r="F496" s="2">
        <v>512409505639.59589</v>
      </c>
      <c r="G496" s="2">
        <v>526159018218.97491</v>
      </c>
      <c r="H496" s="2">
        <v>362576347938.81403</v>
      </c>
      <c r="I496" s="2">
        <v>512409505639.59589</v>
      </c>
      <c r="J496" s="2">
        <v>476866639578.60382</v>
      </c>
      <c r="K496" s="2">
        <v>500533005382.31158</v>
      </c>
      <c r="L496" s="10">
        <v>1231053.3164803381</v>
      </c>
      <c r="M496" s="10">
        <v>1231053.3164803381</v>
      </c>
      <c r="N496" s="10">
        <v>1198883.6064217179</v>
      </c>
      <c r="O496" s="10">
        <v>1231053.3164803381</v>
      </c>
      <c r="P496" s="10">
        <v>848319.23458859185</v>
      </c>
      <c r="Q496" s="10">
        <v>1198883.6064217179</v>
      </c>
      <c r="R496" s="10">
        <v>1115724.0260923521</v>
      </c>
      <c r="S496" s="10">
        <v>1171096.179952435</v>
      </c>
      <c r="T496" s="10">
        <v>21706836.4485933</v>
      </c>
      <c r="U496" s="10">
        <v>21706836.4485933</v>
      </c>
      <c r="V496" s="10">
        <v>21139596.487908561</v>
      </c>
      <c r="W496" s="10">
        <v>21706836.4485933</v>
      </c>
      <c r="X496" s="10">
        <v>14958187.94758475</v>
      </c>
      <c r="Y496" s="10">
        <v>21139596.487908561</v>
      </c>
      <c r="Z496" s="10">
        <v>19673265.675767791</v>
      </c>
      <c r="AA496" s="10">
        <v>20649628.170841228</v>
      </c>
      <c r="AB496" s="10">
        <v>50.787446522898676</v>
      </c>
      <c r="AC496" s="10">
        <v>50.787446522898676</v>
      </c>
      <c r="AD496" s="10">
        <v>49.460276198602322</v>
      </c>
      <c r="AE496" s="10">
        <v>50.787446522898676</v>
      </c>
      <c r="AF496" s="10">
        <v>34.997645661842121</v>
      </c>
      <c r="AG496" s="10">
        <v>49.460276198602322</v>
      </c>
      <c r="AH496" s="10">
        <v>46.029504612754593</v>
      </c>
      <c r="AI496" s="10">
        <v>48.313898201057491</v>
      </c>
      <c r="AJ496" s="10">
        <v>0.0022521057718588883</v>
      </c>
      <c r="AK496" s="10">
        <v>0.0020674299623476651</v>
      </c>
      <c r="AL496" s="10">
        <v>0.0021116410121304746</v>
      </c>
      <c r="AM496" s="10">
        <v>0.0020501733986428169</v>
      </c>
      <c r="AN496" s="10">
        <v>0.00266939151582587</v>
      </c>
      <c r="AO496" s="10">
        <v>0.0020931629726159825</v>
      </c>
      <c r="AP496" s="10">
        <v>0.0020582762845890112</v>
      </c>
      <c r="AQ496" s="10">
        <v>0.0018092917599509728</v>
      </c>
      <c r="AR496" s="10">
        <v>0.71195034299208337</v>
      </c>
      <c r="AS496" s="10">
        <v>0.70568025318369432</v>
      </c>
      <c r="AT496" s="10">
        <v>0.70626149472351796</v>
      </c>
      <c r="AU496" s="10">
        <v>0.70802994398759433</v>
      </c>
      <c r="AV496" s="10">
        <v>0.53384386356350721</v>
      </c>
      <c r="AW496" s="10">
        <v>0.70871974086855205</v>
      </c>
      <c r="AX496" s="10">
        <v>0.71336049158176018</v>
      </c>
      <c r="AY496" s="10">
        <v>0.75454009562402091</v>
      </c>
      <c r="AZ496" s="10">
        <v>0.051197448641953081</v>
      </c>
      <c r="BA496" s="10">
        <v>0.051197448641953081</v>
      </c>
      <c r="BB496" s="10">
        <v>0.023727706523994252</v>
      </c>
      <c r="BC496" s="10">
        <v>0.051197448641953081</v>
      </c>
      <c r="BD496" s="10">
        <v>-0.27561950153142245</v>
      </c>
      <c r="BE496" s="10">
        <v>0.023727706523994252</v>
      </c>
      <c r="BF496" s="10">
        <v>-0.047282328136645346</v>
      </c>
      <c r="BG496" s="10">
        <v>0</v>
      </c>
    </row>
    <row r="497" x14ac:dyDescent="0.3">
      <c r="A497" s="36">
        <v>48.5</v>
      </c>
      <c r="B497" s="36">
        <v>48.75</v>
      </c>
      <c r="C497" s="37">
        <v>355</v>
      </c>
      <c r="D497" s="2">
        <v>143784447470.6647</v>
      </c>
      <c r="E497" s="2">
        <v>153794979952.29568</v>
      </c>
      <c r="F497" s="2">
        <v>147016493821.19949</v>
      </c>
      <c r="G497" s="2">
        <v>153794979952.29568</v>
      </c>
      <c r="H497" s="2">
        <v>26042926231.234379</v>
      </c>
      <c r="I497" s="2">
        <v>147016493821.19949</v>
      </c>
      <c r="J497" s="2">
        <v>134750348980.8026</v>
      </c>
      <c r="K497" s="2">
        <v>142789960782.0726</v>
      </c>
      <c r="L497" s="10">
        <v>336412.21529607772</v>
      </c>
      <c r="M497" s="10">
        <v>359833.84028876631</v>
      </c>
      <c r="N497" s="10">
        <v>343974.22837781138</v>
      </c>
      <c r="O497" s="10">
        <v>359833.84028876631</v>
      </c>
      <c r="P497" s="10">
        <v>60932.588053581843</v>
      </c>
      <c r="Q497" s="10">
        <v>343974.22837781138</v>
      </c>
      <c r="R497" s="10">
        <v>315275.15117238311</v>
      </c>
      <c r="S497" s="10">
        <v>334085.41656452522</v>
      </c>
      <c r="T497" s="10">
        <v>20938655.46919439</v>
      </c>
      <c r="U497" s="10">
        <v>22396442.41613673</v>
      </c>
      <c r="V497" s="10">
        <v>21409323.237404332</v>
      </c>
      <c r="W497" s="10">
        <v>22396442.41613673</v>
      </c>
      <c r="X497" s="10">
        <v>3792509.3385132379</v>
      </c>
      <c r="Y497" s="10">
        <v>21409323.237404332</v>
      </c>
      <c r="Z497" s="10">
        <v>19623062.029976401</v>
      </c>
      <c r="AA497" s="10">
        <v>20793833.031806801</v>
      </c>
      <c r="AB497" s="10">
        <v>48.99013485551113</v>
      </c>
      <c r="AC497" s="10">
        <v>52.400916375192779</v>
      </c>
      <c r="AD497" s="10">
        <v>50.091355393318388</v>
      </c>
      <c r="AE497" s="10">
        <v>52.400916375192779</v>
      </c>
      <c r="AF497" s="10">
        <v>8.8733273350763646</v>
      </c>
      <c r="AG497" s="10">
        <v>50.091355393318388</v>
      </c>
      <c r="AH497" s="10">
        <v>45.912043232238688</v>
      </c>
      <c r="AI497" s="10">
        <v>48.651294057057761</v>
      </c>
      <c r="AJ497" s="10">
        <v>0.00061543710710943258</v>
      </c>
      <c r="AK497" s="10">
        <v>0.00060430466570413706</v>
      </c>
      <c r="AL497" s="10">
        <v>0.00060585538401550297</v>
      </c>
      <c r="AM497" s="10">
        <v>0.0005992606148048173</v>
      </c>
      <c r="AN497" s="10">
        <v>0.00019173552473606903</v>
      </c>
      <c r="AO497" s="10">
        <v>0.00060055381066018555</v>
      </c>
      <c r="AP497" s="10">
        <v>0.00058161637788789325</v>
      </c>
      <c r="AQ497" s="10">
        <v>0.00051614718044297101</v>
      </c>
      <c r="AR497" s="10">
        <v>0.7125657800991928</v>
      </c>
      <c r="AS497" s="10">
        <v>0.70628455784939848</v>
      </c>
      <c r="AT497" s="10">
        <v>0.70686735010753343</v>
      </c>
      <c r="AU497" s="10">
        <v>0.7086292046023992</v>
      </c>
      <c r="AV497" s="10">
        <v>0.53403559908824327</v>
      </c>
      <c r="AW497" s="10">
        <v>0.7093202946792122</v>
      </c>
      <c r="AX497" s="10">
        <v>0.71394210795964808</v>
      </c>
      <c r="AY497" s="10">
        <v>0.75505624280446393</v>
      </c>
      <c r="AZ497" s="10">
        <v>0.0069646821327298269</v>
      </c>
      <c r="BA497" s="10">
        <v>0.07707137889770177</v>
      </c>
      <c r="BB497" s="10">
        <v>0.029599651235827862</v>
      </c>
      <c r="BC497" s="10">
        <v>0.07707137889770177</v>
      </c>
      <c r="BD497" s="10">
        <v>-0.81761374477172566</v>
      </c>
      <c r="BE497" s="10">
        <v>0.029599651235827862</v>
      </c>
      <c r="BF497" s="10">
        <v>-0.056303760833299243</v>
      </c>
      <c r="BG497" s="10">
        <v>0</v>
      </c>
    </row>
    <row r="498" x14ac:dyDescent="0.3">
      <c r="A498" s="36">
        <v>48.75</v>
      </c>
      <c r="B498" s="36">
        <v>49</v>
      </c>
      <c r="C498" s="37">
        <v>356</v>
      </c>
      <c r="D498" s="2">
        <v>273314957461.79019</v>
      </c>
      <c r="E498" s="2">
        <v>358048704735.74841</v>
      </c>
      <c r="F498" s="2">
        <v>338648437039.01392</v>
      </c>
      <c r="G498" s="2">
        <v>358048704735.74841</v>
      </c>
      <c r="H498" s="2">
        <v>251103744927.42361</v>
      </c>
      <c r="I498" s="2">
        <v>338648437039.01392</v>
      </c>
      <c r="J498" s="2">
        <v>319330303358.87878</v>
      </c>
      <c r="K498" s="2">
        <v>333378053196.35052</v>
      </c>
      <c r="L498" s="10">
        <v>639474.51849431265</v>
      </c>
      <c r="M498" s="10">
        <v>837725.91586179228</v>
      </c>
      <c r="N498" s="10">
        <v>792335.14413366828</v>
      </c>
      <c r="O498" s="10">
        <v>837725.91586179228</v>
      </c>
      <c r="P498" s="10">
        <v>587506.98414312524</v>
      </c>
      <c r="Q498" s="10">
        <v>792335.14413366828</v>
      </c>
      <c r="R498" s="10">
        <v>747136.54121768917</v>
      </c>
      <c r="S498" s="10">
        <v>780004.03645713895</v>
      </c>
      <c r="T498" s="10">
        <v>17143827.198452849</v>
      </c>
      <c r="U498" s="10">
        <v>22458796.9119022</v>
      </c>
      <c r="V498" s="10">
        <v>21241904.722446971</v>
      </c>
      <c r="W498" s="10">
        <v>22458796.9119022</v>
      </c>
      <c r="X498" s="10">
        <v>15750616.98744373</v>
      </c>
      <c r="Y498" s="10">
        <v>21241904.722446971</v>
      </c>
      <c r="Z498" s="10">
        <v>20030164.43320521</v>
      </c>
      <c r="AA498" s="10">
        <v>20911317.071089581</v>
      </c>
      <c r="AB498" s="10">
        <v>40.111381918836202</v>
      </c>
      <c r="AC498" s="10">
        <v>52.54680707772102</v>
      </c>
      <c r="AD498" s="10">
        <v>49.699646592476938</v>
      </c>
      <c r="AE498" s="10">
        <v>52.54680707772102</v>
      </c>
      <c r="AF498" s="10">
        <v>36.851690473039753</v>
      </c>
      <c r="AG498" s="10">
        <v>49.699646592476938</v>
      </c>
      <c r="AH498" s="10">
        <v>46.864539998973498</v>
      </c>
      <c r="AI498" s="10">
        <v>48.926171254225508</v>
      </c>
      <c r="AJ498" s="10">
        <v>0.0011698634289660575</v>
      </c>
      <c r="AK498" s="10">
        <v>0.001406876238016675</v>
      </c>
      <c r="AL498" s="10">
        <v>0.0013955711603219872</v>
      </c>
      <c r="AM498" s="10">
        <v>0.0013951332286435288</v>
      </c>
      <c r="AN498" s="10">
        <v>0.0018486981021014705</v>
      </c>
      <c r="AO498" s="10">
        <v>0.0013833591323789904</v>
      </c>
      <c r="AP498" s="10">
        <v>0.0013783098581502983</v>
      </c>
      <c r="AQ498" s="10">
        <v>0.0012050717097785413</v>
      </c>
      <c r="AR498" s="10">
        <v>0.71373564352815888</v>
      </c>
      <c r="AS498" s="10">
        <v>0.70769143408741519</v>
      </c>
      <c r="AT498" s="10">
        <v>0.70826292126785539</v>
      </c>
      <c r="AU498" s="10">
        <v>0.71002433783104268</v>
      </c>
      <c r="AV498" s="10">
        <v>0.53588429719034469</v>
      </c>
      <c r="AW498" s="10">
        <v>0.71070365381159117</v>
      </c>
      <c r="AX498" s="10">
        <v>0.71532041781779843</v>
      </c>
      <c r="AY498" s="10">
        <v>0.7562613145142425</v>
      </c>
      <c r="AZ498" s="10">
        <v>-0.1801651163257133</v>
      </c>
      <c r="BA498" s="10">
        <v>0.074002026536724497</v>
      </c>
      <c r="BB498" s="10">
        <v>0.015809030594942319</v>
      </c>
      <c r="BC498" s="10">
        <v>0.074002026536724497</v>
      </c>
      <c r="BD498" s="10">
        <v>-0.24678981558653945</v>
      </c>
      <c r="BE498" s="10">
        <v>0.015809030594942319</v>
      </c>
      <c r="BF498" s="10">
        <v>-0.042137596349805295</v>
      </c>
      <c r="BG498" s="10">
        <v>0</v>
      </c>
    </row>
    <row r="499" x14ac:dyDescent="0.3">
      <c r="A499" s="36">
        <v>49</v>
      </c>
      <c r="B499" s="36">
        <v>49.25</v>
      </c>
      <c r="C499" s="37">
        <v>357</v>
      </c>
      <c r="D499" s="2">
        <v>292530610284.16449</v>
      </c>
      <c r="E499" s="2">
        <v>316578570855.0697</v>
      </c>
      <c r="F499" s="2">
        <v>273747614438.70609</v>
      </c>
      <c r="G499" s="2">
        <v>327354635383.27173</v>
      </c>
      <c r="H499" s="2">
        <v>340427083693.72852</v>
      </c>
      <c r="I499" s="2">
        <v>284523678966.90802</v>
      </c>
      <c r="J499" s="2">
        <v>266975939788.922</v>
      </c>
      <c r="K499" s="2">
        <v>277680213438.8006</v>
      </c>
      <c r="L499" s="10">
        <v>684433.34713017137</v>
      </c>
      <c r="M499" s="10">
        <v>740698.31758646166</v>
      </c>
      <c r="N499" s="10">
        <v>640486.80525152443</v>
      </c>
      <c r="O499" s="10">
        <v>765911.05654312472</v>
      </c>
      <c r="P499" s="10">
        <v>796496.64053934591</v>
      </c>
      <c r="Q499" s="10">
        <v>665699.54420818738</v>
      </c>
      <c r="R499" s="10">
        <v>624643.13015124679</v>
      </c>
      <c r="S499" s="10">
        <v>649687.90011794143</v>
      </c>
      <c r="T499" s="10">
        <v>22084355.434398752</v>
      </c>
      <c r="U499" s="10">
        <v>23899836.24238798</v>
      </c>
      <c r="V499" s="10">
        <v>20666348.765042018</v>
      </c>
      <c r="W499" s="10">
        <v>24713366.28286358</v>
      </c>
      <c r="X499" s="10">
        <v>25700259.909501471</v>
      </c>
      <c r="Y499" s="10">
        <v>21479878.805517621</v>
      </c>
      <c r="Z499" s="10">
        <v>20155126.8122123</v>
      </c>
      <c r="AA499" s="10">
        <v>20963237.059961598</v>
      </c>
      <c r="AB499" s="10">
        <v>51.670727020652443</v>
      </c>
      <c r="AC499" s="10">
        <v>55.918404229049941</v>
      </c>
      <c r="AD499" s="10">
        <v>48.353019345486572</v>
      </c>
      <c r="AE499" s="10">
        <v>57.821819013754947</v>
      </c>
      <c r="AF499" s="10">
        <v>60.130852271796087</v>
      </c>
      <c r="AG499" s="10">
        <v>50.256434130191558</v>
      </c>
      <c r="AH499" s="10">
        <v>47.15691425425603</v>
      </c>
      <c r="AI499" s="10">
        <v>49.047648359585928</v>
      </c>
      <c r="AJ499" s="10">
        <v>0.0012521117248857814</v>
      </c>
      <c r="AK499" s="10">
        <v>0.0012439281665045706</v>
      </c>
      <c r="AL499" s="10">
        <v>0.0011281146880757311</v>
      </c>
      <c r="AM499" s="10">
        <v>0.0012755340916838422</v>
      </c>
      <c r="AN499" s="10">
        <v>0.0025063222522246102</v>
      </c>
      <c r="AO499" s="10">
        <v>0.0011622626494850643</v>
      </c>
      <c r="AP499" s="10">
        <v>0.001152335264863551</v>
      </c>
      <c r="AQ499" s="10">
        <v>0.0010037390475229665</v>
      </c>
      <c r="AR499" s="10">
        <v>0.7149877552530447</v>
      </c>
      <c r="AS499" s="10">
        <v>0.70893536225391973</v>
      </c>
      <c r="AT499" s="10">
        <v>0.70939103595593112</v>
      </c>
      <c r="AU499" s="10">
        <v>0.71129987192272648</v>
      </c>
      <c r="AV499" s="10">
        <v>0.53839061944256927</v>
      </c>
      <c r="AW499" s="10">
        <v>0.71186591646107622</v>
      </c>
      <c r="AX499" s="10">
        <v>0.71647275308266201</v>
      </c>
      <c r="AY499" s="10">
        <v>0.75726505356176543</v>
      </c>
      <c r="AZ499" s="10">
        <v>0.053480212585031106</v>
      </c>
      <c r="BA499" s="10">
        <v>0.14008328837892559</v>
      </c>
      <c r="BB499" s="10">
        <v>-0.014162330658684996</v>
      </c>
      <c r="BC499" s="10">
        <v>0.17889075108846075</v>
      </c>
      <c r="BD499" s="10">
        <v>0.2259681000596645</v>
      </c>
      <c r="BE499" s="10">
        <v>0.024645132050849838</v>
      </c>
      <c r="BF499" s="10">
        <v>-0.038548924740861246</v>
      </c>
      <c r="BG499" s="10">
        <v>0</v>
      </c>
    </row>
    <row r="500" x14ac:dyDescent="0.3">
      <c r="A500" s="36">
        <v>49.25</v>
      </c>
      <c r="B500" s="36">
        <v>49.5</v>
      </c>
      <c r="C500" s="37">
        <v>358</v>
      </c>
      <c r="D500" s="2">
        <v>329395789203.9325</v>
      </c>
      <c r="E500" s="2">
        <v>474641952856.43488</v>
      </c>
      <c r="F500" s="2">
        <v>464867608792.93237</v>
      </c>
      <c r="G500" s="2">
        <v>474641952856.43488</v>
      </c>
      <c r="H500" s="2">
        <v>465000754891.07428</v>
      </c>
      <c r="I500" s="2">
        <v>464867608792.93237</v>
      </c>
      <c r="J500" s="2">
        <v>433613193100.40802</v>
      </c>
      <c r="K500" s="2">
        <v>450874188031.23657</v>
      </c>
      <c r="L500" s="10">
        <v>770686.74049676419</v>
      </c>
      <c r="M500" s="10">
        <v>1110518.9305364001</v>
      </c>
      <c r="N500" s="10">
        <v>1087649.9151643461</v>
      </c>
      <c r="O500" s="10">
        <v>1110518.9305364001</v>
      </c>
      <c r="P500" s="10">
        <v>1087961.4368526919</v>
      </c>
      <c r="Q500" s="10">
        <v>1087649.9151643461</v>
      </c>
      <c r="R500" s="10">
        <v>1014524.014513291</v>
      </c>
      <c r="S500" s="10">
        <v>1054909.533566589</v>
      </c>
      <c r="T500" s="10">
        <v>15420612.771943171</v>
      </c>
      <c r="U500" s="10">
        <v>22220289.391090389</v>
      </c>
      <c r="V500" s="10">
        <v>21762704.99006547</v>
      </c>
      <c r="W500" s="10">
        <v>22220289.391090389</v>
      </c>
      <c r="X500" s="10">
        <v>21768938.20399484</v>
      </c>
      <c r="Y500" s="10">
        <v>21762704.99006547</v>
      </c>
      <c r="Z500" s="10">
        <v>20299534.367962051</v>
      </c>
      <c r="AA500" s="10">
        <v>21107605.16792601</v>
      </c>
      <c r="AB500" s="10">
        <v>36.079580198621947</v>
      </c>
      <c r="AC500" s="10">
        <v>51.988771456674833</v>
      </c>
      <c r="AD500" s="10">
        <v>50.918162049735102</v>
      </c>
      <c r="AE500" s="10">
        <v>51.988771456674833</v>
      </c>
      <c r="AF500" s="10">
        <v>50.93274588924821</v>
      </c>
      <c r="AG500" s="10">
        <v>50.918162049735102</v>
      </c>
      <c r="AH500" s="10">
        <v>47.494784354881297</v>
      </c>
      <c r="AI500" s="10">
        <v>49.385426164298231</v>
      </c>
      <c r="AJ500" s="10">
        <v>0.0014099048622282786</v>
      </c>
      <c r="AK500" s="10">
        <v>0.00186500461028725</v>
      </c>
      <c r="AL500" s="10">
        <v>0.0019157207216772729</v>
      </c>
      <c r="AM500" s="10">
        <v>0.0018494376641495867</v>
      </c>
      <c r="AN500" s="10">
        <v>0.0034234695037755935</v>
      </c>
      <c r="AO500" s="10">
        <v>0.0018989570942469789</v>
      </c>
      <c r="AP500" s="10">
        <v>0.0018715835371334918</v>
      </c>
      <c r="AQ500" s="10">
        <v>0.0016297885342374473</v>
      </c>
      <c r="AR500" s="10">
        <v>0.71639766011527295</v>
      </c>
      <c r="AS500" s="10">
        <v>0.710800366864207</v>
      </c>
      <c r="AT500" s="10">
        <v>0.71130675667760834</v>
      </c>
      <c r="AU500" s="10">
        <v>0.71314930958687606</v>
      </c>
      <c r="AV500" s="10">
        <v>0.54181408894634486</v>
      </c>
      <c r="AW500" s="10">
        <v>0.71376487355532325</v>
      </c>
      <c r="AX500" s="10">
        <v>0.71834433661979546</v>
      </c>
      <c r="AY500" s="10">
        <v>0.75889484209600289</v>
      </c>
      <c r="AZ500" s="10">
        <v>-0.26942859461027302</v>
      </c>
      <c r="BA500" s="10">
        <v>0.052714849188820079</v>
      </c>
      <c r="BB500" s="10">
        <v>0.031036198418895378</v>
      </c>
      <c r="BC500" s="10">
        <v>0.052714849188820079</v>
      </c>
      <c r="BD500" s="10">
        <v>0.031331504962663903</v>
      </c>
      <c r="BE500" s="10">
        <v>0.031036198418895378</v>
      </c>
      <c r="BF500" s="10">
        <v>-0.038283395654560515</v>
      </c>
      <c r="BG500" s="10">
        <v>0</v>
      </c>
    </row>
    <row r="501" x14ac:dyDescent="0.3">
      <c r="A501" s="36">
        <v>49.5</v>
      </c>
      <c r="B501" s="36">
        <v>49.75</v>
      </c>
      <c r="C501" s="37">
        <v>359</v>
      </c>
      <c r="D501" s="2">
        <v>654069848523.67737</v>
      </c>
      <c r="E501" s="2">
        <v>693028165455.65967</v>
      </c>
      <c r="F501" s="2">
        <v>666862068038.38745</v>
      </c>
      <c r="G501" s="2">
        <v>693246201642.54309</v>
      </c>
      <c r="H501" s="2">
        <v>556792485825.35657</v>
      </c>
      <c r="I501" s="2">
        <v>667080104225.27087</v>
      </c>
      <c r="J501" s="2">
        <v>635920384470.62964</v>
      </c>
      <c r="K501" s="2">
        <v>662049206552.46155</v>
      </c>
      <c r="L501" s="10">
        <v>1530326.0580050759</v>
      </c>
      <c r="M501" s="10">
        <v>1621476.762645568</v>
      </c>
      <c r="N501" s="10">
        <v>1560255.9911877001</v>
      </c>
      <c r="O501" s="10">
        <v>1621986.901523134</v>
      </c>
      <c r="P501" s="10">
        <v>1302726.386001755</v>
      </c>
      <c r="Q501" s="10">
        <v>1560766.130065266</v>
      </c>
      <c r="R501" s="10">
        <v>1487861.7893311779</v>
      </c>
      <c r="S501" s="10">
        <v>1548995.3477532009</v>
      </c>
      <c r="T501" s="10">
        <v>20960097.22865165</v>
      </c>
      <c r="U501" s="10">
        <v>22208542.04322625</v>
      </c>
      <c r="V501" s="10">
        <v>21370032.292014949</v>
      </c>
      <c r="W501" s="10">
        <v>22215529.155820958</v>
      </c>
      <c r="X501" s="10">
        <v>17842780.347425919</v>
      </c>
      <c r="Y501" s="10">
        <v>21377019.404609669</v>
      </c>
      <c r="Z501" s="10">
        <v>20378485.75082792</v>
      </c>
      <c r="AA501" s="10">
        <v>21215800.989470221</v>
      </c>
      <c r="AB501" s="10">
        <v>49.040302101870182</v>
      </c>
      <c r="AC501" s="10">
        <v>51.96128620782941</v>
      </c>
      <c r="AD501" s="10">
        <v>49.999426438469413</v>
      </c>
      <c r="AE501" s="10">
        <v>51.977633942705182</v>
      </c>
      <c r="AF501" s="10">
        <v>41.746721354849782</v>
      </c>
      <c r="AG501" s="10">
        <v>50.015774173345193</v>
      </c>
      <c r="AH501" s="10">
        <v>47.679506764556493</v>
      </c>
      <c r="AI501" s="10">
        <v>49.638571734989327</v>
      </c>
      <c r="AJ501" s="10">
        <v>0.0027995994177676541</v>
      </c>
      <c r="AK501" s="10">
        <v>0.0027231067878752463</v>
      </c>
      <c r="AL501" s="10">
        <v>0.002748140455642607</v>
      </c>
      <c r="AM501" s="10">
        <v>0.0027012269525069992</v>
      </c>
      <c r="AN501" s="10">
        <v>0.0040992666680746102</v>
      </c>
      <c r="AO501" s="10">
        <v>0.0027249833552370566</v>
      </c>
      <c r="AP501" s="10">
        <v>0.0027447922282826664</v>
      </c>
      <c r="AQ501" s="10">
        <v>0.002393129246656826</v>
      </c>
      <c r="AR501" s="10">
        <v>0.71919725953304059</v>
      </c>
      <c r="AS501" s="10">
        <v>0.71352347365208224</v>
      </c>
      <c r="AT501" s="10">
        <v>0.71405489713325099</v>
      </c>
      <c r="AU501" s="10">
        <v>0.71585053653938302</v>
      </c>
      <c r="AV501" s="10">
        <v>0.54591335561441945</v>
      </c>
      <c r="AW501" s="10">
        <v>0.71648985691056033</v>
      </c>
      <c r="AX501" s="10">
        <v>0.72108912884807808</v>
      </c>
      <c r="AY501" s="10">
        <v>0.76128797134265969</v>
      </c>
      <c r="AZ501" s="10">
        <v>-0.012052515054486235</v>
      </c>
      <c r="BA501" s="10">
        <v>0.046792532332327941</v>
      </c>
      <c r="BB501" s="10">
        <v>0.0072696431598917588</v>
      </c>
      <c r="BC501" s="10">
        <v>0.047121867651705118</v>
      </c>
      <c r="BD501" s="10">
        <v>-0.15898625009342759</v>
      </c>
      <c r="BE501" s="10">
        <v>0.0075989784792691584</v>
      </c>
      <c r="BF501" s="10">
        <v>-0.039466586204210508</v>
      </c>
      <c r="BG501" s="10">
        <v>0</v>
      </c>
    </row>
    <row r="502" x14ac:dyDescent="0.3">
      <c r="A502" s="36">
        <v>49.75</v>
      </c>
      <c r="B502" s="36">
        <v>50</v>
      </c>
      <c r="C502" s="37">
        <v>360</v>
      </c>
      <c r="D502" s="2">
        <v>299977988260.15198</v>
      </c>
      <c r="E502" s="2">
        <v>314299087318.34839</v>
      </c>
      <c r="F502" s="2">
        <v>302454608673.15863</v>
      </c>
      <c r="G502" s="2">
        <v>314299087318.34839</v>
      </c>
      <c r="H502" s="2">
        <v>77206972375.406921</v>
      </c>
      <c r="I502" s="2">
        <v>302454608673.15863</v>
      </c>
      <c r="J502" s="2">
        <v>288620989273.60828</v>
      </c>
      <c r="K502" s="2">
        <v>300760262495.97229</v>
      </c>
      <c r="L502" s="10">
        <v>701857.9640975967</v>
      </c>
      <c r="M502" s="10">
        <v>735365.01402123575</v>
      </c>
      <c r="N502" s="10">
        <v>707652.5084606579</v>
      </c>
      <c r="O502" s="10">
        <v>735365.01402123575</v>
      </c>
      <c r="P502" s="10">
        <v>180641.015561943</v>
      </c>
      <c r="Q502" s="10">
        <v>707652.5084606579</v>
      </c>
      <c r="R502" s="10">
        <v>675286.01382489409</v>
      </c>
      <c r="S502" s="10">
        <v>703688.24973189668</v>
      </c>
      <c r="T502" s="10">
        <v>21271128.711770799</v>
      </c>
      <c r="U502" s="10">
        <v>22286623.02562936</v>
      </c>
      <c r="V502" s="10">
        <v>21446743.302297272</v>
      </c>
      <c r="W502" s="10">
        <v>22286623.02562936</v>
      </c>
      <c r="X502" s="10">
        <v>5474666.5125948088</v>
      </c>
      <c r="Y502" s="10">
        <v>21446743.302297272</v>
      </c>
      <c r="Z502" s="10">
        <v>20465815.666559231</v>
      </c>
      <c r="AA502" s="10">
        <v>21326598.968287099</v>
      </c>
      <c r="AB502" s="10">
        <v>49.768021908174603</v>
      </c>
      <c r="AC502" s="10">
        <v>52.143972143094317</v>
      </c>
      <c r="AD502" s="10">
        <v>50.178907052406743</v>
      </c>
      <c r="AE502" s="10">
        <v>52.143972143094317</v>
      </c>
      <c r="AF502" s="10">
        <v>12.80906747501346</v>
      </c>
      <c r="AG502" s="10">
        <v>50.178907052406743</v>
      </c>
      <c r="AH502" s="10">
        <v>47.883832412633147</v>
      </c>
      <c r="AI502" s="10">
        <v>49.897805568410142</v>
      </c>
      <c r="AJ502" s="10">
        <v>0.0012839885574481304</v>
      </c>
      <c r="AK502" s="10">
        <v>0.0012349714207313097</v>
      </c>
      <c r="AL502" s="10">
        <v>0.0012464162919556159</v>
      </c>
      <c r="AM502" s="10">
        <v>0.0012246632780693371</v>
      </c>
      <c r="AN502" s="10">
        <v>0.00056841997056104963</v>
      </c>
      <c r="AO502" s="10">
        <v>0.0012355094525061273</v>
      </c>
      <c r="AP502" s="10">
        <v>0.0012457607392738694</v>
      </c>
      <c r="AQ502" s="10">
        <v>0.0010871671973739627</v>
      </c>
      <c r="AR502" s="10">
        <v>0.72048124809048875</v>
      </c>
      <c r="AS502" s="10">
        <v>0.7147584450728135</v>
      </c>
      <c r="AT502" s="10">
        <v>0.71530131342520664</v>
      </c>
      <c r="AU502" s="10">
        <v>0.71707519981745238</v>
      </c>
      <c r="AV502" s="10">
        <v>0.54648177558498046</v>
      </c>
      <c r="AW502" s="10">
        <v>0.7177253663630665</v>
      </c>
      <c r="AX502" s="10">
        <v>0.72233488958735192</v>
      </c>
      <c r="AY502" s="10">
        <v>0.76237513854003369</v>
      </c>
      <c r="AZ502" s="10">
        <v>-0.0026009893372492821</v>
      </c>
      <c r="BA502" s="10">
        <v>0.045015337830932367</v>
      </c>
      <c r="BB502" s="10">
        <v>0.0056335440165038442</v>
      </c>
      <c r="BC502" s="10">
        <v>0.045015337830932367</v>
      </c>
      <c r="BD502" s="10">
        <v>-0.74329397196732105</v>
      </c>
      <c r="BE502" s="10">
        <v>0.0056335440165038442</v>
      </c>
      <c r="BF502" s="10">
        <v>-0.040361958463600467</v>
      </c>
      <c r="BG502" s="10">
        <v>0</v>
      </c>
    </row>
    <row r="503" x14ac:dyDescent="0.3">
      <c r="A503" s="36">
        <v>50</v>
      </c>
      <c r="B503" s="36">
        <v>100</v>
      </c>
      <c r="C503" s="37">
        <v>361</v>
      </c>
      <c r="D503" s="2">
        <v>28312390402345.961</v>
      </c>
      <c r="E503" s="2">
        <v>32861251526692.77</v>
      </c>
      <c r="F503" s="2">
        <v>31258775700601.57</v>
      </c>
      <c r="G503" s="2">
        <v>32876951687581.469</v>
      </c>
      <c r="H503" s="2">
        <v>28601832000508</v>
      </c>
      <c r="I503" s="2">
        <v>31274475861490.281</v>
      </c>
      <c r="J503" s="2">
        <v>29118395463047.602</v>
      </c>
      <c r="K503" s="2">
        <v>30088478167953.738</v>
      </c>
      <c r="L503" s="10">
        <v>66242449.32696116</v>
      </c>
      <c r="M503" s="10">
        <v>76885411.58633855</v>
      </c>
      <c r="N503" s="10">
        <v>73136101.754176497</v>
      </c>
      <c r="O503" s="10">
        <v>76922145.224767372</v>
      </c>
      <c r="P503" s="10">
        <v>66919655.317938693</v>
      </c>
      <c r="Q503" s="10">
        <v>73172835.39260532</v>
      </c>
      <c r="R503" s="10">
        <v>68128257.929910436</v>
      </c>
      <c r="S503" s="10">
        <v>70397958.704359412</v>
      </c>
      <c r="T503" s="10">
        <v>27068540.943925001</v>
      </c>
      <c r="U503" s="10">
        <v>31417556.75794851</v>
      </c>
      <c r="V503" s="10">
        <v>29885482.570860259</v>
      </c>
      <c r="W503" s="10">
        <v>31432567.162997428</v>
      </c>
      <c r="X503" s="10">
        <v>27345266.491976041</v>
      </c>
      <c r="Y503" s="10">
        <v>29900492.97590917</v>
      </c>
      <c r="Z503" s="10">
        <v>27839135.749823309</v>
      </c>
      <c r="AA503" s="10">
        <v>28766599.769765958</v>
      </c>
      <c r="AB503" s="10">
        <v>63.332216967598413</v>
      </c>
      <c r="AC503" s="10">
        <v>73.507601510852453</v>
      </c>
      <c r="AD503" s="10">
        <v>69.923010267898633</v>
      </c>
      <c r="AE503" s="10">
        <v>73.54272132877314</v>
      </c>
      <c r="AF503" s="10">
        <v>63.979671238811328</v>
      </c>
      <c r="AG503" s="10">
        <v>69.958130085819334</v>
      </c>
      <c r="AH503" s="10">
        <v>65.135176260541357</v>
      </c>
      <c r="AI503" s="10">
        <v>67.305162173795068</v>
      </c>
      <c r="AJ503" s="10">
        <v>0.12118484266615591</v>
      </c>
      <c r="AK503" s="10">
        <v>0.1291212991777578</v>
      </c>
      <c r="AL503" s="10">
        <v>0.12881750246999546</v>
      </c>
      <c r="AM503" s="10">
        <v>0.12810471633937268</v>
      </c>
      <c r="AN503" s="10">
        <v>0.21057492611767703</v>
      </c>
      <c r="AO503" s="10">
        <v>0.12775441154147324</v>
      </c>
      <c r="AP503" s="10">
        <v>0.1256823141997041</v>
      </c>
      <c r="AQ503" s="10">
        <v>0.10876173006246126</v>
      </c>
      <c r="AR503" s="10">
        <v>0.84166609075664467</v>
      </c>
      <c r="AS503" s="10">
        <v>0.84387974425057133</v>
      </c>
      <c r="AT503" s="10">
        <v>0.8441188158952021</v>
      </c>
      <c r="AU503" s="10">
        <v>0.84517991615682508</v>
      </c>
      <c r="AV503" s="10">
        <v>0.75705670170265749</v>
      </c>
      <c r="AW503" s="10">
        <v>0.84547977790453976</v>
      </c>
      <c r="AX503" s="10">
        <v>0.84801720378705603</v>
      </c>
      <c r="AY503" s="10">
        <v>0.87113686860249495</v>
      </c>
      <c r="AZ503" s="10">
        <v>-0.059028833419013771</v>
      </c>
      <c r="BA503" s="10">
        <v>0.092153991413637781</v>
      </c>
      <c r="BB503" s="10">
        <v>0.038895205204970473</v>
      </c>
      <c r="BC503" s="10">
        <v>0.092675791180347744</v>
      </c>
      <c r="BD503" s="10">
        <v>-0.049409151208887447</v>
      </c>
      <c r="BE503" s="10">
        <v>0.03941700497168088</v>
      </c>
      <c r="BF503" s="10">
        <v>-0.032241002668567553</v>
      </c>
      <c r="BG503" s="10">
        <v>0</v>
      </c>
    </row>
    <row r="504" x14ac:dyDescent="0.3">
      <c r="A504" s="36" t="s">
        <v>46</v>
      </c>
      <c r="B504" s="36"/>
      <c r="C504" s="37">
        <v>362</v>
      </c>
      <c r="D504" s="2">
        <v>36991519350129.508</v>
      </c>
      <c r="E504" s="2">
        <v>39732461067719.094</v>
      </c>
      <c r="F504" s="2">
        <v>37826031994456.563</v>
      </c>
      <c r="G504" s="2">
        <v>39733216404733.898</v>
      </c>
      <c r="H504" s="2">
        <v>32998341880774.219</v>
      </c>
      <c r="I504" s="2">
        <v>37826787331471.367</v>
      </c>
      <c r="J504" s="2">
        <v>35211757452813.383</v>
      </c>
      <c r="K504" s="2">
        <v>35649446854893.453</v>
      </c>
      <c r="L504" s="10">
        <v>86548991.846171215</v>
      </c>
      <c r="M504" s="10">
        <v>92961968.294127285</v>
      </c>
      <c r="N504" s="10">
        <v>88501499.591683328</v>
      </c>
      <c r="O504" s="10">
        <v>92963735.554793626</v>
      </c>
      <c r="P504" s="10">
        <v>77206161.643271342</v>
      </c>
      <c r="Q504" s="10">
        <v>88503266.852349684</v>
      </c>
      <c r="R504" s="10">
        <v>82384886.109368041</v>
      </c>
      <c r="S504" s="10">
        <v>83408947.222760811</v>
      </c>
      <c r="T504" s="10">
        <v>75235738.184133962</v>
      </c>
      <c r="U504" s="10">
        <v>80810442.253211856</v>
      </c>
      <c r="V504" s="10">
        <v>76933023.83022137</v>
      </c>
      <c r="W504" s="10">
        <v>80811978.506355405</v>
      </c>
      <c r="X504" s="10">
        <v>67114156.267922536</v>
      </c>
      <c r="Y504" s="10">
        <v>76934560.083364934</v>
      </c>
      <c r="Z504" s="10">
        <v>71615943.634221658</v>
      </c>
      <c r="AA504" s="10">
        <v>72506144.573230982</v>
      </c>
      <c r="AB504" s="10">
        <v>176.0289224404751</v>
      </c>
      <c r="AC504" s="10">
        <v>189.07204760796711</v>
      </c>
      <c r="AD504" s="10">
        <v>180.00005863938151</v>
      </c>
      <c r="AE504" s="10">
        <v>189.07564197670709</v>
      </c>
      <c r="AF504" s="10">
        <v>157.02687171660469</v>
      </c>
      <c r="AG504" s="10">
        <v>180.00365300812149</v>
      </c>
      <c r="AH504" s="10">
        <v>167.55969558823779</v>
      </c>
      <c r="AI504" s="10">
        <v>169.64249713749351</v>
      </c>
      <c r="AJ504" s="10">
        <v>0.15833390924335591</v>
      </c>
      <c r="AK504" s="10">
        <v>0.15612025574942848</v>
      </c>
      <c r="AL504" s="10">
        <v>0.15588118410479723</v>
      </c>
      <c r="AM504" s="10">
        <v>0.15482008384317403</v>
      </c>
      <c r="AN504" s="10">
        <v>0.24294329829734207</v>
      </c>
      <c r="AO504" s="10">
        <v>0.15452022209545996</v>
      </c>
      <c r="AP504" s="10">
        <v>0.15198279621294358</v>
      </c>
      <c r="AQ504" s="10">
        <v>0.12886313139750491</v>
      </c>
      <c r="AR504" s="10">
        <v>1.0000000000000007</v>
      </c>
      <c r="AS504" s="10">
        <v>0.99999999999999978</v>
      </c>
      <c r="AT504" s="10">
        <v>0.99999999999999933</v>
      </c>
      <c r="AU504" s="10">
        <v>0.99999999999999911</v>
      </c>
      <c r="AV504" s="10">
        <v>0.99999999999999956</v>
      </c>
      <c r="AW504" s="10">
        <v>0.99999999999999978</v>
      </c>
      <c r="AX504" s="10">
        <v>0.99999999999999956</v>
      </c>
      <c r="AY504" s="10">
        <v>0.99999999999999989</v>
      </c>
      <c r="AZ504" s="10">
        <v>0.037646376413603022</v>
      </c>
      <c r="BA504" s="10">
        <v>0.11453233003712593</v>
      </c>
      <c r="BB504" s="10">
        <v>0.061055228947103135</v>
      </c>
      <c r="BC504" s="10">
        <v>0.11455351793992508</v>
      </c>
      <c r="BD504" s="10">
        <v>-0.074365949769437445</v>
      </c>
      <c r="BE504" s="10">
        <v>0.061076416849902282</v>
      </c>
      <c r="BF504" s="10">
        <v>-0.012277593081924443</v>
      </c>
      <c r="BG504" s="10">
        <v>0</v>
      </c>
    </row>
    <row r="505" x14ac:dyDescent="0.3">
      <c r="A505" s="36"/>
      <c r="B505" s="36"/>
      <c r="C505" s="37" t="s">
        <v>47</v>
      </c>
      <c r="D505" s="2">
        <v>233629798739285.31</v>
      </c>
      <c r="E505" s="2">
        <v>254499077502725.31</v>
      </c>
      <c r="F505" s="2">
        <v>242659383245552.81</v>
      </c>
      <c r="G505" s="2">
        <v>256641227794333.91</v>
      </c>
      <c r="H505" s="2">
        <v>135827339597518.09</v>
      </c>
      <c r="I505" s="2">
        <v>244801533537161.41</v>
      </c>
      <c r="J505" s="2">
        <v>231682521510382.5</v>
      </c>
      <c r="K505" s="2">
        <v>276645821564939.19</v>
      </c>
      <c r="L505" s="10">
        <v>546623223.41291547</v>
      </c>
      <c r="M505" s="10">
        <v>595451037.71371198</v>
      </c>
      <c r="N505" s="10">
        <v>567749726.1772449</v>
      </c>
      <c r="O505" s="10">
        <v>600463022.93029261</v>
      </c>
      <c r="P505" s="10">
        <v>317794984.1974135</v>
      </c>
      <c r="Q505" s="10">
        <v>572761711.39382553</v>
      </c>
      <c r="R505" s="10">
        <v>542067182.35357594</v>
      </c>
      <c r="S505" s="10">
        <v>647267735.29558837</v>
      </c>
      <c r="T505" s="10">
        <v>5184538.2419827962</v>
      </c>
      <c r="U505" s="10">
        <v>5647653.7110518562</v>
      </c>
      <c r="V505" s="10">
        <v>5384916.046674571</v>
      </c>
      <c r="W505" s="10">
        <v>5695190.712610947</v>
      </c>
      <c r="X505" s="10">
        <v>3014179.0141931232</v>
      </c>
      <c r="Y505" s="10">
        <v>5432453.0482336609</v>
      </c>
      <c r="Z505" s="10">
        <v>5141325.7180861551</v>
      </c>
      <c r="AA505" s="10">
        <v>6139117.7372400789</v>
      </c>
      <c r="AB505" s="10">
        <v>12.130254877729451</v>
      </c>
      <c r="AC505" s="10">
        <v>13.21380531470694</v>
      </c>
      <c r="AD505" s="10">
        <v>12.599078469976989</v>
      </c>
      <c r="AE505" s="10">
        <v>13.325027552468701</v>
      </c>
      <c r="AF505" s="10">
        <v>7.0522692634788386</v>
      </c>
      <c r="AG505" s="10">
        <v>12.71030070773876</v>
      </c>
      <c r="AH505" s="10">
        <v>12.02915061264147</v>
      </c>
      <c r="AI505" s="10">
        <v>14.36368282021421</v>
      </c>
      <c r="AJ505" s="10">
        <v>1</v>
      </c>
      <c r="AK505" s="10">
        <v>1</v>
      </c>
      <c r="AL505" s="10">
        <v>1</v>
      </c>
      <c r="AM505" s="10">
        <v>1</v>
      </c>
      <c r="AN505" s="10">
        <v>1</v>
      </c>
      <c r="AO505" s="10">
        <v>1</v>
      </c>
      <c r="AP505" s="10">
        <v>0.99999999999999989</v>
      </c>
      <c r="AQ505" s="10">
        <v>1</v>
      </c>
      <c r="AR505" s="10">
        <v>1.0000000000000007</v>
      </c>
      <c r="AS505" s="10">
        <v>0.99999999999999978</v>
      </c>
      <c r="AT505" s="10">
        <v>0.99999999999999933</v>
      </c>
      <c r="AU505" s="10">
        <v>0.99999999999999911</v>
      </c>
      <c r="AV505" s="10">
        <v>0.99999999999999956</v>
      </c>
      <c r="AW505" s="10">
        <v>0.99999999999999978</v>
      </c>
      <c r="AX505" s="10">
        <v>0.99999999999999956</v>
      </c>
      <c r="AY505" s="10">
        <v>0.99999999999999989</v>
      </c>
      <c r="AZ505" s="10">
        <v>-0.15549131587211185</v>
      </c>
      <c r="BA505" s="10">
        <v>-0.080054504119864922</v>
      </c>
      <c r="BB505" s="10">
        <v>-0.12285180425690423</v>
      </c>
      <c r="BC505" s="10">
        <v>-0.072311208813647054</v>
      </c>
      <c r="BD505" s="10">
        <v>-0.50902081647513941</v>
      </c>
      <c r="BE505" s="10">
        <v>-0.11510850895068625</v>
      </c>
      <c r="BF505" s="10">
        <v>-0.16253019763756704</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